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"/>
    </mc:Choice>
  </mc:AlternateContent>
  <xr:revisionPtr revIDLastSave="0" documentId="13_ncr:1_{2E2B94A7-18E7-EC44-9F4B-EAEEFEF9E89D}" xr6:coauthVersionLast="45" xr6:coauthVersionMax="45" xr10:uidLastSave="{00000000-0000-0000-0000-000000000000}"/>
  <bookViews>
    <workbookView xWindow="240" yWindow="460" windowWidth="28560" windowHeight="15920" xr2:uid="{00000000-000D-0000-FFFF-FFFF00000000}"/>
  </bookViews>
  <sheets>
    <sheet name="Summary" sheetId="3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4" i="3" l="1"/>
  <c r="C23" i="3"/>
  <c r="C29" i="3" l="1"/>
</calcChain>
</file>

<file path=xl/sharedStrings.xml><?xml version="1.0" encoding="utf-8"?>
<sst xmlns="http://schemas.openxmlformats.org/spreadsheetml/2006/main" count="826" uniqueCount="126">
  <si>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</si>
  <si>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</si>
  <si>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</si>
  <si>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</si>
  <si>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</si>
  <si>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</si>
  <si>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</si>
  <si>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</si>
  <si>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</si>
  <si>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</si>
  <si>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</si>
  <si>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</si>
  <si>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</si>
  <si>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</si>
  <si>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</si>
  <si>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</si>
  <si>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</si>
  <si>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</si>
  <si>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</si>
  <si>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</si>
  <si>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</si>
  <si>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</si>
  <si>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</si>
  <si>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</si>
  <si>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</si>
  <si>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</si>
  <si>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</si>
  <si>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</si>
  <si>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</si>
  <si>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</si>
  <si>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</si>
  <si>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</si>
  <si>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</si>
  <si>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</si>
  <si>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</si>
  <si>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</si>
  <si>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</si>
  <si>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</si>
  <si>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</si>
  <si>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</si>
  <si>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</si>
  <si>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</si>
  <si>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</si>
  <si>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</si>
  <si>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</si>
  <si>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</si>
  <si>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</si>
  <si>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</si>
  <si>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</si>
  <si>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</si>
  <si>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</si>
  <si>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</si>
  <si>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</si>
  <si>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</si>
  <si>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</si>
  <si>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</si>
  <si>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</si>
  <si>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</si>
  <si>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</si>
  <si>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</si>
  <si>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</si>
  <si>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</si>
  <si>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</si>
  <si>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</si>
  <si>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</si>
  <si>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</si>
  <si>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</si>
  <si>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</si>
  <si>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</si>
  <si>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</si>
  <si>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</si>
  <si>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</si>
  <si>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</si>
  <si>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</si>
  <si>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</si>
  <si>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</si>
  <si>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</si>
  <si>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</si>
  <si>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</si>
  <si>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</si>
  <si>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</si>
  <si>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</si>
  <si>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</si>
  <si>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</si>
  <si>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</si>
  <si>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</si>
  <si>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</si>
  <si>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</si>
  <si>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</si>
  <si>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</si>
  <si>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</si>
  <si>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</si>
  <si>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</si>
  <si>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</si>
  <si>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</si>
  <si>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</si>
  <si>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</si>
  <si>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</si>
  <si>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</si>
  <si>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</si>
  <si>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Average</t>
  </si>
  <si>
    <t>Std Dev avg</t>
  </si>
  <si>
    <t>Std Dev rms</t>
  </si>
  <si>
    <t>RMS</t>
  </si>
  <si>
    <t>Method</t>
  </si>
  <si>
    <t>Range</t>
  </si>
  <si>
    <t>Length</t>
  </si>
  <si>
    <t>Total Random Sequence</t>
  </si>
  <si>
    <t xml:space="preserve">For e.g. 3 digit sequence range would be 1-999 and we created 100 iterations of random sequence for the same range. </t>
  </si>
  <si>
    <t>100 Iterations each of 2 digits, 3 digits right upto 9 digits seqeuence, where we had fixed the lower range as 1 and upper range as maximum of that digit range</t>
  </si>
  <si>
    <t>Minimum Value</t>
  </si>
  <si>
    <t>Maximum Value</t>
  </si>
  <si>
    <t>Iterations for each range</t>
  </si>
  <si>
    <t>2 Digit Range</t>
  </si>
  <si>
    <t>3 Digit Range</t>
  </si>
  <si>
    <t>4 Digit Range</t>
  </si>
  <si>
    <t>5 Digit Range</t>
  </si>
  <si>
    <t>6 Digit Range</t>
  </si>
  <si>
    <t>7 Digit Range</t>
  </si>
  <si>
    <t>8 Digit Range</t>
  </si>
  <si>
    <t>9 Digit Range</t>
  </si>
  <si>
    <t>Random.org</t>
  </si>
  <si>
    <t>Randomoner Range (RR, in %)</t>
  </si>
  <si>
    <t>Randomoner Coefficient, RC</t>
  </si>
  <si>
    <t>Randomoner Coefficient (RC, in %)</t>
  </si>
  <si>
    <t>Deviation in RC (minimum to maximum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</si>
</sst>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7" fillId="0" borderId="0"/>
  </cellStyleXfs>
  <cellXfs count="92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3" fillId="4" borderId="1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/>
    </xf>
    <xf numFmtId="0" fontId="6" fillId="5" borderId="22" xfId="1" applyFont="1" applyFill="1" applyBorder="1" applyAlignment="1">
      <alignment horizontal="center" vertical="center"/>
    </xf>
    <xf numFmtId="0" fontId="6" fillId="5" borderId="23" xfId="1" applyFont="1" applyFill="1" applyBorder="1" applyAlignment="1">
      <alignment horizontal="center" vertical="center"/>
    </xf>
    <xf numFmtId="0" fontId="6" fillId="5" borderId="24" xfId="1" applyFont="1" applyFill="1" applyBorder="1" applyAlignment="1">
      <alignment horizontal="center" vertical="center"/>
    </xf>
    <xf numFmtId="0" fontId="6" fillId="5" borderId="25" xfId="1" applyFont="1" applyFill="1" applyBorder="1" applyAlignment="1">
      <alignment horizontal="center" vertical="center"/>
    </xf>
    <xf numFmtId="0" fontId="6" fillId="5" borderId="26" xfId="1" applyFont="1" applyFill="1" applyBorder="1" applyAlignment="1">
      <alignment horizontal="center" vertical="center"/>
    </xf>
    <xf numFmtId="0" fontId="6" fillId="5" borderId="27" xfId="1" applyFont="1" applyFill="1" applyBorder="1" applyAlignment="1">
      <alignment horizontal="center" vertical="center"/>
    </xf>
    <xf numFmtId="0" fontId="8" fillId="0" borderId="2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6" fillId="6" borderId="1" xfId="1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6" borderId="17" xfId="0" applyFont="1" applyFill="1" applyBorder="1" applyAlignment="1">
      <alignment horizontal="center" vertical="center"/>
    </xf>
    <xf numFmtId="0" fontId="6" fillId="6" borderId="18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E3873602-42D4-C54A-84CA-CC3730C4E7E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Data!$A$307</c:f>
              <c:strCache>
                <c:ptCount val="1"/>
                <c:pt idx="0">
                  <c:v>Randomoner Coefficient, RC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Data!$B$307:$ADU$307</c:f>
              <c:numCache>
                <c:formatCode>General</c:formatCode>
                <c:ptCount val="800"/>
                <c:pt idx="0">
                  <c:v>1.8694442559544</c:v>
                </c:pt>
                <c:pt idx="1">
                  <c:v>1.8962059026782898</c:v>
                </c:pt>
                <c:pt idx="2">
                  <c:v>1.64685763146644</c:v>
                </c:pt>
                <c:pt idx="3">
                  <c:v>1.7244563848543399</c:v>
                </c:pt>
                <c:pt idx="4">
                  <c:v>1.7344953041712501</c:v>
                </c:pt>
                <c:pt idx="5">
                  <c:v>1.8181818181818199</c:v>
                </c:pt>
                <c:pt idx="6">
                  <c:v>1.69369121515896</c:v>
                </c:pt>
                <c:pt idx="7">
                  <c:v>1.6661326497917399</c:v>
                </c:pt>
                <c:pt idx="8">
                  <c:v>1.7501614057129002</c:v>
                </c:pt>
                <c:pt idx="9">
                  <c:v>1.8201356706293199</c:v>
                </c:pt>
                <c:pt idx="10">
                  <c:v>1.65841710465888</c:v>
                </c:pt>
                <c:pt idx="11">
                  <c:v>1.5593361139474999</c:v>
                </c:pt>
                <c:pt idx="12">
                  <c:v>1.643520133994</c:v>
                </c:pt>
                <c:pt idx="13">
                  <c:v>1.74568604456358</c:v>
                </c:pt>
                <c:pt idx="14">
                  <c:v>1.6873919967472</c:v>
                </c:pt>
                <c:pt idx="15">
                  <c:v>1.8697614442295298</c:v>
                </c:pt>
                <c:pt idx="16">
                  <c:v>1.6673359289068899</c:v>
                </c:pt>
                <c:pt idx="17">
                  <c:v>1.44812680115274</c:v>
                </c:pt>
                <c:pt idx="18">
                  <c:v>1.6644853854156201</c:v>
                </c:pt>
                <c:pt idx="19">
                  <c:v>1.7919501598491701</c:v>
                </c:pt>
                <c:pt idx="20">
                  <c:v>1.79273853865702</c:v>
                </c:pt>
                <c:pt idx="21">
                  <c:v>1.5747760165403202</c:v>
                </c:pt>
                <c:pt idx="22">
                  <c:v>1.73376533848063</c:v>
                </c:pt>
                <c:pt idx="23">
                  <c:v>1.70231340026189</c:v>
                </c:pt>
                <c:pt idx="24">
                  <c:v>1.61831021866757</c:v>
                </c:pt>
                <c:pt idx="25">
                  <c:v>1.6649502231376603</c:v>
                </c:pt>
                <c:pt idx="26">
                  <c:v>1.7887978004660501</c:v>
                </c:pt>
                <c:pt idx="27">
                  <c:v>1.6601061098750602</c:v>
                </c:pt>
                <c:pt idx="28">
                  <c:v>1.81721625703238</c:v>
                </c:pt>
                <c:pt idx="29">
                  <c:v>1.7717788123388201</c:v>
                </c:pt>
                <c:pt idx="30">
                  <c:v>1.89324260528415</c:v>
                </c:pt>
                <c:pt idx="31">
                  <c:v>1.8356527501656701</c:v>
                </c:pt>
                <c:pt idx="32">
                  <c:v>1.61116330862651</c:v>
                </c:pt>
                <c:pt idx="33">
                  <c:v>1.6718031714329999</c:v>
                </c:pt>
                <c:pt idx="34">
                  <c:v>1.67400881057269</c:v>
                </c:pt>
                <c:pt idx="35">
                  <c:v>1.7684476201845201</c:v>
                </c:pt>
                <c:pt idx="36">
                  <c:v>1.7701016444921902</c:v>
                </c:pt>
                <c:pt idx="37">
                  <c:v>1.72186326578939</c:v>
                </c:pt>
                <c:pt idx="38">
                  <c:v>1.7669492231085702</c:v>
                </c:pt>
                <c:pt idx="39">
                  <c:v>1.57368165080247</c:v>
                </c:pt>
                <c:pt idx="40">
                  <c:v>1.7665710403140598</c:v>
                </c:pt>
                <c:pt idx="41">
                  <c:v>1.7835398610414701</c:v>
                </c:pt>
                <c:pt idx="42">
                  <c:v>1.6499270323632897</c:v>
                </c:pt>
                <c:pt idx="43">
                  <c:v>1.5950210855665903</c:v>
                </c:pt>
                <c:pt idx="44">
                  <c:v>1.8897743703554299</c:v>
                </c:pt>
                <c:pt idx="45">
                  <c:v>1.8439523461531999</c:v>
                </c:pt>
                <c:pt idx="46">
                  <c:v>1.7849966510381801</c:v>
                </c:pt>
                <c:pt idx="47">
                  <c:v>1.89482149139708</c:v>
                </c:pt>
                <c:pt idx="48">
                  <c:v>1.7684339648357601</c:v>
                </c:pt>
                <c:pt idx="49">
                  <c:v>1.7178421743744701</c:v>
                </c:pt>
                <c:pt idx="50">
                  <c:v>1.6824395373291299</c:v>
                </c:pt>
                <c:pt idx="51">
                  <c:v>1.8028260516485299</c:v>
                </c:pt>
                <c:pt idx="52">
                  <c:v>1.6876122082585301</c:v>
                </c:pt>
                <c:pt idx="53">
                  <c:v>1.8567639257294397</c:v>
                </c:pt>
                <c:pt idx="54">
                  <c:v>1.7688476730207803</c:v>
                </c:pt>
                <c:pt idx="55">
                  <c:v>1.63243812532912</c:v>
                </c:pt>
                <c:pt idx="56">
                  <c:v>1.5764958796130502</c:v>
                </c:pt>
                <c:pt idx="57">
                  <c:v>1.4466214978941601</c:v>
                </c:pt>
                <c:pt idx="58">
                  <c:v>1.7046413502109701</c:v>
                </c:pt>
                <c:pt idx="59">
                  <c:v>1.71628721541156</c:v>
                </c:pt>
                <c:pt idx="60">
                  <c:v>1.7164435290079001</c:v>
                </c:pt>
                <c:pt idx="61">
                  <c:v>1.4594494734897501</c:v>
                </c:pt>
                <c:pt idx="62">
                  <c:v>1.6035242290748799</c:v>
                </c:pt>
                <c:pt idx="63">
                  <c:v>1.5703069236259901</c:v>
                </c:pt>
                <c:pt idx="64">
                  <c:v>1.5566290928609701</c:v>
                </c:pt>
                <c:pt idx="65">
                  <c:v>1.88745193988116</c:v>
                </c:pt>
                <c:pt idx="66">
                  <c:v>1.7229729729729699</c:v>
                </c:pt>
                <c:pt idx="67">
                  <c:v>1.8950192855945001</c:v>
                </c:pt>
                <c:pt idx="68">
                  <c:v>1.6879795396419497</c:v>
                </c:pt>
                <c:pt idx="69">
                  <c:v>1.6140602582496399</c:v>
                </c:pt>
                <c:pt idx="70">
                  <c:v>1.6931933626820199</c:v>
                </c:pt>
                <c:pt idx="71">
                  <c:v>1.9141064822261598</c:v>
                </c:pt>
                <c:pt idx="72">
                  <c:v>1.65557262331456</c:v>
                </c:pt>
                <c:pt idx="73">
                  <c:v>1.5694302285909199</c:v>
                </c:pt>
                <c:pt idx="74">
                  <c:v>1.6619519094766599</c:v>
                </c:pt>
                <c:pt idx="75">
                  <c:v>1.9177184068185498</c:v>
                </c:pt>
                <c:pt idx="76">
                  <c:v>1.8002717391304299</c:v>
                </c:pt>
                <c:pt idx="77">
                  <c:v>1.6885553470919297</c:v>
                </c:pt>
                <c:pt idx="78">
                  <c:v>1.36330140014739</c:v>
                </c:pt>
                <c:pt idx="79">
                  <c:v>1.6563146997929601</c:v>
                </c:pt>
                <c:pt idx="80">
                  <c:v>1.7660779740086601</c:v>
                </c:pt>
                <c:pt idx="81">
                  <c:v>1.63404560962471</c:v>
                </c:pt>
                <c:pt idx="82">
                  <c:v>1.8218968159373401</c:v>
                </c:pt>
                <c:pt idx="83">
                  <c:v>1.6347826086956501</c:v>
                </c:pt>
                <c:pt idx="84">
                  <c:v>1.7127352891300602</c:v>
                </c:pt>
                <c:pt idx="85">
                  <c:v>1.79640718562874</c:v>
                </c:pt>
                <c:pt idx="86">
                  <c:v>1.7164435290079001</c:v>
                </c:pt>
                <c:pt idx="87">
                  <c:v>1.73448965977318</c:v>
                </c:pt>
                <c:pt idx="88">
                  <c:v>1.6399286987522299</c:v>
                </c:pt>
                <c:pt idx="89">
                  <c:v>1.7434835145865701</c:v>
                </c:pt>
                <c:pt idx="90">
                  <c:v>1.6460905349794299</c:v>
                </c:pt>
                <c:pt idx="91">
                  <c:v>1.9367654361860598</c:v>
                </c:pt>
                <c:pt idx="92">
                  <c:v>1.6775077028414898</c:v>
                </c:pt>
                <c:pt idx="93">
                  <c:v>1.9556285949055101</c:v>
                </c:pt>
                <c:pt idx="94">
                  <c:v>1.6954958040760402</c:v>
                </c:pt>
                <c:pt idx="95">
                  <c:v>1.8440196244290299</c:v>
                </c:pt>
                <c:pt idx="96">
                  <c:v>1.92173305380853</c:v>
                </c:pt>
                <c:pt idx="97">
                  <c:v>1.7507366961345201</c:v>
                </c:pt>
                <c:pt idx="98">
                  <c:v>1.9017694724656797</c:v>
                </c:pt>
                <c:pt idx="99">
                  <c:v>1.8631436314363199</c:v>
                </c:pt>
                <c:pt idx="100">
                  <c:v>1.7986520857588499</c:v>
                </c:pt>
                <c:pt idx="101">
                  <c:v>1.60303232303175</c:v>
                </c:pt>
                <c:pt idx="102">
                  <c:v>1.8184291288712799</c:v>
                </c:pt>
                <c:pt idx="103">
                  <c:v>1.7767181507204299</c:v>
                </c:pt>
                <c:pt idx="104">
                  <c:v>1.82052711256755</c:v>
                </c:pt>
                <c:pt idx="105">
                  <c:v>1.96629629081656</c:v>
                </c:pt>
                <c:pt idx="106">
                  <c:v>1.80437291935025</c:v>
                </c:pt>
                <c:pt idx="107">
                  <c:v>1.81992575592385</c:v>
                </c:pt>
                <c:pt idx="108">
                  <c:v>1.7369933192564702</c:v>
                </c:pt>
                <c:pt idx="109">
                  <c:v>1.91579919986632</c:v>
                </c:pt>
                <c:pt idx="110">
                  <c:v>1.6210522078113803</c:v>
                </c:pt>
                <c:pt idx="111">
                  <c:v>1.5885057552758197</c:v>
                </c:pt>
                <c:pt idx="112">
                  <c:v>1.7773469599954399</c:v>
                </c:pt>
                <c:pt idx="113">
                  <c:v>1.6804051694027302</c:v>
                </c:pt>
                <c:pt idx="114">
                  <c:v>1.6571469110829999</c:v>
                </c:pt>
                <c:pt idx="115">
                  <c:v>1.74439461113715</c:v>
                </c:pt>
                <c:pt idx="116">
                  <c:v>1.7782665678155203</c:v>
                </c:pt>
                <c:pt idx="117">
                  <c:v>1.7362554891839002</c:v>
                </c:pt>
                <c:pt idx="118">
                  <c:v>1.6492023483035099</c:v>
                </c:pt>
                <c:pt idx="119">
                  <c:v>1.88941016911622</c:v>
                </c:pt>
                <c:pt idx="120">
                  <c:v>1.80409279562411</c:v>
                </c:pt>
                <c:pt idx="121">
                  <c:v>1.7680710683508003</c:v>
                </c:pt>
                <c:pt idx="122">
                  <c:v>1.67001068440112</c:v>
                </c:pt>
                <c:pt idx="123">
                  <c:v>1.49477809161333</c:v>
                </c:pt>
                <c:pt idx="124">
                  <c:v>1.5514095028355499</c:v>
                </c:pt>
                <c:pt idx="125">
                  <c:v>1.57029119259483</c:v>
                </c:pt>
                <c:pt idx="126">
                  <c:v>1.8551597301285403</c:v>
                </c:pt>
                <c:pt idx="127">
                  <c:v>1.7226449509000101</c:v>
                </c:pt>
                <c:pt idx="128">
                  <c:v>1.5717816003500098</c:v>
                </c:pt>
                <c:pt idx="129">
                  <c:v>1.7576063043611498</c:v>
                </c:pt>
                <c:pt idx="130">
                  <c:v>1.6277456002399</c:v>
                </c:pt>
                <c:pt idx="131">
                  <c:v>1.9366156083147397</c:v>
                </c:pt>
                <c:pt idx="132">
                  <c:v>1.6909679333687599</c:v>
                </c:pt>
                <c:pt idx="133">
                  <c:v>1.6122581699687297</c:v>
                </c:pt>
                <c:pt idx="134">
                  <c:v>1.66509985395687</c:v>
                </c:pt>
                <c:pt idx="135">
                  <c:v>1.7880889057750802</c:v>
                </c:pt>
                <c:pt idx="136">
                  <c:v>1.8343434626450601</c:v>
                </c:pt>
                <c:pt idx="137">
                  <c:v>1.5433748741625299</c:v>
                </c:pt>
                <c:pt idx="138">
                  <c:v>1.8485888919429501</c:v>
                </c:pt>
                <c:pt idx="139">
                  <c:v>1.53130697481878</c:v>
                </c:pt>
                <c:pt idx="140">
                  <c:v>1.73008700718182</c:v>
                </c:pt>
                <c:pt idx="141">
                  <c:v>1.48622169219136</c:v>
                </c:pt>
                <c:pt idx="142">
                  <c:v>1.89320009368413</c:v>
                </c:pt>
                <c:pt idx="143">
                  <c:v>1.8364350282856303</c:v>
                </c:pt>
                <c:pt idx="144">
                  <c:v>1.71904925846572</c:v>
                </c:pt>
                <c:pt idx="145">
                  <c:v>1.6952009763926099</c:v>
                </c:pt>
                <c:pt idx="146">
                  <c:v>1.97767606840593</c:v>
                </c:pt>
                <c:pt idx="147">
                  <c:v>1.68210295772723</c:v>
                </c:pt>
                <c:pt idx="148">
                  <c:v>1.8583764408781698</c:v>
                </c:pt>
                <c:pt idx="149">
                  <c:v>1.52009609558535</c:v>
                </c:pt>
                <c:pt idx="150">
                  <c:v>1.63280179070293</c:v>
                </c:pt>
                <c:pt idx="151">
                  <c:v>1.8074388806824797</c:v>
                </c:pt>
                <c:pt idx="152">
                  <c:v>1.8296722898934799</c:v>
                </c:pt>
                <c:pt idx="153">
                  <c:v>1.50975644495085</c:v>
                </c:pt>
                <c:pt idx="154">
                  <c:v>1.6014018772663401</c:v>
                </c:pt>
                <c:pt idx="155">
                  <c:v>1.6449967674736099</c:v>
                </c:pt>
                <c:pt idx="156">
                  <c:v>1.6675503258136799</c:v>
                </c:pt>
                <c:pt idx="157">
                  <c:v>1.60767194375777</c:v>
                </c:pt>
                <c:pt idx="158">
                  <c:v>1.61720889378778</c:v>
                </c:pt>
                <c:pt idx="159">
                  <c:v>1.6337632710362398</c:v>
                </c:pt>
                <c:pt idx="160">
                  <c:v>1.8591549295774703</c:v>
                </c:pt>
                <c:pt idx="161">
                  <c:v>1.6369172793189901</c:v>
                </c:pt>
                <c:pt idx="162">
                  <c:v>1.4747142954903201</c:v>
                </c:pt>
                <c:pt idx="163">
                  <c:v>1.50402864816472</c:v>
                </c:pt>
                <c:pt idx="164">
                  <c:v>1.81870995852632</c:v>
                </c:pt>
                <c:pt idx="165">
                  <c:v>1.61426442333591</c:v>
                </c:pt>
                <c:pt idx="166">
                  <c:v>1.6049556525411801</c:v>
                </c:pt>
                <c:pt idx="167">
                  <c:v>1.6663730843755502</c:v>
                </c:pt>
                <c:pt idx="168">
                  <c:v>1.6231699554423999</c:v>
                </c:pt>
                <c:pt idx="169">
                  <c:v>1.7242894556448101</c:v>
                </c:pt>
                <c:pt idx="170">
                  <c:v>1.5839890523434801</c:v>
                </c:pt>
                <c:pt idx="171">
                  <c:v>1.9356391391047203</c:v>
                </c:pt>
                <c:pt idx="172">
                  <c:v>1.5154395120181099</c:v>
                </c:pt>
                <c:pt idx="173">
                  <c:v>1.67863247863249</c:v>
                </c:pt>
                <c:pt idx="174">
                  <c:v>1.7750451577046003</c:v>
                </c:pt>
                <c:pt idx="175">
                  <c:v>1.86531565615027</c:v>
                </c:pt>
                <c:pt idx="176">
                  <c:v>1.8410580717599803</c:v>
                </c:pt>
                <c:pt idx="177">
                  <c:v>1.78136990774758</c:v>
                </c:pt>
                <c:pt idx="178">
                  <c:v>1.8818349666240599</c:v>
                </c:pt>
                <c:pt idx="179">
                  <c:v>1.60466189312507</c:v>
                </c:pt>
                <c:pt idx="180">
                  <c:v>1.7516618952884599</c:v>
                </c:pt>
                <c:pt idx="181">
                  <c:v>1.7016003769699299</c:v>
                </c:pt>
                <c:pt idx="182">
                  <c:v>1.5197055148424601</c:v>
                </c:pt>
                <c:pt idx="183">
                  <c:v>1.6620545642836599</c:v>
                </c:pt>
                <c:pt idx="184">
                  <c:v>1.88947481526788</c:v>
                </c:pt>
                <c:pt idx="185">
                  <c:v>1.8013698630137001</c:v>
                </c:pt>
                <c:pt idx="186">
                  <c:v>1.5750226496619997</c:v>
                </c:pt>
                <c:pt idx="187">
                  <c:v>1.6167515401873203</c:v>
                </c:pt>
                <c:pt idx="188">
                  <c:v>1.5399023827963201</c:v>
                </c:pt>
                <c:pt idx="189">
                  <c:v>1.9877888017761798</c:v>
                </c:pt>
                <c:pt idx="190">
                  <c:v>1.7136839959917798</c:v>
                </c:pt>
                <c:pt idx="191">
                  <c:v>1.82408588611475</c:v>
                </c:pt>
                <c:pt idx="192">
                  <c:v>1.75499565595135</c:v>
                </c:pt>
                <c:pt idx="193">
                  <c:v>1.88906954524883</c:v>
                </c:pt>
                <c:pt idx="194">
                  <c:v>1.6120590390453202</c:v>
                </c:pt>
                <c:pt idx="195">
                  <c:v>1.7823310644867099</c:v>
                </c:pt>
                <c:pt idx="196">
                  <c:v>1.7485317672183702</c:v>
                </c:pt>
                <c:pt idx="197">
                  <c:v>1.4592556156747001</c:v>
                </c:pt>
                <c:pt idx="198">
                  <c:v>1.8122977346278299</c:v>
                </c:pt>
                <c:pt idx="199">
                  <c:v>1.5378625656998299</c:v>
                </c:pt>
                <c:pt idx="200">
                  <c:v>1.54849761196751</c:v>
                </c:pt>
                <c:pt idx="201">
                  <c:v>1.5231471243080299</c:v>
                </c:pt>
                <c:pt idx="202">
                  <c:v>1.88394693481302</c:v>
                </c:pt>
                <c:pt idx="203">
                  <c:v>1.7564597148682901</c:v>
                </c:pt>
                <c:pt idx="204">
                  <c:v>1.7744443050078</c:v>
                </c:pt>
                <c:pt idx="205">
                  <c:v>2.0093334455929401</c:v>
                </c:pt>
                <c:pt idx="206">
                  <c:v>1.7624250236493899</c:v>
                </c:pt>
                <c:pt idx="207">
                  <c:v>1.8467065694833598</c:v>
                </c:pt>
                <c:pt idx="208">
                  <c:v>1.84563491642908</c:v>
                </c:pt>
                <c:pt idx="209">
                  <c:v>1.79824943572559</c:v>
                </c:pt>
                <c:pt idx="210">
                  <c:v>1.6552986806066898</c:v>
                </c:pt>
                <c:pt idx="211">
                  <c:v>1.7217543477391499</c:v>
                </c:pt>
                <c:pt idx="212">
                  <c:v>1.6072010249199398</c:v>
                </c:pt>
                <c:pt idx="213">
                  <c:v>1.59204354249456</c:v>
                </c:pt>
                <c:pt idx="214">
                  <c:v>1.7806790319089001</c:v>
                </c:pt>
                <c:pt idx="215">
                  <c:v>1.77630073803585</c:v>
                </c:pt>
                <c:pt idx="216">
                  <c:v>1.5318928431652501</c:v>
                </c:pt>
                <c:pt idx="217">
                  <c:v>1.6213424511608998</c:v>
                </c:pt>
                <c:pt idx="218">
                  <c:v>1.75933993934359</c:v>
                </c:pt>
                <c:pt idx="219">
                  <c:v>1.56245870892353</c:v>
                </c:pt>
                <c:pt idx="220">
                  <c:v>1.7236368310370997</c:v>
                </c:pt>
                <c:pt idx="221">
                  <c:v>1.78198060801304</c:v>
                </c:pt>
                <c:pt idx="222">
                  <c:v>1.7476471532970703</c:v>
                </c:pt>
                <c:pt idx="223">
                  <c:v>1.8045715264806801</c:v>
                </c:pt>
                <c:pt idx="224">
                  <c:v>1.6895056134695701</c:v>
                </c:pt>
                <c:pt idx="225">
                  <c:v>1.5976644595105602</c:v>
                </c:pt>
                <c:pt idx="226">
                  <c:v>1.6725183486489599</c:v>
                </c:pt>
                <c:pt idx="227">
                  <c:v>1.5731713567103698</c:v>
                </c:pt>
                <c:pt idx="228">
                  <c:v>2.0067375137763102</c:v>
                </c:pt>
                <c:pt idx="229">
                  <c:v>1.7910298203812201</c:v>
                </c:pt>
                <c:pt idx="230">
                  <c:v>1.79737587122895</c:v>
                </c:pt>
                <c:pt idx="231">
                  <c:v>1.8194726888441699</c:v>
                </c:pt>
                <c:pt idx="232">
                  <c:v>1.78731784452057</c:v>
                </c:pt>
                <c:pt idx="233">
                  <c:v>1.9175742821586601</c:v>
                </c:pt>
                <c:pt idx="234">
                  <c:v>1.6881573489481101</c:v>
                </c:pt>
                <c:pt idx="235">
                  <c:v>1.7251395372407199</c:v>
                </c:pt>
                <c:pt idx="236">
                  <c:v>1.7427141717948897</c:v>
                </c:pt>
                <c:pt idx="237">
                  <c:v>1.95275620181527</c:v>
                </c:pt>
                <c:pt idx="238">
                  <c:v>1.8699983753001299</c:v>
                </c:pt>
                <c:pt idx="239">
                  <c:v>1.6323095135607999</c:v>
                </c:pt>
                <c:pt idx="240">
                  <c:v>1.7445722950190197</c:v>
                </c:pt>
                <c:pt idx="241">
                  <c:v>1.9338003318892598</c:v>
                </c:pt>
                <c:pt idx="242">
                  <c:v>1.7467720565846703</c:v>
                </c:pt>
                <c:pt idx="243">
                  <c:v>1.6394006175529898</c:v>
                </c:pt>
                <c:pt idx="244">
                  <c:v>1.8467887960783702</c:v>
                </c:pt>
                <c:pt idx="245">
                  <c:v>1.7615342234034099</c:v>
                </c:pt>
                <c:pt idx="246">
                  <c:v>1.7597122223468</c:v>
                </c:pt>
                <c:pt idx="247">
                  <c:v>1.84600653986263</c:v>
                </c:pt>
                <c:pt idx="248">
                  <c:v>1.6465952696679003</c:v>
                </c:pt>
                <c:pt idx="249">
                  <c:v>1.7677493137523099</c:v>
                </c:pt>
                <c:pt idx="250">
                  <c:v>1.83357631490411</c:v>
                </c:pt>
                <c:pt idx="251">
                  <c:v>1.7081143330629898</c:v>
                </c:pt>
                <c:pt idx="252">
                  <c:v>1.8943163645598102</c:v>
                </c:pt>
                <c:pt idx="253">
                  <c:v>1.73721144594931</c:v>
                </c:pt>
                <c:pt idx="254">
                  <c:v>1.6689510880635801</c:v>
                </c:pt>
                <c:pt idx="255">
                  <c:v>1.89765388163964</c:v>
                </c:pt>
                <c:pt idx="256">
                  <c:v>1.8277277348757699</c:v>
                </c:pt>
                <c:pt idx="257">
                  <c:v>1.89854107727298</c:v>
                </c:pt>
                <c:pt idx="258">
                  <c:v>1.7404659165759298</c:v>
                </c:pt>
                <c:pt idx="259">
                  <c:v>1.5451474381269601</c:v>
                </c:pt>
                <c:pt idx="260">
                  <c:v>1.7902063577549601</c:v>
                </c:pt>
                <c:pt idx="261">
                  <c:v>1.88163980227454</c:v>
                </c:pt>
                <c:pt idx="262">
                  <c:v>1.7682542783333299</c:v>
                </c:pt>
                <c:pt idx="263">
                  <c:v>1.80011831436824</c:v>
                </c:pt>
                <c:pt idx="264">
                  <c:v>1.68213888499705</c:v>
                </c:pt>
                <c:pt idx="265">
                  <c:v>1.64197362574331</c:v>
                </c:pt>
                <c:pt idx="266">
                  <c:v>1.7404782469798903</c:v>
                </c:pt>
                <c:pt idx="267">
                  <c:v>1.7611065142553599</c:v>
                </c:pt>
                <c:pt idx="268">
                  <c:v>1.6543365924383799</c:v>
                </c:pt>
                <c:pt idx="269">
                  <c:v>1.7567420543716197</c:v>
                </c:pt>
                <c:pt idx="270">
                  <c:v>1.71697776940847</c:v>
                </c:pt>
                <c:pt idx="271">
                  <c:v>1.91056854904968</c:v>
                </c:pt>
                <c:pt idx="272">
                  <c:v>1.71045451001793</c:v>
                </c:pt>
                <c:pt idx="273">
                  <c:v>1.8370980716865499</c:v>
                </c:pt>
                <c:pt idx="274">
                  <c:v>1.63130236987606</c:v>
                </c:pt>
                <c:pt idx="275">
                  <c:v>1.63552939878772</c:v>
                </c:pt>
                <c:pt idx="276">
                  <c:v>1.7078281594151499</c:v>
                </c:pt>
                <c:pt idx="277">
                  <c:v>1.6647977227637298</c:v>
                </c:pt>
                <c:pt idx="278">
                  <c:v>1.3124485534466599</c:v>
                </c:pt>
                <c:pt idx="279">
                  <c:v>1.8426587256642697</c:v>
                </c:pt>
                <c:pt idx="280">
                  <c:v>1.71990596695015</c:v>
                </c:pt>
                <c:pt idx="281">
                  <c:v>1.7863079314300101</c:v>
                </c:pt>
                <c:pt idx="282">
                  <c:v>1.6633818072053801</c:v>
                </c:pt>
                <c:pt idx="283">
                  <c:v>1.5928038223020999</c:v>
                </c:pt>
                <c:pt idx="284">
                  <c:v>1.7457217547196198</c:v>
                </c:pt>
                <c:pt idx="285">
                  <c:v>1.8707661953304799</c:v>
                </c:pt>
                <c:pt idx="286">
                  <c:v>1.6765728478212301</c:v>
                </c:pt>
                <c:pt idx="287">
                  <c:v>1.6833677641673599</c:v>
                </c:pt>
                <c:pt idx="288">
                  <c:v>1.6917915762198601</c:v>
                </c:pt>
                <c:pt idx="289">
                  <c:v>1.7918202562752297</c:v>
                </c:pt>
                <c:pt idx="290">
                  <c:v>1.7419932293184601</c:v>
                </c:pt>
                <c:pt idx="291">
                  <c:v>1.8580205532941201</c:v>
                </c:pt>
                <c:pt idx="292">
                  <c:v>1.8151642937664401</c:v>
                </c:pt>
                <c:pt idx="293">
                  <c:v>1.67212262572347</c:v>
                </c:pt>
                <c:pt idx="294">
                  <c:v>1.6470959098431701</c:v>
                </c:pt>
                <c:pt idx="295">
                  <c:v>1.7207063161297598</c:v>
                </c:pt>
                <c:pt idx="296">
                  <c:v>1.8778452831067101</c:v>
                </c:pt>
                <c:pt idx="297">
                  <c:v>1.7173512154232999</c:v>
                </c:pt>
                <c:pt idx="298">
                  <c:v>1.82501262458034</c:v>
                </c:pt>
                <c:pt idx="299">
                  <c:v>1.6606770932605999</c:v>
                </c:pt>
                <c:pt idx="300">
                  <c:v>1.60316480102688</c:v>
                </c:pt>
                <c:pt idx="301">
                  <c:v>1.78456374894289</c:v>
                </c:pt>
                <c:pt idx="302">
                  <c:v>1.72985213300617</c:v>
                </c:pt>
                <c:pt idx="303">
                  <c:v>1.9683474292326899</c:v>
                </c:pt>
                <c:pt idx="304">
                  <c:v>1.5432758390461401</c:v>
                </c:pt>
                <c:pt idx="305">
                  <c:v>1.9150600907540301</c:v>
                </c:pt>
                <c:pt idx="306">
                  <c:v>1.79953903906577</c:v>
                </c:pt>
                <c:pt idx="307">
                  <c:v>1.58505074827141</c:v>
                </c:pt>
                <c:pt idx="308">
                  <c:v>1.7483592336754401</c:v>
                </c:pt>
                <c:pt idx="309">
                  <c:v>1.6109687391859699</c:v>
                </c:pt>
                <c:pt idx="310">
                  <c:v>1.71364315782077</c:v>
                </c:pt>
                <c:pt idx="311">
                  <c:v>1.6601471092894602</c:v>
                </c:pt>
                <c:pt idx="312">
                  <c:v>1.7640273010527401</c:v>
                </c:pt>
                <c:pt idx="313">
                  <c:v>1.8853478694040402</c:v>
                </c:pt>
                <c:pt idx="314">
                  <c:v>1.7790313611682498</c:v>
                </c:pt>
                <c:pt idx="315">
                  <c:v>1.6189527247523601</c:v>
                </c:pt>
                <c:pt idx="316">
                  <c:v>1.53482532832829</c:v>
                </c:pt>
                <c:pt idx="317">
                  <c:v>1.8446413699593398</c:v>
                </c:pt>
                <c:pt idx="318">
                  <c:v>1.6701232149407002</c:v>
                </c:pt>
                <c:pt idx="319">
                  <c:v>1.7489021449119999</c:v>
                </c:pt>
                <c:pt idx="320">
                  <c:v>1.71001946357765</c:v>
                </c:pt>
                <c:pt idx="321">
                  <c:v>1.73196117252402</c:v>
                </c:pt>
                <c:pt idx="322">
                  <c:v>1.6115276183381999</c:v>
                </c:pt>
                <c:pt idx="323">
                  <c:v>1.5837805874737603</c:v>
                </c:pt>
                <c:pt idx="324">
                  <c:v>1.4941553142499799</c:v>
                </c:pt>
                <c:pt idx="325">
                  <c:v>1.5851667505240301</c:v>
                </c:pt>
                <c:pt idx="326">
                  <c:v>1.8508913446410999</c:v>
                </c:pt>
                <c:pt idx="327">
                  <c:v>1.7238346989357101</c:v>
                </c:pt>
                <c:pt idx="328">
                  <c:v>1.4978306737725799</c:v>
                </c:pt>
                <c:pt idx="329">
                  <c:v>1.6823766193973597</c:v>
                </c:pt>
                <c:pt idx="330">
                  <c:v>1.5779566874617801</c:v>
                </c:pt>
                <c:pt idx="331">
                  <c:v>1.4656436614016199</c:v>
                </c:pt>
                <c:pt idx="332">
                  <c:v>1.72490663736405</c:v>
                </c:pt>
                <c:pt idx="333">
                  <c:v>1.53622421966533</c:v>
                </c:pt>
                <c:pt idx="334">
                  <c:v>1.8280263033649597</c:v>
                </c:pt>
                <c:pt idx="335">
                  <c:v>1.5796803859390098</c:v>
                </c:pt>
                <c:pt idx="336">
                  <c:v>1.68270722853605</c:v>
                </c:pt>
                <c:pt idx="337">
                  <c:v>1.8432063696749601</c:v>
                </c:pt>
                <c:pt idx="338">
                  <c:v>1.93215534791215</c:v>
                </c:pt>
                <c:pt idx="339">
                  <c:v>1.7772189235057099</c:v>
                </c:pt>
                <c:pt idx="340">
                  <c:v>1.81067689323908</c:v>
                </c:pt>
                <c:pt idx="341">
                  <c:v>1.7930813118351601</c:v>
                </c:pt>
                <c:pt idx="342">
                  <c:v>1.66684139565956</c:v>
                </c:pt>
                <c:pt idx="343">
                  <c:v>1.71420210829537</c:v>
                </c:pt>
                <c:pt idx="344">
                  <c:v>1.7850015442801299</c:v>
                </c:pt>
                <c:pt idx="345">
                  <c:v>1.7128547971102401</c:v>
                </c:pt>
                <c:pt idx="346">
                  <c:v>1.6401243451912602</c:v>
                </c:pt>
                <c:pt idx="347">
                  <c:v>1.7450473594465503</c:v>
                </c:pt>
                <c:pt idx="348">
                  <c:v>1.7039471722288799</c:v>
                </c:pt>
                <c:pt idx="349">
                  <c:v>1.8699813046843803</c:v>
                </c:pt>
                <c:pt idx="350">
                  <c:v>1.7366883881145101</c:v>
                </c:pt>
                <c:pt idx="351">
                  <c:v>1.7250949405255602</c:v>
                </c:pt>
                <c:pt idx="352">
                  <c:v>1.6547083345166798</c:v>
                </c:pt>
                <c:pt idx="353">
                  <c:v>1.7635334343732501</c:v>
                </c:pt>
                <c:pt idx="354">
                  <c:v>1.7094294401155501</c:v>
                </c:pt>
                <c:pt idx="355">
                  <c:v>1.5350310891721299</c:v>
                </c:pt>
                <c:pt idx="356">
                  <c:v>1.7281964873214599</c:v>
                </c:pt>
                <c:pt idx="357">
                  <c:v>1.6378320286572303</c:v>
                </c:pt>
                <c:pt idx="358">
                  <c:v>1.8366513692973101</c:v>
                </c:pt>
                <c:pt idx="359">
                  <c:v>1.8260397638524801</c:v>
                </c:pt>
                <c:pt idx="360">
                  <c:v>1.5742098539817797</c:v>
                </c:pt>
                <c:pt idx="361">
                  <c:v>1.7379436547593001</c:v>
                </c:pt>
                <c:pt idx="362">
                  <c:v>1.4632366910572601</c:v>
                </c:pt>
                <c:pt idx="363">
                  <c:v>1.9118257766647</c:v>
                </c:pt>
                <c:pt idx="364">
                  <c:v>1.56876335681938</c:v>
                </c:pt>
                <c:pt idx="365">
                  <c:v>1.7580909232993598</c:v>
                </c:pt>
                <c:pt idx="366">
                  <c:v>1.6991735972034503</c:v>
                </c:pt>
                <c:pt idx="367">
                  <c:v>1.85537781948884</c:v>
                </c:pt>
                <c:pt idx="368">
                  <c:v>1.8666697642311003</c:v>
                </c:pt>
                <c:pt idx="369">
                  <c:v>1.7907437258635699</c:v>
                </c:pt>
                <c:pt idx="370">
                  <c:v>1.88196395291735</c:v>
                </c:pt>
                <c:pt idx="371">
                  <c:v>1.8595248477614301</c:v>
                </c:pt>
                <c:pt idx="372">
                  <c:v>1.7918953835083999</c:v>
                </c:pt>
                <c:pt idx="373">
                  <c:v>1.8351749755046503</c:v>
                </c:pt>
                <c:pt idx="374">
                  <c:v>1.6695354952179799</c:v>
                </c:pt>
                <c:pt idx="375">
                  <c:v>1.8541688408538</c:v>
                </c:pt>
                <c:pt idx="376">
                  <c:v>1.51909305281994</c:v>
                </c:pt>
                <c:pt idx="377">
                  <c:v>1.7309327011093101</c:v>
                </c:pt>
                <c:pt idx="378">
                  <c:v>1.8753588198184199</c:v>
                </c:pt>
                <c:pt idx="379">
                  <c:v>1.68946344282021</c:v>
                </c:pt>
                <c:pt idx="380">
                  <c:v>1.8204320502232099</c:v>
                </c:pt>
                <c:pt idx="381">
                  <c:v>1.5589323404517299</c:v>
                </c:pt>
                <c:pt idx="382">
                  <c:v>1.8901996948755999</c:v>
                </c:pt>
                <c:pt idx="383">
                  <c:v>1.7978293022700103</c:v>
                </c:pt>
                <c:pt idx="384">
                  <c:v>1.51576191552721</c:v>
                </c:pt>
                <c:pt idx="385">
                  <c:v>2.0445673340764299</c:v>
                </c:pt>
                <c:pt idx="386">
                  <c:v>1.7081085818345503</c:v>
                </c:pt>
                <c:pt idx="387">
                  <c:v>1.7397158806998201</c:v>
                </c:pt>
                <c:pt idx="388">
                  <c:v>1.7433548983107103</c:v>
                </c:pt>
                <c:pt idx="389">
                  <c:v>1.62461934711816</c:v>
                </c:pt>
                <c:pt idx="390">
                  <c:v>1.5626490439859702</c:v>
                </c:pt>
                <c:pt idx="391">
                  <c:v>1.7689308810091902</c:v>
                </c:pt>
                <c:pt idx="392">
                  <c:v>1.82388018101447</c:v>
                </c:pt>
                <c:pt idx="393">
                  <c:v>1.7161542426870897</c:v>
                </c:pt>
                <c:pt idx="394">
                  <c:v>1.7355489132327497</c:v>
                </c:pt>
                <c:pt idx="395">
                  <c:v>1.7939597562540801</c:v>
                </c:pt>
                <c:pt idx="396">
                  <c:v>1.88255349455805</c:v>
                </c:pt>
                <c:pt idx="397">
                  <c:v>1.63551313160058</c:v>
                </c:pt>
                <c:pt idx="398">
                  <c:v>1.7067041658118998</c:v>
                </c:pt>
                <c:pt idx="399">
                  <c:v>1.7710642047202401</c:v>
                </c:pt>
                <c:pt idx="400">
                  <c:v>1.8628277290050197</c:v>
                </c:pt>
                <c:pt idx="401">
                  <c:v>1.7019271781836198</c:v>
                </c:pt>
                <c:pt idx="402">
                  <c:v>1.7820440871765602</c:v>
                </c:pt>
                <c:pt idx="403">
                  <c:v>1.7804729656310703</c:v>
                </c:pt>
                <c:pt idx="404">
                  <c:v>1.6615207029730197</c:v>
                </c:pt>
                <c:pt idx="405">
                  <c:v>1.6599864968062299</c:v>
                </c:pt>
                <c:pt idx="406">
                  <c:v>1.7530864611474</c:v>
                </c:pt>
                <c:pt idx="407">
                  <c:v>1.6826252603676402</c:v>
                </c:pt>
                <c:pt idx="408">
                  <c:v>1.84599369498965</c:v>
                </c:pt>
                <c:pt idx="409">
                  <c:v>1.8247872055315</c:v>
                </c:pt>
                <c:pt idx="410">
                  <c:v>1.6630060773234301</c:v>
                </c:pt>
                <c:pt idx="411">
                  <c:v>1.68987265965525</c:v>
                </c:pt>
                <c:pt idx="412">
                  <c:v>1.7496200112620299</c:v>
                </c:pt>
                <c:pt idx="413">
                  <c:v>1.7297097195446702</c:v>
                </c:pt>
                <c:pt idx="414">
                  <c:v>1.8524419369428902</c:v>
                </c:pt>
                <c:pt idx="415">
                  <c:v>1.70797812242317</c:v>
                </c:pt>
                <c:pt idx="416">
                  <c:v>1.85653193205273</c:v>
                </c:pt>
                <c:pt idx="417">
                  <c:v>1.4126824299928</c:v>
                </c:pt>
                <c:pt idx="418">
                  <c:v>1.7168167248000803</c:v>
                </c:pt>
                <c:pt idx="419">
                  <c:v>1.8409037548990699</c:v>
                </c:pt>
                <c:pt idx="420">
                  <c:v>1.61202362545921</c:v>
                </c:pt>
                <c:pt idx="421">
                  <c:v>1.5908636569914301</c:v>
                </c:pt>
                <c:pt idx="422">
                  <c:v>1.6383181690192701</c:v>
                </c:pt>
                <c:pt idx="423">
                  <c:v>1.9173115317628002</c:v>
                </c:pt>
                <c:pt idx="424">
                  <c:v>1.6366403582894899</c:v>
                </c:pt>
                <c:pt idx="425">
                  <c:v>1.7132665175570798</c:v>
                </c:pt>
                <c:pt idx="426">
                  <c:v>1.50715469097275</c:v>
                </c:pt>
                <c:pt idx="427">
                  <c:v>1.7221231517141298</c:v>
                </c:pt>
                <c:pt idx="428">
                  <c:v>1.5328142972063401</c:v>
                </c:pt>
                <c:pt idx="429">
                  <c:v>1.4835779728270699</c:v>
                </c:pt>
                <c:pt idx="430">
                  <c:v>1.78077602455185</c:v>
                </c:pt>
                <c:pt idx="431">
                  <c:v>1.6915487487299701</c:v>
                </c:pt>
                <c:pt idx="432">
                  <c:v>1.6381165383412</c:v>
                </c:pt>
                <c:pt idx="433">
                  <c:v>1.7170960191180598</c:v>
                </c:pt>
                <c:pt idx="434">
                  <c:v>1.8835672075136403</c:v>
                </c:pt>
                <c:pt idx="435">
                  <c:v>1.6705543516059198</c:v>
                </c:pt>
                <c:pt idx="436">
                  <c:v>1.67006121733809</c:v>
                </c:pt>
                <c:pt idx="437">
                  <c:v>1.87287689884721</c:v>
                </c:pt>
                <c:pt idx="438">
                  <c:v>1.69975684182686</c:v>
                </c:pt>
                <c:pt idx="439">
                  <c:v>1.9256781582009199</c:v>
                </c:pt>
                <c:pt idx="440">
                  <c:v>1.6680765469777603</c:v>
                </c:pt>
                <c:pt idx="441">
                  <c:v>1.8183701944046</c:v>
                </c:pt>
                <c:pt idx="442">
                  <c:v>1.6799941607225199</c:v>
                </c:pt>
                <c:pt idx="443">
                  <c:v>1.67024333374691</c:v>
                </c:pt>
                <c:pt idx="444">
                  <c:v>1.6980088544590302</c:v>
                </c:pt>
                <c:pt idx="445">
                  <c:v>1.9668919100606399</c:v>
                </c:pt>
                <c:pt idx="446">
                  <c:v>1.5777503216291697</c:v>
                </c:pt>
                <c:pt idx="447">
                  <c:v>1.78374827842896</c:v>
                </c:pt>
                <c:pt idx="448">
                  <c:v>1.8957750250667398</c:v>
                </c:pt>
                <c:pt idx="449">
                  <c:v>1.6210144810260703</c:v>
                </c:pt>
                <c:pt idx="450">
                  <c:v>1.6625215248241902</c:v>
                </c:pt>
                <c:pt idx="451">
                  <c:v>1.65577878840874</c:v>
                </c:pt>
                <c:pt idx="452">
                  <c:v>1.6589588334863199</c:v>
                </c:pt>
                <c:pt idx="453">
                  <c:v>1.8035553852619</c:v>
                </c:pt>
                <c:pt idx="454">
                  <c:v>1.6000764157618801</c:v>
                </c:pt>
                <c:pt idx="455">
                  <c:v>1.7803189096412999</c:v>
                </c:pt>
                <c:pt idx="456">
                  <c:v>1.6775370861236398</c:v>
                </c:pt>
                <c:pt idx="457">
                  <c:v>1.6675643248849001</c:v>
                </c:pt>
                <c:pt idx="458">
                  <c:v>1.79340427302962</c:v>
                </c:pt>
                <c:pt idx="459">
                  <c:v>1.55856765806618</c:v>
                </c:pt>
                <c:pt idx="460">
                  <c:v>1.5684399787285201</c:v>
                </c:pt>
                <c:pt idx="461">
                  <c:v>1.6199400119287599</c:v>
                </c:pt>
                <c:pt idx="462">
                  <c:v>2.0051502253452602</c:v>
                </c:pt>
                <c:pt idx="463">
                  <c:v>1.52697980477121</c:v>
                </c:pt>
                <c:pt idx="464">
                  <c:v>1.6370056657332499</c:v>
                </c:pt>
                <c:pt idx="465">
                  <c:v>1.7889875755609699</c:v>
                </c:pt>
                <c:pt idx="466">
                  <c:v>1.9293716415720599</c:v>
                </c:pt>
                <c:pt idx="467">
                  <c:v>1.54126989348777</c:v>
                </c:pt>
                <c:pt idx="468">
                  <c:v>1.74527222095728</c:v>
                </c:pt>
                <c:pt idx="469">
                  <c:v>1.75873173148378</c:v>
                </c:pt>
                <c:pt idx="470">
                  <c:v>1.7769707738534799</c:v>
                </c:pt>
                <c:pt idx="471">
                  <c:v>1.6203021109354701</c:v>
                </c:pt>
                <c:pt idx="472">
                  <c:v>2.0448706472903302</c:v>
                </c:pt>
                <c:pt idx="473">
                  <c:v>1.6181590366309</c:v>
                </c:pt>
                <c:pt idx="474">
                  <c:v>1.5942429904097899</c:v>
                </c:pt>
                <c:pt idx="475">
                  <c:v>1.6679963494138299</c:v>
                </c:pt>
                <c:pt idx="476">
                  <c:v>1.6071670077449598</c:v>
                </c:pt>
                <c:pt idx="477">
                  <c:v>1.6711735382659898</c:v>
                </c:pt>
                <c:pt idx="478">
                  <c:v>1.8106567202858499</c:v>
                </c:pt>
                <c:pt idx="479">
                  <c:v>1.81973522766477</c:v>
                </c:pt>
                <c:pt idx="480">
                  <c:v>1.7763475287666297</c:v>
                </c:pt>
                <c:pt idx="481">
                  <c:v>1.7579684776232001</c:v>
                </c:pt>
                <c:pt idx="482">
                  <c:v>1.8586737287667701</c:v>
                </c:pt>
                <c:pt idx="483">
                  <c:v>1.5594228407575801</c:v>
                </c:pt>
                <c:pt idx="484">
                  <c:v>1.4837016618441601</c:v>
                </c:pt>
                <c:pt idx="485">
                  <c:v>1.5162496897182001</c:v>
                </c:pt>
                <c:pt idx="486">
                  <c:v>1.7555340730104101</c:v>
                </c:pt>
                <c:pt idx="487">
                  <c:v>1.6350432636616199</c:v>
                </c:pt>
                <c:pt idx="488">
                  <c:v>1.78068620440092</c:v>
                </c:pt>
                <c:pt idx="489">
                  <c:v>1.70229402515455</c:v>
                </c:pt>
                <c:pt idx="490">
                  <c:v>1.8838427979772501</c:v>
                </c:pt>
                <c:pt idx="491">
                  <c:v>1.62843892097537</c:v>
                </c:pt>
                <c:pt idx="492">
                  <c:v>1.7994937933288597</c:v>
                </c:pt>
                <c:pt idx="493">
                  <c:v>1.6592536871028198</c:v>
                </c:pt>
                <c:pt idx="494">
                  <c:v>1.7569246310731299</c:v>
                </c:pt>
                <c:pt idx="495">
                  <c:v>1.7732338821068701</c:v>
                </c:pt>
                <c:pt idx="496">
                  <c:v>1.7097193849236298</c:v>
                </c:pt>
                <c:pt idx="497">
                  <c:v>1.64615841633779</c:v>
                </c:pt>
                <c:pt idx="498">
                  <c:v>1.97927803774483</c:v>
                </c:pt>
                <c:pt idx="499">
                  <c:v>1.8459210055627298</c:v>
                </c:pt>
                <c:pt idx="500">
                  <c:v>1.74798783184634</c:v>
                </c:pt>
                <c:pt idx="501">
                  <c:v>1.74146459678912</c:v>
                </c:pt>
                <c:pt idx="502">
                  <c:v>1.7276084720060103</c:v>
                </c:pt>
                <c:pt idx="503">
                  <c:v>1.7781310809433597</c:v>
                </c:pt>
                <c:pt idx="504">
                  <c:v>1.55029491751279</c:v>
                </c:pt>
                <c:pt idx="505">
                  <c:v>1.65406982490427</c:v>
                </c:pt>
                <c:pt idx="506">
                  <c:v>1.6149433184719699</c:v>
                </c:pt>
                <c:pt idx="507">
                  <c:v>1.6939075607424601</c:v>
                </c:pt>
                <c:pt idx="508">
                  <c:v>1.83663624332701</c:v>
                </c:pt>
                <c:pt idx="509">
                  <c:v>1.6379043324195799</c:v>
                </c:pt>
                <c:pt idx="510">
                  <c:v>1.6727055293173401</c:v>
                </c:pt>
                <c:pt idx="511">
                  <c:v>1.94570412965404</c:v>
                </c:pt>
                <c:pt idx="512">
                  <c:v>1.7060582726028499</c:v>
                </c:pt>
                <c:pt idx="513">
                  <c:v>1.5995551552067298</c:v>
                </c:pt>
                <c:pt idx="514">
                  <c:v>1.8031615992852599</c:v>
                </c:pt>
                <c:pt idx="515">
                  <c:v>1.5844313936449199</c:v>
                </c:pt>
                <c:pt idx="516">
                  <c:v>1.7979067046686499</c:v>
                </c:pt>
                <c:pt idx="517">
                  <c:v>1.6013568771686497</c:v>
                </c:pt>
                <c:pt idx="518">
                  <c:v>1.88216278199387</c:v>
                </c:pt>
                <c:pt idx="519">
                  <c:v>1.7242902939982301</c:v>
                </c:pt>
                <c:pt idx="520">
                  <c:v>1.41289585861106</c:v>
                </c:pt>
                <c:pt idx="521">
                  <c:v>1.9899024768272802</c:v>
                </c:pt>
                <c:pt idx="522">
                  <c:v>1.8334484624348997</c:v>
                </c:pt>
                <c:pt idx="523">
                  <c:v>1.5675497168743497</c:v>
                </c:pt>
                <c:pt idx="524">
                  <c:v>1.7341310452304199</c:v>
                </c:pt>
                <c:pt idx="525">
                  <c:v>1.8281698575138603</c:v>
                </c:pt>
                <c:pt idx="526">
                  <c:v>1.7842716353358303</c:v>
                </c:pt>
                <c:pt idx="527">
                  <c:v>1.75329449747301</c:v>
                </c:pt>
                <c:pt idx="528">
                  <c:v>1.9978442764677597</c:v>
                </c:pt>
                <c:pt idx="529">
                  <c:v>1.487143805793</c:v>
                </c:pt>
                <c:pt idx="530">
                  <c:v>1.79221764461411</c:v>
                </c:pt>
                <c:pt idx="531">
                  <c:v>1.6723220713100899</c:v>
                </c:pt>
                <c:pt idx="532">
                  <c:v>1.6882467784639501</c:v>
                </c:pt>
                <c:pt idx="533">
                  <c:v>1.6438642875301199</c:v>
                </c:pt>
                <c:pt idx="534">
                  <c:v>1.8415784944393301</c:v>
                </c:pt>
                <c:pt idx="535">
                  <c:v>1.7009429858826202</c:v>
                </c:pt>
                <c:pt idx="536">
                  <c:v>1.4950822453614701</c:v>
                </c:pt>
                <c:pt idx="537">
                  <c:v>1.63203876458895</c:v>
                </c:pt>
                <c:pt idx="538">
                  <c:v>1.5511009394189701</c:v>
                </c:pt>
                <c:pt idx="539">
                  <c:v>1.60202126513868</c:v>
                </c:pt>
                <c:pt idx="540">
                  <c:v>1.7085710100779998</c:v>
                </c:pt>
                <c:pt idx="541">
                  <c:v>1.7744252064760002</c:v>
                </c:pt>
                <c:pt idx="542">
                  <c:v>1.6809497050976299</c:v>
                </c:pt>
                <c:pt idx="543">
                  <c:v>1.76082563962793</c:v>
                </c:pt>
                <c:pt idx="544">
                  <c:v>1.52962233135684</c:v>
                </c:pt>
                <c:pt idx="545">
                  <c:v>1.73300217915156</c:v>
                </c:pt>
                <c:pt idx="546">
                  <c:v>1.9659427391620601</c:v>
                </c:pt>
                <c:pt idx="547">
                  <c:v>1.7118740649862501</c:v>
                </c:pt>
                <c:pt idx="548">
                  <c:v>1.9260998468394099</c:v>
                </c:pt>
                <c:pt idx="549">
                  <c:v>1.7543812785137902</c:v>
                </c:pt>
                <c:pt idx="550">
                  <c:v>1.9368974423847398</c:v>
                </c:pt>
                <c:pt idx="551">
                  <c:v>1.6437410890117701</c:v>
                </c:pt>
                <c:pt idx="552">
                  <c:v>1.8069944309924102</c:v>
                </c:pt>
                <c:pt idx="553">
                  <c:v>1.8430211022677299</c:v>
                </c:pt>
                <c:pt idx="554">
                  <c:v>1.7248419701504198</c:v>
                </c:pt>
                <c:pt idx="555">
                  <c:v>1.86288779627264</c:v>
                </c:pt>
                <c:pt idx="556">
                  <c:v>1.6748233467021101</c:v>
                </c:pt>
                <c:pt idx="557">
                  <c:v>1.6988386092377401</c:v>
                </c:pt>
                <c:pt idx="558">
                  <c:v>1.84859274509903</c:v>
                </c:pt>
                <c:pt idx="559">
                  <c:v>1.7831038667102399</c:v>
                </c:pt>
                <c:pt idx="560">
                  <c:v>1.6334006812890303</c:v>
                </c:pt>
                <c:pt idx="561">
                  <c:v>1.5830698872523901</c:v>
                </c:pt>
                <c:pt idx="562">
                  <c:v>1.6806185810033398</c:v>
                </c:pt>
                <c:pt idx="563">
                  <c:v>1.7201338467624401</c:v>
                </c:pt>
                <c:pt idx="564">
                  <c:v>1.76937586802224</c:v>
                </c:pt>
                <c:pt idx="565">
                  <c:v>1.8304865335429299</c:v>
                </c:pt>
                <c:pt idx="566">
                  <c:v>1.8320056368748801</c:v>
                </c:pt>
                <c:pt idx="567">
                  <c:v>1.54679734230176</c:v>
                </c:pt>
                <c:pt idx="568">
                  <c:v>1.6300623904549301</c:v>
                </c:pt>
                <c:pt idx="569">
                  <c:v>1.6448602727125201</c:v>
                </c:pt>
                <c:pt idx="570">
                  <c:v>1.5993751597145298</c:v>
                </c:pt>
                <c:pt idx="571">
                  <c:v>1.6151089840491899</c:v>
                </c:pt>
                <c:pt idx="572">
                  <c:v>1.7388380360828597</c:v>
                </c:pt>
                <c:pt idx="573">
                  <c:v>1.6262857048483899</c:v>
                </c:pt>
                <c:pt idx="574">
                  <c:v>1.7565934974092301</c:v>
                </c:pt>
                <c:pt idx="575">
                  <c:v>1.6560858034153101</c:v>
                </c:pt>
                <c:pt idx="576">
                  <c:v>1.89047876511652</c:v>
                </c:pt>
                <c:pt idx="577">
                  <c:v>1.82030722331054</c:v>
                </c:pt>
                <c:pt idx="578">
                  <c:v>1.9322154365009101</c:v>
                </c:pt>
                <c:pt idx="579">
                  <c:v>2.0460246685796202</c:v>
                </c:pt>
                <c:pt idx="580">
                  <c:v>1.6307859796022901</c:v>
                </c:pt>
                <c:pt idx="581">
                  <c:v>1.7430122286144101</c:v>
                </c:pt>
                <c:pt idx="582">
                  <c:v>1.77761840032996</c:v>
                </c:pt>
                <c:pt idx="583">
                  <c:v>1.7468277596812398</c:v>
                </c:pt>
                <c:pt idx="584">
                  <c:v>1.7203746825022701</c:v>
                </c:pt>
                <c:pt idx="585">
                  <c:v>1.88782677911816</c:v>
                </c:pt>
                <c:pt idx="586">
                  <c:v>1.6787271981921801</c:v>
                </c:pt>
                <c:pt idx="587">
                  <c:v>1.6347714422672803</c:v>
                </c:pt>
                <c:pt idx="588">
                  <c:v>1.84651601094512</c:v>
                </c:pt>
                <c:pt idx="589">
                  <c:v>1.5920605911836403</c:v>
                </c:pt>
                <c:pt idx="590">
                  <c:v>1.70888074973591</c:v>
                </c:pt>
                <c:pt idx="591">
                  <c:v>1.70510607441943</c:v>
                </c:pt>
                <c:pt idx="592">
                  <c:v>1.6147236630553501</c:v>
                </c:pt>
                <c:pt idx="593">
                  <c:v>1.7247000576447897</c:v>
                </c:pt>
                <c:pt idx="594">
                  <c:v>1.9052021863691802</c:v>
                </c:pt>
                <c:pt idx="595">
                  <c:v>1.6837647296346201</c:v>
                </c:pt>
                <c:pt idx="596">
                  <c:v>1.5703608405181602</c:v>
                </c:pt>
                <c:pt idx="597">
                  <c:v>1.6588754512866102</c:v>
                </c:pt>
                <c:pt idx="598">
                  <c:v>1.7102677139057003</c:v>
                </c:pt>
                <c:pt idx="599">
                  <c:v>1.63320647605752</c:v>
                </c:pt>
                <c:pt idx="600">
                  <c:v>1.540150434679</c:v>
                </c:pt>
                <c:pt idx="601">
                  <c:v>1.8736483662675398</c:v>
                </c:pt>
                <c:pt idx="602">
                  <c:v>1.7446503317292199</c:v>
                </c:pt>
                <c:pt idx="603">
                  <c:v>1.45328541929695</c:v>
                </c:pt>
                <c:pt idx="604">
                  <c:v>1.8191585759813202</c:v>
                </c:pt>
                <c:pt idx="605">
                  <c:v>1.71259438213919</c:v>
                </c:pt>
                <c:pt idx="606">
                  <c:v>1.7099234761141997</c:v>
                </c:pt>
                <c:pt idx="607">
                  <c:v>1.5019541793679501</c:v>
                </c:pt>
                <c:pt idx="608">
                  <c:v>1.7149612724624701</c:v>
                </c:pt>
                <c:pt idx="609">
                  <c:v>1.7389197381808001</c:v>
                </c:pt>
                <c:pt idx="610">
                  <c:v>1.8070168790536201</c:v>
                </c:pt>
                <c:pt idx="611">
                  <c:v>1.7833437741641101</c:v>
                </c:pt>
                <c:pt idx="612">
                  <c:v>1.8674188182741798</c:v>
                </c:pt>
                <c:pt idx="613">
                  <c:v>1.8279952877305601</c:v>
                </c:pt>
                <c:pt idx="614">
                  <c:v>1.8175068571737298</c:v>
                </c:pt>
                <c:pt idx="615">
                  <c:v>1.80266940310353</c:v>
                </c:pt>
                <c:pt idx="616">
                  <c:v>1.4944993647577101</c:v>
                </c:pt>
                <c:pt idx="617">
                  <c:v>1.87529046004774</c:v>
                </c:pt>
                <c:pt idx="618">
                  <c:v>1.54066733997515</c:v>
                </c:pt>
                <c:pt idx="619">
                  <c:v>1.7509422904780703</c:v>
                </c:pt>
                <c:pt idx="620">
                  <c:v>1.9357023762725598</c:v>
                </c:pt>
                <c:pt idx="621">
                  <c:v>1.84245847545434</c:v>
                </c:pt>
                <c:pt idx="622">
                  <c:v>1.6839258091395299</c:v>
                </c:pt>
                <c:pt idx="623">
                  <c:v>1.4981511875665601</c:v>
                </c:pt>
                <c:pt idx="624">
                  <c:v>1.8131078078029901</c:v>
                </c:pt>
                <c:pt idx="625">
                  <c:v>1.8315736594226899</c:v>
                </c:pt>
                <c:pt idx="626">
                  <c:v>2.0462803984787601</c:v>
                </c:pt>
                <c:pt idx="627">
                  <c:v>1.84650199832524</c:v>
                </c:pt>
                <c:pt idx="628">
                  <c:v>1.70525989797637</c:v>
                </c:pt>
                <c:pt idx="629">
                  <c:v>1.4871558324327701</c:v>
                </c:pt>
                <c:pt idx="630">
                  <c:v>1.4629367951694701</c:v>
                </c:pt>
                <c:pt idx="631">
                  <c:v>1.769647144603</c:v>
                </c:pt>
                <c:pt idx="632">
                  <c:v>1.6559390525006399</c:v>
                </c:pt>
                <c:pt idx="633">
                  <c:v>1.6232443215588199</c:v>
                </c:pt>
                <c:pt idx="634">
                  <c:v>1.6765439846207197</c:v>
                </c:pt>
                <c:pt idx="635">
                  <c:v>1.8335023734263201</c:v>
                </c:pt>
                <c:pt idx="636">
                  <c:v>1.7463830445619297</c:v>
                </c:pt>
                <c:pt idx="637">
                  <c:v>1.5888890833026703</c:v>
                </c:pt>
                <c:pt idx="638">
                  <c:v>1.7549896231309099</c:v>
                </c:pt>
                <c:pt idx="639">
                  <c:v>1.61716154586743</c:v>
                </c:pt>
                <c:pt idx="640">
                  <c:v>1.5395184377131099</c:v>
                </c:pt>
                <c:pt idx="641">
                  <c:v>1.88490897230284</c:v>
                </c:pt>
                <c:pt idx="642">
                  <c:v>1.6093173216685599</c:v>
                </c:pt>
                <c:pt idx="643">
                  <c:v>1.78032485674149</c:v>
                </c:pt>
                <c:pt idx="644">
                  <c:v>1.8851557690719798</c:v>
                </c:pt>
                <c:pt idx="645">
                  <c:v>1.38042298603153</c:v>
                </c:pt>
                <c:pt idx="646">
                  <c:v>1.75992457681815</c:v>
                </c:pt>
                <c:pt idx="647">
                  <c:v>1.7339436382260198</c:v>
                </c:pt>
                <c:pt idx="648">
                  <c:v>1.5194625024596899</c:v>
                </c:pt>
                <c:pt idx="649">
                  <c:v>1.7578878143858299</c:v>
                </c:pt>
                <c:pt idx="650">
                  <c:v>1.6156962471938403</c:v>
                </c:pt>
                <c:pt idx="651">
                  <c:v>1.8260870571007999</c:v>
                </c:pt>
                <c:pt idx="652">
                  <c:v>1.7447234119828803</c:v>
                </c:pt>
                <c:pt idx="653">
                  <c:v>1.6414973198694698</c:v>
                </c:pt>
                <c:pt idx="654">
                  <c:v>1.5556617681799401</c:v>
                </c:pt>
                <c:pt idx="655">
                  <c:v>1.65013120877554</c:v>
                </c:pt>
                <c:pt idx="656">
                  <c:v>1.67746755554147</c:v>
                </c:pt>
                <c:pt idx="657">
                  <c:v>1.7742746452040301</c:v>
                </c:pt>
                <c:pt idx="658">
                  <c:v>1.7460616694687001</c:v>
                </c:pt>
                <c:pt idx="659">
                  <c:v>1.8649983377197501</c:v>
                </c:pt>
                <c:pt idx="660">
                  <c:v>1.90803213267259</c:v>
                </c:pt>
                <c:pt idx="661">
                  <c:v>1.86945613502369</c:v>
                </c:pt>
                <c:pt idx="662">
                  <c:v>1.7652903518904299</c:v>
                </c:pt>
                <c:pt idx="663">
                  <c:v>1.7811146202971</c:v>
                </c:pt>
                <c:pt idx="664">
                  <c:v>1.8167528874060701</c:v>
                </c:pt>
                <c:pt idx="665">
                  <c:v>1.5710568132817899</c:v>
                </c:pt>
                <c:pt idx="666">
                  <c:v>1.5794087873405998</c:v>
                </c:pt>
                <c:pt idx="667">
                  <c:v>1.94763026323772</c:v>
                </c:pt>
                <c:pt idx="668">
                  <c:v>1.7101601749245601</c:v>
                </c:pt>
                <c:pt idx="669">
                  <c:v>1.7799514129217799</c:v>
                </c:pt>
                <c:pt idx="670">
                  <c:v>1.5459912282443</c:v>
                </c:pt>
                <c:pt idx="671">
                  <c:v>1.93514944001529</c:v>
                </c:pt>
                <c:pt idx="672">
                  <c:v>1.8286935426559601</c:v>
                </c:pt>
                <c:pt idx="673">
                  <c:v>1.7323301896444501</c:v>
                </c:pt>
                <c:pt idx="674">
                  <c:v>1.6546532438801003</c:v>
                </c:pt>
                <c:pt idx="675">
                  <c:v>1.7239992483648401</c:v>
                </c:pt>
                <c:pt idx="676">
                  <c:v>1.9198252475021298</c:v>
                </c:pt>
                <c:pt idx="677">
                  <c:v>1.97671773529807</c:v>
                </c:pt>
                <c:pt idx="678">
                  <c:v>1.5522521492889301</c:v>
                </c:pt>
                <c:pt idx="679">
                  <c:v>1.8466260821385903</c:v>
                </c:pt>
                <c:pt idx="680">
                  <c:v>1.87115586774938</c:v>
                </c:pt>
                <c:pt idx="681">
                  <c:v>1.8433562135391501</c:v>
                </c:pt>
                <c:pt idx="682">
                  <c:v>1.6769625574321501</c:v>
                </c:pt>
                <c:pt idx="683">
                  <c:v>1.7102125260674801</c:v>
                </c:pt>
                <c:pt idx="684">
                  <c:v>2.03172210805208</c:v>
                </c:pt>
                <c:pt idx="685">
                  <c:v>1.8682437502964797</c:v>
                </c:pt>
                <c:pt idx="686">
                  <c:v>2.1000592306560999</c:v>
                </c:pt>
                <c:pt idx="687">
                  <c:v>1.6207264513025299</c:v>
                </c:pt>
                <c:pt idx="688">
                  <c:v>1.6636432032983799</c:v>
                </c:pt>
                <c:pt idx="689">
                  <c:v>1.87259897746366</c:v>
                </c:pt>
                <c:pt idx="690">
                  <c:v>1.66777001319025</c:v>
                </c:pt>
                <c:pt idx="691">
                  <c:v>1.8377506202935303</c:v>
                </c:pt>
                <c:pt idx="692">
                  <c:v>1.8223992737560899</c:v>
                </c:pt>
                <c:pt idx="693">
                  <c:v>1.63637046699518</c:v>
                </c:pt>
                <c:pt idx="694">
                  <c:v>1.8013159143117501</c:v>
                </c:pt>
                <c:pt idx="695">
                  <c:v>1.4982575801821201</c:v>
                </c:pt>
                <c:pt idx="696">
                  <c:v>1.68628914907865</c:v>
                </c:pt>
                <c:pt idx="697">
                  <c:v>1.7454708942569401</c:v>
                </c:pt>
                <c:pt idx="698">
                  <c:v>1.65634260329601</c:v>
                </c:pt>
                <c:pt idx="699">
                  <c:v>1.6169494619155698</c:v>
                </c:pt>
                <c:pt idx="700">
                  <c:v>1.81789838552101</c:v>
                </c:pt>
                <c:pt idx="701">
                  <c:v>1.7754368645976002</c:v>
                </c:pt>
                <c:pt idx="702">
                  <c:v>1.7521298172502</c:v>
                </c:pt>
                <c:pt idx="703">
                  <c:v>1.9657518677860999</c:v>
                </c:pt>
                <c:pt idx="704">
                  <c:v>1.42074420803269</c:v>
                </c:pt>
                <c:pt idx="705">
                  <c:v>1.7515453347175702</c:v>
                </c:pt>
                <c:pt idx="706">
                  <c:v>1.72556088664116</c:v>
                </c:pt>
                <c:pt idx="707">
                  <c:v>1.93473128298369</c:v>
                </c:pt>
                <c:pt idx="708">
                  <c:v>1.5361562450992601</c:v>
                </c:pt>
                <c:pt idx="709">
                  <c:v>1.8318665840680599</c:v>
                </c:pt>
                <c:pt idx="710">
                  <c:v>1.7781385026073098</c:v>
                </c:pt>
                <c:pt idx="711">
                  <c:v>1.80556527954206</c:v>
                </c:pt>
                <c:pt idx="712">
                  <c:v>1.8789627271650198</c:v>
                </c:pt>
                <c:pt idx="713">
                  <c:v>1.8344107755975301</c:v>
                </c:pt>
                <c:pt idx="714">
                  <c:v>1.7788276754556802</c:v>
                </c:pt>
                <c:pt idx="715">
                  <c:v>1.77518526865417</c:v>
                </c:pt>
                <c:pt idx="716">
                  <c:v>1.5708556392269197</c:v>
                </c:pt>
                <c:pt idx="717">
                  <c:v>1.6764670616916399</c:v>
                </c:pt>
                <c:pt idx="718">
                  <c:v>1.84173789722949</c:v>
                </c:pt>
                <c:pt idx="719">
                  <c:v>1.82185866047078</c:v>
                </c:pt>
                <c:pt idx="720">
                  <c:v>1.5797067104917399</c:v>
                </c:pt>
                <c:pt idx="721">
                  <c:v>1.7797469496852303</c:v>
                </c:pt>
                <c:pt idx="722">
                  <c:v>1.6994861125396801</c:v>
                </c:pt>
                <c:pt idx="723">
                  <c:v>2.0374586013681499</c:v>
                </c:pt>
                <c:pt idx="724">
                  <c:v>1.9070607101822501</c:v>
                </c:pt>
                <c:pt idx="725">
                  <c:v>1.5692410649491797</c:v>
                </c:pt>
                <c:pt idx="726">
                  <c:v>1.56388540439461</c:v>
                </c:pt>
                <c:pt idx="727">
                  <c:v>1.7409944521319201</c:v>
                </c:pt>
                <c:pt idx="728">
                  <c:v>2.0124955222883001</c:v>
                </c:pt>
                <c:pt idx="729">
                  <c:v>1.5105657787165101</c:v>
                </c:pt>
                <c:pt idx="730">
                  <c:v>1.8139087418777999</c:v>
                </c:pt>
                <c:pt idx="731">
                  <c:v>1.6619121354737001</c:v>
                </c:pt>
                <c:pt idx="732">
                  <c:v>1.6828875824565599</c:v>
                </c:pt>
                <c:pt idx="733">
                  <c:v>1.8298612016945297</c:v>
                </c:pt>
                <c:pt idx="734">
                  <c:v>1.85110214571201</c:v>
                </c:pt>
                <c:pt idx="735">
                  <c:v>1.86528323017279</c:v>
                </c:pt>
                <c:pt idx="736">
                  <c:v>1.7720240563151797</c:v>
                </c:pt>
                <c:pt idx="737">
                  <c:v>2.1027730297175302</c:v>
                </c:pt>
                <c:pt idx="738">
                  <c:v>1.8574567617012303</c:v>
                </c:pt>
                <c:pt idx="739">
                  <c:v>1.7441633633607001</c:v>
                </c:pt>
                <c:pt idx="740">
                  <c:v>1.74832205611707</c:v>
                </c:pt>
                <c:pt idx="741">
                  <c:v>1.5254654856579299</c:v>
                </c:pt>
                <c:pt idx="742">
                  <c:v>1.9900713745830598</c:v>
                </c:pt>
                <c:pt idx="743">
                  <c:v>1.71525411554927</c:v>
                </c:pt>
                <c:pt idx="744">
                  <c:v>1.51939071978753</c:v>
                </c:pt>
                <c:pt idx="745">
                  <c:v>1.82066667226835</c:v>
                </c:pt>
                <c:pt idx="746">
                  <c:v>1.81632422153497</c:v>
                </c:pt>
                <c:pt idx="747">
                  <c:v>1.5638625098144801</c:v>
                </c:pt>
                <c:pt idx="748">
                  <c:v>1.6310342519500702</c:v>
                </c:pt>
                <c:pt idx="749">
                  <c:v>1.94776904755311</c:v>
                </c:pt>
                <c:pt idx="750">
                  <c:v>1.7066506752027497</c:v>
                </c:pt>
                <c:pt idx="751">
                  <c:v>1.5789170871257701</c:v>
                </c:pt>
                <c:pt idx="752">
                  <c:v>1.80238780027507</c:v>
                </c:pt>
                <c:pt idx="753">
                  <c:v>1.6134612681284799</c:v>
                </c:pt>
                <c:pt idx="754">
                  <c:v>1.7063079142268698</c:v>
                </c:pt>
                <c:pt idx="755">
                  <c:v>1.8948521402506</c:v>
                </c:pt>
                <c:pt idx="756">
                  <c:v>1.8794699300354802</c:v>
                </c:pt>
                <c:pt idx="757">
                  <c:v>1.8688445328203103</c:v>
                </c:pt>
                <c:pt idx="758">
                  <c:v>1.9916112770719003</c:v>
                </c:pt>
                <c:pt idx="759">
                  <c:v>1.78145249404088</c:v>
                </c:pt>
                <c:pt idx="760">
                  <c:v>1.7393465657026601</c:v>
                </c:pt>
                <c:pt idx="761">
                  <c:v>1.7816673934905201</c:v>
                </c:pt>
                <c:pt idx="762">
                  <c:v>1.87404233983068</c:v>
                </c:pt>
                <c:pt idx="763">
                  <c:v>1.6350572162411603</c:v>
                </c:pt>
                <c:pt idx="764">
                  <c:v>1.8726620220108303</c:v>
                </c:pt>
                <c:pt idx="765">
                  <c:v>1.76907332118418</c:v>
                </c:pt>
                <c:pt idx="766">
                  <c:v>1.7082040388654103</c:v>
                </c:pt>
                <c:pt idx="767">
                  <c:v>1.6931823061196603</c:v>
                </c:pt>
                <c:pt idx="768">
                  <c:v>1.5999342030907699</c:v>
                </c:pt>
                <c:pt idx="769">
                  <c:v>1.9241656672212899</c:v>
                </c:pt>
                <c:pt idx="770">
                  <c:v>1.7291959396355101</c:v>
                </c:pt>
                <c:pt idx="771">
                  <c:v>1.76728186014279</c:v>
                </c:pt>
                <c:pt idx="772">
                  <c:v>1.68100335060858</c:v>
                </c:pt>
                <c:pt idx="773">
                  <c:v>1.6023149606368501</c:v>
                </c:pt>
                <c:pt idx="774">
                  <c:v>1.78422146420009</c:v>
                </c:pt>
                <c:pt idx="775">
                  <c:v>1.5370516335053801</c:v>
                </c:pt>
                <c:pt idx="776">
                  <c:v>1.7670342044359002</c:v>
                </c:pt>
                <c:pt idx="777">
                  <c:v>1.6860102338435803</c:v>
                </c:pt>
                <c:pt idx="778">
                  <c:v>1.7162846934004901</c:v>
                </c:pt>
                <c:pt idx="779">
                  <c:v>1.82642618283205</c:v>
                </c:pt>
                <c:pt idx="780">
                  <c:v>1.8327505210512602</c:v>
                </c:pt>
                <c:pt idx="781">
                  <c:v>1.5198753544903501</c:v>
                </c:pt>
                <c:pt idx="782">
                  <c:v>1.6507436359095999</c:v>
                </c:pt>
                <c:pt idx="783">
                  <c:v>1.7898488808812201</c:v>
                </c:pt>
                <c:pt idx="784">
                  <c:v>1.6021201062730701</c:v>
                </c:pt>
                <c:pt idx="785">
                  <c:v>1.61254256148575</c:v>
                </c:pt>
                <c:pt idx="786">
                  <c:v>1.7310131155901101</c:v>
                </c:pt>
                <c:pt idx="787">
                  <c:v>1.73249718355225</c:v>
                </c:pt>
                <c:pt idx="788">
                  <c:v>1.6948469595642901</c:v>
                </c:pt>
                <c:pt idx="789">
                  <c:v>1.7725349540887498</c:v>
                </c:pt>
                <c:pt idx="790">
                  <c:v>1.6986267637310699</c:v>
                </c:pt>
                <c:pt idx="791">
                  <c:v>1.62811636601301</c:v>
                </c:pt>
                <c:pt idx="792">
                  <c:v>1.71351168467638</c:v>
                </c:pt>
                <c:pt idx="793">
                  <c:v>1.8193020423856301</c:v>
                </c:pt>
                <c:pt idx="794">
                  <c:v>1.5947334816438299</c:v>
                </c:pt>
                <c:pt idx="795">
                  <c:v>1.5959583529587997</c:v>
                </c:pt>
                <c:pt idx="796">
                  <c:v>1.54192393631353</c:v>
                </c:pt>
                <c:pt idx="797">
                  <c:v>1.75409813327289</c:v>
                </c:pt>
                <c:pt idx="798">
                  <c:v>1.9711141948719899</c:v>
                </c:pt>
                <c:pt idx="799">
                  <c:v>1.7849305099805697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19-2F4E-80EE-D713F3037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B3248-44F0-A548-B494-226FC78D1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AF3E-0FA4-EA40-831E-0E92F6306335}">
  <dimension ref="B1:L32"/>
  <sheetViews>
    <sheetView showGridLines="0" tabSelected="1" workbookViewId="0">
      <selection activeCell="E19" sqref="E19"/>
    </sheetView>
  </sheetViews>
  <sheetFormatPr baseColWidth="10" defaultRowHeight="15" x14ac:dyDescent="0.2"/>
  <cols>
    <col min="2" max="2" width="36.1640625" customWidth="1"/>
    <col min="8" max="8" width="24" customWidth="1"/>
  </cols>
  <sheetData>
    <row r="1" spans="2:12" ht="16" thickBot="1" x14ac:dyDescent="0.25"/>
    <row r="2" spans="2:12" x14ac:dyDescent="0.2">
      <c r="B2" s="31" t="s">
        <v>104</v>
      </c>
      <c r="C2" s="39" t="s">
        <v>121</v>
      </c>
      <c r="D2" s="40"/>
      <c r="E2" s="40"/>
      <c r="F2" s="41"/>
    </row>
    <row r="3" spans="2:12" ht="16" thickBot="1" x14ac:dyDescent="0.25">
      <c r="B3" s="32"/>
      <c r="C3" s="42"/>
      <c r="D3" s="43"/>
      <c r="E3" s="43"/>
      <c r="F3" s="44"/>
    </row>
    <row r="4" spans="2:12" ht="16" thickBot="1" x14ac:dyDescent="0.25"/>
    <row r="5" spans="2:12" ht="15" customHeight="1" x14ac:dyDescent="0.2">
      <c r="B5" s="31" t="s">
        <v>105</v>
      </c>
      <c r="C5" s="46" t="s">
        <v>109</v>
      </c>
      <c r="D5" s="47"/>
      <c r="E5" s="47"/>
      <c r="F5" s="48"/>
      <c r="G5" s="55" t="s">
        <v>108</v>
      </c>
      <c r="H5" s="55"/>
      <c r="I5" s="55"/>
      <c r="J5" s="55"/>
      <c r="K5" s="55"/>
      <c r="L5" s="56"/>
    </row>
    <row r="6" spans="2:12" ht="16" customHeight="1" x14ac:dyDescent="0.2">
      <c r="B6" s="45"/>
      <c r="C6" s="49"/>
      <c r="D6" s="50"/>
      <c r="E6" s="50"/>
      <c r="F6" s="51"/>
      <c r="G6" s="57"/>
      <c r="H6" s="57"/>
      <c r="I6" s="57"/>
      <c r="J6" s="57"/>
      <c r="K6" s="57"/>
      <c r="L6" s="58"/>
    </row>
    <row r="7" spans="2:12" x14ac:dyDescent="0.2">
      <c r="B7" s="45"/>
      <c r="C7" s="49"/>
      <c r="D7" s="50"/>
      <c r="E7" s="50"/>
      <c r="F7" s="51"/>
      <c r="G7" s="57"/>
      <c r="H7" s="57"/>
      <c r="I7" s="57"/>
      <c r="J7" s="57"/>
      <c r="K7" s="57"/>
      <c r="L7" s="58"/>
    </row>
    <row r="8" spans="2:12" ht="16" thickBot="1" x14ac:dyDescent="0.25">
      <c r="B8" s="32"/>
      <c r="C8" s="52"/>
      <c r="D8" s="53"/>
      <c r="E8" s="53"/>
      <c r="F8" s="54"/>
      <c r="G8" s="59"/>
      <c r="H8" s="59"/>
      <c r="I8" s="59"/>
      <c r="J8" s="59"/>
      <c r="K8" s="59"/>
      <c r="L8" s="60"/>
    </row>
    <row r="9" spans="2:12" ht="20" thickBot="1" x14ac:dyDescent="0.25">
      <c r="B9" s="1"/>
      <c r="C9" s="9"/>
      <c r="D9" s="9"/>
      <c r="E9" s="9"/>
      <c r="F9" s="9"/>
    </row>
    <row r="10" spans="2:12" x14ac:dyDescent="0.2">
      <c r="B10" s="31" t="s">
        <v>112</v>
      </c>
      <c r="C10" s="33">
        <v>100</v>
      </c>
      <c r="D10" s="34"/>
      <c r="E10" s="34"/>
      <c r="F10" s="35"/>
    </row>
    <row r="11" spans="2:12" ht="15" customHeight="1" thickBot="1" x14ac:dyDescent="0.25">
      <c r="B11" s="32"/>
      <c r="C11" s="36"/>
      <c r="D11" s="37"/>
      <c r="E11" s="37"/>
      <c r="F11" s="38"/>
    </row>
    <row r="12" spans="2:12" ht="16" thickBot="1" x14ac:dyDescent="0.25"/>
    <row r="13" spans="2:12" ht="15" customHeight="1" x14ac:dyDescent="0.2">
      <c r="B13" s="31" t="s">
        <v>106</v>
      </c>
      <c r="C13" s="33">
        <v>300</v>
      </c>
      <c r="D13" s="34"/>
      <c r="E13" s="34"/>
      <c r="F13" s="35"/>
    </row>
    <row r="14" spans="2:12" ht="15" customHeight="1" thickBot="1" x14ac:dyDescent="0.25">
      <c r="B14" s="32"/>
      <c r="C14" s="36"/>
      <c r="D14" s="37"/>
      <c r="E14" s="37"/>
      <c r="F14" s="38"/>
    </row>
    <row r="15" spans="2:12" ht="16" customHeight="1" thickBot="1" x14ac:dyDescent="0.25"/>
    <row r="16" spans="2:12" x14ac:dyDescent="0.2">
      <c r="B16" s="80" t="s">
        <v>107</v>
      </c>
      <c r="C16" s="33">
        <v>800</v>
      </c>
      <c r="D16" s="34"/>
      <c r="E16" s="34"/>
      <c r="F16" s="35"/>
    </row>
    <row r="17" spans="2:6" ht="16" thickBot="1" x14ac:dyDescent="0.25">
      <c r="B17" s="81"/>
      <c r="C17" s="36"/>
      <c r="D17" s="37"/>
      <c r="E17" s="37"/>
      <c r="F17" s="38"/>
    </row>
    <row r="21" spans="2:6" ht="15" customHeight="1" x14ac:dyDescent="0.2">
      <c r="B21" s="82" t="s">
        <v>124</v>
      </c>
      <c r="C21" s="82"/>
      <c r="D21" s="82"/>
      <c r="E21" s="82"/>
      <c r="F21" s="82"/>
    </row>
    <row r="22" spans="2:6" ht="15" customHeight="1" x14ac:dyDescent="0.2">
      <c r="B22" s="82"/>
      <c r="C22" s="82"/>
      <c r="D22" s="82"/>
      <c r="E22" s="82"/>
      <c r="F22" s="82"/>
    </row>
    <row r="23" spans="2:6" ht="24" x14ac:dyDescent="0.2">
      <c r="B23" s="8" t="s">
        <v>110</v>
      </c>
      <c r="C23" s="61">
        <f>MIN(Data!B307:ADU307)</f>
        <v>1.3124485534466599</v>
      </c>
      <c r="D23" s="61"/>
      <c r="E23" s="61"/>
      <c r="F23" s="61"/>
    </row>
    <row r="24" spans="2:6" ht="24" x14ac:dyDescent="0.2">
      <c r="B24" s="8" t="s">
        <v>111</v>
      </c>
      <c r="C24" s="61">
        <f>MAX(Data!B307:ADU307)</f>
        <v>2.1027730297175302</v>
      </c>
      <c r="D24" s="61"/>
      <c r="E24" s="61"/>
      <c r="F24" s="61"/>
    </row>
    <row r="26" spans="2:6" ht="16" thickBot="1" x14ac:dyDescent="0.25"/>
    <row r="27" spans="2:6" ht="15" customHeight="1" x14ac:dyDescent="0.2">
      <c r="B27" s="62" t="s">
        <v>122</v>
      </c>
      <c r="C27" s="63"/>
      <c r="D27" s="63"/>
      <c r="E27" s="63"/>
      <c r="F27" s="64"/>
    </row>
    <row r="28" spans="2:6" ht="16" customHeight="1" thickBot="1" x14ac:dyDescent="0.25">
      <c r="B28" s="65"/>
      <c r="C28" s="66"/>
      <c r="D28" s="66"/>
      <c r="E28" s="66"/>
      <c r="F28" s="67"/>
    </row>
    <row r="29" spans="2:6" ht="24" customHeight="1" x14ac:dyDescent="0.2">
      <c r="B29" s="68" t="s">
        <v>125</v>
      </c>
      <c r="C29" s="71">
        <f>C24-C23</f>
        <v>0.79032447627087032</v>
      </c>
      <c r="D29" s="72"/>
      <c r="E29" s="72"/>
      <c r="F29" s="73"/>
    </row>
    <row r="30" spans="2:6" ht="15" customHeight="1" x14ac:dyDescent="0.2">
      <c r="B30" s="69"/>
      <c r="C30" s="74"/>
      <c r="D30" s="75"/>
      <c r="E30" s="75"/>
      <c r="F30" s="76"/>
    </row>
    <row r="31" spans="2:6" ht="16" customHeight="1" thickBot="1" x14ac:dyDescent="0.25">
      <c r="B31" s="70"/>
      <c r="C31" s="77"/>
      <c r="D31" s="78"/>
      <c r="E31" s="78"/>
      <c r="F31" s="79"/>
    </row>
    <row r="32" spans="2:6" ht="16" customHeight="1" x14ac:dyDescent="0.2">
      <c r="B32" s="10"/>
      <c r="C32" s="11"/>
      <c r="D32" s="11"/>
      <c r="E32" s="11"/>
      <c r="F32" s="11"/>
    </row>
  </sheetData>
  <mergeCells count="17">
    <mergeCell ref="G5:L8"/>
    <mergeCell ref="C24:F24"/>
    <mergeCell ref="B27:F28"/>
    <mergeCell ref="B29:B31"/>
    <mergeCell ref="C29:F31"/>
    <mergeCell ref="B13:B14"/>
    <mergeCell ref="C13:F14"/>
    <mergeCell ref="B16:B17"/>
    <mergeCell ref="C16:F17"/>
    <mergeCell ref="B21:F22"/>
    <mergeCell ref="C23:F23"/>
    <mergeCell ref="B10:B11"/>
    <mergeCell ref="C10:F11"/>
    <mergeCell ref="B2:B3"/>
    <mergeCell ref="C2:F3"/>
    <mergeCell ref="B5:B8"/>
    <mergeCell ref="C5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307"/>
  <sheetViews>
    <sheetView workbookViewId="0">
      <selection activeCell="A314" sqref="A314"/>
    </sheetView>
  </sheetViews>
  <sheetFormatPr baseColWidth="10" defaultColWidth="8.83203125" defaultRowHeight="15" x14ac:dyDescent="0.2"/>
  <cols>
    <col min="1" max="1" width="32" style="13" customWidth="1"/>
    <col min="2" max="16384" width="8.83203125" style="13"/>
  </cols>
  <sheetData>
    <row r="1" spans="2:802" ht="22" thickBot="1" x14ac:dyDescent="0.25">
      <c r="B1" s="86" t="s">
        <v>113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8"/>
      <c r="CX1" s="83" t="s">
        <v>114</v>
      </c>
      <c r="CY1" s="84"/>
      <c r="CZ1" s="84"/>
      <c r="DA1" s="84"/>
      <c r="DB1" s="84"/>
      <c r="DC1" s="84"/>
      <c r="DD1" s="84"/>
      <c r="DE1" s="84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  <c r="DR1" s="84"/>
      <c r="DS1" s="84"/>
      <c r="DT1" s="84"/>
      <c r="DU1" s="84"/>
      <c r="DV1" s="84"/>
      <c r="DW1" s="84"/>
      <c r="DX1" s="84"/>
      <c r="DY1" s="84"/>
      <c r="DZ1" s="84"/>
      <c r="EA1" s="84"/>
      <c r="EB1" s="84"/>
      <c r="EC1" s="84"/>
      <c r="ED1" s="84"/>
      <c r="EE1" s="84"/>
      <c r="EF1" s="84"/>
      <c r="EG1" s="84"/>
      <c r="EH1" s="84"/>
      <c r="EI1" s="84"/>
      <c r="EJ1" s="84"/>
      <c r="EK1" s="84"/>
      <c r="EL1" s="84"/>
      <c r="EM1" s="84"/>
      <c r="EN1" s="84"/>
      <c r="EO1" s="84"/>
      <c r="EP1" s="84"/>
      <c r="EQ1" s="84"/>
      <c r="ER1" s="84"/>
      <c r="ES1" s="84"/>
      <c r="ET1" s="84"/>
      <c r="EU1" s="84"/>
      <c r="EV1" s="84"/>
      <c r="EW1" s="84"/>
      <c r="EX1" s="84"/>
      <c r="EY1" s="84"/>
      <c r="EZ1" s="84"/>
      <c r="FA1" s="84"/>
      <c r="FB1" s="84"/>
      <c r="FC1" s="84"/>
      <c r="FD1" s="84"/>
      <c r="FE1" s="84"/>
      <c r="FF1" s="84"/>
      <c r="FG1" s="84"/>
      <c r="FH1" s="84"/>
      <c r="FI1" s="84"/>
      <c r="FJ1" s="84"/>
      <c r="FK1" s="84"/>
      <c r="FL1" s="84"/>
      <c r="FM1" s="84"/>
      <c r="FN1" s="84"/>
      <c r="FO1" s="84"/>
      <c r="FP1" s="84"/>
      <c r="FQ1" s="84"/>
      <c r="FR1" s="84"/>
      <c r="FS1" s="84"/>
      <c r="FT1" s="84"/>
      <c r="FU1" s="84"/>
      <c r="FV1" s="84"/>
      <c r="FW1" s="84"/>
      <c r="FX1" s="84"/>
      <c r="FY1" s="84"/>
      <c r="FZ1" s="84"/>
      <c r="GA1" s="84"/>
      <c r="GB1" s="84"/>
      <c r="GC1" s="84"/>
      <c r="GD1" s="84"/>
      <c r="GE1" s="84"/>
      <c r="GF1" s="84"/>
      <c r="GG1" s="84"/>
      <c r="GH1" s="84"/>
      <c r="GI1" s="84"/>
      <c r="GJ1" s="84"/>
      <c r="GK1" s="84"/>
      <c r="GL1" s="84"/>
      <c r="GM1" s="84"/>
      <c r="GN1" s="84"/>
      <c r="GO1" s="84"/>
      <c r="GP1" s="84"/>
      <c r="GQ1" s="84"/>
      <c r="GR1" s="84"/>
      <c r="GS1" s="85"/>
      <c r="GT1" s="89" t="s">
        <v>115</v>
      </c>
      <c r="GU1" s="90"/>
      <c r="GV1" s="90"/>
      <c r="GW1" s="90"/>
      <c r="GX1" s="90"/>
      <c r="GY1" s="90"/>
      <c r="GZ1" s="90"/>
      <c r="HA1" s="90"/>
      <c r="HB1" s="90"/>
      <c r="HC1" s="90"/>
      <c r="HD1" s="90"/>
      <c r="HE1" s="90"/>
      <c r="HF1" s="90"/>
      <c r="HG1" s="90"/>
      <c r="HH1" s="90"/>
      <c r="HI1" s="90"/>
      <c r="HJ1" s="90"/>
      <c r="HK1" s="90"/>
      <c r="HL1" s="90"/>
      <c r="HM1" s="90"/>
      <c r="HN1" s="90"/>
      <c r="HO1" s="90"/>
      <c r="HP1" s="90"/>
      <c r="HQ1" s="90"/>
      <c r="HR1" s="90"/>
      <c r="HS1" s="90"/>
      <c r="HT1" s="90"/>
      <c r="HU1" s="90"/>
      <c r="HV1" s="90"/>
      <c r="HW1" s="90"/>
      <c r="HX1" s="90"/>
      <c r="HY1" s="90"/>
      <c r="HZ1" s="90"/>
      <c r="IA1" s="90"/>
      <c r="IB1" s="90"/>
      <c r="IC1" s="90"/>
      <c r="ID1" s="90"/>
      <c r="IE1" s="90"/>
      <c r="IF1" s="90"/>
      <c r="IG1" s="90"/>
      <c r="IH1" s="90"/>
      <c r="II1" s="90"/>
      <c r="IJ1" s="90"/>
      <c r="IK1" s="90"/>
      <c r="IL1" s="90"/>
      <c r="IM1" s="90"/>
      <c r="IN1" s="90"/>
      <c r="IO1" s="90"/>
      <c r="IP1" s="90"/>
      <c r="IQ1" s="90"/>
      <c r="IR1" s="90"/>
      <c r="IS1" s="90"/>
      <c r="IT1" s="90"/>
      <c r="IU1" s="90"/>
      <c r="IV1" s="90"/>
      <c r="IW1" s="90"/>
      <c r="IX1" s="90"/>
      <c r="IY1" s="90"/>
      <c r="IZ1" s="90"/>
      <c r="JA1" s="90"/>
      <c r="JB1" s="90"/>
      <c r="JC1" s="90"/>
      <c r="JD1" s="90"/>
      <c r="JE1" s="90"/>
      <c r="JF1" s="90"/>
      <c r="JG1" s="90"/>
      <c r="JH1" s="90"/>
      <c r="JI1" s="90"/>
      <c r="JJ1" s="90"/>
      <c r="JK1" s="90"/>
      <c r="JL1" s="90"/>
      <c r="JM1" s="90"/>
      <c r="JN1" s="90"/>
      <c r="JO1" s="90"/>
      <c r="JP1" s="90"/>
      <c r="JQ1" s="90"/>
      <c r="JR1" s="90"/>
      <c r="JS1" s="90"/>
      <c r="JT1" s="90"/>
      <c r="JU1" s="90"/>
      <c r="JV1" s="90"/>
      <c r="JW1" s="90"/>
      <c r="JX1" s="90"/>
      <c r="JY1" s="90"/>
      <c r="JZ1" s="90"/>
      <c r="KA1" s="90"/>
      <c r="KB1" s="90"/>
      <c r="KC1" s="90"/>
      <c r="KD1" s="90"/>
      <c r="KE1" s="90"/>
      <c r="KF1" s="90"/>
      <c r="KG1" s="90"/>
      <c r="KH1" s="90"/>
      <c r="KI1" s="90"/>
      <c r="KJ1" s="90"/>
      <c r="KK1" s="90"/>
      <c r="KL1" s="90"/>
      <c r="KM1" s="90"/>
      <c r="KN1" s="90"/>
      <c r="KO1" s="91"/>
      <c r="KP1" s="83" t="s">
        <v>116</v>
      </c>
      <c r="KQ1" s="84"/>
      <c r="KR1" s="84"/>
      <c r="KS1" s="84"/>
      <c r="KT1" s="84"/>
      <c r="KU1" s="84"/>
      <c r="KV1" s="84"/>
      <c r="KW1" s="84"/>
      <c r="KX1" s="84"/>
      <c r="KY1" s="84"/>
      <c r="KZ1" s="84"/>
      <c r="LA1" s="84"/>
      <c r="LB1" s="84"/>
      <c r="LC1" s="84"/>
      <c r="LD1" s="84"/>
      <c r="LE1" s="84"/>
      <c r="LF1" s="84"/>
      <c r="LG1" s="84"/>
      <c r="LH1" s="84"/>
      <c r="LI1" s="84"/>
      <c r="LJ1" s="84"/>
      <c r="LK1" s="84"/>
      <c r="LL1" s="84"/>
      <c r="LM1" s="84"/>
      <c r="LN1" s="84"/>
      <c r="LO1" s="84"/>
      <c r="LP1" s="84"/>
      <c r="LQ1" s="84"/>
      <c r="LR1" s="84"/>
      <c r="LS1" s="84"/>
      <c r="LT1" s="84"/>
      <c r="LU1" s="84"/>
      <c r="LV1" s="84"/>
      <c r="LW1" s="84"/>
      <c r="LX1" s="84"/>
      <c r="LY1" s="84"/>
      <c r="LZ1" s="84"/>
      <c r="MA1" s="84"/>
      <c r="MB1" s="84"/>
      <c r="MC1" s="84"/>
      <c r="MD1" s="84"/>
      <c r="ME1" s="84"/>
      <c r="MF1" s="84"/>
      <c r="MG1" s="84"/>
      <c r="MH1" s="84"/>
      <c r="MI1" s="84"/>
      <c r="MJ1" s="84"/>
      <c r="MK1" s="84"/>
      <c r="ML1" s="84"/>
      <c r="MM1" s="84"/>
      <c r="MN1" s="84"/>
      <c r="MO1" s="84"/>
      <c r="MP1" s="84"/>
      <c r="MQ1" s="84"/>
      <c r="MR1" s="84"/>
      <c r="MS1" s="84"/>
      <c r="MT1" s="84"/>
      <c r="MU1" s="84"/>
      <c r="MV1" s="84"/>
      <c r="MW1" s="84"/>
      <c r="MX1" s="84"/>
      <c r="MY1" s="84"/>
      <c r="MZ1" s="84"/>
      <c r="NA1" s="84"/>
      <c r="NB1" s="84"/>
      <c r="NC1" s="84"/>
      <c r="ND1" s="84"/>
      <c r="NE1" s="84"/>
      <c r="NF1" s="84"/>
      <c r="NG1" s="84"/>
      <c r="NH1" s="84"/>
      <c r="NI1" s="84"/>
      <c r="NJ1" s="84"/>
      <c r="NK1" s="84"/>
      <c r="NL1" s="84"/>
      <c r="NM1" s="84"/>
      <c r="NN1" s="84"/>
      <c r="NO1" s="84"/>
      <c r="NP1" s="84"/>
      <c r="NQ1" s="84"/>
      <c r="NR1" s="84"/>
      <c r="NS1" s="84"/>
      <c r="NT1" s="84"/>
      <c r="NU1" s="84"/>
      <c r="NV1" s="84"/>
      <c r="NW1" s="84"/>
      <c r="NX1" s="84"/>
      <c r="NY1" s="84"/>
      <c r="NZ1" s="84"/>
      <c r="OA1" s="84"/>
      <c r="OB1" s="84"/>
      <c r="OC1" s="84"/>
      <c r="OD1" s="84"/>
      <c r="OE1" s="84"/>
      <c r="OF1" s="84"/>
      <c r="OG1" s="84"/>
      <c r="OH1" s="84"/>
      <c r="OI1" s="84"/>
      <c r="OJ1" s="84"/>
      <c r="OK1" s="85"/>
      <c r="OL1" s="86" t="s">
        <v>117</v>
      </c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M1" s="87"/>
      <c r="PN1" s="87"/>
      <c r="PO1" s="87"/>
      <c r="PP1" s="87"/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D1" s="87"/>
      <c r="RE1" s="87"/>
      <c r="RF1" s="87"/>
      <c r="RG1" s="87"/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8"/>
      <c r="SH1" s="83" t="s">
        <v>118</v>
      </c>
      <c r="SI1" s="84"/>
      <c r="SJ1" s="84"/>
      <c r="SK1" s="84"/>
      <c r="SL1" s="84"/>
      <c r="SM1" s="84"/>
      <c r="SN1" s="84"/>
      <c r="SO1" s="84"/>
      <c r="SP1" s="84"/>
      <c r="SQ1" s="84"/>
      <c r="SR1" s="84"/>
      <c r="SS1" s="84"/>
      <c r="ST1" s="84"/>
      <c r="SU1" s="84"/>
      <c r="SV1" s="84"/>
      <c r="SW1" s="84"/>
      <c r="SX1" s="84"/>
      <c r="SY1" s="84"/>
      <c r="SZ1" s="84"/>
      <c r="TA1" s="84"/>
      <c r="TB1" s="84"/>
      <c r="TC1" s="84"/>
      <c r="TD1" s="84"/>
      <c r="TE1" s="84"/>
      <c r="TF1" s="84"/>
      <c r="TG1" s="84"/>
      <c r="TH1" s="84"/>
      <c r="TI1" s="84"/>
      <c r="TJ1" s="84"/>
      <c r="TK1" s="84"/>
      <c r="TL1" s="84"/>
      <c r="TM1" s="84"/>
      <c r="TN1" s="84"/>
      <c r="TO1" s="84"/>
      <c r="TP1" s="84"/>
      <c r="TQ1" s="84"/>
      <c r="TR1" s="84"/>
      <c r="TS1" s="84"/>
      <c r="TT1" s="84"/>
      <c r="TU1" s="84"/>
      <c r="TV1" s="84"/>
      <c r="TW1" s="84"/>
      <c r="TX1" s="84"/>
      <c r="TY1" s="84"/>
      <c r="TZ1" s="84"/>
      <c r="UA1" s="84"/>
      <c r="UB1" s="84"/>
      <c r="UC1" s="84"/>
      <c r="UD1" s="84"/>
      <c r="UE1" s="84"/>
      <c r="UF1" s="84"/>
      <c r="UG1" s="84"/>
      <c r="UH1" s="84"/>
      <c r="UI1" s="84"/>
      <c r="UJ1" s="84"/>
      <c r="UK1" s="84"/>
      <c r="UL1" s="84"/>
      <c r="UM1" s="84"/>
      <c r="UN1" s="84"/>
      <c r="UO1" s="84"/>
      <c r="UP1" s="84"/>
      <c r="UQ1" s="84"/>
      <c r="UR1" s="84"/>
      <c r="US1" s="84"/>
      <c r="UT1" s="84"/>
      <c r="UU1" s="84"/>
      <c r="UV1" s="84"/>
      <c r="UW1" s="84"/>
      <c r="UX1" s="84"/>
      <c r="UY1" s="84"/>
      <c r="UZ1" s="84"/>
      <c r="VA1" s="84"/>
      <c r="VB1" s="84"/>
      <c r="VC1" s="84"/>
      <c r="VD1" s="84"/>
      <c r="VE1" s="84"/>
      <c r="VF1" s="84"/>
      <c r="VG1" s="84"/>
      <c r="VH1" s="84"/>
      <c r="VI1" s="84"/>
      <c r="VJ1" s="84"/>
      <c r="VK1" s="84"/>
      <c r="VL1" s="84"/>
      <c r="VM1" s="84"/>
      <c r="VN1" s="84"/>
      <c r="VO1" s="84"/>
      <c r="VP1" s="84"/>
      <c r="VQ1" s="84"/>
      <c r="VR1" s="84"/>
      <c r="VS1" s="84"/>
      <c r="VT1" s="84"/>
      <c r="VU1" s="84"/>
      <c r="VV1" s="84"/>
      <c r="VW1" s="84"/>
      <c r="VX1" s="84"/>
      <c r="VY1" s="84"/>
      <c r="VZ1" s="84"/>
      <c r="WA1" s="84"/>
      <c r="WB1" s="84"/>
      <c r="WC1" s="85"/>
      <c r="WD1" s="86" t="s">
        <v>119</v>
      </c>
      <c r="WE1" s="87"/>
      <c r="WF1" s="87"/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T1" s="87"/>
      <c r="XU1" s="87"/>
      <c r="XV1" s="87"/>
      <c r="XW1" s="87"/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K1" s="87"/>
      <c r="ZL1" s="87"/>
      <c r="ZM1" s="87"/>
      <c r="ZN1" s="87"/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8"/>
      <c r="ZZ1" s="83" t="s">
        <v>120</v>
      </c>
      <c r="AAA1" s="84"/>
      <c r="AAB1" s="84"/>
      <c r="AAC1" s="84"/>
      <c r="AAD1" s="84"/>
      <c r="AAE1" s="84"/>
      <c r="AAF1" s="84"/>
      <c r="AAG1" s="84"/>
      <c r="AAH1" s="84"/>
      <c r="AAI1" s="84"/>
      <c r="AAJ1" s="84"/>
      <c r="AAK1" s="84"/>
      <c r="AAL1" s="84"/>
      <c r="AAM1" s="84"/>
      <c r="AAN1" s="84"/>
      <c r="AAO1" s="84"/>
      <c r="AAP1" s="84"/>
      <c r="AAQ1" s="84"/>
      <c r="AAR1" s="84"/>
      <c r="AAS1" s="84"/>
      <c r="AAT1" s="84"/>
      <c r="AAU1" s="84"/>
      <c r="AAV1" s="84"/>
      <c r="AAW1" s="84"/>
      <c r="AAX1" s="84"/>
      <c r="AAY1" s="84"/>
      <c r="AAZ1" s="84"/>
      <c r="ABA1" s="84"/>
      <c r="ABB1" s="84"/>
      <c r="ABC1" s="84"/>
      <c r="ABD1" s="84"/>
      <c r="ABE1" s="84"/>
      <c r="ABF1" s="84"/>
      <c r="ABG1" s="84"/>
      <c r="ABH1" s="84"/>
      <c r="ABI1" s="84"/>
      <c r="ABJ1" s="84"/>
      <c r="ABK1" s="84"/>
      <c r="ABL1" s="84"/>
      <c r="ABM1" s="84"/>
      <c r="ABN1" s="84"/>
      <c r="ABO1" s="84"/>
      <c r="ABP1" s="84"/>
      <c r="ABQ1" s="84"/>
      <c r="ABR1" s="84"/>
      <c r="ABS1" s="84"/>
      <c r="ABT1" s="84"/>
      <c r="ABU1" s="84"/>
      <c r="ABV1" s="84"/>
      <c r="ABW1" s="84"/>
      <c r="ABX1" s="84"/>
      <c r="ABY1" s="84"/>
      <c r="ABZ1" s="84"/>
      <c r="ACA1" s="84"/>
      <c r="ACB1" s="84"/>
      <c r="ACC1" s="84"/>
      <c r="ACD1" s="84"/>
      <c r="ACE1" s="84"/>
      <c r="ACF1" s="84"/>
      <c r="ACG1" s="84"/>
      <c r="ACH1" s="84"/>
      <c r="ACI1" s="84"/>
      <c r="ACJ1" s="84"/>
      <c r="ACK1" s="84"/>
      <c r="ACL1" s="84"/>
      <c r="ACM1" s="84"/>
      <c r="ACN1" s="84"/>
      <c r="ACO1" s="84"/>
      <c r="ACP1" s="84"/>
      <c r="ACQ1" s="84"/>
      <c r="ACR1" s="84"/>
      <c r="ACS1" s="84"/>
      <c r="ACT1" s="84"/>
      <c r="ACU1" s="84"/>
      <c r="ACV1" s="84"/>
      <c r="ACW1" s="84"/>
      <c r="ACX1" s="84"/>
      <c r="ACY1" s="84"/>
      <c r="ACZ1" s="84"/>
      <c r="ADA1" s="84"/>
      <c r="ADB1" s="84"/>
      <c r="ADC1" s="84"/>
      <c r="ADD1" s="84"/>
      <c r="ADE1" s="84"/>
      <c r="ADF1" s="84"/>
      <c r="ADG1" s="84"/>
      <c r="ADH1" s="84"/>
      <c r="ADI1" s="84"/>
      <c r="ADJ1" s="84"/>
      <c r="ADK1" s="84"/>
      <c r="ADL1" s="84"/>
      <c r="ADM1" s="84"/>
      <c r="ADN1" s="84"/>
      <c r="ADO1" s="84"/>
      <c r="ADP1" s="84"/>
      <c r="ADQ1" s="84"/>
      <c r="ADR1" s="84"/>
      <c r="ADS1" s="84"/>
      <c r="ADT1" s="84"/>
      <c r="ADU1" s="85"/>
    </row>
    <row r="2" spans="2:802" x14ac:dyDescent="0.2">
      <c r="B2" s="14" t="s">
        <v>0</v>
      </c>
      <c r="C2" s="15" t="s">
        <v>1</v>
      </c>
      <c r="D2" s="15" t="s">
        <v>2</v>
      </c>
      <c r="E2" s="15" t="s">
        <v>3</v>
      </c>
      <c r="F2" s="15" t="s">
        <v>4</v>
      </c>
      <c r="G2" s="15" t="s">
        <v>5</v>
      </c>
      <c r="H2" s="15" t="s">
        <v>6</v>
      </c>
      <c r="I2" s="15" t="s">
        <v>7</v>
      </c>
      <c r="J2" s="15" t="s">
        <v>8</v>
      </c>
      <c r="K2" s="15" t="s">
        <v>9</v>
      </c>
      <c r="L2" s="15" t="s">
        <v>10</v>
      </c>
      <c r="M2" s="15" t="s">
        <v>11</v>
      </c>
      <c r="N2" s="15" t="s">
        <v>12</v>
      </c>
      <c r="O2" s="15" t="s">
        <v>13</v>
      </c>
      <c r="P2" s="15" t="s">
        <v>14</v>
      </c>
      <c r="Q2" s="15" t="s">
        <v>15</v>
      </c>
      <c r="R2" s="15" t="s">
        <v>16</v>
      </c>
      <c r="S2" s="15" t="s">
        <v>17</v>
      </c>
      <c r="T2" s="15" t="s">
        <v>18</v>
      </c>
      <c r="U2" s="15" t="s">
        <v>19</v>
      </c>
      <c r="V2" s="15" t="s">
        <v>20</v>
      </c>
      <c r="W2" s="15" t="s">
        <v>21</v>
      </c>
      <c r="X2" s="15" t="s">
        <v>22</v>
      </c>
      <c r="Y2" s="15" t="s">
        <v>23</v>
      </c>
      <c r="Z2" s="15" t="s">
        <v>24</v>
      </c>
      <c r="AA2" s="15" t="s">
        <v>25</v>
      </c>
      <c r="AB2" s="15" t="s">
        <v>26</v>
      </c>
      <c r="AC2" s="15" t="s">
        <v>27</v>
      </c>
      <c r="AD2" s="15" t="s">
        <v>28</v>
      </c>
      <c r="AE2" s="15" t="s">
        <v>29</v>
      </c>
      <c r="AF2" s="15" t="s">
        <v>30</v>
      </c>
      <c r="AG2" s="15" t="s">
        <v>31</v>
      </c>
      <c r="AH2" s="15" t="s">
        <v>32</v>
      </c>
      <c r="AI2" s="15" t="s">
        <v>33</v>
      </c>
      <c r="AJ2" s="15" t="s">
        <v>34</v>
      </c>
      <c r="AK2" s="15" t="s">
        <v>35</v>
      </c>
      <c r="AL2" s="15" t="s">
        <v>36</v>
      </c>
      <c r="AM2" s="15" t="s">
        <v>37</v>
      </c>
      <c r="AN2" s="15" t="s">
        <v>38</v>
      </c>
      <c r="AO2" s="15" t="s">
        <v>39</v>
      </c>
      <c r="AP2" s="15" t="s">
        <v>40</v>
      </c>
      <c r="AQ2" s="15" t="s">
        <v>41</v>
      </c>
      <c r="AR2" s="15" t="s">
        <v>42</v>
      </c>
      <c r="AS2" s="15" t="s">
        <v>43</v>
      </c>
      <c r="AT2" s="15" t="s">
        <v>44</v>
      </c>
      <c r="AU2" s="15" t="s">
        <v>45</v>
      </c>
      <c r="AV2" s="15" t="s">
        <v>46</v>
      </c>
      <c r="AW2" s="15" t="s">
        <v>47</v>
      </c>
      <c r="AX2" s="15" t="s">
        <v>48</v>
      </c>
      <c r="AY2" s="15" t="s">
        <v>49</v>
      </c>
      <c r="AZ2" s="15" t="s">
        <v>50</v>
      </c>
      <c r="BA2" s="15" t="s">
        <v>51</v>
      </c>
      <c r="BB2" s="15" t="s">
        <v>52</v>
      </c>
      <c r="BC2" s="15" t="s">
        <v>53</v>
      </c>
      <c r="BD2" s="15" t="s">
        <v>54</v>
      </c>
      <c r="BE2" s="15" t="s">
        <v>55</v>
      </c>
      <c r="BF2" s="15" t="s">
        <v>56</v>
      </c>
      <c r="BG2" s="15" t="s">
        <v>57</v>
      </c>
      <c r="BH2" s="15" t="s">
        <v>58</v>
      </c>
      <c r="BI2" s="15" t="s">
        <v>59</v>
      </c>
      <c r="BJ2" s="15" t="s">
        <v>60</v>
      </c>
      <c r="BK2" s="15" t="s">
        <v>61</v>
      </c>
      <c r="BL2" s="15" t="s">
        <v>62</v>
      </c>
      <c r="BM2" s="15" t="s">
        <v>63</v>
      </c>
      <c r="BN2" s="15" t="s">
        <v>64</v>
      </c>
      <c r="BO2" s="15" t="s">
        <v>65</v>
      </c>
      <c r="BP2" s="15" t="s">
        <v>66</v>
      </c>
      <c r="BQ2" s="15" t="s">
        <v>67</v>
      </c>
      <c r="BR2" s="15" t="s">
        <v>68</v>
      </c>
      <c r="BS2" s="15" t="s">
        <v>69</v>
      </c>
      <c r="BT2" s="15" t="s">
        <v>70</v>
      </c>
      <c r="BU2" s="15" t="s">
        <v>71</v>
      </c>
      <c r="BV2" s="15" t="s">
        <v>72</v>
      </c>
      <c r="BW2" s="15" t="s">
        <v>73</v>
      </c>
      <c r="BX2" s="15" t="s">
        <v>74</v>
      </c>
      <c r="BY2" s="15" t="s">
        <v>75</v>
      </c>
      <c r="BZ2" s="15" t="s">
        <v>76</v>
      </c>
      <c r="CA2" s="15" t="s">
        <v>77</v>
      </c>
      <c r="CB2" s="15" t="s">
        <v>78</v>
      </c>
      <c r="CC2" s="15" t="s">
        <v>79</v>
      </c>
      <c r="CD2" s="15" t="s">
        <v>80</v>
      </c>
      <c r="CE2" s="15" t="s">
        <v>81</v>
      </c>
      <c r="CF2" s="15" t="s">
        <v>82</v>
      </c>
      <c r="CG2" s="15" t="s">
        <v>83</v>
      </c>
      <c r="CH2" s="15" t="s">
        <v>84</v>
      </c>
      <c r="CI2" s="15" t="s">
        <v>85</v>
      </c>
      <c r="CJ2" s="15" t="s">
        <v>86</v>
      </c>
      <c r="CK2" s="15" t="s">
        <v>87</v>
      </c>
      <c r="CL2" s="15" t="s">
        <v>88</v>
      </c>
      <c r="CM2" s="15" t="s">
        <v>89</v>
      </c>
      <c r="CN2" s="15" t="s">
        <v>90</v>
      </c>
      <c r="CO2" s="15" t="s">
        <v>91</v>
      </c>
      <c r="CP2" s="15" t="s">
        <v>92</v>
      </c>
      <c r="CQ2" s="15" t="s">
        <v>93</v>
      </c>
      <c r="CR2" s="15" t="s">
        <v>94</v>
      </c>
      <c r="CS2" s="15" t="s">
        <v>95</v>
      </c>
      <c r="CT2" s="15" t="s">
        <v>96</v>
      </c>
      <c r="CU2" s="15" t="s">
        <v>97</v>
      </c>
      <c r="CV2" s="15" t="s">
        <v>98</v>
      </c>
      <c r="CW2" s="16" t="s">
        <v>99</v>
      </c>
      <c r="CX2" s="17" t="s">
        <v>0</v>
      </c>
      <c r="CY2" s="18" t="s">
        <v>1</v>
      </c>
      <c r="CZ2" s="18" t="s">
        <v>2</v>
      </c>
      <c r="DA2" s="18" t="s">
        <v>3</v>
      </c>
      <c r="DB2" s="18" t="s">
        <v>4</v>
      </c>
      <c r="DC2" s="18" t="s">
        <v>5</v>
      </c>
      <c r="DD2" s="18" t="s">
        <v>6</v>
      </c>
      <c r="DE2" s="18" t="s">
        <v>7</v>
      </c>
      <c r="DF2" s="18" t="s">
        <v>8</v>
      </c>
      <c r="DG2" s="18" t="s">
        <v>9</v>
      </c>
      <c r="DH2" s="18" t="s">
        <v>10</v>
      </c>
      <c r="DI2" s="18" t="s">
        <v>11</v>
      </c>
      <c r="DJ2" s="18" t="s">
        <v>12</v>
      </c>
      <c r="DK2" s="18" t="s">
        <v>13</v>
      </c>
      <c r="DL2" s="18" t="s">
        <v>14</v>
      </c>
      <c r="DM2" s="18" t="s">
        <v>15</v>
      </c>
      <c r="DN2" s="18" t="s">
        <v>16</v>
      </c>
      <c r="DO2" s="18" t="s">
        <v>17</v>
      </c>
      <c r="DP2" s="18" t="s">
        <v>18</v>
      </c>
      <c r="DQ2" s="18" t="s">
        <v>19</v>
      </c>
      <c r="DR2" s="18" t="s">
        <v>20</v>
      </c>
      <c r="DS2" s="18" t="s">
        <v>21</v>
      </c>
      <c r="DT2" s="18" t="s">
        <v>22</v>
      </c>
      <c r="DU2" s="18" t="s">
        <v>23</v>
      </c>
      <c r="DV2" s="18" t="s">
        <v>24</v>
      </c>
      <c r="DW2" s="18" t="s">
        <v>25</v>
      </c>
      <c r="DX2" s="18" t="s">
        <v>26</v>
      </c>
      <c r="DY2" s="18" t="s">
        <v>27</v>
      </c>
      <c r="DZ2" s="18" t="s">
        <v>28</v>
      </c>
      <c r="EA2" s="18" t="s">
        <v>29</v>
      </c>
      <c r="EB2" s="18" t="s">
        <v>30</v>
      </c>
      <c r="EC2" s="18" t="s">
        <v>31</v>
      </c>
      <c r="ED2" s="18" t="s">
        <v>32</v>
      </c>
      <c r="EE2" s="18" t="s">
        <v>33</v>
      </c>
      <c r="EF2" s="18" t="s">
        <v>34</v>
      </c>
      <c r="EG2" s="18" t="s">
        <v>35</v>
      </c>
      <c r="EH2" s="18" t="s">
        <v>36</v>
      </c>
      <c r="EI2" s="18" t="s">
        <v>37</v>
      </c>
      <c r="EJ2" s="18" t="s">
        <v>38</v>
      </c>
      <c r="EK2" s="18" t="s">
        <v>39</v>
      </c>
      <c r="EL2" s="18" t="s">
        <v>40</v>
      </c>
      <c r="EM2" s="18" t="s">
        <v>41</v>
      </c>
      <c r="EN2" s="18" t="s">
        <v>42</v>
      </c>
      <c r="EO2" s="18" t="s">
        <v>43</v>
      </c>
      <c r="EP2" s="18" t="s">
        <v>44</v>
      </c>
      <c r="EQ2" s="18" t="s">
        <v>45</v>
      </c>
      <c r="ER2" s="18" t="s">
        <v>46</v>
      </c>
      <c r="ES2" s="18" t="s">
        <v>47</v>
      </c>
      <c r="ET2" s="18" t="s">
        <v>48</v>
      </c>
      <c r="EU2" s="18" t="s">
        <v>49</v>
      </c>
      <c r="EV2" s="18" t="s">
        <v>50</v>
      </c>
      <c r="EW2" s="18" t="s">
        <v>51</v>
      </c>
      <c r="EX2" s="18" t="s">
        <v>52</v>
      </c>
      <c r="EY2" s="18" t="s">
        <v>53</v>
      </c>
      <c r="EZ2" s="18" t="s">
        <v>54</v>
      </c>
      <c r="FA2" s="18" t="s">
        <v>55</v>
      </c>
      <c r="FB2" s="18" t="s">
        <v>56</v>
      </c>
      <c r="FC2" s="18" t="s">
        <v>57</v>
      </c>
      <c r="FD2" s="18" t="s">
        <v>58</v>
      </c>
      <c r="FE2" s="18" t="s">
        <v>59</v>
      </c>
      <c r="FF2" s="18" t="s">
        <v>60</v>
      </c>
      <c r="FG2" s="18" t="s">
        <v>61</v>
      </c>
      <c r="FH2" s="18" t="s">
        <v>62</v>
      </c>
      <c r="FI2" s="18" t="s">
        <v>63</v>
      </c>
      <c r="FJ2" s="18" t="s">
        <v>64</v>
      </c>
      <c r="FK2" s="18" t="s">
        <v>65</v>
      </c>
      <c r="FL2" s="18" t="s">
        <v>66</v>
      </c>
      <c r="FM2" s="18" t="s">
        <v>67</v>
      </c>
      <c r="FN2" s="18" t="s">
        <v>68</v>
      </c>
      <c r="FO2" s="18" t="s">
        <v>69</v>
      </c>
      <c r="FP2" s="18" t="s">
        <v>70</v>
      </c>
      <c r="FQ2" s="18" t="s">
        <v>71</v>
      </c>
      <c r="FR2" s="18" t="s">
        <v>72</v>
      </c>
      <c r="FS2" s="18" t="s">
        <v>73</v>
      </c>
      <c r="FT2" s="18" t="s">
        <v>74</v>
      </c>
      <c r="FU2" s="18" t="s">
        <v>75</v>
      </c>
      <c r="FV2" s="18" t="s">
        <v>76</v>
      </c>
      <c r="FW2" s="18" t="s">
        <v>77</v>
      </c>
      <c r="FX2" s="18" t="s">
        <v>78</v>
      </c>
      <c r="FY2" s="18" t="s">
        <v>79</v>
      </c>
      <c r="FZ2" s="18" t="s">
        <v>80</v>
      </c>
      <c r="GA2" s="18" t="s">
        <v>81</v>
      </c>
      <c r="GB2" s="18" t="s">
        <v>82</v>
      </c>
      <c r="GC2" s="18" t="s">
        <v>83</v>
      </c>
      <c r="GD2" s="18" t="s">
        <v>84</v>
      </c>
      <c r="GE2" s="18" t="s">
        <v>85</v>
      </c>
      <c r="GF2" s="18" t="s">
        <v>86</v>
      </c>
      <c r="GG2" s="18" t="s">
        <v>87</v>
      </c>
      <c r="GH2" s="18" t="s">
        <v>88</v>
      </c>
      <c r="GI2" s="18" t="s">
        <v>89</v>
      </c>
      <c r="GJ2" s="18" t="s">
        <v>90</v>
      </c>
      <c r="GK2" s="18" t="s">
        <v>91</v>
      </c>
      <c r="GL2" s="18" t="s">
        <v>92</v>
      </c>
      <c r="GM2" s="18" t="s">
        <v>93</v>
      </c>
      <c r="GN2" s="18" t="s">
        <v>94</v>
      </c>
      <c r="GO2" s="18" t="s">
        <v>95</v>
      </c>
      <c r="GP2" s="18" t="s">
        <v>96</v>
      </c>
      <c r="GQ2" s="18" t="s">
        <v>97</v>
      </c>
      <c r="GR2" s="18" t="s">
        <v>98</v>
      </c>
      <c r="GS2" s="19" t="s">
        <v>99</v>
      </c>
      <c r="GT2" s="20" t="s">
        <v>0</v>
      </c>
      <c r="GU2" s="21" t="s">
        <v>1</v>
      </c>
      <c r="GV2" s="21" t="s">
        <v>2</v>
      </c>
      <c r="GW2" s="21" t="s">
        <v>3</v>
      </c>
      <c r="GX2" s="21" t="s">
        <v>4</v>
      </c>
      <c r="GY2" s="21" t="s">
        <v>5</v>
      </c>
      <c r="GZ2" s="21" t="s">
        <v>6</v>
      </c>
      <c r="HA2" s="21" t="s">
        <v>7</v>
      </c>
      <c r="HB2" s="21" t="s">
        <v>8</v>
      </c>
      <c r="HC2" s="21" t="s">
        <v>9</v>
      </c>
      <c r="HD2" s="21" t="s">
        <v>10</v>
      </c>
      <c r="HE2" s="21" t="s">
        <v>11</v>
      </c>
      <c r="HF2" s="21" t="s">
        <v>12</v>
      </c>
      <c r="HG2" s="21" t="s">
        <v>13</v>
      </c>
      <c r="HH2" s="21" t="s">
        <v>14</v>
      </c>
      <c r="HI2" s="21" t="s">
        <v>15</v>
      </c>
      <c r="HJ2" s="21" t="s">
        <v>16</v>
      </c>
      <c r="HK2" s="21" t="s">
        <v>17</v>
      </c>
      <c r="HL2" s="21" t="s">
        <v>18</v>
      </c>
      <c r="HM2" s="21" t="s">
        <v>19</v>
      </c>
      <c r="HN2" s="21" t="s">
        <v>20</v>
      </c>
      <c r="HO2" s="21" t="s">
        <v>21</v>
      </c>
      <c r="HP2" s="21" t="s">
        <v>22</v>
      </c>
      <c r="HQ2" s="21" t="s">
        <v>23</v>
      </c>
      <c r="HR2" s="21" t="s">
        <v>24</v>
      </c>
      <c r="HS2" s="21" t="s">
        <v>25</v>
      </c>
      <c r="HT2" s="21" t="s">
        <v>26</v>
      </c>
      <c r="HU2" s="21" t="s">
        <v>27</v>
      </c>
      <c r="HV2" s="21" t="s">
        <v>28</v>
      </c>
      <c r="HW2" s="21" t="s">
        <v>29</v>
      </c>
      <c r="HX2" s="21" t="s">
        <v>30</v>
      </c>
      <c r="HY2" s="21" t="s">
        <v>31</v>
      </c>
      <c r="HZ2" s="21" t="s">
        <v>32</v>
      </c>
      <c r="IA2" s="21" t="s">
        <v>33</v>
      </c>
      <c r="IB2" s="21" t="s">
        <v>34</v>
      </c>
      <c r="IC2" s="21" t="s">
        <v>35</v>
      </c>
      <c r="ID2" s="21" t="s">
        <v>36</v>
      </c>
      <c r="IE2" s="21" t="s">
        <v>37</v>
      </c>
      <c r="IF2" s="21" t="s">
        <v>38</v>
      </c>
      <c r="IG2" s="21" t="s">
        <v>39</v>
      </c>
      <c r="IH2" s="21" t="s">
        <v>40</v>
      </c>
      <c r="II2" s="21" t="s">
        <v>41</v>
      </c>
      <c r="IJ2" s="21" t="s">
        <v>42</v>
      </c>
      <c r="IK2" s="21" t="s">
        <v>43</v>
      </c>
      <c r="IL2" s="21" t="s">
        <v>44</v>
      </c>
      <c r="IM2" s="21" t="s">
        <v>45</v>
      </c>
      <c r="IN2" s="21" t="s">
        <v>46</v>
      </c>
      <c r="IO2" s="21" t="s">
        <v>47</v>
      </c>
      <c r="IP2" s="21" t="s">
        <v>48</v>
      </c>
      <c r="IQ2" s="21" t="s">
        <v>49</v>
      </c>
      <c r="IR2" s="21" t="s">
        <v>50</v>
      </c>
      <c r="IS2" s="21" t="s">
        <v>51</v>
      </c>
      <c r="IT2" s="21" t="s">
        <v>52</v>
      </c>
      <c r="IU2" s="21" t="s">
        <v>53</v>
      </c>
      <c r="IV2" s="21" t="s">
        <v>54</v>
      </c>
      <c r="IW2" s="21" t="s">
        <v>55</v>
      </c>
      <c r="IX2" s="21" t="s">
        <v>56</v>
      </c>
      <c r="IY2" s="21" t="s">
        <v>57</v>
      </c>
      <c r="IZ2" s="21" t="s">
        <v>58</v>
      </c>
      <c r="JA2" s="21" t="s">
        <v>59</v>
      </c>
      <c r="JB2" s="21" t="s">
        <v>60</v>
      </c>
      <c r="JC2" s="21" t="s">
        <v>61</v>
      </c>
      <c r="JD2" s="21" t="s">
        <v>62</v>
      </c>
      <c r="JE2" s="21" t="s">
        <v>63</v>
      </c>
      <c r="JF2" s="21" t="s">
        <v>64</v>
      </c>
      <c r="JG2" s="21" t="s">
        <v>65</v>
      </c>
      <c r="JH2" s="21" t="s">
        <v>66</v>
      </c>
      <c r="JI2" s="21" t="s">
        <v>67</v>
      </c>
      <c r="JJ2" s="21" t="s">
        <v>68</v>
      </c>
      <c r="JK2" s="21" t="s">
        <v>69</v>
      </c>
      <c r="JL2" s="21" t="s">
        <v>70</v>
      </c>
      <c r="JM2" s="21" t="s">
        <v>71</v>
      </c>
      <c r="JN2" s="21" t="s">
        <v>72</v>
      </c>
      <c r="JO2" s="21" t="s">
        <v>73</v>
      </c>
      <c r="JP2" s="21" t="s">
        <v>74</v>
      </c>
      <c r="JQ2" s="21" t="s">
        <v>75</v>
      </c>
      <c r="JR2" s="21" t="s">
        <v>76</v>
      </c>
      <c r="JS2" s="21" t="s">
        <v>77</v>
      </c>
      <c r="JT2" s="21" t="s">
        <v>78</v>
      </c>
      <c r="JU2" s="21" t="s">
        <v>79</v>
      </c>
      <c r="JV2" s="21" t="s">
        <v>80</v>
      </c>
      <c r="JW2" s="21" t="s">
        <v>81</v>
      </c>
      <c r="JX2" s="21" t="s">
        <v>82</v>
      </c>
      <c r="JY2" s="21" t="s">
        <v>83</v>
      </c>
      <c r="JZ2" s="21" t="s">
        <v>84</v>
      </c>
      <c r="KA2" s="21" t="s">
        <v>85</v>
      </c>
      <c r="KB2" s="21" t="s">
        <v>86</v>
      </c>
      <c r="KC2" s="21" t="s">
        <v>87</v>
      </c>
      <c r="KD2" s="21" t="s">
        <v>88</v>
      </c>
      <c r="KE2" s="21" t="s">
        <v>89</v>
      </c>
      <c r="KF2" s="21" t="s">
        <v>90</v>
      </c>
      <c r="KG2" s="21" t="s">
        <v>91</v>
      </c>
      <c r="KH2" s="21" t="s">
        <v>92</v>
      </c>
      <c r="KI2" s="21" t="s">
        <v>93</v>
      </c>
      <c r="KJ2" s="21" t="s">
        <v>94</v>
      </c>
      <c r="KK2" s="21" t="s">
        <v>95</v>
      </c>
      <c r="KL2" s="21" t="s">
        <v>96</v>
      </c>
      <c r="KM2" s="21" t="s">
        <v>97</v>
      </c>
      <c r="KN2" s="21" t="s">
        <v>98</v>
      </c>
      <c r="KO2" s="22" t="s">
        <v>99</v>
      </c>
      <c r="KP2" s="17" t="s">
        <v>0</v>
      </c>
      <c r="KQ2" s="18" t="s">
        <v>1</v>
      </c>
      <c r="KR2" s="18" t="s">
        <v>2</v>
      </c>
      <c r="KS2" s="18" t="s">
        <v>3</v>
      </c>
      <c r="KT2" s="18" t="s">
        <v>4</v>
      </c>
      <c r="KU2" s="18" t="s">
        <v>5</v>
      </c>
      <c r="KV2" s="18" t="s">
        <v>6</v>
      </c>
      <c r="KW2" s="18" t="s">
        <v>7</v>
      </c>
      <c r="KX2" s="18" t="s">
        <v>8</v>
      </c>
      <c r="KY2" s="18" t="s">
        <v>9</v>
      </c>
      <c r="KZ2" s="18" t="s">
        <v>10</v>
      </c>
      <c r="LA2" s="18" t="s">
        <v>11</v>
      </c>
      <c r="LB2" s="18" t="s">
        <v>12</v>
      </c>
      <c r="LC2" s="18" t="s">
        <v>13</v>
      </c>
      <c r="LD2" s="18" t="s">
        <v>14</v>
      </c>
      <c r="LE2" s="18" t="s">
        <v>15</v>
      </c>
      <c r="LF2" s="18" t="s">
        <v>16</v>
      </c>
      <c r="LG2" s="18" t="s">
        <v>17</v>
      </c>
      <c r="LH2" s="18" t="s">
        <v>18</v>
      </c>
      <c r="LI2" s="18" t="s">
        <v>19</v>
      </c>
      <c r="LJ2" s="18" t="s">
        <v>20</v>
      </c>
      <c r="LK2" s="18" t="s">
        <v>21</v>
      </c>
      <c r="LL2" s="18" t="s">
        <v>22</v>
      </c>
      <c r="LM2" s="18" t="s">
        <v>23</v>
      </c>
      <c r="LN2" s="18" t="s">
        <v>24</v>
      </c>
      <c r="LO2" s="18" t="s">
        <v>25</v>
      </c>
      <c r="LP2" s="18" t="s">
        <v>26</v>
      </c>
      <c r="LQ2" s="18" t="s">
        <v>27</v>
      </c>
      <c r="LR2" s="18" t="s">
        <v>28</v>
      </c>
      <c r="LS2" s="18" t="s">
        <v>29</v>
      </c>
      <c r="LT2" s="18" t="s">
        <v>30</v>
      </c>
      <c r="LU2" s="18" t="s">
        <v>31</v>
      </c>
      <c r="LV2" s="18" t="s">
        <v>32</v>
      </c>
      <c r="LW2" s="18" t="s">
        <v>33</v>
      </c>
      <c r="LX2" s="18" t="s">
        <v>34</v>
      </c>
      <c r="LY2" s="18" t="s">
        <v>35</v>
      </c>
      <c r="LZ2" s="18" t="s">
        <v>36</v>
      </c>
      <c r="MA2" s="18" t="s">
        <v>37</v>
      </c>
      <c r="MB2" s="18" t="s">
        <v>38</v>
      </c>
      <c r="MC2" s="18" t="s">
        <v>39</v>
      </c>
      <c r="MD2" s="18" t="s">
        <v>40</v>
      </c>
      <c r="ME2" s="18" t="s">
        <v>41</v>
      </c>
      <c r="MF2" s="18" t="s">
        <v>42</v>
      </c>
      <c r="MG2" s="18" t="s">
        <v>43</v>
      </c>
      <c r="MH2" s="18" t="s">
        <v>44</v>
      </c>
      <c r="MI2" s="18" t="s">
        <v>45</v>
      </c>
      <c r="MJ2" s="18" t="s">
        <v>46</v>
      </c>
      <c r="MK2" s="18" t="s">
        <v>47</v>
      </c>
      <c r="ML2" s="18" t="s">
        <v>48</v>
      </c>
      <c r="MM2" s="18" t="s">
        <v>49</v>
      </c>
      <c r="MN2" s="18" t="s">
        <v>50</v>
      </c>
      <c r="MO2" s="18" t="s">
        <v>51</v>
      </c>
      <c r="MP2" s="18" t="s">
        <v>52</v>
      </c>
      <c r="MQ2" s="18" t="s">
        <v>53</v>
      </c>
      <c r="MR2" s="18" t="s">
        <v>54</v>
      </c>
      <c r="MS2" s="18" t="s">
        <v>55</v>
      </c>
      <c r="MT2" s="18" t="s">
        <v>56</v>
      </c>
      <c r="MU2" s="18" t="s">
        <v>57</v>
      </c>
      <c r="MV2" s="18" t="s">
        <v>58</v>
      </c>
      <c r="MW2" s="18" t="s">
        <v>59</v>
      </c>
      <c r="MX2" s="18" t="s">
        <v>60</v>
      </c>
      <c r="MY2" s="18" t="s">
        <v>61</v>
      </c>
      <c r="MZ2" s="18" t="s">
        <v>62</v>
      </c>
      <c r="NA2" s="18" t="s">
        <v>63</v>
      </c>
      <c r="NB2" s="18" t="s">
        <v>64</v>
      </c>
      <c r="NC2" s="18" t="s">
        <v>65</v>
      </c>
      <c r="ND2" s="18" t="s">
        <v>66</v>
      </c>
      <c r="NE2" s="18" t="s">
        <v>67</v>
      </c>
      <c r="NF2" s="18" t="s">
        <v>68</v>
      </c>
      <c r="NG2" s="18" t="s">
        <v>69</v>
      </c>
      <c r="NH2" s="18" t="s">
        <v>70</v>
      </c>
      <c r="NI2" s="18" t="s">
        <v>71</v>
      </c>
      <c r="NJ2" s="18" t="s">
        <v>72</v>
      </c>
      <c r="NK2" s="18" t="s">
        <v>73</v>
      </c>
      <c r="NL2" s="18" t="s">
        <v>74</v>
      </c>
      <c r="NM2" s="18" t="s">
        <v>75</v>
      </c>
      <c r="NN2" s="18" t="s">
        <v>76</v>
      </c>
      <c r="NO2" s="18" t="s">
        <v>77</v>
      </c>
      <c r="NP2" s="18" t="s">
        <v>78</v>
      </c>
      <c r="NQ2" s="18" t="s">
        <v>79</v>
      </c>
      <c r="NR2" s="18" t="s">
        <v>80</v>
      </c>
      <c r="NS2" s="18" t="s">
        <v>81</v>
      </c>
      <c r="NT2" s="18" t="s">
        <v>82</v>
      </c>
      <c r="NU2" s="18" t="s">
        <v>83</v>
      </c>
      <c r="NV2" s="18" t="s">
        <v>84</v>
      </c>
      <c r="NW2" s="18" t="s">
        <v>85</v>
      </c>
      <c r="NX2" s="18" t="s">
        <v>86</v>
      </c>
      <c r="NY2" s="18" t="s">
        <v>87</v>
      </c>
      <c r="NZ2" s="18" t="s">
        <v>88</v>
      </c>
      <c r="OA2" s="18" t="s">
        <v>89</v>
      </c>
      <c r="OB2" s="18" t="s">
        <v>90</v>
      </c>
      <c r="OC2" s="18" t="s">
        <v>91</v>
      </c>
      <c r="OD2" s="18" t="s">
        <v>92</v>
      </c>
      <c r="OE2" s="18" t="s">
        <v>93</v>
      </c>
      <c r="OF2" s="18" t="s">
        <v>94</v>
      </c>
      <c r="OG2" s="18" t="s">
        <v>95</v>
      </c>
      <c r="OH2" s="18" t="s">
        <v>96</v>
      </c>
      <c r="OI2" s="18" t="s">
        <v>97</v>
      </c>
      <c r="OJ2" s="18" t="s">
        <v>98</v>
      </c>
      <c r="OK2" s="19" t="s">
        <v>99</v>
      </c>
      <c r="OL2" s="14" t="s">
        <v>0</v>
      </c>
      <c r="OM2" s="15" t="s">
        <v>1</v>
      </c>
      <c r="ON2" s="15" t="s">
        <v>2</v>
      </c>
      <c r="OO2" s="15" t="s">
        <v>3</v>
      </c>
      <c r="OP2" s="15" t="s">
        <v>4</v>
      </c>
      <c r="OQ2" s="15" t="s">
        <v>5</v>
      </c>
      <c r="OR2" s="15" t="s">
        <v>6</v>
      </c>
      <c r="OS2" s="15" t="s">
        <v>7</v>
      </c>
      <c r="OT2" s="15" t="s">
        <v>8</v>
      </c>
      <c r="OU2" s="15" t="s">
        <v>9</v>
      </c>
      <c r="OV2" s="15" t="s">
        <v>10</v>
      </c>
      <c r="OW2" s="15" t="s">
        <v>11</v>
      </c>
      <c r="OX2" s="15" t="s">
        <v>12</v>
      </c>
      <c r="OY2" s="15" t="s">
        <v>13</v>
      </c>
      <c r="OZ2" s="15" t="s">
        <v>14</v>
      </c>
      <c r="PA2" s="15" t="s">
        <v>15</v>
      </c>
      <c r="PB2" s="15" t="s">
        <v>16</v>
      </c>
      <c r="PC2" s="15" t="s">
        <v>17</v>
      </c>
      <c r="PD2" s="15" t="s">
        <v>18</v>
      </c>
      <c r="PE2" s="15" t="s">
        <v>19</v>
      </c>
      <c r="PF2" s="15" t="s">
        <v>20</v>
      </c>
      <c r="PG2" s="15" t="s">
        <v>21</v>
      </c>
      <c r="PH2" s="15" t="s">
        <v>22</v>
      </c>
      <c r="PI2" s="15" t="s">
        <v>23</v>
      </c>
      <c r="PJ2" s="15" t="s">
        <v>24</v>
      </c>
      <c r="PK2" s="15" t="s">
        <v>25</v>
      </c>
      <c r="PL2" s="15" t="s">
        <v>26</v>
      </c>
      <c r="PM2" s="15" t="s">
        <v>27</v>
      </c>
      <c r="PN2" s="15" t="s">
        <v>28</v>
      </c>
      <c r="PO2" s="15" t="s">
        <v>29</v>
      </c>
      <c r="PP2" s="15" t="s">
        <v>30</v>
      </c>
      <c r="PQ2" s="15" t="s">
        <v>31</v>
      </c>
      <c r="PR2" s="15" t="s">
        <v>32</v>
      </c>
      <c r="PS2" s="15" t="s">
        <v>33</v>
      </c>
      <c r="PT2" s="15" t="s">
        <v>34</v>
      </c>
      <c r="PU2" s="15" t="s">
        <v>35</v>
      </c>
      <c r="PV2" s="15" t="s">
        <v>36</v>
      </c>
      <c r="PW2" s="15" t="s">
        <v>37</v>
      </c>
      <c r="PX2" s="15" t="s">
        <v>38</v>
      </c>
      <c r="PY2" s="15" t="s">
        <v>39</v>
      </c>
      <c r="PZ2" s="15" t="s">
        <v>40</v>
      </c>
      <c r="QA2" s="15" t="s">
        <v>41</v>
      </c>
      <c r="QB2" s="15" t="s">
        <v>42</v>
      </c>
      <c r="QC2" s="15" t="s">
        <v>43</v>
      </c>
      <c r="QD2" s="15" t="s">
        <v>44</v>
      </c>
      <c r="QE2" s="15" t="s">
        <v>45</v>
      </c>
      <c r="QF2" s="15" t="s">
        <v>46</v>
      </c>
      <c r="QG2" s="15" t="s">
        <v>47</v>
      </c>
      <c r="QH2" s="15" t="s">
        <v>48</v>
      </c>
      <c r="QI2" s="15" t="s">
        <v>49</v>
      </c>
      <c r="QJ2" s="15" t="s">
        <v>50</v>
      </c>
      <c r="QK2" s="15" t="s">
        <v>51</v>
      </c>
      <c r="QL2" s="15" t="s">
        <v>52</v>
      </c>
      <c r="QM2" s="15" t="s">
        <v>53</v>
      </c>
      <c r="QN2" s="15" t="s">
        <v>54</v>
      </c>
      <c r="QO2" s="15" t="s">
        <v>55</v>
      </c>
      <c r="QP2" s="15" t="s">
        <v>56</v>
      </c>
      <c r="QQ2" s="15" t="s">
        <v>57</v>
      </c>
      <c r="QR2" s="15" t="s">
        <v>58</v>
      </c>
      <c r="QS2" s="15" t="s">
        <v>59</v>
      </c>
      <c r="QT2" s="15" t="s">
        <v>60</v>
      </c>
      <c r="QU2" s="15" t="s">
        <v>61</v>
      </c>
      <c r="QV2" s="15" t="s">
        <v>62</v>
      </c>
      <c r="QW2" s="15" t="s">
        <v>63</v>
      </c>
      <c r="QX2" s="15" t="s">
        <v>64</v>
      </c>
      <c r="QY2" s="15" t="s">
        <v>65</v>
      </c>
      <c r="QZ2" s="15" t="s">
        <v>66</v>
      </c>
      <c r="RA2" s="15" t="s">
        <v>67</v>
      </c>
      <c r="RB2" s="15" t="s">
        <v>68</v>
      </c>
      <c r="RC2" s="15" t="s">
        <v>69</v>
      </c>
      <c r="RD2" s="15" t="s">
        <v>70</v>
      </c>
      <c r="RE2" s="15" t="s">
        <v>71</v>
      </c>
      <c r="RF2" s="15" t="s">
        <v>72</v>
      </c>
      <c r="RG2" s="15" t="s">
        <v>73</v>
      </c>
      <c r="RH2" s="15" t="s">
        <v>74</v>
      </c>
      <c r="RI2" s="15" t="s">
        <v>75</v>
      </c>
      <c r="RJ2" s="15" t="s">
        <v>76</v>
      </c>
      <c r="RK2" s="15" t="s">
        <v>77</v>
      </c>
      <c r="RL2" s="15" t="s">
        <v>78</v>
      </c>
      <c r="RM2" s="15" t="s">
        <v>79</v>
      </c>
      <c r="RN2" s="15" t="s">
        <v>80</v>
      </c>
      <c r="RO2" s="15" t="s">
        <v>81</v>
      </c>
      <c r="RP2" s="15" t="s">
        <v>82</v>
      </c>
      <c r="RQ2" s="15" t="s">
        <v>83</v>
      </c>
      <c r="RR2" s="15" t="s">
        <v>84</v>
      </c>
      <c r="RS2" s="15" t="s">
        <v>85</v>
      </c>
      <c r="RT2" s="15" t="s">
        <v>86</v>
      </c>
      <c r="RU2" s="15" t="s">
        <v>87</v>
      </c>
      <c r="RV2" s="15" t="s">
        <v>88</v>
      </c>
      <c r="RW2" s="15" t="s">
        <v>89</v>
      </c>
      <c r="RX2" s="15" t="s">
        <v>90</v>
      </c>
      <c r="RY2" s="15" t="s">
        <v>91</v>
      </c>
      <c r="RZ2" s="15" t="s">
        <v>92</v>
      </c>
      <c r="SA2" s="15" t="s">
        <v>93</v>
      </c>
      <c r="SB2" s="15" t="s">
        <v>94</v>
      </c>
      <c r="SC2" s="15" t="s">
        <v>95</v>
      </c>
      <c r="SD2" s="15" t="s">
        <v>96</v>
      </c>
      <c r="SE2" s="15" t="s">
        <v>97</v>
      </c>
      <c r="SF2" s="15" t="s">
        <v>98</v>
      </c>
      <c r="SG2" s="16" t="s">
        <v>99</v>
      </c>
      <c r="SH2" s="17" t="s">
        <v>0</v>
      </c>
      <c r="SI2" s="18" t="s">
        <v>1</v>
      </c>
      <c r="SJ2" s="18" t="s">
        <v>2</v>
      </c>
      <c r="SK2" s="18" t="s">
        <v>3</v>
      </c>
      <c r="SL2" s="18" t="s">
        <v>4</v>
      </c>
      <c r="SM2" s="18" t="s">
        <v>5</v>
      </c>
      <c r="SN2" s="18" t="s">
        <v>6</v>
      </c>
      <c r="SO2" s="18" t="s">
        <v>7</v>
      </c>
      <c r="SP2" s="18" t="s">
        <v>8</v>
      </c>
      <c r="SQ2" s="18" t="s">
        <v>9</v>
      </c>
      <c r="SR2" s="18" t="s">
        <v>10</v>
      </c>
      <c r="SS2" s="18" t="s">
        <v>11</v>
      </c>
      <c r="ST2" s="18" t="s">
        <v>12</v>
      </c>
      <c r="SU2" s="18" t="s">
        <v>13</v>
      </c>
      <c r="SV2" s="18" t="s">
        <v>14</v>
      </c>
      <c r="SW2" s="18" t="s">
        <v>15</v>
      </c>
      <c r="SX2" s="18" t="s">
        <v>16</v>
      </c>
      <c r="SY2" s="18" t="s">
        <v>17</v>
      </c>
      <c r="SZ2" s="18" t="s">
        <v>18</v>
      </c>
      <c r="TA2" s="18" t="s">
        <v>19</v>
      </c>
      <c r="TB2" s="18" t="s">
        <v>20</v>
      </c>
      <c r="TC2" s="18" t="s">
        <v>21</v>
      </c>
      <c r="TD2" s="18" t="s">
        <v>22</v>
      </c>
      <c r="TE2" s="18" t="s">
        <v>23</v>
      </c>
      <c r="TF2" s="18" t="s">
        <v>24</v>
      </c>
      <c r="TG2" s="18" t="s">
        <v>25</v>
      </c>
      <c r="TH2" s="18" t="s">
        <v>26</v>
      </c>
      <c r="TI2" s="18" t="s">
        <v>27</v>
      </c>
      <c r="TJ2" s="18" t="s">
        <v>28</v>
      </c>
      <c r="TK2" s="18" t="s">
        <v>29</v>
      </c>
      <c r="TL2" s="18" t="s">
        <v>30</v>
      </c>
      <c r="TM2" s="18" t="s">
        <v>31</v>
      </c>
      <c r="TN2" s="18" t="s">
        <v>32</v>
      </c>
      <c r="TO2" s="18" t="s">
        <v>33</v>
      </c>
      <c r="TP2" s="18" t="s">
        <v>34</v>
      </c>
      <c r="TQ2" s="18" t="s">
        <v>35</v>
      </c>
      <c r="TR2" s="18" t="s">
        <v>36</v>
      </c>
      <c r="TS2" s="18" t="s">
        <v>37</v>
      </c>
      <c r="TT2" s="18" t="s">
        <v>38</v>
      </c>
      <c r="TU2" s="18" t="s">
        <v>39</v>
      </c>
      <c r="TV2" s="18" t="s">
        <v>40</v>
      </c>
      <c r="TW2" s="18" t="s">
        <v>41</v>
      </c>
      <c r="TX2" s="18" t="s">
        <v>42</v>
      </c>
      <c r="TY2" s="18" t="s">
        <v>43</v>
      </c>
      <c r="TZ2" s="18" t="s">
        <v>44</v>
      </c>
      <c r="UA2" s="18" t="s">
        <v>45</v>
      </c>
      <c r="UB2" s="18" t="s">
        <v>46</v>
      </c>
      <c r="UC2" s="18" t="s">
        <v>47</v>
      </c>
      <c r="UD2" s="18" t="s">
        <v>48</v>
      </c>
      <c r="UE2" s="18" t="s">
        <v>49</v>
      </c>
      <c r="UF2" s="18" t="s">
        <v>50</v>
      </c>
      <c r="UG2" s="18" t="s">
        <v>51</v>
      </c>
      <c r="UH2" s="18" t="s">
        <v>52</v>
      </c>
      <c r="UI2" s="18" t="s">
        <v>53</v>
      </c>
      <c r="UJ2" s="18" t="s">
        <v>54</v>
      </c>
      <c r="UK2" s="18" t="s">
        <v>55</v>
      </c>
      <c r="UL2" s="18" t="s">
        <v>56</v>
      </c>
      <c r="UM2" s="18" t="s">
        <v>57</v>
      </c>
      <c r="UN2" s="18" t="s">
        <v>58</v>
      </c>
      <c r="UO2" s="18" t="s">
        <v>59</v>
      </c>
      <c r="UP2" s="18" t="s">
        <v>60</v>
      </c>
      <c r="UQ2" s="18" t="s">
        <v>61</v>
      </c>
      <c r="UR2" s="18" t="s">
        <v>62</v>
      </c>
      <c r="US2" s="18" t="s">
        <v>63</v>
      </c>
      <c r="UT2" s="18" t="s">
        <v>64</v>
      </c>
      <c r="UU2" s="18" t="s">
        <v>65</v>
      </c>
      <c r="UV2" s="18" t="s">
        <v>66</v>
      </c>
      <c r="UW2" s="18" t="s">
        <v>67</v>
      </c>
      <c r="UX2" s="18" t="s">
        <v>68</v>
      </c>
      <c r="UY2" s="18" t="s">
        <v>69</v>
      </c>
      <c r="UZ2" s="18" t="s">
        <v>70</v>
      </c>
      <c r="VA2" s="18" t="s">
        <v>71</v>
      </c>
      <c r="VB2" s="18" t="s">
        <v>72</v>
      </c>
      <c r="VC2" s="18" t="s">
        <v>73</v>
      </c>
      <c r="VD2" s="18" t="s">
        <v>74</v>
      </c>
      <c r="VE2" s="18" t="s">
        <v>75</v>
      </c>
      <c r="VF2" s="18" t="s">
        <v>76</v>
      </c>
      <c r="VG2" s="18" t="s">
        <v>77</v>
      </c>
      <c r="VH2" s="18" t="s">
        <v>78</v>
      </c>
      <c r="VI2" s="18" t="s">
        <v>79</v>
      </c>
      <c r="VJ2" s="18" t="s">
        <v>80</v>
      </c>
      <c r="VK2" s="18" t="s">
        <v>81</v>
      </c>
      <c r="VL2" s="18" t="s">
        <v>82</v>
      </c>
      <c r="VM2" s="18" t="s">
        <v>83</v>
      </c>
      <c r="VN2" s="18" t="s">
        <v>84</v>
      </c>
      <c r="VO2" s="18" t="s">
        <v>85</v>
      </c>
      <c r="VP2" s="18" t="s">
        <v>86</v>
      </c>
      <c r="VQ2" s="18" t="s">
        <v>87</v>
      </c>
      <c r="VR2" s="18" t="s">
        <v>88</v>
      </c>
      <c r="VS2" s="18" t="s">
        <v>89</v>
      </c>
      <c r="VT2" s="18" t="s">
        <v>90</v>
      </c>
      <c r="VU2" s="18" t="s">
        <v>91</v>
      </c>
      <c r="VV2" s="18" t="s">
        <v>92</v>
      </c>
      <c r="VW2" s="18" t="s">
        <v>93</v>
      </c>
      <c r="VX2" s="18" t="s">
        <v>94</v>
      </c>
      <c r="VY2" s="18" t="s">
        <v>95</v>
      </c>
      <c r="VZ2" s="18" t="s">
        <v>96</v>
      </c>
      <c r="WA2" s="18" t="s">
        <v>97</v>
      </c>
      <c r="WB2" s="18" t="s">
        <v>98</v>
      </c>
      <c r="WC2" s="19" t="s">
        <v>99</v>
      </c>
      <c r="WD2" s="14" t="s">
        <v>0</v>
      </c>
      <c r="WE2" s="15" t="s">
        <v>1</v>
      </c>
      <c r="WF2" s="15" t="s">
        <v>2</v>
      </c>
      <c r="WG2" s="15" t="s">
        <v>3</v>
      </c>
      <c r="WH2" s="15" t="s">
        <v>4</v>
      </c>
      <c r="WI2" s="15" t="s">
        <v>5</v>
      </c>
      <c r="WJ2" s="15" t="s">
        <v>6</v>
      </c>
      <c r="WK2" s="15" t="s">
        <v>7</v>
      </c>
      <c r="WL2" s="15" t="s">
        <v>8</v>
      </c>
      <c r="WM2" s="15" t="s">
        <v>9</v>
      </c>
      <c r="WN2" s="15" t="s">
        <v>10</v>
      </c>
      <c r="WO2" s="15" t="s">
        <v>11</v>
      </c>
      <c r="WP2" s="15" t="s">
        <v>12</v>
      </c>
      <c r="WQ2" s="15" t="s">
        <v>13</v>
      </c>
      <c r="WR2" s="15" t="s">
        <v>14</v>
      </c>
      <c r="WS2" s="15" t="s">
        <v>15</v>
      </c>
      <c r="WT2" s="15" t="s">
        <v>16</v>
      </c>
      <c r="WU2" s="15" t="s">
        <v>17</v>
      </c>
      <c r="WV2" s="15" t="s">
        <v>18</v>
      </c>
      <c r="WW2" s="15" t="s">
        <v>19</v>
      </c>
      <c r="WX2" s="15" t="s">
        <v>20</v>
      </c>
      <c r="WY2" s="15" t="s">
        <v>21</v>
      </c>
      <c r="WZ2" s="15" t="s">
        <v>22</v>
      </c>
      <c r="XA2" s="15" t="s">
        <v>23</v>
      </c>
      <c r="XB2" s="15" t="s">
        <v>24</v>
      </c>
      <c r="XC2" s="15" t="s">
        <v>25</v>
      </c>
      <c r="XD2" s="15" t="s">
        <v>26</v>
      </c>
      <c r="XE2" s="15" t="s">
        <v>27</v>
      </c>
      <c r="XF2" s="15" t="s">
        <v>28</v>
      </c>
      <c r="XG2" s="15" t="s">
        <v>29</v>
      </c>
      <c r="XH2" s="15" t="s">
        <v>30</v>
      </c>
      <c r="XI2" s="15" t="s">
        <v>31</v>
      </c>
      <c r="XJ2" s="15" t="s">
        <v>32</v>
      </c>
      <c r="XK2" s="15" t="s">
        <v>33</v>
      </c>
      <c r="XL2" s="15" t="s">
        <v>34</v>
      </c>
      <c r="XM2" s="15" t="s">
        <v>35</v>
      </c>
      <c r="XN2" s="15" t="s">
        <v>36</v>
      </c>
      <c r="XO2" s="15" t="s">
        <v>37</v>
      </c>
      <c r="XP2" s="15" t="s">
        <v>38</v>
      </c>
      <c r="XQ2" s="15" t="s">
        <v>39</v>
      </c>
      <c r="XR2" s="15" t="s">
        <v>40</v>
      </c>
      <c r="XS2" s="15" t="s">
        <v>41</v>
      </c>
      <c r="XT2" s="15" t="s">
        <v>42</v>
      </c>
      <c r="XU2" s="15" t="s">
        <v>43</v>
      </c>
      <c r="XV2" s="15" t="s">
        <v>44</v>
      </c>
      <c r="XW2" s="15" t="s">
        <v>45</v>
      </c>
      <c r="XX2" s="15" t="s">
        <v>46</v>
      </c>
      <c r="XY2" s="15" t="s">
        <v>47</v>
      </c>
      <c r="XZ2" s="15" t="s">
        <v>48</v>
      </c>
      <c r="YA2" s="15" t="s">
        <v>49</v>
      </c>
      <c r="YB2" s="15" t="s">
        <v>50</v>
      </c>
      <c r="YC2" s="15" t="s">
        <v>51</v>
      </c>
      <c r="YD2" s="15" t="s">
        <v>52</v>
      </c>
      <c r="YE2" s="15" t="s">
        <v>53</v>
      </c>
      <c r="YF2" s="15" t="s">
        <v>54</v>
      </c>
      <c r="YG2" s="15" t="s">
        <v>55</v>
      </c>
      <c r="YH2" s="15" t="s">
        <v>56</v>
      </c>
      <c r="YI2" s="15" t="s">
        <v>57</v>
      </c>
      <c r="YJ2" s="15" t="s">
        <v>58</v>
      </c>
      <c r="YK2" s="15" t="s">
        <v>59</v>
      </c>
      <c r="YL2" s="15" t="s">
        <v>60</v>
      </c>
      <c r="YM2" s="15" t="s">
        <v>61</v>
      </c>
      <c r="YN2" s="15" t="s">
        <v>62</v>
      </c>
      <c r="YO2" s="15" t="s">
        <v>63</v>
      </c>
      <c r="YP2" s="15" t="s">
        <v>64</v>
      </c>
      <c r="YQ2" s="15" t="s">
        <v>65</v>
      </c>
      <c r="YR2" s="15" t="s">
        <v>66</v>
      </c>
      <c r="YS2" s="15" t="s">
        <v>67</v>
      </c>
      <c r="YT2" s="15" t="s">
        <v>68</v>
      </c>
      <c r="YU2" s="15" t="s">
        <v>69</v>
      </c>
      <c r="YV2" s="15" t="s">
        <v>70</v>
      </c>
      <c r="YW2" s="15" t="s">
        <v>71</v>
      </c>
      <c r="YX2" s="15" t="s">
        <v>72</v>
      </c>
      <c r="YY2" s="15" t="s">
        <v>73</v>
      </c>
      <c r="YZ2" s="15" t="s">
        <v>74</v>
      </c>
      <c r="ZA2" s="15" t="s">
        <v>75</v>
      </c>
      <c r="ZB2" s="15" t="s">
        <v>76</v>
      </c>
      <c r="ZC2" s="15" t="s">
        <v>77</v>
      </c>
      <c r="ZD2" s="15" t="s">
        <v>78</v>
      </c>
      <c r="ZE2" s="15" t="s">
        <v>79</v>
      </c>
      <c r="ZF2" s="15" t="s">
        <v>80</v>
      </c>
      <c r="ZG2" s="15" t="s">
        <v>81</v>
      </c>
      <c r="ZH2" s="15" t="s">
        <v>82</v>
      </c>
      <c r="ZI2" s="15" t="s">
        <v>83</v>
      </c>
      <c r="ZJ2" s="15" t="s">
        <v>84</v>
      </c>
      <c r="ZK2" s="15" t="s">
        <v>85</v>
      </c>
      <c r="ZL2" s="15" t="s">
        <v>86</v>
      </c>
      <c r="ZM2" s="15" t="s">
        <v>87</v>
      </c>
      <c r="ZN2" s="15" t="s">
        <v>88</v>
      </c>
      <c r="ZO2" s="15" t="s">
        <v>89</v>
      </c>
      <c r="ZP2" s="15" t="s">
        <v>90</v>
      </c>
      <c r="ZQ2" s="15" t="s">
        <v>91</v>
      </c>
      <c r="ZR2" s="15" t="s">
        <v>92</v>
      </c>
      <c r="ZS2" s="15" t="s">
        <v>93</v>
      </c>
      <c r="ZT2" s="15" t="s">
        <v>94</v>
      </c>
      <c r="ZU2" s="15" t="s">
        <v>95</v>
      </c>
      <c r="ZV2" s="15" t="s">
        <v>96</v>
      </c>
      <c r="ZW2" s="15" t="s">
        <v>97</v>
      </c>
      <c r="ZX2" s="15" t="s">
        <v>98</v>
      </c>
      <c r="ZY2" s="16" t="s">
        <v>99</v>
      </c>
      <c r="ZZ2" s="17" t="s">
        <v>0</v>
      </c>
      <c r="AAA2" s="18" t="s">
        <v>1</v>
      </c>
      <c r="AAB2" s="18" t="s">
        <v>2</v>
      </c>
      <c r="AAC2" s="18" t="s">
        <v>3</v>
      </c>
      <c r="AAD2" s="18" t="s">
        <v>4</v>
      </c>
      <c r="AAE2" s="18" t="s">
        <v>5</v>
      </c>
      <c r="AAF2" s="18" t="s">
        <v>6</v>
      </c>
      <c r="AAG2" s="18" t="s">
        <v>7</v>
      </c>
      <c r="AAH2" s="18" t="s">
        <v>8</v>
      </c>
      <c r="AAI2" s="18" t="s">
        <v>9</v>
      </c>
      <c r="AAJ2" s="18" t="s">
        <v>10</v>
      </c>
      <c r="AAK2" s="18" t="s">
        <v>11</v>
      </c>
      <c r="AAL2" s="18" t="s">
        <v>12</v>
      </c>
      <c r="AAM2" s="18" t="s">
        <v>13</v>
      </c>
      <c r="AAN2" s="18" t="s">
        <v>14</v>
      </c>
      <c r="AAO2" s="18" t="s">
        <v>15</v>
      </c>
      <c r="AAP2" s="18" t="s">
        <v>16</v>
      </c>
      <c r="AAQ2" s="18" t="s">
        <v>17</v>
      </c>
      <c r="AAR2" s="18" t="s">
        <v>18</v>
      </c>
      <c r="AAS2" s="18" t="s">
        <v>19</v>
      </c>
      <c r="AAT2" s="18" t="s">
        <v>20</v>
      </c>
      <c r="AAU2" s="18" t="s">
        <v>21</v>
      </c>
      <c r="AAV2" s="18" t="s">
        <v>22</v>
      </c>
      <c r="AAW2" s="18" t="s">
        <v>23</v>
      </c>
      <c r="AAX2" s="18" t="s">
        <v>24</v>
      </c>
      <c r="AAY2" s="18" t="s">
        <v>25</v>
      </c>
      <c r="AAZ2" s="18" t="s">
        <v>26</v>
      </c>
      <c r="ABA2" s="18" t="s">
        <v>27</v>
      </c>
      <c r="ABB2" s="18" t="s">
        <v>28</v>
      </c>
      <c r="ABC2" s="18" t="s">
        <v>29</v>
      </c>
      <c r="ABD2" s="18" t="s">
        <v>30</v>
      </c>
      <c r="ABE2" s="18" t="s">
        <v>31</v>
      </c>
      <c r="ABF2" s="18" t="s">
        <v>32</v>
      </c>
      <c r="ABG2" s="18" t="s">
        <v>33</v>
      </c>
      <c r="ABH2" s="18" t="s">
        <v>34</v>
      </c>
      <c r="ABI2" s="18" t="s">
        <v>35</v>
      </c>
      <c r="ABJ2" s="18" t="s">
        <v>36</v>
      </c>
      <c r="ABK2" s="18" t="s">
        <v>37</v>
      </c>
      <c r="ABL2" s="18" t="s">
        <v>38</v>
      </c>
      <c r="ABM2" s="18" t="s">
        <v>39</v>
      </c>
      <c r="ABN2" s="18" t="s">
        <v>40</v>
      </c>
      <c r="ABO2" s="18" t="s">
        <v>41</v>
      </c>
      <c r="ABP2" s="18" t="s">
        <v>42</v>
      </c>
      <c r="ABQ2" s="18" t="s">
        <v>43</v>
      </c>
      <c r="ABR2" s="18" t="s">
        <v>44</v>
      </c>
      <c r="ABS2" s="18" t="s">
        <v>45</v>
      </c>
      <c r="ABT2" s="18" t="s">
        <v>46</v>
      </c>
      <c r="ABU2" s="18" t="s">
        <v>47</v>
      </c>
      <c r="ABV2" s="18" t="s">
        <v>48</v>
      </c>
      <c r="ABW2" s="18" t="s">
        <v>49</v>
      </c>
      <c r="ABX2" s="18" t="s">
        <v>50</v>
      </c>
      <c r="ABY2" s="18" t="s">
        <v>51</v>
      </c>
      <c r="ABZ2" s="18" t="s">
        <v>52</v>
      </c>
      <c r="ACA2" s="18" t="s">
        <v>53</v>
      </c>
      <c r="ACB2" s="18" t="s">
        <v>54</v>
      </c>
      <c r="ACC2" s="18" t="s">
        <v>55</v>
      </c>
      <c r="ACD2" s="18" t="s">
        <v>56</v>
      </c>
      <c r="ACE2" s="18" t="s">
        <v>57</v>
      </c>
      <c r="ACF2" s="18" t="s">
        <v>58</v>
      </c>
      <c r="ACG2" s="18" t="s">
        <v>59</v>
      </c>
      <c r="ACH2" s="18" t="s">
        <v>60</v>
      </c>
      <c r="ACI2" s="18" t="s">
        <v>61</v>
      </c>
      <c r="ACJ2" s="18" t="s">
        <v>62</v>
      </c>
      <c r="ACK2" s="18" t="s">
        <v>63</v>
      </c>
      <c r="ACL2" s="18" t="s">
        <v>64</v>
      </c>
      <c r="ACM2" s="18" t="s">
        <v>65</v>
      </c>
      <c r="ACN2" s="18" t="s">
        <v>66</v>
      </c>
      <c r="ACO2" s="18" t="s">
        <v>67</v>
      </c>
      <c r="ACP2" s="18" t="s">
        <v>68</v>
      </c>
      <c r="ACQ2" s="18" t="s">
        <v>69</v>
      </c>
      <c r="ACR2" s="18" t="s">
        <v>70</v>
      </c>
      <c r="ACS2" s="18" t="s">
        <v>71</v>
      </c>
      <c r="ACT2" s="18" t="s">
        <v>72</v>
      </c>
      <c r="ACU2" s="18" t="s">
        <v>73</v>
      </c>
      <c r="ACV2" s="18" t="s">
        <v>74</v>
      </c>
      <c r="ACW2" s="18" t="s">
        <v>75</v>
      </c>
      <c r="ACX2" s="18" t="s">
        <v>76</v>
      </c>
      <c r="ACY2" s="18" t="s">
        <v>77</v>
      </c>
      <c r="ACZ2" s="18" t="s">
        <v>78</v>
      </c>
      <c r="ADA2" s="18" t="s">
        <v>79</v>
      </c>
      <c r="ADB2" s="18" t="s">
        <v>80</v>
      </c>
      <c r="ADC2" s="18" t="s">
        <v>81</v>
      </c>
      <c r="ADD2" s="18" t="s">
        <v>82</v>
      </c>
      <c r="ADE2" s="18" t="s">
        <v>83</v>
      </c>
      <c r="ADF2" s="18" t="s">
        <v>84</v>
      </c>
      <c r="ADG2" s="18" t="s">
        <v>85</v>
      </c>
      <c r="ADH2" s="18" t="s">
        <v>86</v>
      </c>
      <c r="ADI2" s="18" t="s">
        <v>87</v>
      </c>
      <c r="ADJ2" s="18" t="s">
        <v>88</v>
      </c>
      <c r="ADK2" s="18" t="s">
        <v>89</v>
      </c>
      <c r="ADL2" s="18" t="s">
        <v>90</v>
      </c>
      <c r="ADM2" s="18" t="s">
        <v>91</v>
      </c>
      <c r="ADN2" s="18" t="s">
        <v>92</v>
      </c>
      <c r="ADO2" s="18" t="s">
        <v>93</v>
      </c>
      <c r="ADP2" s="18" t="s">
        <v>94</v>
      </c>
      <c r="ADQ2" s="18" t="s">
        <v>95</v>
      </c>
      <c r="ADR2" s="18" t="s">
        <v>96</v>
      </c>
      <c r="ADS2" s="18" t="s">
        <v>97</v>
      </c>
      <c r="ADT2" s="18" t="s">
        <v>98</v>
      </c>
      <c r="ADU2" s="19" t="s">
        <v>99</v>
      </c>
      <c r="ADV2" s="23"/>
    </row>
    <row r="3" spans="2:802" x14ac:dyDescent="0.2">
      <c r="B3" s="24">
        <v>2</v>
      </c>
      <c r="C3" s="25">
        <v>1</v>
      </c>
      <c r="D3" s="25">
        <v>2</v>
      </c>
      <c r="E3" s="25">
        <v>8</v>
      </c>
      <c r="F3" s="25">
        <v>5</v>
      </c>
      <c r="G3" s="25">
        <v>1</v>
      </c>
      <c r="H3" s="25">
        <v>2</v>
      </c>
      <c r="I3" s="25">
        <v>3</v>
      </c>
      <c r="J3" s="25">
        <v>2</v>
      </c>
      <c r="K3" s="25">
        <v>3</v>
      </c>
      <c r="L3" s="25">
        <v>3</v>
      </c>
      <c r="M3" s="25">
        <v>1</v>
      </c>
      <c r="N3" s="25">
        <v>9</v>
      </c>
      <c r="O3" s="25">
        <v>2</v>
      </c>
      <c r="P3" s="25">
        <v>1</v>
      </c>
      <c r="Q3" s="25">
        <v>1</v>
      </c>
      <c r="R3" s="25">
        <v>3</v>
      </c>
      <c r="S3" s="25">
        <v>2</v>
      </c>
      <c r="T3" s="25">
        <v>3</v>
      </c>
      <c r="U3" s="25">
        <v>2</v>
      </c>
      <c r="V3" s="25">
        <v>5</v>
      </c>
      <c r="W3" s="25">
        <v>3</v>
      </c>
      <c r="X3" s="25">
        <v>1</v>
      </c>
      <c r="Y3" s="25">
        <v>2</v>
      </c>
      <c r="Z3" s="25">
        <v>1</v>
      </c>
      <c r="AA3" s="25">
        <v>2</v>
      </c>
      <c r="AB3" s="25">
        <v>1</v>
      </c>
      <c r="AC3" s="25">
        <v>1</v>
      </c>
      <c r="AD3" s="25">
        <v>6</v>
      </c>
      <c r="AE3" s="25">
        <v>7</v>
      </c>
      <c r="AF3" s="25">
        <v>4</v>
      </c>
      <c r="AG3" s="25">
        <v>2</v>
      </c>
      <c r="AH3" s="25">
        <v>12</v>
      </c>
      <c r="AI3" s="25">
        <v>2</v>
      </c>
      <c r="AJ3" s="25">
        <v>3</v>
      </c>
      <c r="AK3" s="25">
        <v>1</v>
      </c>
      <c r="AL3" s="25">
        <v>1</v>
      </c>
      <c r="AM3" s="25">
        <v>4</v>
      </c>
      <c r="AN3" s="25">
        <v>6</v>
      </c>
      <c r="AO3" s="25">
        <v>1</v>
      </c>
      <c r="AP3" s="25">
        <v>1</v>
      </c>
      <c r="AQ3" s="25">
        <v>4</v>
      </c>
      <c r="AR3" s="25">
        <v>3</v>
      </c>
      <c r="AS3" s="25">
        <v>7</v>
      </c>
      <c r="AT3" s="25">
        <v>4</v>
      </c>
      <c r="AU3" s="25">
        <v>2</v>
      </c>
      <c r="AV3" s="25">
        <v>1</v>
      </c>
      <c r="AW3" s="25">
        <v>1</v>
      </c>
      <c r="AX3" s="25">
        <v>3</v>
      </c>
      <c r="AY3" s="25">
        <v>11</v>
      </c>
      <c r="AZ3" s="25">
        <v>69</v>
      </c>
      <c r="BA3" s="25">
        <v>64</v>
      </c>
      <c r="BB3" s="25">
        <v>62</v>
      </c>
      <c r="BC3" s="25">
        <v>66</v>
      </c>
      <c r="BD3" s="25">
        <v>82</v>
      </c>
      <c r="BE3" s="25">
        <v>5</v>
      </c>
      <c r="BF3" s="25">
        <v>43</v>
      </c>
      <c r="BG3" s="25">
        <v>81</v>
      </c>
      <c r="BH3" s="25">
        <v>40</v>
      </c>
      <c r="BI3" s="25">
        <v>47</v>
      </c>
      <c r="BJ3" s="25">
        <v>76</v>
      </c>
      <c r="BK3" s="25">
        <v>33</v>
      </c>
      <c r="BL3" s="25">
        <v>11</v>
      </c>
      <c r="BM3" s="25">
        <v>43</v>
      </c>
      <c r="BN3" s="25">
        <v>25</v>
      </c>
      <c r="BO3" s="25">
        <v>72</v>
      </c>
      <c r="BP3" s="25">
        <v>89</v>
      </c>
      <c r="BQ3" s="25">
        <v>94</v>
      </c>
      <c r="BR3" s="25">
        <v>46</v>
      </c>
      <c r="BS3" s="25">
        <v>23</v>
      </c>
      <c r="BT3" s="25">
        <v>5</v>
      </c>
      <c r="BU3" s="25">
        <v>88</v>
      </c>
      <c r="BV3" s="25">
        <v>77</v>
      </c>
      <c r="BW3" s="25">
        <v>79</v>
      </c>
      <c r="BX3" s="25">
        <v>44</v>
      </c>
      <c r="BY3" s="25">
        <v>59</v>
      </c>
      <c r="BZ3" s="25">
        <v>41</v>
      </c>
      <c r="CA3" s="25">
        <v>79</v>
      </c>
      <c r="CB3" s="25">
        <v>81</v>
      </c>
      <c r="CC3" s="25">
        <v>24</v>
      </c>
      <c r="CD3" s="25">
        <v>15</v>
      </c>
      <c r="CE3" s="25">
        <v>65</v>
      </c>
      <c r="CF3" s="25">
        <v>43</v>
      </c>
      <c r="CG3" s="25">
        <v>54</v>
      </c>
      <c r="CH3" s="25">
        <v>97</v>
      </c>
      <c r="CI3" s="25">
        <v>55</v>
      </c>
      <c r="CJ3" s="25">
        <v>95</v>
      </c>
      <c r="CK3" s="25">
        <v>54</v>
      </c>
      <c r="CL3" s="25">
        <v>92</v>
      </c>
      <c r="CM3" s="25">
        <v>30</v>
      </c>
      <c r="CN3" s="25">
        <v>65</v>
      </c>
      <c r="CO3" s="25">
        <v>56</v>
      </c>
      <c r="CP3" s="25">
        <v>14</v>
      </c>
      <c r="CQ3" s="25">
        <v>34</v>
      </c>
      <c r="CR3" s="25">
        <v>51</v>
      </c>
      <c r="CS3" s="25">
        <v>51</v>
      </c>
      <c r="CT3" s="25">
        <v>42</v>
      </c>
      <c r="CU3" s="25">
        <v>59</v>
      </c>
      <c r="CV3" s="25">
        <v>22</v>
      </c>
      <c r="CW3" s="26">
        <v>41</v>
      </c>
      <c r="CX3" s="27">
        <v>7</v>
      </c>
      <c r="CY3" s="28">
        <v>17</v>
      </c>
      <c r="CZ3" s="28">
        <v>12</v>
      </c>
      <c r="DA3" s="28">
        <v>11</v>
      </c>
      <c r="DB3" s="28">
        <v>2</v>
      </c>
      <c r="DC3" s="28">
        <v>3</v>
      </c>
      <c r="DD3" s="28">
        <v>56</v>
      </c>
      <c r="DE3" s="28">
        <v>11</v>
      </c>
      <c r="DF3" s="28">
        <v>8</v>
      </c>
      <c r="DG3" s="28">
        <v>20</v>
      </c>
      <c r="DH3" s="28">
        <v>19</v>
      </c>
      <c r="DI3" s="28">
        <v>10</v>
      </c>
      <c r="DJ3" s="28">
        <v>12</v>
      </c>
      <c r="DK3" s="28">
        <v>47</v>
      </c>
      <c r="DL3" s="28">
        <v>18</v>
      </c>
      <c r="DM3" s="28">
        <v>13</v>
      </c>
      <c r="DN3" s="28">
        <v>19</v>
      </c>
      <c r="DO3" s="28">
        <v>9</v>
      </c>
      <c r="DP3" s="28">
        <v>33</v>
      </c>
      <c r="DQ3" s="28">
        <v>8</v>
      </c>
      <c r="DR3" s="28">
        <v>58</v>
      </c>
      <c r="DS3" s="28">
        <v>9</v>
      </c>
      <c r="DT3" s="28">
        <v>11</v>
      </c>
      <c r="DU3" s="28">
        <v>28</v>
      </c>
      <c r="DV3" s="28">
        <v>19</v>
      </c>
      <c r="DW3" s="28">
        <v>167</v>
      </c>
      <c r="DX3" s="28">
        <v>14</v>
      </c>
      <c r="DY3" s="28">
        <v>82</v>
      </c>
      <c r="DZ3" s="28">
        <v>11</v>
      </c>
      <c r="EA3" s="28">
        <v>23</v>
      </c>
      <c r="EB3" s="28">
        <v>50</v>
      </c>
      <c r="EC3" s="28">
        <v>7</v>
      </c>
      <c r="ED3" s="28">
        <v>12</v>
      </c>
      <c r="EE3" s="28">
        <v>27</v>
      </c>
      <c r="EF3" s="28">
        <v>16</v>
      </c>
      <c r="EG3" s="28">
        <v>152</v>
      </c>
      <c r="EH3" s="28">
        <v>50</v>
      </c>
      <c r="EI3" s="28">
        <v>29</v>
      </c>
      <c r="EJ3" s="28">
        <v>41</v>
      </c>
      <c r="EK3" s="28">
        <v>52</v>
      </c>
      <c r="EL3" s="28">
        <v>16</v>
      </c>
      <c r="EM3" s="28">
        <v>2</v>
      </c>
      <c r="EN3" s="28">
        <v>32</v>
      </c>
      <c r="EO3" s="28">
        <v>35</v>
      </c>
      <c r="EP3" s="28">
        <v>12</v>
      </c>
      <c r="EQ3" s="28">
        <v>58</v>
      </c>
      <c r="ER3" s="28">
        <v>8</v>
      </c>
      <c r="ES3" s="28">
        <v>33</v>
      </c>
      <c r="ET3" s="28">
        <v>82</v>
      </c>
      <c r="EU3" s="28">
        <v>24</v>
      </c>
      <c r="EV3" s="28">
        <v>318</v>
      </c>
      <c r="EW3" s="28">
        <v>806</v>
      </c>
      <c r="EX3" s="28">
        <v>197</v>
      </c>
      <c r="EY3" s="28">
        <v>930</v>
      </c>
      <c r="EZ3" s="28">
        <v>996</v>
      </c>
      <c r="FA3" s="28">
        <v>705</v>
      </c>
      <c r="FB3" s="28">
        <v>737</v>
      </c>
      <c r="FC3" s="28">
        <v>760</v>
      </c>
      <c r="FD3" s="28">
        <v>196</v>
      </c>
      <c r="FE3" s="28">
        <v>252</v>
      </c>
      <c r="FF3" s="28">
        <v>529</v>
      </c>
      <c r="FG3" s="28">
        <v>424</v>
      </c>
      <c r="FH3" s="28">
        <v>837</v>
      </c>
      <c r="FI3" s="28">
        <v>414</v>
      </c>
      <c r="FJ3" s="28">
        <v>339</v>
      </c>
      <c r="FK3" s="28">
        <v>895</v>
      </c>
      <c r="FL3" s="28">
        <v>761</v>
      </c>
      <c r="FM3" s="28">
        <v>786</v>
      </c>
      <c r="FN3" s="28">
        <v>873</v>
      </c>
      <c r="FO3" s="28">
        <v>750</v>
      </c>
      <c r="FP3" s="28">
        <v>614</v>
      </c>
      <c r="FQ3" s="28">
        <v>27</v>
      </c>
      <c r="FR3" s="28">
        <v>684</v>
      </c>
      <c r="FS3" s="28">
        <v>545</v>
      </c>
      <c r="FT3" s="28">
        <v>966</v>
      </c>
      <c r="FU3" s="28">
        <v>743</v>
      </c>
      <c r="FV3" s="28">
        <v>22</v>
      </c>
      <c r="FW3" s="28">
        <v>290</v>
      </c>
      <c r="FX3" s="28">
        <v>99</v>
      </c>
      <c r="FY3" s="28">
        <v>678</v>
      </c>
      <c r="FZ3" s="28">
        <v>885</v>
      </c>
      <c r="GA3" s="28">
        <v>333</v>
      </c>
      <c r="GB3" s="28">
        <v>435</v>
      </c>
      <c r="GC3" s="28">
        <v>535</v>
      </c>
      <c r="GD3" s="28">
        <v>323</v>
      </c>
      <c r="GE3" s="28">
        <v>246</v>
      </c>
      <c r="GF3" s="28">
        <v>20</v>
      </c>
      <c r="GG3" s="28">
        <v>390</v>
      </c>
      <c r="GH3" s="28">
        <v>562</v>
      </c>
      <c r="GI3" s="28">
        <v>32</v>
      </c>
      <c r="GJ3" s="28">
        <v>647</v>
      </c>
      <c r="GK3" s="28">
        <v>558</v>
      </c>
      <c r="GL3" s="28">
        <v>238</v>
      </c>
      <c r="GM3" s="28">
        <v>615</v>
      </c>
      <c r="GN3" s="28">
        <v>76</v>
      </c>
      <c r="GO3" s="28">
        <v>113</v>
      </c>
      <c r="GP3" s="28">
        <v>858</v>
      </c>
      <c r="GQ3" s="28">
        <v>215</v>
      </c>
      <c r="GR3" s="28">
        <v>636</v>
      </c>
      <c r="GS3" s="29">
        <v>900</v>
      </c>
      <c r="GT3" s="24">
        <v>383</v>
      </c>
      <c r="GU3" s="25">
        <v>81</v>
      </c>
      <c r="GV3" s="25">
        <v>299</v>
      </c>
      <c r="GW3" s="25">
        <v>231</v>
      </c>
      <c r="GX3" s="25">
        <v>681</v>
      </c>
      <c r="GY3" s="25">
        <v>187</v>
      </c>
      <c r="GZ3" s="25">
        <v>332</v>
      </c>
      <c r="HA3" s="25">
        <v>786</v>
      </c>
      <c r="HB3" s="25">
        <v>477</v>
      </c>
      <c r="HC3" s="25">
        <v>165</v>
      </c>
      <c r="HD3" s="25">
        <v>27</v>
      </c>
      <c r="HE3" s="25">
        <v>264</v>
      </c>
      <c r="HF3" s="25">
        <v>891</v>
      </c>
      <c r="HG3" s="25">
        <v>681</v>
      </c>
      <c r="HH3" s="25">
        <v>171</v>
      </c>
      <c r="HI3" s="25">
        <v>545</v>
      </c>
      <c r="HJ3" s="25">
        <v>70</v>
      </c>
      <c r="HK3" s="25">
        <v>77</v>
      </c>
      <c r="HL3" s="25">
        <v>25</v>
      </c>
      <c r="HM3" s="25">
        <v>754</v>
      </c>
      <c r="HN3" s="25">
        <v>385</v>
      </c>
      <c r="HO3" s="25">
        <v>614</v>
      </c>
      <c r="HP3" s="25">
        <v>410</v>
      </c>
      <c r="HQ3" s="25">
        <v>67</v>
      </c>
      <c r="HR3" s="25">
        <v>190</v>
      </c>
      <c r="HS3" s="25">
        <v>110</v>
      </c>
      <c r="HT3" s="25">
        <v>274</v>
      </c>
      <c r="HU3" s="25">
        <v>553</v>
      </c>
      <c r="HV3" s="25">
        <v>164</v>
      </c>
      <c r="HW3" s="25">
        <v>398</v>
      </c>
      <c r="HX3" s="25">
        <v>571</v>
      </c>
      <c r="HY3" s="25">
        <v>21</v>
      </c>
      <c r="HZ3" s="25">
        <v>142</v>
      </c>
      <c r="IA3" s="25">
        <v>214</v>
      </c>
      <c r="IB3" s="25">
        <v>187</v>
      </c>
      <c r="IC3" s="25">
        <v>319</v>
      </c>
      <c r="ID3" s="25">
        <v>202</v>
      </c>
      <c r="IE3" s="25">
        <v>12</v>
      </c>
      <c r="IF3" s="25">
        <v>590</v>
      </c>
      <c r="IG3" s="25">
        <v>240</v>
      </c>
      <c r="IH3" s="25">
        <v>296</v>
      </c>
      <c r="II3" s="25">
        <v>242</v>
      </c>
      <c r="IJ3" s="25">
        <v>330</v>
      </c>
      <c r="IK3" s="25">
        <v>222</v>
      </c>
      <c r="IL3" s="25">
        <v>300</v>
      </c>
      <c r="IM3" s="25">
        <v>225</v>
      </c>
      <c r="IN3" s="25">
        <v>68</v>
      </c>
      <c r="IO3" s="25">
        <v>318</v>
      </c>
      <c r="IP3" s="25">
        <v>199</v>
      </c>
      <c r="IQ3" s="25">
        <v>172</v>
      </c>
      <c r="IR3" s="25">
        <v>6267</v>
      </c>
      <c r="IS3" s="25">
        <v>2290</v>
      </c>
      <c r="IT3" s="25">
        <v>4130</v>
      </c>
      <c r="IU3" s="25">
        <v>3012</v>
      </c>
      <c r="IV3" s="25">
        <v>6388</v>
      </c>
      <c r="IW3" s="25">
        <v>2129</v>
      </c>
      <c r="IX3" s="25">
        <v>2181</v>
      </c>
      <c r="IY3" s="25">
        <v>2557</v>
      </c>
      <c r="IZ3" s="25">
        <v>6695</v>
      </c>
      <c r="JA3" s="25">
        <v>35</v>
      </c>
      <c r="JB3" s="25">
        <v>2361</v>
      </c>
      <c r="JC3" s="25">
        <v>1230</v>
      </c>
      <c r="JD3" s="25">
        <v>9336</v>
      </c>
      <c r="JE3" s="25">
        <v>8941</v>
      </c>
      <c r="JF3" s="25">
        <v>2608</v>
      </c>
      <c r="JG3" s="25">
        <v>1331</v>
      </c>
      <c r="JH3" s="25">
        <v>9625</v>
      </c>
      <c r="JI3" s="25">
        <v>454</v>
      </c>
      <c r="JJ3" s="25">
        <v>453</v>
      </c>
      <c r="JK3" s="25">
        <v>7098</v>
      </c>
      <c r="JL3" s="25">
        <v>4500</v>
      </c>
      <c r="JM3" s="25">
        <v>1540</v>
      </c>
      <c r="JN3" s="25">
        <v>6556</v>
      </c>
      <c r="JO3" s="25">
        <v>8088</v>
      </c>
      <c r="JP3" s="25">
        <v>4317</v>
      </c>
      <c r="JQ3" s="25">
        <v>3617</v>
      </c>
      <c r="JR3" s="25">
        <v>6991</v>
      </c>
      <c r="JS3" s="25">
        <v>6598</v>
      </c>
      <c r="JT3" s="25">
        <v>9811</v>
      </c>
      <c r="JU3" s="25">
        <v>5274</v>
      </c>
      <c r="JV3" s="25">
        <v>381</v>
      </c>
      <c r="JW3" s="25">
        <v>2701</v>
      </c>
      <c r="JX3" s="25">
        <v>9074</v>
      </c>
      <c r="JY3" s="25">
        <v>4629</v>
      </c>
      <c r="JZ3" s="25">
        <v>7215</v>
      </c>
      <c r="KA3" s="25">
        <v>2257</v>
      </c>
      <c r="KB3" s="25">
        <v>1164</v>
      </c>
      <c r="KC3" s="25">
        <v>1155</v>
      </c>
      <c r="KD3" s="25">
        <v>6136</v>
      </c>
      <c r="KE3" s="25">
        <v>9975</v>
      </c>
      <c r="KF3" s="25">
        <v>2977</v>
      </c>
      <c r="KG3" s="25">
        <v>4172</v>
      </c>
      <c r="KH3" s="25">
        <v>1181</v>
      </c>
      <c r="KI3" s="25">
        <v>8709</v>
      </c>
      <c r="KJ3" s="25">
        <v>7486</v>
      </c>
      <c r="KK3" s="25">
        <v>7407</v>
      </c>
      <c r="KL3" s="25">
        <v>35</v>
      </c>
      <c r="KM3" s="25">
        <v>1909</v>
      </c>
      <c r="KN3" s="25">
        <v>5015</v>
      </c>
      <c r="KO3" s="26">
        <v>1065</v>
      </c>
      <c r="KP3" s="27">
        <v>782</v>
      </c>
      <c r="KQ3" s="28">
        <v>3813</v>
      </c>
      <c r="KR3" s="28">
        <v>4532</v>
      </c>
      <c r="KS3" s="28">
        <v>8173</v>
      </c>
      <c r="KT3" s="28">
        <v>782</v>
      </c>
      <c r="KU3" s="28">
        <v>55</v>
      </c>
      <c r="KV3" s="28">
        <v>5132</v>
      </c>
      <c r="KW3" s="28">
        <v>2223</v>
      </c>
      <c r="KX3" s="28">
        <v>798</v>
      </c>
      <c r="KY3" s="28">
        <v>1909</v>
      </c>
      <c r="KZ3" s="28">
        <v>814</v>
      </c>
      <c r="LA3" s="28">
        <v>2224</v>
      </c>
      <c r="LB3" s="28">
        <v>2668</v>
      </c>
      <c r="LC3" s="28">
        <v>1657</v>
      </c>
      <c r="LD3" s="28">
        <v>3853</v>
      </c>
      <c r="LE3" s="28">
        <v>1848</v>
      </c>
      <c r="LF3" s="28">
        <v>15851</v>
      </c>
      <c r="LG3" s="28">
        <v>2432</v>
      </c>
      <c r="LH3" s="28">
        <v>4065</v>
      </c>
      <c r="LI3" s="28">
        <v>6465</v>
      </c>
      <c r="LJ3" s="28">
        <v>3784</v>
      </c>
      <c r="LK3" s="28">
        <v>5273</v>
      </c>
      <c r="LL3" s="28">
        <v>13407</v>
      </c>
      <c r="LM3" s="28">
        <v>7093</v>
      </c>
      <c r="LN3" s="28">
        <v>31</v>
      </c>
      <c r="LO3" s="28">
        <v>3996</v>
      </c>
      <c r="LP3" s="28">
        <v>540</v>
      </c>
      <c r="LQ3" s="28">
        <v>795</v>
      </c>
      <c r="LR3" s="28">
        <v>757</v>
      </c>
      <c r="LS3" s="28">
        <v>6174</v>
      </c>
      <c r="LT3" s="28">
        <v>2811</v>
      </c>
      <c r="LU3" s="28">
        <v>4733</v>
      </c>
      <c r="LV3" s="28">
        <v>862</v>
      </c>
      <c r="LW3" s="28">
        <v>3964</v>
      </c>
      <c r="LX3" s="28">
        <v>977</v>
      </c>
      <c r="LY3" s="28">
        <v>2836</v>
      </c>
      <c r="LZ3" s="28">
        <v>13738</v>
      </c>
      <c r="MA3" s="28">
        <v>8785</v>
      </c>
      <c r="MB3" s="28">
        <v>9806</v>
      </c>
      <c r="MC3" s="28">
        <v>264</v>
      </c>
      <c r="MD3" s="28">
        <v>2538</v>
      </c>
      <c r="ME3" s="28">
        <v>2841</v>
      </c>
      <c r="MF3" s="28">
        <v>11812</v>
      </c>
      <c r="MG3" s="28">
        <v>1036</v>
      </c>
      <c r="MH3" s="28">
        <v>185</v>
      </c>
      <c r="MI3" s="28">
        <v>274</v>
      </c>
      <c r="MJ3" s="28">
        <v>588</v>
      </c>
      <c r="MK3" s="28">
        <v>1833</v>
      </c>
      <c r="ML3" s="28">
        <v>2967</v>
      </c>
      <c r="MM3" s="28">
        <v>5062</v>
      </c>
      <c r="MN3" s="28">
        <v>44570</v>
      </c>
      <c r="MO3" s="28">
        <v>44671</v>
      </c>
      <c r="MP3" s="28">
        <v>2777</v>
      </c>
      <c r="MQ3" s="28">
        <v>79000</v>
      </c>
      <c r="MR3" s="28">
        <v>14163</v>
      </c>
      <c r="MS3" s="28">
        <v>66533</v>
      </c>
      <c r="MT3" s="28">
        <v>61830</v>
      </c>
      <c r="MU3" s="28">
        <v>46773</v>
      </c>
      <c r="MV3" s="28">
        <v>48404</v>
      </c>
      <c r="MW3" s="28">
        <v>49084</v>
      </c>
      <c r="MX3" s="28">
        <v>13249</v>
      </c>
      <c r="MY3" s="28">
        <v>6103</v>
      </c>
      <c r="MZ3" s="28">
        <v>48567</v>
      </c>
      <c r="NA3" s="28">
        <v>56351</v>
      </c>
      <c r="NB3" s="28">
        <v>87682</v>
      </c>
      <c r="NC3" s="28">
        <v>9879</v>
      </c>
      <c r="ND3" s="28">
        <v>10017</v>
      </c>
      <c r="NE3" s="28">
        <v>56868</v>
      </c>
      <c r="NF3" s="28">
        <v>87066</v>
      </c>
      <c r="NG3" s="28">
        <v>49705</v>
      </c>
      <c r="NH3" s="28">
        <v>16372</v>
      </c>
      <c r="NI3" s="28">
        <v>95840</v>
      </c>
      <c r="NJ3" s="28">
        <v>89962</v>
      </c>
      <c r="NK3" s="28">
        <v>33170</v>
      </c>
      <c r="NL3" s="28">
        <v>7949</v>
      </c>
      <c r="NM3" s="28">
        <v>1403</v>
      </c>
      <c r="NN3" s="28">
        <v>27836</v>
      </c>
      <c r="NO3" s="28">
        <v>15089</v>
      </c>
      <c r="NP3" s="28">
        <v>90186</v>
      </c>
      <c r="NQ3" s="28">
        <v>59268</v>
      </c>
      <c r="NR3" s="28">
        <v>33473</v>
      </c>
      <c r="NS3" s="28">
        <v>84448</v>
      </c>
      <c r="NT3" s="28">
        <v>1957</v>
      </c>
      <c r="NU3" s="28">
        <v>93865</v>
      </c>
      <c r="NV3" s="28">
        <v>85785</v>
      </c>
      <c r="NW3" s="28">
        <v>15277</v>
      </c>
      <c r="NX3" s="28">
        <v>61812</v>
      </c>
      <c r="NY3" s="28">
        <v>84457</v>
      </c>
      <c r="NZ3" s="28">
        <v>63716</v>
      </c>
      <c r="OA3" s="28">
        <v>41188</v>
      </c>
      <c r="OB3" s="28">
        <v>50187</v>
      </c>
      <c r="OC3" s="28">
        <v>85843</v>
      </c>
      <c r="OD3" s="28">
        <v>91113</v>
      </c>
      <c r="OE3" s="28">
        <v>18366</v>
      </c>
      <c r="OF3" s="28">
        <v>12429</v>
      </c>
      <c r="OG3" s="28">
        <v>18550</v>
      </c>
      <c r="OH3" s="28">
        <v>35361</v>
      </c>
      <c r="OI3" s="28">
        <v>21401</v>
      </c>
      <c r="OJ3" s="28">
        <v>82645</v>
      </c>
      <c r="OK3" s="29">
        <v>59066</v>
      </c>
      <c r="OL3" s="24">
        <v>52202</v>
      </c>
      <c r="OM3" s="25">
        <v>2447</v>
      </c>
      <c r="ON3" s="25">
        <v>56626</v>
      </c>
      <c r="OO3" s="25">
        <v>7351</v>
      </c>
      <c r="OP3" s="25">
        <v>26007</v>
      </c>
      <c r="OQ3" s="25">
        <v>16713</v>
      </c>
      <c r="OR3" s="25">
        <v>31943</v>
      </c>
      <c r="OS3" s="25">
        <v>62249</v>
      </c>
      <c r="OT3" s="25">
        <v>4895</v>
      </c>
      <c r="OU3" s="25">
        <v>16992</v>
      </c>
      <c r="OV3" s="25">
        <v>968</v>
      </c>
      <c r="OW3" s="25">
        <v>37755</v>
      </c>
      <c r="OX3" s="25">
        <v>66309</v>
      </c>
      <c r="OY3" s="25">
        <v>6190</v>
      </c>
      <c r="OZ3" s="25">
        <v>16426</v>
      </c>
      <c r="PA3" s="25">
        <v>18717</v>
      </c>
      <c r="PB3" s="25">
        <v>35753</v>
      </c>
      <c r="PC3" s="25">
        <v>87292</v>
      </c>
      <c r="PD3" s="25">
        <v>71112</v>
      </c>
      <c r="PE3" s="25">
        <v>4545</v>
      </c>
      <c r="PF3" s="25">
        <v>1330</v>
      </c>
      <c r="PG3" s="25">
        <v>58482</v>
      </c>
      <c r="PH3" s="25">
        <v>15926</v>
      </c>
      <c r="PI3" s="25">
        <v>13175</v>
      </c>
      <c r="PJ3" s="25">
        <v>12030</v>
      </c>
      <c r="PK3" s="25">
        <v>22199</v>
      </c>
      <c r="PL3" s="25">
        <v>31917</v>
      </c>
      <c r="PM3" s="25">
        <v>14285</v>
      </c>
      <c r="PN3" s="25">
        <v>36873</v>
      </c>
      <c r="PO3" s="25">
        <v>72086</v>
      </c>
      <c r="PP3" s="25">
        <v>22437</v>
      </c>
      <c r="PQ3" s="25">
        <v>61150</v>
      </c>
      <c r="PR3" s="25">
        <v>55219</v>
      </c>
      <c r="PS3" s="25">
        <v>1552</v>
      </c>
      <c r="PT3" s="25">
        <v>55508</v>
      </c>
      <c r="PU3" s="25">
        <v>3769</v>
      </c>
      <c r="PV3" s="25">
        <v>13935</v>
      </c>
      <c r="PW3" s="25">
        <v>15673</v>
      </c>
      <c r="PX3" s="25">
        <v>43950</v>
      </c>
      <c r="PY3" s="25">
        <v>19168</v>
      </c>
      <c r="PZ3" s="25">
        <v>157662</v>
      </c>
      <c r="QA3" s="25">
        <v>119</v>
      </c>
      <c r="QB3" s="25">
        <v>44201</v>
      </c>
      <c r="QC3" s="25">
        <v>44016</v>
      </c>
      <c r="QD3" s="25">
        <v>60962</v>
      </c>
      <c r="QE3" s="25">
        <v>34257</v>
      </c>
      <c r="QF3" s="25">
        <v>14658</v>
      </c>
      <c r="QG3" s="25">
        <v>39354</v>
      </c>
      <c r="QH3" s="25">
        <v>1824</v>
      </c>
      <c r="QI3" s="25">
        <v>11982</v>
      </c>
      <c r="QJ3" s="25">
        <v>466366</v>
      </c>
      <c r="QK3" s="25">
        <v>46836</v>
      </c>
      <c r="QL3" s="25">
        <v>980784</v>
      </c>
      <c r="QM3" s="25">
        <v>455259</v>
      </c>
      <c r="QN3" s="25">
        <v>928888</v>
      </c>
      <c r="QO3" s="25">
        <v>982692</v>
      </c>
      <c r="QP3" s="25">
        <v>920887</v>
      </c>
      <c r="QQ3" s="25">
        <v>876720</v>
      </c>
      <c r="QR3" s="25">
        <v>224156</v>
      </c>
      <c r="QS3" s="25">
        <v>314713</v>
      </c>
      <c r="QT3" s="25">
        <v>381051</v>
      </c>
      <c r="QU3" s="25">
        <v>691240</v>
      </c>
      <c r="QV3" s="25">
        <v>363194</v>
      </c>
      <c r="QW3" s="25">
        <v>727793</v>
      </c>
      <c r="QX3" s="25">
        <v>790479</v>
      </c>
      <c r="QY3" s="25">
        <v>629424</v>
      </c>
      <c r="QZ3" s="25">
        <v>253830</v>
      </c>
      <c r="RA3" s="25">
        <v>608219</v>
      </c>
      <c r="RB3" s="25">
        <v>215725</v>
      </c>
      <c r="RC3" s="25">
        <v>387865</v>
      </c>
      <c r="RD3" s="25">
        <v>589076</v>
      </c>
      <c r="RE3" s="25">
        <v>485208</v>
      </c>
      <c r="RF3" s="25">
        <v>114480</v>
      </c>
      <c r="RG3" s="25">
        <v>808232</v>
      </c>
      <c r="RH3" s="25">
        <v>522952</v>
      </c>
      <c r="RI3" s="25">
        <v>693314</v>
      </c>
      <c r="RJ3" s="25">
        <v>23442</v>
      </c>
      <c r="RK3" s="25">
        <v>241004</v>
      </c>
      <c r="RL3" s="25">
        <v>434297</v>
      </c>
      <c r="RM3" s="25">
        <v>769987</v>
      </c>
      <c r="RN3" s="25">
        <v>184784</v>
      </c>
      <c r="RO3" s="25">
        <v>956200</v>
      </c>
      <c r="RP3" s="25">
        <v>552050</v>
      </c>
      <c r="RQ3" s="25">
        <v>164795</v>
      </c>
      <c r="RR3" s="25">
        <v>68387</v>
      </c>
      <c r="RS3" s="25">
        <v>985622</v>
      </c>
      <c r="RT3" s="25">
        <v>742233</v>
      </c>
      <c r="RU3" s="25">
        <v>825040</v>
      </c>
      <c r="RV3" s="25">
        <v>995559</v>
      </c>
      <c r="RW3" s="25">
        <v>597514</v>
      </c>
      <c r="RX3" s="25">
        <v>72825</v>
      </c>
      <c r="RY3" s="25">
        <v>406219</v>
      </c>
      <c r="RZ3" s="25">
        <v>906275</v>
      </c>
      <c r="SA3" s="25">
        <v>807861</v>
      </c>
      <c r="SB3" s="25">
        <v>173037</v>
      </c>
      <c r="SC3" s="25">
        <v>480996</v>
      </c>
      <c r="SD3" s="25">
        <v>41447</v>
      </c>
      <c r="SE3" s="25">
        <v>332470</v>
      </c>
      <c r="SF3" s="25">
        <v>209283</v>
      </c>
      <c r="SG3" s="26">
        <v>761922</v>
      </c>
      <c r="SH3" s="27">
        <v>370383</v>
      </c>
      <c r="SI3" s="28">
        <v>89336</v>
      </c>
      <c r="SJ3" s="28">
        <v>770247</v>
      </c>
      <c r="SK3" s="28">
        <v>133865</v>
      </c>
      <c r="SL3" s="28">
        <v>702393</v>
      </c>
      <c r="SM3" s="28">
        <v>361611</v>
      </c>
      <c r="SN3" s="28">
        <v>61642</v>
      </c>
      <c r="SO3" s="28">
        <v>122282</v>
      </c>
      <c r="SP3" s="28">
        <v>476971</v>
      </c>
      <c r="SQ3" s="28">
        <v>840086</v>
      </c>
      <c r="SR3" s="28">
        <v>393754</v>
      </c>
      <c r="SS3" s="28">
        <v>21972</v>
      </c>
      <c r="ST3" s="28">
        <v>7205</v>
      </c>
      <c r="SU3" s="28">
        <v>2471</v>
      </c>
      <c r="SV3" s="28">
        <v>805459</v>
      </c>
      <c r="SW3" s="28">
        <v>207383</v>
      </c>
      <c r="SX3" s="28">
        <v>27740</v>
      </c>
      <c r="SY3" s="28">
        <v>179735</v>
      </c>
      <c r="SZ3" s="28">
        <v>338289</v>
      </c>
      <c r="TA3" s="28">
        <v>524857</v>
      </c>
      <c r="TB3" s="28">
        <v>340194</v>
      </c>
      <c r="TC3" s="28">
        <v>1245</v>
      </c>
      <c r="TD3" s="28">
        <v>305166</v>
      </c>
      <c r="TE3" s="28">
        <v>18574</v>
      </c>
      <c r="TF3" s="28">
        <v>135497</v>
      </c>
      <c r="TG3" s="28">
        <v>13864</v>
      </c>
      <c r="TH3" s="28">
        <v>232111</v>
      </c>
      <c r="TI3" s="28">
        <v>17018</v>
      </c>
      <c r="TJ3" s="28">
        <v>358099</v>
      </c>
      <c r="TK3" s="28">
        <v>253405</v>
      </c>
      <c r="TL3" s="28">
        <v>124061</v>
      </c>
      <c r="TM3" s="28">
        <v>398146</v>
      </c>
      <c r="TN3" s="28">
        <v>275331</v>
      </c>
      <c r="TO3" s="28">
        <v>622055</v>
      </c>
      <c r="TP3" s="28">
        <v>46766</v>
      </c>
      <c r="TQ3" s="28">
        <v>606484</v>
      </c>
      <c r="TR3" s="28">
        <v>393685</v>
      </c>
      <c r="TS3" s="28">
        <v>618153</v>
      </c>
      <c r="TT3" s="28">
        <v>203235</v>
      </c>
      <c r="TU3" s="28">
        <v>232105</v>
      </c>
      <c r="TV3" s="28">
        <v>819737</v>
      </c>
      <c r="TW3" s="28">
        <v>2634</v>
      </c>
      <c r="TX3" s="28">
        <v>582552</v>
      </c>
      <c r="TY3" s="28">
        <v>484</v>
      </c>
      <c r="TZ3" s="28">
        <v>17605</v>
      </c>
      <c r="UA3" s="28">
        <v>21737</v>
      </c>
      <c r="UB3" s="28">
        <v>72850</v>
      </c>
      <c r="UC3" s="28">
        <v>187430</v>
      </c>
      <c r="UD3" s="28">
        <v>369640</v>
      </c>
      <c r="UE3" s="28">
        <v>28291</v>
      </c>
      <c r="UF3" s="28">
        <v>270348</v>
      </c>
      <c r="UG3" s="28">
        <v>3133992</v>
      </c>
      <c r="UH3" s="28">
        <v>8912637</v>
      </c>
      <c r="UI3" s="28">
        <v>5968112</v>
      </c>
      <c r="UJ3" s="28">
        <v>758514</v>
      </c>
      <c r="UK3" s="28">
        <v>1140238</v>
      </c>
      <c r="UL3" s="28">
        <v>4695930</v>
      </c>
      <c r="UM3" s="28">
        <v>5099567</v>
      </c>
      <c r="UN3" s="28">
        <v>9382908</v>
      </c>
      <c r="UO3" s="28">
        <v>3508461</v>
      </c>
      <c r="UP3" s="28">
        <v>1739066</v>
      </c>
      <c r="UQ3" s="28">
        <v>5661251</v>
      </c>
      <c r="UR3" s="28">
        <v>9059717</v>
      </c>
      <c r="US3" s="28">
        <v>9897825</v>
      </c>
      <c r="UT3" s="28">
        <v>1742744</v>
      </c>
      <c r="UU3" s="28">
        <v>3596904</v>
      </c>
      <c r="UV3" s="28">
        <v>7040700</v>
      </c>
      <c r="UW3" s="28">
        <v>5288313</v>
      </c>
      <c r="UX3" s="28">
        <v>5817593</v>
      </c>
      <c r="UY3" s="28">
        <v>3510808</v>
      </c>
      <c r="UZ3" s="28">
        <v>3320753</v>
      </c>
      <c r="VA3" s="28">
        <v>9183920</v>
      </c>
      <c r="VB3" s="28">
        <v>4822677</v>
      </c>
      <c r="VC3" s="28">
        <v>6916290</v>
      </c>
      <c r="VD3" s="28">
        <v>7663823</v>
      </c>
      <c r="VE3" s="28">
        <v>9347927</v>
      </c>
      <c r="VF3" s="28">
        <v>8065631</v>
      </c>
      <c r="VG3" s="28">
        <v>6573430</v>
      </c>
      <c r="VH3" s="28">
        <v>7252541</v>
      </c>
      <c r="VI3" s="28">
        <v>8094291</v>
      </c>
      <c r="VJ3" s="28">
        <v>1499982</v>
      </c>
      <c r="VK3" s="28">
        <v>5883546</v>
      </c>
      <c r="VL3" s="28">
        <v>7612975</v>
      </c>
      <c r="VM3" s="28">
        <v>2751587</v>
      </c>
      <c r="VN3" s="28">
        <v>9284060</v>
      </c>
      <c r="VO3" s="28">
        <v>710921</v>
      </c>
      <c r="VP3" s="28">
        <v>9549270</v>
      </c>
      <c r="VQ3" s="28">
        <v>6206559</v>
      </c>
      <c r="VR3" s="28">
        <v>328010</v>
      </c>
      <c r="VS3" s="28">
        <v>4345955</v>
      </c>
      <c r="VT3" s="28">
        <v>8603255</v>
      </c>
      <c r="VU3" s="28">
        <v>5667964</v>
      </c>
      <c r="VV3" s="28">
        <v>5624590</v>
      </c>
      <c r="VW3" s="28">
        <v>7680770</v>
      </c>
      <c r="VX3" s="28">
        <v>143896</v>
      </c>
      <c r="VY3" s="28">
        <v>6140333</v>
      </c>
      <c r="VZ3" s="28">
        <v>4259822</v>
      </c>
      <c r="WA3" s="28">
        <v>5289933</v>
      </c>
      <c r="WB3" s="28">
        <v>420977</v>
      </c>
      <c r="WC3" s="29">
        <v>2883523</v>
      </c>
      <c r="WD3" s="24">
        <v>916173964</v>
      </c>
      <c r="WE3" s="25">
        <v>804258434</v>
      </c>
      <c r="WF3" s="25">
        <v>524976819</v>
      </c>
      <c r="WG3" s="25">
        <v>802245153</v>
      </c>
      <c r="WH3" s="25">
        <v>175916965</v>
      </c>
      <c r="WI3" s="25">
        <v>867115909</v>
      </c>
      <c r="WJ3" s="25">
        <v>119004637</v>
      </c>
      <c r="WK3" s="25">
        <v>789079728</v>
      </c>
      <c r="WL3" s="25">
        <v>982711412</v>
      </c>
      <c r="WM3" s="25">
        <v>598058008</v>
      </c>
      <c r="WN3" s="25">
        <v>32944029</v>
      </c>
      <c r="WO3" s="25">
        <v>109342989</v>
      </c>
      <c r="WP3" s="25">
        <v>875111938</v>
      </c>
      <c r="WQ3" s="25">
        <v>101332012</v>
      </c>
      <c r="WR3" s="25">
        <v>880874633</v>
      </c>
      <c r="WS3" s="25">
        <v>523283586</v>
      </c>
      <c r="WT3" s="25">
        <v>303023747</v>
      </c>
      <c r="WU3" s="25">
        <v>377350010</v>
      </c>
      <c r="WV3" s="25">
        <v>923612901</v>
      </c>
      <c r="WW3" s="25">
        <v>295760254</v>
      </c>
      <c r="WX3" s="25">
        <v>385571497</v>
      </c>
      <c r="WY3" s="25">
        <v>905034630</v>
      </c>
      <c r="WZ3" s="25">
        <v>709980590</v>
      </c>
      <c r="XA3" s="25">
        <v>178870348</v>
      </c>
      <c r="XB3" s="25">
        <v>660621567</v>
      </c>
      <c r="XC3" s="25">
        <v>134773223</v>
      </c>
      <c r="XD3" s="25">
        <v>657787830</v>
      </c>
      <c r="XE3" s="25">
        <v>952441203</v>
      </c>
      <c r="XF3" s="25">
        <v>44265988</v>
      </c>
      <c r="XG3" s="25">
        <v>908844277</v>
      </c>
      <c r="XH3" s="25">
        <v>657311462</v>
      </c>
      <c r="XI3" s="25">
        <v>537925458</v>
      </c>
      <c r="XJ3" s="25">
        <v>818975035</v>
      </c>
      <c r="XK3" s="25">
        <v>981467104</v>
      </c>
      <c r="XL3" s="25">
        <v>370170760</v>
      </c>
      <c r="XM3" s="25">
        <v>173566413</v>
      </c>
      <c r="XN3" s="25">
        <v>34536505</v>
      </c>
      <c r="XO3" s="25">
        <v>560083418</v>
      </c>
      <c r="XP3" s="25">
        <v>668090016</v>
      </c>
      <c r="XQ3" s="25">
        <v>139170433</v>
      </c>
      <c r="XR3" s="25">
        <v>462186013</v>
      </c>
      <c r="XS3" s="25">
        <v>571966579</v>
      </c>
      <c r="XT3" s="25">
        <v>984636270</v>
      </c>
      <c r="XU3" s="25">
        <v>459274116</v>
      </c>
      <c r="XV3" s="25">
        <v>823706182</v>
      </c>
      <c r="XW3" s="25">
        <v>122946404</v>
      </c>
      <c r="XX3" s="25">
        <v>531004800</v>
      </c>
      <c r="XY3" s="25">
        <v>269516216</v>
      </c>
      <c r="XZ3" s="25">
        <v>187637565</v>
      </c>
      <c r="YA3" s="25">
        <v>361249289</v>
      </c>
      <c r="YB3" s="25">
        <v>31234578</v>
      </c>
      <c r="YC3" s="25">
        <v>60797871</v>
      </c>
      <c r="YD3" s="25">
        <v>26847164</v>
      </c>
      <c r="YE3" s="25">
        <v>4039433</v>
      </c>
      <c r="YF3" s="25">
        <v>70705332</v>
      </c>
      <c r="YG3" s="25">
        <v>55170519</v>
      </c>
      <c r="YH3" s="25">
        <v>76967576</v>
      </c>
      <c r="YI3" s="25">
        <v>72754681</v>
      </c>
      <c r="YJ3" s="25">
        <v>88970381</v>
      </c>
      <c r="YK3" s="25">
        <v>10411769</v>
      </c>
      <c r="YL3" s="25">
        <v>2257255</v>
      </c>
      <c r="YM3" s="25">
        <v>91616280</v>
      </c>
      <c r="YN3" s="25">
        <v>38964646</v>
      </c>
      <c r="YO3" s="25">
        <v>30357173</v>
      </c>
      <c r="YP3" s="25">
        <v>94400702</v>
      </c>
      <c r="YQ3" s="25">
        <v>24505382</v>
      </c>
      <c r="YR3" s="25">
        <v>52225280</v>
      </c>
      <c r="YS3" s="25">
        <v>19798769</v>
      </c>
      <c r="YT3" s="25">
        <v>33561934</v>
      </c>
      <c r="YU3" s="25">
        <v>84344355</v>
      </c>
      <c r="YV3" s="25">
        <v>91327482</v>
      </c>
      <c r="YW3" s="25">
        <v>94700071</v>
      </c>
      <c r="YX3" s="25">
        <v>99639535</v>
      </c>
      <c r="YY3" s="25">
        <v>85793236</v>
      </c>
      <c r="YZ3" s="25">
        <v>75307309</v>
      </c>
      <c r="ZA3" s="25">
        <v>78589341</v>
      </c>
      <c r="ZB3" s="25">
        <v>12312874</v>
      </c>
      <c r="ZC3" s="25">
        <v>90191441</v>
      </c>
      <c r="ZD3" s="25">
        <v>18412721</v>
      </c>
      <c r="ZE3" s="25">
        <v>38629179</v>
      </c>
      <c r="ZF3" s="25">
        <v>58728124</v>
      </c>
      <c r="ZG3" s="25">
        <v>10465299</v>
      </c>
      <c r="ZH3" s="25">
        <v>73954369</v>
      </c>
      <c r="ZI3" s="25">
        <v>11869557</v>
      </c>
      <c r="ZJ3" s="25">
        <v>9821416</v>
      </c>
      <c r="ZK3" s="25">
        <v>79210811</v>
      </c>
      <c r="ZL3" s="25">
        <v>3247631</v>
      </c>
      <c r="ZM3" s="25">
        <v>47417370</v>
      </c>
      <c r="ZN3" s="25">
        <v>45974026</v>
      </c>
      <c r="ZO3" s="25">
        <v>38396017</v>
      </c>
      <c r="ZP3" s="25">
        <v>66631362</v>
      </c>
      <c r="ZQ3" s="25">
        <v>18842120</v>
      </c>
      <c r="ZR3" s="25">
        <v>49995110</v>
      </c>
      <c r="ZS3" s="25">
        <v>65279022</v>
      </c>
      <c r="ZT3" s="25">
        <v>62841733</v>
      </c>
      <c r="ZU3" s="25">
        <v>57268836</v>
      </c>
      <c r="ZV3" s="25">
        <v>14327020</v>
      </c>
      <c r="ZW3" s="25">
        <v>69137976</v>
      </c>
      <c r="ZX3" s="25">
        <v>33025019</v>
      </c>
      <c r="ZY3" s="26">
        <v>1187080</v>
      </c>
      <c r="ZZ3" s="27">
        <v>933716861</v>
      </c>
      <c r="AAA3" s="28">
        <v>759384504</v>
      </c>
      <c r="AAB3" s="28">
        <v>677855302</v>
      </c>
      <c r="AAC3" s="28">
        <v>315230973</v>
      </c>
      <c r="AAD3" s="28">
        <v>134665796</v>
      </c>
      <c r="AAE3" s="28">
        <v>396572241</v>
      </c>
      <c r="AAF3" s="28">
        <v>288681025</v>
      </c>
      <c r="AAG3" s="28">
        <v>82078516</v>
      </c>
      <c r="AAH3" s="28">
        <v>106224373</v>
      </c>
      <c r="AAI3" s="28">
        <v>408391222</v>
      </c>
      <c r="AAJ3" s="28">
        <v>190393574</v>
      </c>
      <c r="AAK3" s="28">
        <v>294411148</v>
      </c>
      <c r="AAL3" s="28">
        <v>492395747</v>
      </c>
      <c r="AAM3" s="28">
        <v>243400915</v>
      </c>
      <c r="AAN3" s="28">
        <v>720107653</v>
      </c>
      <c r="AAO3" s="28">
        <v>83285424</v>
      </c>
      <c r="AAP3" s="28">
        <v>432546313</v>
      </c>
      <c r="AAQ3" s="28">
        <v>729241401</v>
      </c>
      <c r="AAR3" s="28">
        <v>212825249</v>
      </c>
      <c r="AAS3" s="28">
        <v>981849318</v>
      </c>
      <c r="AAT3" s="28">
        <v>510217149</v>
      </c>
      <c r="AAU3" s="28">
        <v>615401106</v>
      </c>
      <c r="AAV3" s="28">
        <v>664852438</v>
      </c>
      <c r="AAW3" s="28">
        <v>921832773</v>
      </c>
      <c r="AAX3" s="28">
        <v>82460878</v>
      </c>
      <c r="AAY3" s="28">
        <v>55819996</v>
      </c>
      <c r="AAZ3" s="28">
        <v>982874613</v>
      </c>
      <c r="ABA3" s="28">
        <v>141180143</v>
      </c>
      <c r="ABB3" s="28">
        <v>347433393</v>
      </c>
      <c r="ABC3" s="28">
        <v>216453336</v>
      </c>
      <c r="ABD3" s="28">
        <v>322309081</v>
      </c>
      <c r="ABE3" s="28">
        <v>447839230</v>
      </c>
      <c r="ABF3" s="28">
        <v>438160991</v>
      </c>
      <c r="ABG3" s="28">
        <v>129710094</v>
      </c>
      <c r="ABH3" s="28">
        <v>609134689</v>
      </c>
      <c r="ABI3" s="28">
        <v>30583426</v>
      </c>
      <c r="ABJ3" s="28">
        <v>575652582</v>
      </c>
      <c r="ABK3" s="28">
        <v>973739459</v>
      </c>
      <c r="ABL3" s="28">
        <v>964480769</v>
      </c>
      <c r="ABM3" s="28">
        <v>69140809</v>
      </c>
      <c r="ABN3" s="28">
        <v>358136203</v>
      </c>
      <c r="ABO3" s="28">
        <v>836447119</v>
      </c>
      <c r="ABP3" s="28">
        <v>610583208</v>
      </c>
      <c r="ABQ3" s="28">
        <v>304238075</v>
      </c>
      <c r="ABR3" s="28">
        <v>821235807</v>
      </c>
      <c r="ABS3" s="28">
        <v>281058680</v>
      </c>
      <c r="ABT3" s="28">
        <v>589265361</v>
      </c>
      <c r="ABU3" s="28">
        <v>829553930</v>
      </c>
      <c r="ABV3" s="28">
        <v>833169599</v>
      </c>
      <c r="ABW3" s="28">
        <v>78131026</v>
      </c>
      <c r="ABX3" s="28">
        <v>977272251</v>
      </c>
      <c r="ABY3" s="28">
        <v>679974451</v>
      </c>
      <c r="ABZ3" s="28">
        <v>87811770</v>
      </c>
      <c r="ACA3" s="28">
        <v>290343385</v>
      </c>
      <c r="ACB3" s="28">
        <v>301195163</v>
      </c>
      <c r="ACC3" s="28">
        <v>74113506</v>
      </c>
      <c r="ACD3" s="28">
        <v>955737943</v>
      </c>
      <c r="ACE3" s="28">
        <v>108552574</v>
      </c>
      <c r="ACF3" s="28">
        <v>888536694</v>
      </c>
      <c r="ACG3" s="28">
        <v>952736862</v>
      </c>
      <c r="ACH3" s="28">
        <v>740618128</v>
      </c>
      <c r="ACI3" s="28">
        <v>341285987</v>
      </c>
      <c r="ACJ3" s="28">
        <v>346127903</v>
      </c>
      <c r="ACK3" s="28">
        <v>430014345</v>
      </c>
      <c r="ACL3" s="28">
        <v>152966391</v>
      </c>
      <c r="ACM3" s="28">
        <v>71464729</v>
      </c>
      <c r="ACN3" s="28">
        <v>246100885</v>
      </c>
      <c r="ACO3" s="28">
        <v>668226986</v>
      </c>
      <c r="ACP3" s="28">
        <v>349700888</v>
      </c>
      <c r="ACQ3" s="28">
        <v>272701809</v>
      </c>
      <c r="ACR3" s="28">
        <v>508234945</v>
      </c>
      <c r="ACS3" s="28">
        <v>352719561</v>
      </c>
      <c r="ACT3" s="28">
        <v>472216802</v>
      </c>
      <c r="ACU3" s="28">
        <v>256333517</v>
      </c>
      <c r="ACV3" s="28">
        <v>804133976</v>
      </c>
      <c r="ACW3" s="28">
        <v>624053668</v>
      </c>
      <c r="ACX3" s="28">
        <v>735508806</v>
      </c>
      <c r="ACY3" s="28">
        <v>404284191</v>
      </c>
      <c r="ACZ3" s="28">
        <v>996451400</v>
      </c>
      <c r="ADA3" s="28">
        <v>780617387</v>
      </c>
      <c r="ADB3" s="28">
        <v>829917525</v>
      </c>
      <c r="ADC3" s="28">
        <v>448258085</v>
      </c>
      <c r="ADD3" s="28">
        <v>998718058</v>
      </c>
      <c r="ADE3" s="28">
        <v>639845902</v>
      </c>
      <c r="ADF3" s="28">
        <v>553710025</v>
      </c>
      <c r="ADG3" s="28">
        <v>545013984</v>
      </c>
      <c r="ADH3" s="28">
        <v>267275577</v>
      </c>
      <c r="ADI3" s="28">
        <v>997713752</v>
      </c>
      <c r="ADJ3" s="28">
        <v>216887818</v>
      </c>
      <c r="ADK3" s="28">
        <v>542069485</v>
      </c>
      <c r="ADL3" s="28">
        <v>20499862</v>
      </c>
      <c r="ADM3" s="28">
        <v>648802763</v>
      </c>
      <c r="ADN3" s="28">
        <v>31556939</v>
      </c>
      <c r="ADO3" s="28">
        <v>148538460</v>
      </c>
      <c r="ADP3" s="28">
        <v>197519000</v>
      </c>
      <c r="ADQ3" s="28">
        <v>346919976</v>
      </c>
      <c r="ADR3" s="28">
        <v>711212582</v>
      </c>
      <c r="ADS3" s="28">
        <v>623783059</v>
      </c>
      <c r="ADT3" s="28">
        <v>481426500</v>
      </c>
      <c r="ADU3" s="29">
        <v>53781989</v>
      </c>
    </row>
    <row r="4" spans="2:802" x14ac:dyDescent="0.2">
      <c r="B4" s="24">
        <v>4</v>
      </c>
      <c r="C4" s="25">
        <v>2</v>
      </c>
      <c r="D4" s="25">
        <v>5</v>
      </c>
      <c r="E4" s="25">
        <v>12</v>
      </c>
      <c r="F4" s="25">
        <v>6</v>
      </c>
      <c r="G4" s="25">
        <v>2</v>
      </c>
      <c r="H4" s="25">
        <v>4</v>
      </c>
      <c r="I4" s="25">
        <v>4</v>
      </c>
      <c r="J4" s="25">
        <v>10</v>
      </c>
      <c r="K4" s="25">
        <v>4</v>
      </c>
      <c r="L4" s="25">
        <v>4</v>
      </c>
      <c r="M4" s="25">
        <v>12</v>
      </c>
      <c r="N4" s="25">
        <v>12</v>
      </c>
      <c r="O4" s="25">
        <v>3</v>
      </c>
      <c r="P4" s="25">
        <v>3</v>
      </c>
      <c r="Q4" s="25">
        <v>5</v>
      </c>
      <c r="R4" s="25">
        <v>5</v>
      </c>
      <c r="S4" s="25">
        <v>3</v>
      </c>
      <c r="T4" s="25">
        <v>6</v>
      </c>
      <c r="U4" s="25">
        <v>10</v>
      </c>
      <c r="V4" s="25">
        <v>7</v>
      </c>
      <c r="W4" s="25">
        <v>8</v>
      </c>
      <c r="X4" s="25">
        <v>6</v>
      </c>
      <c r="Y4" s="25">
        <v>4</v>
      </c>
      <c r="Z4" s="25">
        <v>5</v>
      </c>
      <c r="AA4" s="25">
        <v>3</v>
      </c>
      <c r="AB4" s="25">
        <v>2</v>
      </c>
      <c r="AC4" s="25">
        <v>2</v>
      </c>
      <c r="AD4" s="25">
        <v>8</v>
      </c>
      <c r="AE4" s="25">
        <v>10</v>
      </c>
      <c r="AF4" s="25">
        <v>5</v>
      </c>
      <c r="AG4" s="25">
        <v>7</v>
      </c>
      <c r="AH4" s="25">
        <v>17</v>
      </c>
      <c r="AI4" s="25">
        <v>14</v>
      </c>
      <c r="AJ4" s="25">
        <v>4</v>
      </c>
      <c r="AK4" s="25">
        <v>2</v>
      </c>
      <c r="AL4" s="25">
        <v>2</v>
      </c>
      <c r="AM4" s="25">
        <v>7</v>
      </c>
      <c r="AN4" s="25">
        <v>9</v>
      </c>
      <c r="AO4" s="25">
        <v>14</v>
      </c>
      <c r="AP4" s="25">
        <v>4</v>
      </c>
      <c r="AQ4" s="25">
        <v>5</v>
      </c>
      <c r="AR4" s="25">
        <v>4</v>
      </c>
      <c r="AS4" s="25">
        <v>10</v>
      </c>
      <c r="AT4" s="25">
        <v>6</v>
      </c>
      <c r="AU4" s="25">
        <v>7</v>
      </c>
      <c r="AV4" s="25">
        <v>3</v>
      </c>
      <c r="AW4" s="25">
        <v>2</v>
      </c>
      <c r="AX4" s="25">
        <v>4</v>
      </c>
      <c r="AY4" s="25">
        <v>12</v>
      </c>
      <c r="AZ4" s="25">
        <v>35</v>
      </c>
      <c r="BA4" s="25">
        <v>11</v>
      </c>
      <c r="BB4" s="25">
        <v>91</v>
      </c>
      <c r="BC4" s="25">
        <v>8</v>
      </c>
      <c r="BD4" s="25">
        <v>81</v>
      </c>
      <c r="BE4" s="25">
        <v>22</v>
      </c>
      <c r="BF4" s="25">
        <v>85</v>
      </c>
      <c r="BG4" s="25">
        <v>80</v>
      </c>
      <c r="BH4" s="25">
        <v>15</v>
      </c>
      <c r="BI4" s="25">
        <v>20</v>
      </c>
      <c r="BJ4" s="25">
        <v>98</v>
      </c>
      <c r="BK4" s="25">
        <v>74</v>
      </c>
      <c r="BL4" s="25">
        <v>14</v>
      </c>
      <c r="BM4" s="25">
        <v>65</v>
      </c>
      <c r="BN4" s="25">
        <v>78</v>
      </c>
      <c r="BO4" s="25">
        <v>12</v>
      </c>
      <c r="BP4" s="25">
        <v>43</v>
      </c>
      <c r="BQ4" s="25">
        <v>46</v>
      </c>
      <c r="BR4" s="25">
        <v>17</v>
      </c>
      <c r="BS4" s="25">
        <v>23</v>
      </c>
      <c r="BT4" s="25">
        <v>45</v>
      </c>
      <c r="BU4" s="25">
        <v>85</v>
      </c>
      <c r="BV4" s="25">
        <v>89</v>
      </c>
      <c r="BW4" s="25">
        <v>90</v>
      </c>
      <c r="BX4" s="25">
        <v>75</v>
      </c>
      <c r="BY4" s="25">
        <v>22</v>
      </c>
      <c r="BZ4" s="25">
        <v>91</v>
      </c>
      <c r="CA4" s="25">
        <v>87</v>
      </c>
      <c r="CB4" s="25">
        <v>45</v>
      </c>
      <c r="CC4" s="25">
        <v>4</v>
      </c>
      <c r="CD4" s="25">
        <v>39</v>
      </c>
      <c r="CE4" s="25">
        <v>26</v>
      </c>
      <c r="CF4" s="25">
        <v>40</v>
      </c>
      <c r="CG4" s="25">
        <v>12</v>
      </c>
      <c r="CH4" s="25">
        <v>13</v>
      </c>
      <c r="CI4" s="25">
        <v>6</v>
      </c>
      <c r="CJ4" s="25">
        <v>28</v>
      </c>
      <c r="CK4" s="25">
        <v>82</v>
      </c>
      <c r="CL4" s="25">
        <v>67</v>
      </c>
      <c r="CM4" s="25">
        <v>31</v>
      </c>
      <c r="CN4" s="25">
        <v>65</v>
      </c>
      <c r="CO4" s="25">
        <v>79</v>
      </c>
      <c r="CP4" s="25">
        <v>3</v>
      </c>
      <c r="CQ4" s="25">
        <v>46</v>
      </c>
      <c r="CR4" s="25">
        <v>88</v>
      </c>
      <c r="CS4" s="25">
        <v>18</v>
      </c>
      <c r="CT4" s="25">
        <v>71</v>
      </c>
      <c r="CU4" s="25">
        <v>17</v>
      </c>
      <c r="CV4" s="25">
        <v>65</v>
      </c>
      <c r="CW4" s="26">
        <v>96</v>
      </c>
      <c r="CX4" s="27">
        <v>22</v>
      </c>
      <c r="CY4" s="28">
        <v>68</v>
      </c>
      <c r="CZ4" s="28">
        <v>30</v>
      </c>
      <c r="DA4" s="28">
        <v>85</v>
      </c>
      <c r="DB4" s="28">
        <v>17</v>
      </c>
      <c r="DC4" s="28">
        <v>16</v>
      </c>
      <c r="DD4" s="28">
        <v>83</v>
      </c>
      <c r="DE4" s="28">
        <v>15</v>
      </c>
      <c r="DF4" s="28">
        <v>17</v>
      </c>
      <c r="DG4" s="28">
        <v>100</v>
      </c>
      <c r="DH4" s="28">
        <v>53</v>
      </c>
      <c r="DI4" s="28">
        <v>57</v>
      </c>
      <c r="DJ4" s="28">
        <v>53</v>
      </c>
      <c r="DK4" s="28">
        <v>70</v>
      </c>
      <c r="DL4" s="28">
        <v>64</v>
      </c>
      <c r="DM4" s="28">
        <v>55</v>
      </c>
      <c r="DN4" s="28">
        <v>23</v>
      </c>
      <c r="DO4" s="28">
        <v>62</v>
      </c>
      <c r="DP4" s="28">
        <v>91</v>
      </c>
      <c r="DQ4" s="28">
        <v>35</v>
      </c>
      <c r="DR4" s="28">
        <v>62</v>
      </c>
      <c r="DS4" s="28">
        <v>20</v>
      </c>
      <c r="DT4" s="28">
        <v>27</v>
      </c>
      <c r="DU4" s="28">
        <v>51</v>
      </c>
      <c r="DV4" s="28">
        <v>21</v>
      </c>
      <c r="DW4" s="28">
        <v>219</v>
      </c>
      <c r="DX4" s="28">
        <v>19</v>
      </c>
      <c r="DY4" s="28">
        <v>124</v>
      </c>
      <c r="DZ4" s="28">
        <v>32</v>
      </c>
      <c r="EA4" s="28">
        <v>35</v>
      </c>
      <c r="EB4" s="28">
        <v>94</v>
      </c>
      <c r="EC4" s="28">
        <v>85</v>
      </c>
      <c r="ED4" s="28">
        <v>92</v>
      </c>
      <c r="EE4" s="28">
        <v>54</v>
      </c>
      <c r="EF4" s="28">
        <v>28</v>
      </c>
      <c r="EG4" s="28">
        <v>204</v>
      </c>
      <c r="EH4" s="28">
        <v>137</v>
      </c>
      <c r="EI4" s="28">
        <v>111</v>
      </c>
      <c r="EJ4" s="28">
        <v>67</v>
      </c>
      <c r="EK4" s="28">
        <v>206</v>
      </c>
      <c r="EL4" s="28">
        <v>58</v>
      </c>
      <c r="EM4" s="28">
        <v>24</v>
      </c>
      <c r="EN4" s="28">
        <v>39</v>
      </c>
      <c r="EO4" s="28">
        <v>39</v>
      </c>
      <c r="EP4" s="28">
        <v>39</v>
      </c>
      <c r="EQ4" s="28">
        <v>82</v>
      </c>
      <c r="ER4" s="28">
        <v>12</v>
      </c>
      <c r="ES4" s="28">
        <v>36</v>
      </c>
      <c r="ET4" s="28">
        <v>119</v>
      </c>
      <c r="EU4" s="28">
        <v>89</v>
      </c>
      <c r="EV4" s="28">
        <v>92</v>
      </c>
      <c r="EW4" s="28">
        <v>195</v>
      </c>
      <c r="EX4" s="28">
        <v>53</v>
      </c>
      <c r="EY4" s="28">
        <v>515</v>
      </c>
      <c r="EZ4" s="28">
        <v>48</v>
      </c>
      <c r="FA4" s="28">
        <v>106</v>
      </c>
      <c r="FB4" s="28">
        <v>229</v>
      </c>
      <c r="FC4" s="28">
        <v>252</v>
      </c>
      <c r="FD4" s="28">
        <v>383</v>
      </c>
      <c r="FE4" s="28">
        <v>741</v>
      </c>
      <c r="FF4" s="28">
        <v>872</v>
      </c>
      <c r="FG4" s="28">
        <v>576</v>
      </c>
      <c r="FH4" s="28">
        <v>862</v>
      </c>
      <c r="FI4" s="28">
        <v>857</v>
      </c>
      <c r="FJ4" s="28">
        <v>326</v>
      </c>
      <c r="FK4" s="28">
        <v>12</v>
      </c>
      <c r="FL4" s="28">
        <v>302</v>
      </c>
      <c r="FM4" s="28">
        <v>331</v>
      </c>
      <c r="FN4" s="28">
        <v>807</v>
      </c>
      <c r="FO4" s="28">
        <v>535</v>
      </c>
      <c r="FP4" s="28">
        <v>898</v>
      </c>
      <c r="FQ4" s="28">
        <v>60</v>
      </c>
      <c r="FR4" s="28">
        <v>554</v>
      </c>
      <c r="FS4" s="28">
        <v>488</v>
      </c>
      <c r="FT4" s="28">
        <v>263</v>
      </c>
      <c r="FU4" s="28">
        <v>113</v>
      </c>
      <c r="FV4" s="28">
        <v>297</v>
      </c>
      <c r="FW4" s="28">
        <v>82</v>
      </c>
      <c r="FX4" s="28">
        <v>528</v>
      </c>
      <c r="FY4" s="28">
        <v>885</v>
      </c>
      <c r="FZ4" s="28">
        <v>81</v>
      </c>
      <c r="GA4" s="28">
        <v>824</v>
      </c>
      <c r="GB4" s="28">
        <v>856</v>
      </c>
      <c r="GC4" s="28">
        <v>388</v>
      </c>
      <c r="GD4" s="28">
        <v>994</v>
      </c>
      <c r="GE4" s="28">
        <v>155</v>
      </c>
      <c r="GF4" s="28">
        <v>234</v>
      </c>
      <c r="GG4" s="28">
        <v>24</v>
      </c>
      <c r="GH4" s="28">
        <v>573</v>
      </c>
      <c r="GI4" s="28">
        <v>84</v>
      </c>
      <c r="GJ4" s="28">
        <v>188</v>
      </c>
      <c r="GK4" s="28">
        <v>432</v>
      </c>
      <c r="GL4" s="28">
        <v>128</v>
      </c>
      <c r="GM4" s="28">
        <v>985</v>
      </c>
      <c r="GN4" s="28">
        <v>678</v>
      </c>
      <c r="GO4" s="28">
        <v>885</v>
      </c>
      <c r="GP4" s="28">
        <v>864</v>
      </c>
      <c r="GQ4" s="28">
        <v>414</v>
      </c>
      <c r="GR4" s="28">
        <v>787</v>
      </c>
      <c r="GS4" s="29">
        <v>407</v>
      </c>
      <c r="GT4" s="24">
        <v>1383</v>
      </c>
      <c r="GU4" s="25">
        <v>546</v>
      </c>
      <c r="GV4" s="25">
        <v>714</v>
      </c>
      <c r="GW4" s="25">
        <v>267</v>
      </c>
      <c r="GX4" s="25">
        <v>1105</v>
      </c>
      <c r="GY4" s="25">
        <v>206</v>
      </c>
      <c r="GZ4" s="25">
        <v>876</v>
      </c>
      <c r="HA4" s="25">
        <v>1216</v>
      </c>
      <c r="HB4" s="25">
        <v>827</v>
      </c>
      <c r="HC4" s="25">
        <v>491</v>
      </c>
      <c r="HD4" s="25">
        <v>1309</v>
      </c>
      <c r="HE4" s="25">
        <v>296</v>
      </c>
      <c r="HF4" s="25">
        <v>1063</v>
      </c>
      <c r="HG4" s="25">
        <v>2300</v>
      </c>
      <c r="HH4" s="25">
        <v>837</v>
      </c>
      <c r="HI4" s="25">
        <v>592</v>
      </c>
      <c r="HJ4" s="25">
        <v>407</v>
      </c>
      <c r="HK4" s="25">
        <v>135</v>
      </c>
      <c r="HL4" s="25">
        <v>263</v>
      </c>
      <c r="HM4" s="25">
        <v>977</v>
      </c>
      <c r="HN4" s="25">
        <v>1016</v>
      </c>
      <c r="HO4" s="25">
        <v>628</v>
      </c>
      <c r="HP4" s="25">
        <v>688</v>
      </c>
      <c r="HQ4" s="25">
        <v>842</v>
      </c>
      <c r="HR4" s="25">
        <v>199</v>
      </c>
      <c r="HS4" s="25">
        <v>1048</v>
      </c>
      <c r="HT4" s="25">
        <v>875</v>
      </c>
      <c r="HU4" s="25">
        <v>789</v>
      </c>
      <c r="HV4" s="25">
        <v>318</v>
      </c>
      <c r="HW4" s="25">
        <v>642</v>
      </c>
      <c r="HX4" s="25">
        <v>959</v>
      </c>
      <c r="HY4" s="25">
        <v>62</v>
      </c>
      <c r="HZ4" s="25">
        <v>402</v>
      </c>
      <c r="IA4" s="25">
        <v>516</v>
      </c>
      <c r="IB4" s="25">
        <v>769</v>
      </c>
      <c r="IC4" s="25">
        <v>376</v>
      </c>
      <c r="ID4" s="25">
        <v>294</v>
      </c>
      <c r="IE4" s="25">
        <v>535</v>
      </c>
      <c r="IF4" s="25">
        <v>938</v>
      </c>
      <c r="IG4" s="25">
        <v>1566</v>
      </c>
      <c r="IH4" s="25">
        <v>474</v>
      </c>
      <c r="II4" s="25">
        <v>385</v>
      </c>
      <c r="IJ4" s="25">
        <v>453</v>
      </c>
      <c r="IK4" s="25">
        <v>332</v>
      </c>
      <c r="IL4" s="25">
        <v>451</v>
      </c>
      <c r="IM4" s="25">
        <v>323</v>
      </c>
      <c r="IN4" s="25">
        <v>262</v>
      </c>
      <c r="IO4" s="25">
        <v>491</v>
      </c>
      <c r="IP4" s="25">
        <v>318</v>
      </c>
      <c r="IQ4" s="25">
        <v>378</v>
      </c>
      <c r="IR4" s="25">
        <v>7484</v>
      </c>
      <c r="IS4" s="25">
        <v>7257</v>
      </c>
      <c r="IT4" s="25">
        <v>2489</v>
      </c>
      <c r="IU4" s="25">
        <v>37</v>
      </c>
      <c r="IV4" s="25">
        <v>4507</v>
      </c>
      <c r="IW4" s="25">
        <v>9502</v>
      </c>
      <c r="IX4" s="25">
        <v>7006</v>
      </c>
      <c r="IY4" s="25">
        <v>2945</v>
      </c>
      <c r="IZ4" s="25">
        <v>4586</v>
      </c>
      <c r="JA4" s="25">
        <v>9199</v>
      </c>
      <c r="JB4" s="25">
        <v>1932</v>
      </c>
      <c r="JC4" s="25">
        <v>36</v>
      </c>
      <c r="JD4" s="25">
        <v>8628</v>
      </c>
      <c r="JE4" s="25">
        <v>1239</v>
      </c>
      <c r="JF4" s="25">
        <v>1227</v>
      </c>
      <c r="JG4" s="25">
        <v>1881</v>
      </c>
      <c r="JH4" s="25">
        <v>7777</v>
      </c>
      <c r="JI4" s="25">
        <v>6657</v>
      </c>
      <c r="JJ4" s="25">
        <v>4864</v>
      </c>
      <c r="JK4" s="25">
        <v>5587</v>
      </c>
      <c r="JL4" s="25">
        <v>1484</v>
      </c>
      <c r="JM4" s="25">
        <v>1295</v>
      </c>
      <c r="JN4" s="25">
        <v>8455</v>
      </c>
      <c r="JO4" s="25">
        <v>3885</v>
      </c>
      <c r="JP4" s="25">
        <v>4818</v>
      </c>
      <c r="JQ4" s="25">
        <v>6153</v>
      </c>
      <c r="JR4" s="25">
        <v>4564</v>
      </c>
      <c r="JS4" s="25">
        <v>3275</v>
      </c>
      <c r="JT4" s="25">
        <v>9085</v>
      </c>
      <c r="JU4" s="25">
        <v>9418</v>
      </c>
      <c r="JV4" s="25">
        <v>3515</v>
      </c>
      <c r="JW4" s="25">
        <v>4709</v>
      </c>
      <c r="JX4" s="25">
        <v>4309</v>
      </c>
      <c r="JY4" s="25">
        <v>3096</v>
      </c>
      <c r="JZ4" s="25">
        <v>3879</v>
      </c>
      <c r="KA4" s="25">
        <v>2944</v>
      </c>
      <c r="KB4" s="25">
        <v>6015</v>
      </c>
      <c r="KC4" s="25">
        <v>5108</v>
      </c>
      <c r="KD4" s="25">
        <v>6805</v>
      </c>
      <c r="KE4" s="25">
        <v>3115</v>
      </c>
      <c r="KF4" s="25">
        <v>3936</v>
      </c>
      <c r="KG4" s="25">
        <v>3883</v>
      </c>
      <c r="KH4" s="25">
        <v>5536</v>
      </c>
      <c r="KI4" s="25">
        <v>5372</v>
      </c>
      <c r="KJ4" s="25">
        <v>3951</v>
      </c>
      <c r="KK4" s="25">
        <v>1800</v>
      </c>
      <c r="KL4" s="25">
        <v>1431</v>
      </c>
      <c r="KM4" s="25">
        <v>6659</v>
      </c>
      <c r="KN4" s="25">
        <v>7952</v>
      </c>
      <c r="KO4" s="26">
        <v>7179</v>
      </c>
      <c r="KP4" s="27">
        <v>3478</v>
      </c>
      <c r="KQ4" s="28">
        <v>15264</v>
      </c>
      <c r="KR4" s="28">
        <v>5039</v>
      </c>
      <c r="KS4" s="28">
        <v>8182</v>
      </c>
      <c r="KT4" s="28">
        <v>13086</v>
      </c>
      <c r="KU4" s="28">
        <v>406</v>
      </c>
      <c r="KV4" s="28">
        <v>22262</v>
      </c>
      <c r="KW4" s="28">
        <v>5561</v>
      </c>
      <c r="KX4" s="28">
        <v>2391</v>
      </c>
      <c r="KY4" s="28">
        <v>3854</v>
      </c>
      <c r="KZ4" s="28">
        <v>863</v>
      </c>
      <c r="LA4" s="28">
        <v>6494</v>
      </c>
      <c r="LB4" s="28">
        <v>3767</v>
      </c>
      <c r="LC4" s="28">
        <v>4523</v>
      </c>
      <c r="LD4" s="28">
        <v>5298</v>
      </c>
      <c r="LE4" s="28">
        <v>2400</v>
      </c>
      <c r="LF4" s="28">
        <v>16998</v>
      </c>
      <c r="LG4" s="28">
        <v>2916</v>
      </c>
      <c r="LH4" s="28">
        <v>4649</v>
      </c>
      <c r="LI4" s="28">
        <v>9411</v>
      </c>
      <c r="LJ4" s="28">
        <v>9747</v>
      </c>
      <c r="LK4" s="28">
        <v>7483</v>
      </c>
      <c r="LL4" s="28">
        <v>18836</v>
      </c>
      <c r="LM4" s="28">
        <v>11087</v>
      </c>
      <c r="LN4" s="28">
        <v>4496</v>
      </c>
      <c r="LO4" s="28">
        <v>5273</v>
      </c>
      <c r="LP4" s="28">
        <v>932</v>
      </c>
      <c r="LQ4" s="28">
        <v>2404</v>
      </c>
      <c r="LR4" s="28">
        <v>1940</v>
      </c>
      <c r="LS4" s="28">
        <v>11451</v>
      </c>
      <c r="LT4" s="28">
        <v>3109</v>
      </c>
      <c r="LU4" s="28">
        <v>7861</v>
      </c>
      <c r="LV4" s="28">
        <v>4858</v>
      </c>
      <c r="LW4" s="28">
        <v>10066</v>
      </c>
      <c r="LX4" s="28">
        <v>1121</v>
      </c>
      <c r="LY4" s="28">
        <v>4518</v>
      </c>
      <c r="LZ4" s="28">
        <v>15330</v>
      </c>
      <c r="MA4" s="28">
        <v>8956</v>
      </c>
      <c r="MB4" s="28">
        <v>11938</v>
      </c>
      <c r="MC4" s="28">
        <v>524</v>
      </c>
      <c r="MD4" s="28">
        <v>2745</v>
      </c>
      <c r="ME4" s="28">
        <v>4534</v>
      </c>
      <c r="MF4" s="28">
        <v>12337</v>
      </c>
      <c r="MG4" s="28">
        <v>1659</v>
      </c>
      <c r="MH4" s="28">
        <v>1669</v>
      </c>
      <c r="MI4" s="28">
        <v>2719</v>
      </c>
      <c r="MJ4" s="28">
        <v>2776</v>
      </c>
      <c r="MK4" s="28">
        <v>5107</v>
      </c>
      <c r="ML4" s="28">
        <v>10681</v>
      </c>
      <c r="MM4" s="28">
        <v>11207</v>
      </c>
      <c r="MN4" s="28">
        <v>59614</v>
      </c>
      <c r="MO4" s="28">
        <v>5501</v>
      </c>
      <c r="MP4" s="28">
        <v>40684</v>
      </c>
      <c r="MQ4" s="28">
        <v>37337</v>
      </c>
      <c r="MR4" s="28">
        <v>41984</v>
      </c>
      <c r="MS4" s="28">
        <v>72441</v>
      </c>
      <c r="MT4" s="28">
        <v>87501</v>
      </c>
      <c r="MU4" s="28">
        <v>73499</v>
      </c>
      <c r="MV4" s="28">
        <v>91841</v>
      </c>
      <c r="MW4" s="28">
        <v>97390</v>
      </c>
      <c r="MX4" s="28">
        <v>1678</v>
      </c>
      <c r="MY4" s="28">
        <v>89488</v>
      </c>
      <c r="MZ4" s="28">
        <v>53361</v>
      </c>
      <c r="NA4" s="28">
        <v>32320</v>
      </c>
      <c r="NB4" s="28">
        <v>84713</v>
      </c>
      <c r="NC4" s="28">
        <v>20800</v>
      </c>
      <c r="ND4" s="28">
        <v>23853</v>
      </c>
      <c r="NE4" s="28">
        <v>88431</v>
      </c>
      <c r="NF4" s="28">
        <v>47036</v>
      </c>
      <c r="NG4" s="28">
        <v>32371</v>
      </c>
      <c r="NH4" s="28">
        <v>20379</v>
      </c>
      <c r="NI4" s="28">
        <v>63052</v>
      </c>
      <c r="NJ4" s="28">
        <v>37591</v>
      </c>
      <c r="NK4" s="28">
        <v>90331</v>
      </c>
      <c r="NL4" s="28">
        <v>43356</v>
      </c>
      <c r="NM4" s="28">
        <v>10065</v>
      </c>
      <c r="NN4" s="28">
        <v>45091</v>
      </c>
      <c r="NO4" s="28">
        <v>32210</v>
      </c>
      <c r="NP4" s="28">
        <v>23412</v>
      </c>
      <c r="NQ4" s="28">
        <v>76949</v>
      </c>
      <c r="NR4" s="28">
        <v>15252</v>
      </c>
      <c r="NS4" s="28">
        <v>42531</v>
      </c>
      <c r="NT4" s="28">
        <v>37061</v>
      </c>
      <c r="NU4" s="28">
        <v>21092</v>
      </c>
      <c r="NV4" s="28">
        <v>41206</v>
      </c>
      <c r="NW4" s="28">
        <v>26411</v>
      </c>
      <c r="NX4" s="28">
        <v>18679</v>
      </c>
      <c r="NY4" s="28">
        <v>42044</v>
      </c>
      <c r="NZ4" s="28">
        <v>8292</v>
      </c>
      <c r="OA4" s="28">
        <v>49039</v>
      </c>
      <c r="OB4" s="28">
        <v>31098</v>
      </c>
      <c r="OC4" s="28">
        <v>99948</v>
      </c>
      <c r="OD4" s="28">
        <v>21441</v>
      </c>
      <c r="OE4" s="28">
        <v>46507</v>
      </c>
      <c r="OF4" s="28">
        <v>48504</v>
      </c>
      <c r="OG4" s="28">
        <v>88999</v>
      </c>
      <c r="OH4" s="28">
        <v>62752</v>
      </c>
      <c r="OI4" s="28">
        <v>2203</v>
      </c>
      <c r="OJ4" s="28">
        <v>22376</v>
      </c>
      <c r="OK4" s="29">
        <v>8119</v>
      </c>
      <c r="OL4" s="24">
        <v>100914</v>
      </c>
      <c r="OM4" s="25">
        <v>69556</v>
      </c>
      <c r="ON4" s="25">
        <v>61706</v>
      </c>
      <c r="OO4" s="25">
        <v>15148</v>
      </c>
      <c r="OP4" s="25">
        <v>64673</v>
      </c>
      <c r="OQ4" s="25">
        <v>27343</v>
      </c>
      <c r="OR4" s="25">
        <v>50023</v>
      </c>
      <c r="OS4" s="25">
        <v>117148</v>
      </c>
      <c r="OT4" s="25">
        <v>19631</v>
      </c>
      <c r="OU4" s="25">
        <v>21724</v>
      </c>
      <c r="OV4" s="25">
        <v>57283</v>
      </c>
      <c r="OW4" s="25">
        <v>43017</v>
      </c>
      <c r="OX4" s="25">
        <v>138996</v>
      </c>
      <c r="OY4" s="25">
        <v>18954</v>
      </c>
      <c r="OZ4" s="25">
        <v>56632</v>
      </c>
      <c r="PA4" s="25">
        <v>24289</v>
      </c>
      <c r="PB4" s="25">
        <v>52456</v>
      </c>
      <c r="PC4" s="25">
        <v>101306</v>
      </c>
      <c r="PD4" s="25">
        <v>86045</v>
      </c>
      <c r="PE4" s="25">
        <v>20953</v>
      </c>
      <c r="PF4" s="25">
        <v>138460</v>
      </c>
      <c r="PG4" s="25">
        <v>60074</v>
      </c>
      <c r="PH4" s="25">
        <v>16093</v>
      </c>
      <c r="PI4" s="25">
        <v>54116</v>
      </c>
      <c r="PJ4" s="25">
        <v>31006</v>
      </c>
      <c r="PK4" s="25">
        <v>91994</v>
      </c>
      <c r="PL4" s="25">
        <v>35418</v>
      </c>
      <c r="PM4" s="25">
        <v>24304</v>
      </c>
      <c r="PN4" s="25">
        <v>66594</v>
      </c>
      <c r="PO4" s="25">
        <v>119509</v>
      </c>
      <c r="PP4" s="25">
        <v>41272</v>
      </c>
      <c r="PQ4" s="25">
        <v>75583</v>
      </c>
      <c r="PR4" s="25">
        <v>75440</v>
      </c>
      <c r="PS4" s="25">
        <v>3623</v>
      </c>
      <c r="PT4" s="25">
        <v>118629</v>
      </c>
      <c r="PU4" s="25">
        <v>47500</v>
      </c>
      <c r="PV4" s="25">
        <v>31414</v>
      </c>
      <c r="PW4" s="25">
        <v>49338</v>
      </c>
      <c r="PX4" s="25">
        <v>64596</v>
      </c>
      <c r="PY4" s="25">
        <v>21129</v>
      </c>
      <c r="PZ4" s="25">
        <v>184963</v>
      </c>
      <c r="QA4" s="25">
        <v>40568</v>
      </c>
      <c r="QB4" s="25">
        <v>70086</v>
      </c>
      <c r="QC4" s="25">
        <v>45756</v>
      </c>
      <c r="QD4" s="25">
        <v>87783</v>
      </c>
      <c r="QE4" s="25">
        <v>140552</v>
      </c>
      <c r="QF4" s="25">
        <v>89695</v>
      </c>
      <c r="QG4" s="25">
        <v>111335</v>
      </c>
      <c r="QH4" s="25">
        <v>50125</v>
      </c>
      <c r="QI4" s="25">
        <v>34119</v>
      </c>
      <c r="QJ4" s="25">
        <v>399392</v>
      </c>
      <c r="QK4" s="25">
        <v>740229</v>
      </c>
      <c r="QL4" s="25">
        <v>754850</v>
      </c>
      <c r="QM4" s="25">
        <v>19300</v>
      </c>
      <c r="QN4" s="25">
        <v>993688</v>
      </c>
      <c r="QO4" s="25">
        <v>29180</v>
      </c>
      <c r="QP4" s="25">
        <v>302993</v>
      </c>
      <c r="QQ4" s="25">
        <v>264198</v>
      </c>
      <c r="QR4" s="25">
        <v>758013</v>
      </c>
      <c r="QS4" s="25">
        <v>392525</v>
      </c>
      <c r="QT4" s="25">
        <v>854278</v>
      </c>
      <c r="QU4" s="25">
        <v>732896</v>
      </c>
      <c r="QV4" s="25">
        <v>569850</v>
      </c>
      <c r="QW4" s="25">
        <v>540540</v>
      </c>
      <c r="QX4" s="25">
        <v>255814</v>
      </c>
      <c r="QY4" s="25">
        <v>600340</v>
      </c>
      <c r="QZ4" s="25">
        <v>742448</v>
      </c>
      <c r="RA4" s="25">
        <v>731626</v>
      </c>
      <c r="RB4" s="25">
        <v>205020</v>
      </c>
      <c r="RC4" s="25">
        <v>293886</v>
      </c>
      <c r="RD4" s="25">
        <v>412640</v>
      </c>
      <c r="RE4" s="25">
        <v>581361</v>
      </c>
      <c r="RF4" s="25">
        <v>481818</v>
      </c>
      <c r="RG4" s="25">
        <v>250424</v>
      </c>
      <c r="RH4" s="25">
        <v>774649</v>
      </c>
      <c r="RI4" s="25">
        <v>105464</v>
      </c>
      <c r="RJ4" s="25">
        <v>484834</v>
      </c>
      <c r="RK4" s="25">
        <v>275694</v>
      </c>
      <c r="RL4" s="25">
        <v>42176</v>
      </c>
      <c r="RM4" s="25">
        <v>21202</v>
      </c>
      <c r="RN4" s="25">
        <v>679164</v>
      </c>
      <c r="RO4" s="25">
        <v>64141</v>
      </c>
      <c r="RP4" s="25">
        <v>748652</v>
      </c>
      <c r="RQ4" s="25">
        <v>527196</v>
      </c>
      <c r="RR4" s="25">
        <v>569071</v>
      </c>
      <c r="RS4" s="25">
        <v>949760</v>
      </c>
      <c r="RT4" s="25">
        <v>64380</v>
      </c>
      <c r="RU4" s="25">
        <v>934117</v>
      </c>
      <c r="RV4" s="25">
        <v>559150</v>
      </c>
      <c r="RW4" s="25">
        <v>18809</v>
      </c>
      <c r="RX4" s="25">
        <v>589335</v>
      </c>
      <c r="RY4" s="25">
        <v>74356</v>
      </c>
      <c r="RZ4" s="25">
        <v>730214</v>
      </c>
      <c r="SA4" s="25">
        <v>401897</v>
      </c>
      <c r="SB4" s="25">
        <v>62083</v>
      </c>
      <c r="SC4" s="25">
        <v>47789</v>
      </c>
      <c r="SD4" s="25">
        <v>607392</v>
      </c>
      <c r="SE4" s="25">
        <v>506394</v>
      </c>
      <c r="SF4" s="25">
        <v>188676</v>
      </c>
      <c r="SG4" s="26">
        <v>937652</v>
      </c>
      <c r="SH4" s="27">
        <v>475108</v>
      </c>
      <c r="SI4" s="28">
        <v>152614</v>
      </c>
      <c r="SJ4" s="28">
        <v>1092449</v>
      </c>
      <c r="SK4" s="28">
        <v>273800</v>
      </c>
      <c r="SL4" s="28">
        <v>1573183</v>
      </c>
      <c r="SM4" s="28">
        <v>660447</v>
      </c>
      <c r="SN4" s="28">
        <v>579601</v>
      </c>
      <c r="SO4" s="28">
        <v>1079373</v>
      </c>
      <c r="SP4" s="28">
        <v>1049394</v>
      </c>
      <c r="SQ4" s="28">
        <v>873470</v>
      </c>
      <c r="SR4" s="28">
        <v>770337</v>
      </c>
      <c r="SS4" s="28">
        <v>1285538</v>
      </c>
      <c r="ST4" s="28">
        <v>216645</v>
      </c>
      <c r="SU4" s="28">
        <v>474004</v>
      </c>
      <c r="SV4" s="28">
        <v>909767</v>
      </c>
      <c r="SW4" s="28">
        <v>779219</v>
      </c>
      <c r="SX4" s="28">
        <v>201350</v>
      </c>
      <c r="SY4" s="28">
        <v>415432</v>
      </c>
      <c r="SZ4" s="28">
        <v>911910</v>
      </c>
      <c r="TA4" s="28">
        <v>543743</v>
      </c>
      <c r="TB4" s="28">
        <v>762689</v>
      </c>
      <c r="TC4" s="28">
        <v>476454</v>
      </c>
      <c r="TD4" s="28">
        <v>326738</v>
      </c>
      <c r="TE4" s="28">
        <v>378668</v>
      </c>
      <c r="TF4" s="28">
        <v>791388</v>
      </c>
      <c r="TG4" s="28">
        <v>78965</v>
      </c>
      <c r="TH4" s="28">
        <v>291744</v>
      </c>
      <c r="TI4" s="28">
        <v>266207</v>
      </c>
      <c r="TJ4" s="28">
        <v>367844</v>
      </c>
      <c r="TK4" s="28">
        <v>1588813</v>
      </c>
      <c r="TL4" s="28">
        <v>145241</v>
      </c>
      <c r="TM4" s="28">
        <v>755299</v>
      </c>
      <c r="TN4" s="28">
        <v>1890100</v>
      </c>
      <c r="TO4" s="28">
        <v>725404</v>
      </c>
      <c r="TP4" s="28">
        <v>316205</v>
      </c>
      <c r="TQ4" s="28">
        <v>1138454</v>
      </c>
      <c r="TR4" s="28">
        <v>492264</v>
      </c>
      <c r="TS4" s="28">
        <v>658782</v>
      </c>
      <c r="TT4" s="28">
        <v>632733</v>
      </c>
      <c r="TU4" s="28">
        <v>641433</v>
      </c>
      <c r="TV4" s="28">
        <v>1139555</v>
      </c>
      <c r="TW4" s="28">
        <v>182317</v>
      </c>
      <c r="TX4" s="28">
        <v>730789</v>
      </c>
      <c r="TY4" s="28">
        <v>866627</v>
      </c>
      <c r="TZ4" s="28">
        <v>44421</v>
      </c>
      <c r="UA4" s="28">
        <v>342497</v>
      </c>
      <c r="UB4" s="28">
        <v>273706</v>
      </c>
      <c r="UC4" s="28">
        <v>1306801</v>
      </c>
      <c r="UD4" s="28">
        <v>428963</v>
      </c>
      <c r="UE4" s="28">
        <v>31601</v>
      </c>
      <c r="UF4" s="28">
        <v>6191117</v>
      </c>
      <c r="UG4" s="28">
        <v>1821381</v>
      </c>
      <c r="UH4" s="28">
        <v>710612</v>
      </c>
      <c r="UI4" s="28">
        <v>6951428</v>
      </c>
      <c r="UJ4" s="28">
        <v>7153528</v>
      </c>
      <c r="UK4" s="28">
        <v>4910618</v>
      </c>
      <c r="UL4" s="28">
        <v>4670395</v>
      </c>
      <c r="UM4" s="28">
        <v>2988584</v>
      </c>
      <c r="UN4" s="28">
        <v>1221376</v>
      </c>
      <c r="UO4" s="28">
        <v>9156317</v>
      </c>
      <c r="UP4" s="28">
        <v>6398391</v>
      </c>
      <c r="UQ4" s="28">
        <v>4173160</v>
      </c>
      <c r="UR4" s="28">
        <v>3462311</v>
      </c>
      <c r="US4" s="28">
        <v>457347</v>
      </c>
      <c r="UT4" s="28">
        <v>9877640</v>
      </c>
      <c r="UU4" s="28">
        <v>1603422</v>
      </c>
      <c r="UV4" s="28">
        <v>2329497</v>
      </c>
      <c r="UW4" s="28">
        <v>239842</v>
      </c>
      <c r="UX4" s="28">
        <v>5506205</v>
      </c>
      <c r="UY4" s="28">
        <v>3582925</v>
      </c>
      <c r="UZ4" s="28">
        <v>7244469</v>
      </c>
      <c r="VA4" s="28">
        <v>4146568</v>
      </c>
      <c r="VB4" s="28">
        <v>5214201</v>
      </c>
      <c r="VC4" s="28">
        <v>1218202</v>
      </c>
      <c r="VD4" s="28">
        <v>2524720</v>
      </c>
      <c r="VE4" s="28">
        <v>3701196</v>
      </c>
      <c r="VF4" s="28">
        <v>1951058</v>
      </c>
      <c r="VG4" s="28">
        <v>7469262</v>
      </c>
      <c r="VH4" s="28">
        <v>2917464</v>
      </c>
      <c r="VI4" s="28">
        <v>6261629</v>
      </c>
      <c r="VJ4" s="28">
        <v>6076690</v>
      </c>
      <c r="VK4" s="28">
        <v>3916873</v>
      </c>
      <c r="VL4" s="28">
        <v>6600532</v>
      </c>
      <c r="VM4" s="28">
        <v>6401548</v>
      </c>
      <c r="VN4" s="28">
        <v>3506574</v>
      </c>
      <c r="VO4" s="28">
        <v>3802858</v>
      </c>
      <c r="VP4" s="28">
        <v>798452</v>
      </c>
      <c r="VQ4" s="28">
        <v>3645008</v>
      </c>
      <c r="VR4" s="28">
        <v>9722493</v>
      </c>
      <c r="VS4" s="28">
        <v>196107</v>
      </c>
      <c r="VT4" s="28">
        <v>2798476</v>
      </c>
      <c r="VU4" s="28">
        <v>8911233</v>
      </c>
      <c r="VV4" s="28">
        <v>1361393</v>
      </c>
      <c r="VW4" s="28">
        <v>3906685</v>
      </c>
      <c r="VX4" s="28">
        <v>4342252</v>
      </c>
      <c r="VY4" s="28">
        <v>5344026</v>
      </c>
      <c r="VZ4" s="28">
        <v>5028159</v>
      </c>
      <c r="WA4" s="28">
        <v>4932545</v>
      </c>
      <c r="WB4" s="28">
        <v>7749311</v>
      </c>
      <c r="WC4" s="29">
        <v>3124182</v>
      </c>
      <c r="WD4" s="24">
        <v>822220985</v>
      </c>
      <c r="WE4" s="25">
        <v>863012298</v>
      </c>
      <c r="WF4" s="25">
        <v>665099173</v>
      </c>
      <c r="WG4" s="25">
        <v>291441369</v>
      </c>
      <c r="WH4" s="25">
        <v>902753195</v>
      </c>
      <c r="WI4" s="25">
        <v>834019236</v>
      </c>
      <c r="WJ4" s="25">
        <v>819669630</v>
      </c>
      <c r="WK4" s="25">
        <v>853735245</v>
      </c>
      <c r="WL4" s="25">
        <v>711615051</v>
      </c>
      <c r="WM4" s="25">
        <v>100091470</v>
      </c>
      <c r="WN4" s="25">
        <v>372966660</v>
      </c>
      <c r="WO4" s="25">
        <v>989486415</v>
      </c>
      <c r="WP4" s="25">
        <v>453786892</v>
      </c>
      <c r="WQ4" s="25">
        <v>47850528</v>
      </c>
      <c r="WR4" s="25">
        <v>295350873</v>
      </c>
      <c r="WS4" s="25">
        <v>945314471</v>
      </c>
      <c r="WT4" s="25">
        <v>293515869</v>
      </c>
      <c r="WU4" s="25">
        <v>418956536</v>
      </c>
      <c r="WV4" s="25">
        <v>500667686</v>
      </c>
      <c r="WW4" s="25">
        <v>324056372</v>
      </c>
      <c r="WX4" s="25">
        <v>176110902</v>
      </c>
      <c r="WY4" s="25">
        <v>80370610</v>
      </c>
      <c r="WZ4" s="25">
        <v>292646423</v>
      </c>
      <c r="XA4" s="25">
        <v>363406833</v>
      </c>
      <c r="XB4" s="25">
        <v>906324585</v>
      </c>
      <c r="XC4" s="25">
        <v>568859834</v>
      </c>
      <c r="XD4" s="25">
        <v>139576530</v>
      </c>
      <c r="XE4" s="25">
        <v>55931474</v>
      </c>
      <c r="XF4" s="25">
        <v>316346027</v>
      </c>
      <c r="XG4" s="25">
        <v>342252797</v>
      </c>
      <c r="XH4" s="25">
        <v>488604689</v>
      </c>
      <c r="XI4" s="25">
        <v>103032006</v>
      </c>
      <c r="XJ4" s="25">
        <v>206866020</v>
      </c>
      <c r="XK4" s="25">
        <v>412493059</v>
      </c>
      <c r="XL4" s="25">
        <v>723089925</v>
      </c>
      <c r="XM4" s="25">
        <v>853321734</v>
      </c>
      <c r="XN4" s="25">
        <v>978007405</v>
      </c>
      <c r="XO4" s="25">
        <v>595317873</v>
      </c>
      <c r="XP4" s="25">
        <v>350014675</v>
      </c>
      <c r="XQ4" s="25">
        <v>290891870</v>
      </c>
      <c r="XR4" s="25">
        <v>332090743</v>
      </c>
      <c r="XS4" s="25">
        <v>60166894</v>
      </c>
      <c r="XT4" s="25">
        <v>604185381</v>
      </c>
      <c r="XU4" s="25">
        <v>31484786</v>
      </c>
      <c r="XV4" s="25">
        <v>281719725</v>
      </c>
      <c r="XW4" s="25">
        <v>755397510</v>
      </c>
      <c r="XX4" s="25">
        <v>483323901</v>
      </c>
      <c r="XY4" s="25">
        <v>116047966</v>
      </c>
      <c r="XZ4" s="25">
        <v>35088005</v>
      </c>
      <c r="YA4" s="25">
        <v>458227556</v>
      </c>
      <c r="YB4" s="25">
        <v>74391848</v>
      </c>
      <c r="YC4" s="25">
        <v>2736695</v>
      </c>
      <c r="YD4" s="25">
        <v>52426047</v>
      </c>
      <c r="YE4" s="25">
        <v>61584653</v>
      </c>
      <c r="YF4" s="25">
        <v>32995907</v>
      </c>
      <c r="YG4" s="25">
        <v>53574124</v>
      </c>
      <c r="YH4" s="25">
        <v>42222107</v>
      </c>
      <c r="YI4" s="25">
        <v>73186620</v>
      </c>
      <c r="YJ4" s="25">
        <v>20116237</v>
      </c>
      <c r="YK4" s="25">
        <v>67035580</v>
      </c>
      <c r="YL4" s="25">
        <v>7686299</v>
      </c>
      <c r="YM4" s="25">
        <v>2046341</v>
      </c>
      <c r="YN4" s="25">
        <v>24145541</v>
      </c>
      <c r="YO4" s="25">
        <v>6484679</v>
      </c>
      <c r="YP4" s="25">
        <v>14157394</v>
      </c>
      <c r="YQ4" s="25">
        <v>78583917</v>
      </c>
      <c r="YR4" s="25">
        <v>95953200</v>
      </c>
      <c r="YS4" s="25">
        <v>99701698</v>
      </c>
      <c r="YT4" s="25">
        <v>26800495</v>
      </c>
      <c r="YU4" s="25">
        <v>3197253</v>
      </c>
      <c r="YV4" s="25">
        <v>39383590</v>
      </c>
      <c r="YW4" s="25">
        <v>54851748</v>
      </c>
      <c r="YX4" s="25">
        <v>66762187</v>
      </c>
      <c r="YY4" s="25">
        <v>53515088</v>
      </c>
      <c r="YZ4" s="25">
        <v>95936876</v>
      </c>
      <c r="ZA4" s="25">
        <v>22301338</v>
      </c>
      <c r="ZB4" s="25">
        <v>7228969</v>
      </c>
      <c r="ZC4" s="25">
        <v>63128202</v>
      </c>
      <c r="ZD4" s="25">
        <v>53915575</v>
      </c>
      <c r="ZE4" s="25">
        <v>73415387</v>
      </c>
      <c r="ZF4" s="25">
        <v>56748644</v>
      </c>
      <c r="ZG4" s="25">
        <v>37510770</v>
      </c>
      <c r="ZH4" s="25">
        <v>32719455</v>
      </c>
      <c r="ZI4" s="25">
        <v>91910666</v>
      </c>
      <c r="ZJ4" s="25">
        <v>92798020</v>
      </c>
      <c r="ZK4" s="25">
        <v>51294428</v>
      </c>
      <c r="ZL4" s="25">
        <v>4226614</v>
      </c>
      <c r="ZM4" s="25">
        <v>90334947</v>
      </c>
      <c r="ZN4" s="25">
        <v>52598362</v>
      </c>
      <c r="ZO4" s="25">
        <v>83732700</v>
      </c>
      <c r="ZP4" s="25">
        <v>36704761</v>
      </c>
      <c r="ZQ4" s="25">
        <v>57745368</v>
      </c>
      <c r="ZR4" s="25">
        <v>94865000</v>
      </c>
      <c r="ZS4" s="25">
        <v>21191775</v>
      </c>
      <c r="ZT4" s="25">
        <v>17020224</v>
      </c>
      <c r="ZU4" s="25">
        <v>53182974</v>
      </c>
      <c r="ZV4" s="25">
        <v>68355287</v>
      </c>
      <c r="ZW4" s="25">
        <v>32154135</v>
      </c>
      <c r="ZX4" s="25">
        <v>32358134</v>
      </c>
      <c r="ZY4" s="26">
        <v>76381411</v>
      </c>
      <c r="ZZ4" s="27">
        <v>699961676</v>
      </c>
      <c r="AAA4" s="28">
        <v>798263276</v>
      </c>
      <c r="AAB4" s="28">
        <v>759490696</v>
      </c>
      <c r="AAC4" s="28">
        <v>454688096</v>
      </c>
      <c r="AAD4" s="28">
        <v>871383962</v>
      </c>
      <c r="AAE4" s="28">
        <v>598599316</v>
      </c>
      <c r="AAF4" s="28">
        <v>467975085</v>
      </c>
      <c r="AAG4" s="28">
        <v>608766516</v>
      </c>
      <c r="AAH4" s="28">
        <v>452885865</v>
      </c>
      <c r="AAI4" s="28">
        <v>951086272</v>
      </c>
      <c r="AAJ4" s="28">
        <v>883173666</v>
      </c>
      <c r="AAK4" s="28">
        <v>624037467</v>
      </c>
      <c r="AAL4" s="28">
        <v>734691059</v>
      </c>
      <c r="AAM4" s="28">
        <v>381454289</v>
      </c>
      <c r="AAN4" s="28">
        <v>261579441</v>
      </c>
      <c r="AAO4" s="28">
        <v>758021737</v>
      </c>
      <c r="AAP4" s="28">
        <v>492849431</v>
      </c>
      <c r="AAQ4" s="28">
        <v>720228594</v>
      </c>
      <c r="AAR4" s="28">
        <v>496744044</v>
      </c>
      <c r="AAS4" s="28">
        <v>285882551</v>
      </c>
      <c r="AAT4" s="28">
        <v>693501024</v>
      </c>
      <c r="AAU4" s="28">
        <v>667017183</v>
      </c>
      <c r="AAV4" s="28">
        <v>365591198</v>
      </c>
      <c r="AAW4" s="28">
        <v>930123118</v>
      </c>
      <c r="AAX4" s="28">
        <v>866221889</v>
      </c>
      <c r="AAY4" s="28">
        <v>256063053</v>
      </c>
      <c r="AAZ4" s="28">
        <v>637224832</v>
      </c>
      <c r="ABA4" s="28">
        <v>568081783</v>
      </c>
      <c r="ABB4" s="28">
        <v>830167023</v>
      </c>
      <c r="ABC4" s="28">
        <v>984158930</v>
      </c>
      <c r="ABD4" s="28">
        <v>325250091</v>
      </c>
      <c r="ABE4" s="28">
        <v>572290761</v>
      </c>
      <c r="ABF4" s="28">
        <v>959313880</v>
      </c>
      <c r="ABG4" s="28">
        <v>495648547</v>
      </c>
      <c r="ABH4" s="28">
        <v>325700398</v>
      </c>
      <c r="ABI4" s="28">
        <v>312618177</v>
      </c>
      <c r="ABJ4" s="28">
        <v>725192871</v>
      </c>
      <c r="ABK4" s="28">
        <v>102412136</v>
      </c>
      <c r="ABL4" s="28">
        <v>315233777</v>
      </c>
      <c r="ABM4" s="28">
        <v>305248608</v>
      </c>
      <c r="ABN4" s="28">
        <v>541511764</v>
      </c>
      <c r="ABO4" s="28">
        <v>731625885</v>
      </c>
      <c r="ABP4" s="28">
        <v>395478375</v>
      </c>
      <c r="ABQ4" s="28">
        <v>736652482</v>
      </c>
      <c r="ABR4" s="28">
        <v>117337522</v>
      </c>
      <c r="ABS4" s="28">
        <v>258343641</v>
      </c>
      <c r="ABT4" s="28">
        <v>352251400</v>
      </c>
      <c r="ABU4" s="28">
        <v>11511781</v>
      </c>
      <c r="ABV4" s="28">
        <v>919008415</v>
      </c>
      <c r="ABW4" s="28">
        <v>533645705</v>
      </c>
      <c r="ABX4" s="28">
        <v>260617267</v>
      </c>
      <c r="ABY4" s="28">
        <v>732290494</v>
      </c>
      <c r="ABZ4" s="28">
        <v>479413880</v>
      </c>
      <c r="ACA4" s="28">
        <v>963249190</v>
      </c>
      <c r="ACB4" s="28">
        <v>320953374</v>
      </c>
      <c r="ACC4" s="28">
        <v>311080157</v>
      </c>
      <c r="ACD4" s="28">
        <v>318456696</v>
      </c>
      <c r="ACE4" s="28">
        <v>399432271</v>
      </c>
      <c r="ACF4" s="28">
        <v>747132397</v>
      </c>
      <c r="ACG4" s="28">
        <v>883949840</v>
      </c>
      <c r="ACH4" s="28">
        <v>611112621</v>
      </c>
      <c r="ACI4" s="28">
        <v>289565429</v>
      </c>
      <c r="ACJ4" s="28">
        <v>222681286</v>
      </c>
      <c r="ACK4" s="28">
        <v>682657669</v>
      </c>
      <c r="ACL4" s="28">
        <v>403326353</v>
      </c>
      <c r="ACM4" s="28">
        <v>496527484</v>
      </c>
      <c r="ACN4" s="28">
        <v>820610296</v>
      </c>
      <c r="ACO4" s="28">
        <v>877631796</v>
      </c>
      <c r="ACP4" s="28">
        <v>987193124</v>
      </c>
      <c r="ACQ4" s="28">
        <v>63285787</v>
      </c>
      <c r="ACR4" s="28">
        <v>498303497</v>
      </c>
      <c r="ACS4" s="28">
        <v>52779612</v>
      </c>
      <c r="ACT4" s="28">
        <v>174371309</v>
      </c>
      <c r="ACU4" s="28">
        <v>683167127</v>
      </c>
      <c r="ACV4" s="28">
        <v>756954823</v>
      </c>
      <c r="ACW4" s="28">
        <v>133090365</v>
      </c>
      <c r="ACX4" s="28">
        <v>701707096</v>
      </c>
      <c r="ACY4" s="28">
        <v>135563608</v>
      </c>
      <c r="ACZ4" s="28">
        <v>638800370</v>
      </c>
      <c r="ADA4" s="28">
        <v>15094359</v>
      </c>
      <c r="ADB4" s="28">
        <v>944528158</v>
      </c>
      <c r="ADC4" s="28">
        <v>76788990</v>
      </c>
      <c r="ADD4" s="28">
        <v>814428439</v>
      </c>
      <c r="ADE4" s="28">
        <v>486986423</v>
      </c>
      <c r="ADF4" s="28">
        <v>510598804</v>
      </c>
      <c r="ADG4" s="28">
        <v>777104973</v>
      </c>
      <c r="ADH4" s="28">
        <v>548300779</v>
      </c>
      <c r="ADI4" s="28">
        <v>725719704</v>
      </c>
      <c r="ADJ4" s="28">
        <v>342594849</v>
      </c>
      <c r="ADK4" s="28">
        <v>738818207</v>
      </c>
      <c r="ADL4" s="28">
        <v>70088262</v>
      </c>
      <c r="ADM4" s="28">
        <v>118757722</v>
      </c>
      <c r="ADN4" s="28">
        <v>157695761</v>
      </c>
      <c r="ADO4" s="28">
        <v>891626469</v>
      </c>
      <c r="ADP4" s="28">
        <v>17999448</v>
      </c>
      <c r="ADQ4" s="28">
        <v>245710084</v>
      </c>
      <c r="ADR4" s="28">
        <v>421439240</v>
      </c>
      <c r="ADS4" s="28">
        <v>621565662</v>
      </c>
      <c r="ADT4" s="28">
        <v>659879521</v>
      </c>
      <c r="ADU4" s="29">
        <v>505139201</v>
      </c>
    </row>
    <row r="5" spans="2:802" x14ac:dyDescent="0.2">
      <c r="B5" s="24">
        <v>7</v>
      </c>
      <c r="C5" s="25">
        <v>3</v>
      </c>
      <c r="D5" s="25">
        <v>8</v>
      </c>
      <c r="E5" s="25">
        <v>16</v>
      </c>
      <c r="F5" s="25">
        <v>13</v>
      </c>
      <c r="G5" s="25">
        <v>7</v>
      </c>
      <c r="H5" s="25">
        <v>5</v>
      </c>
      <c r="I5" s="25">
        <v>8</v>
      </c>
      <c r="J5" s="25">
        <v>15</v>
      </c>
      <c r="K5" s="25">
        <v>5</v>
      </c>
      <c r="L5" s="25">
        <v>11</v>
      </c>
      <c r="M5" s="25">
        <v>13</v>
      </c>
      <c r="N5" s="25">
        <v>15</v>
      </c>
      <c r="O5" s="25">
        <v>7</v>
      </c>
      <c r="P5" s="25">
        <v>5</v>
      </c>
      <c r="Q5" s="25">
        <v>6</v>
      </c>
      <c r="R5" s="25">
        <v>6</v>
      </c>
      <c r="S5" s="25">
        <v>4</v>
      </c>
      <c r="T5" s="25">
        <v>8</v>
      </c>
      <c r="U5" s="25">
        <v>13</v>
      </c>
      <c r="V5" s="25">
        <v>13</v>
      </c>
      <c r="W5" s="25">
        <v>11</v>
      </c>
      <c r="X5" s="25">
        <v>9</v>
      </c>
      <c r="Y5" s="25">
        <v>5</v>
      </c>
      <c r="Z5" s="25">
        <v>6</v>
      </c>
      <c r="AA5" s="25">
        <v>5</v>
      </c>
      <c r="AB5" s="25">
        <v>4</v>
      </c>
      <c r="AC5" s="25">
        <v>7</v>
      </c>
      <c r="AD5" s="25">
        <v>9</v>
      </c>
      <c r="AE5" s="25">
        <v>11</v>
      </c>
      <c r="AF5" s="25">
        <v>8</v>
      </c>
      <c r="AG5" s="25">
        <v>8</v>
      </c>
      <c r="AH5" s="25">
        <v>20</v>
      </c>
      <c r="AI5" s="25">
        <v>15</v>
      </c>
      <c r="AJ5" s="25">
        <v>14</v>
      </c>
      <c r="AK5" s="25">
        <v>7</v>
      </c>
      <c r="AL5" s="25">
        <v>3</v>
      </c>
      <c r="AM5" s="25">
        <v>9</v>
      </c>
      <c r="AN5" s="25">
        <v>16</v>
      </c>
      <c r="AO5" s="25">
        <v>16</v>
      </c>
      <c r="AP5" s="25">
        <v>6</v>
      </c>
      <c r="AQ5" s="25">
        <v>8</v>
      </c>
      <c r="AR5" s="25">
        <v>5</v>
      </c>
      <c r="AS5" s="25">
        <v>15</v>
      </c>
      <c r="AT5" s="25">
        <v>8</v>
      </c>
      <c r="AU5" s="25">
        <v>8</v>
      </c>
      <c r="AV5" s="25">
        <v>5</v>
      </c>
      <c r="AW5" s="25">
        <v>3</v>
      </c>
      <c r="AX5" s="25">
        <v>7</v>
      </c>
      <c r="AY5" s="25">
        <v>13</v>
      </c>
      <c r="AZ5" s="25">
        <v>83</v>
      </c>
      <c r="BA5" s="25">
        <v>10</v>
      </c>
      <c r="BB5" s="25">
        <v>33</v>
      </c>
      <c r="BC5" s="25">
        <v>79</v>
      </c>
      <c r="BD5" s="25">
        <v>83</v>
      </c>
      <c r="BE5" s="25">
        <v>19</v>
      </c>
      <c r="BF5" s="25">
        <v>22</v>
      </c>
      <c r="BG5" s="25">
        <v>10</v>
      </c>
      <c r="BH5" s="25">
        <v>7</v>
      </c>
      <c r="BI5" s="25">
        <v>77</v>
      </c>
      <c r="BJ5" s="25">
        <v>62</v>
      </c>
      <c r="BK5" s="25">
        <v>80</v>
      </c>
      <c r="BL5" s="25">
        <v>2</v>
      </c>
      <c r="BM5" s="25">
        <v>74</v>
      </c>
      <c r="BN5" s="25">
        <v>24</v>
      </c>
      <c r="BO5" s="25">
        <v>51</v>
      </c>
      <c r="BP5" s="25">
        <v>91</v>
      </c>
      <c r="BQ5" s="25">
        <v>63</v>
      </c>
      <c r="BR5" s="25">
        <v>52</v>
      </c>
      <c r="BS5" s="25">
        <v>38</v>
      </c>
      <c r="BT5" s="25">
        <v>99</v>
      </c>
      <c r="BU5" s="25">
        <v>88</v>
      </c>
      <c r="BV5" s="25">
        <v>31</v>
      </c>
      <c r="BW5" s="25">
        <v>97</v>
      </c>
      <c r="BX5" s="25">
        <v>58</v>
      </c>
      <c r="BY5" s="25">
        <v>65</v>
      </c>
      <c r="BZ5" s="25">
        <v>27</v>
      </c>
      <c r="CA5" s="25">
        <v>92</v>
      </c>
      <c r="CB5" s="25">
        <v>57</v>
      </c>
      <c r="CC5" s="25">
        <v>98</v>
      </c>
      <c r="CD5" s="25">
        <v>69</v>
      </c>
      <c r="CE5" s="25">
        <v>53</v>
      </c>
      <c r="CF5" s="25">
        <v>9</v>
      </c>
      <c r="CG5" s="25">
        <v>27</v>
      </c>
      <c r="CH5" s="25">
        <v>80</v>
      </c>
      <c r="CI5" s="25">
        <v>7</v>
      </c>
      <c r="CJ5" s="25">
        <v>45</v>
      </c>
      <c r="CK5" s="25">
        <v>99</v>
      </c>
      <c r="CL5" s="25">
        <v>47</v>
      </c>
      <c r="CM5" s="25">
        <v>31</v>
      </c>
      <c r="CN5" s="25">
        <v>76</v>
      </c>
      <c r="CO5" s="25">
        <v>80</v>
      </c>
      <c r="CP5" s="25">
        <v>87</v>
      </c>
      <c r="CQ5" s="25">
        <v>32</v>
      </c>
      <c r="CR5" s="25">
        <v>23</v>
      </c>
      <c r="CS5" s="25">
        <v>70</v>
      </c>
      <c r="CT5" s="25">
        <v>94</v>
      </c>
      <c r="CU5" s="25">
        <v>6</v>
      </c>
      <c r="CV5" s="25">
        <v>18</v>
      </c>
      <c r="CW5" s="26">
        <v>12</v>
      </c>
      <c r="CX5" s="27">
        <v>46</v>
      </c>
      <c r="CY5" s="28">
        <v>106</v>
      </c>
      <c r="CZ5" s="28">
        <v>64</v>
      </c>
      <c r="DA5" s="28">
        <v>113</v>
      </c>
      <c r="DB5" s="28">
        <v>63</v>
      </c>
      <c r="DC5" s="28">
        <v>59</v>
      </c>
      <c r="DD5" s="28">
        <v>109</v>
      </c>
      <c r="DE5" s="28">
        <v>30</v>
      </c>
      <c r="DF5" s="28">
        <v>26</v>
      </c>
      <c r="DG5" s="28">
        <v>186</v>
      </c>
      <c r="DH5" s="28">
        <v>89</v>
      </c>
      <c r="DI5" s="28">
        <v>70</v>
      </c>
      <c r="DJ5" s="28">
        <v>60</v>
      </c>
      <c r="DK5" s="28">
        <v>83</v>
      </c>
      <c r="DL5" s="28">
        <v>67</v>
      </c>
      <c r="DM5" s="28">
        <v>60</v>
      </c>
      <c r="DN5" s="28">
        <v>34</v>
      </c>
      <c r="DO5" s="28">
        <v>76</v>
      </c>
      <c r="DP5" s="28">
        <v>199</v>
      </c>
      <c r="DQ5" s="28">
        <v>49</v>
      </c>
      <c r="DR5" s="28">
        <v>144</v>
      </c>
      <c r="DS5" s="28">
        <v>29</v>
      </c>
      <c r="DT5" s="28">
        <v>67</v>
      </c>
      <c r="DU5" s="28">
        <v>167</v>
      </c>
      <c r="DV5" s="28">
        <v>88</v>
      </c>
      <c r="DW5" s="28">
        <v>269</v>
      </c>
      <c r="DX5" s="28">
        <v>43</v>
      </c>
      <c r="DY5" s="28">
        <v>151</v>
      </c>
      <c r="DZ5" s="28">
        <v>143</v>
      </c>
      <c r="EA5" s="28">
        <v>139</v>
      </c>
      <c r="EB5" s="28">
        <v>107</v>
      </c>
      <c r="EC5" s="28">
        <v>100</v>
      </c>
      <c r="ED5" s="28">
        <v>97</v>
      </c>
      <c r="EE5" s="28">
        <v>114</v>
      </c>
      <c r="EF5" s="28">
        <v>80</v>
      </c>
      <c r="EG5" s="28">
        <v>212</v>
      </c>
      <c r="EH5" s="28">
        <v>147</v>
      </c>
      <c r="EI5" s="28">
        <v>136</v>
      </c>
      <c r="EJ5" s="28">
        <v>70</v>
      </c>
      <c r="EK5" s="28">
        <v>209</v>
      </c>
      <c r="EL5" s="28">
        <v>69</v>
      </c>
      <c r="EM5" s="28">
        <v>40</v>
      </c>
      <c r="EN5" s="28">
        <v>93</v>
      </c>
      <c r="EO5" s="28">
        <v>120</v>
      </c>
      <c r="EP5" s="28">
        <v>84</v>
      </c>
      <c r="EQ5" s="28">
        <v>94</v>
      </c>
      <c r="ER5" s="28">
        <v>45</v>
      </c>
      <c r="ES5" s="28">
        <v>56</v>
      </c>
      <c r="ET5" s="28">
        <v>129</v>
      </c>
      <c r="EU5" s="28">
        <v>117</v>
      </c>
      <c r="EV5" s="28">
        <v>302</v>
      </c>
      <c r="EW5" s="28">
        <v>313</v>
      </c>
      <c r="EX5" s="28">
        <v>994</v>
      </c>
      <c r="EY5" s="28">
        <v>424</v>
      </c>
      <c r="EZ5" s="28">
        <v>976</v>
      </c>
      <c r="FA5" s="28">
        <v>90</v>
      </c>
      <c r="FB5" s="28">
        <v>602</v>
      </c>
      <c r="FC5" s="28">
        <v>52</v>
      </c>
      <c r="FD5" s="28">
        <v>352</v>
      </c>
      <c r="FE5" s="28">
        <v>389</v>
      </c>
      <c r="FF5" s="28">
        <v>387</v>
      </c>
      <c r="FG5" s="28">
        <v>849</v>
      </c>
      <c r="FH5" s="28">
        <v>365</v>
      </c>
      <c r="FI5" s="28">
        <v>713</v>
      </c>
      <c r="FJ5" s="28">
        <v>636</v>
      </c>
      <c r="FK5" s="28">
        <v>1</v>
      </c>
      <c r="FL5" s="28">
        <v>855</v>
      </c>
      <c r="FM5" s="28">
        <v>775</v>
      </c>
      <c r="FN5" s="28">
        <v>744</v>
      </c>
      <c r="FO5" s="28">
        <v>119</v>
      </c>
      <c r="FP5" s="28">
        <v>36</v>
      </c>
      <c r="FQ5" s="28">
        <v>131</v>
      </c>
      <c r="FR5" s="28">
        <v>889</v>
      </c>
      <c r="FS5" s="28">
        <v>987</v>
      </c>
      <c r="FT5" s="28">
        <v>746</v>
      </c>
      <c r="FU5" s="28">
        <v>96</v>
      </c>
      <c r="FV5" s="28">
        <v>304</v>
      </c>
      <c r="FW5" s="28">
        <v>727</v>
      </c>
      <c r="FX5" s="28">
        <v>804</v>
      </c>
      <c r="FY5" s="28">
        <v>500</v>
      </c>
      <c r="FZ5" s="28">
        <v>574</v>
      </c>
      <c r="GA5" s="28">
        <v>706</v>
      </c>
      <c r="GB5" s="28">
        <v>785</v>
      </c>
      <c r="GC5" s="28">
        <v>662</v>
      </c>
      <c r="GD5" s="28">
        <v>313</v>
      </c>
      <c r="GE5" s="28">
        <v>568</v>
      </c>
      <c r="GF5" s="28">
        <v>96</v>
      </c>
      <c r="GG5" s="28">
        <v>427</v>
      </c>
      <c r="GH5" s="28">
        <v>404</v>
      </c>
      <c r="GI5" s="28">
        <v>633</v>
      </c>
      <c r="GJ5" s="28">
        <v>629</v>
      </c>
      <c r="GK5" s="28">
        <v>824</v>
      </c>
      <c r="GL5" s="28">
        <v>618</v>
      </c>
      <c r="GM5" s="28">
        <v>859</v>
      </c>
      <c r="GN5" s="28">
        <v>626</v>
      </c>
      <c r="GO5" s="28">
        <v>287</v>
      </c>
      <c r="GP5" s="28">
        <v>92</v>
      </c>
      <c r="GQ5" s="28">
        <v>188</v>
      </c>
      <c r="GR5" s="28">
        <v>243</v>
      </c>
      <c r="GS5" s="29">
        <v>96</v>
      </c>
      <c r="GT5" s="24">
        <v>1631</v>
      </c>
      <c r="GU5" s="25">
        <v>861</v>
      </c>
      <c r="GV5" s="25">
        <v>1533</v>
      </c>
      <c r="GW5" s="25">
        <v>808</v>
      </c>
      <c r="GX5" s="25">
        <v>1330</v>
      </c>
      <c r="GY5" s="25">
        <v>409</v>
      </c>
      <c r="GZ5" s="25">
        <v>879</v>
      </c>
      <c r="HA5" s="25">
        <v>1766</v>
      </c>
      <c r="HB5" s="25">
        <v>974</v>
      </c>
      <c r="HC5" s="25">
        <v>566</v>
      </c>
      <c r="HD5" s="25">
        <v>1377</v>
      </c>
      <c r="HE5" s="25">
        <v>2003</v>
      </c>
      <c r="HF5" s="25">
        <v>1235</v>
      </c>
      <c r="HG5" s="25">
        <v>2422</v>
      </c>
      <c r="HH5" s="25">
        <v>1277</v>
      </c>
      <c r="HI5" s="25">
        <v>641</v>
      </c>
      <c r="HJ5" s="25">
        <v>577</v>
      </c>
      <c r="HK5" s="25">
        <v>159</v>
      </c>
      <c r="HL5" s="25">
        <v>276</v>
      </c>
      <c r="HM5" s="25">
        <v>1657</v>
      </c>
      <c r="HN5" s="25">
        <v>2130</v>
      </c>
      <c r="HO5" s="25">
        <v>814</v>
      </c>
      <c r="HP5" s="25">
        <v>1193</v>
      </c>
      <c r="HQ5" s="25">
        <v>933</v>
      </c>
      <c r="HR5" s="25">
        <v>468</v>
      </c>
      <c r="HS5" s="25">
        <v>1497</v>
      </c>
      <c r="HT5" s="25">
        <v>1215</v>
      </c>
      <c r="HU5" s="25">
        <v>1477</v>
      </c>
      <c r="HV5" s="25">
        <v>345</v>
      </c>
      <c r="HW5" s="25">
        <v>703</v>
      </c>
      <c r="HX5" s="25">
        <v>1099</v>
      </c>
      <c r="HY5" s="25">
        <v>347</v>
      </c>
      <c r="HZ5" s="25">
        <v>874</v>
      </c>
      <c r="IA5" s="25">
        <v>1132</v>
      </c>
      <c r="IB5" s="25">
        <v>814</v>
      </c>
      <c r="IC5" s="25">
        <v>1151</v>
      </c>
      <c r="ID5" s="25">
        <v>430</v>
      </c>
      <c r="IE5" s="25">
        <v>1145</v>
      </c>
      <c r="IF5" s="25">
        <v>947</v>
      </c>
      <c r="IG5" s="25">
        <v>2300</v>
      </c>
      <c r="IH5" s="25">
        <v>521</v>
      </c>
      <c r="II5" s="25">
        <v>573</v>
      </c>
      <c r="IJ5" s="25">
        <v>469</v>
      </c>
      <c r="IK5" s="25">
        <v>635</v>
      </c>
      <c r="IL5" s="25">
        <v>1139</v>
      </c>
      <c r="IM5" s="25">
        <v>364</v>
      </c>
      <c r="IN5" s="25">
        <v>572</v>
      </c>
      <c r="IO5" s="25">
        <v>683</v>
      </c>
      <c r="IP5" s="25">
        <v>682</v>
      </c>
      <c r="IQ5" s="25">
        <v>1287</v>
      </c>
      <c r="IR5" s="25">
        <v>6483</v>
      </c>
      <c r="IS5" s="25">
        <v>5229</v>
      </c>
      <c r="IT5" s="25">
        <v>2312</v>
      </c>
      <c r="IU5" s="25">
        <v>8467</v>
      </c>
      <c r="IV5" s="25">
        <v>7031</v>
      </c>
      <c r="IW5" s="25">
        <v>8868</v>
      </c>
      <c r="IX5" s="25">
        <v>108</v>
      </c>
      <c r="IY5" s="25">
        <v>3155</v>
      </c>
      <c r="IZ5" s="25">
        <v>7313</v>
      </c>
      <c r="JA5" s="25">
        <v>8958</v>
      </c>
      <c r="JB5" s="25">
        <v>5221</v>
      </c>
      <c r="JC5" s="25">
        <v>3411</v>
      </c>
      <c r="JD5" s="25">
        <v>9716</v>
      </c>
      <c r="JE5" s="25">
        <v>6976</v>
      </c>
      <c r="JF5" s="25">
        <v>3645</v>
      </c>
      <c r="JG5" s="25">
        <v>4775</v>
      </c>
      <c r="JH5" s="25">
        <v>6392</v>
      </c>
      <c r="JI5" s="25">
        <v>6093</v>
      </c>
      <c r="JJ5" s="25">
        <v>1821</v>
      </c>
      <c r="JK5" s="25">
        <v>6791</v>
      </c>
      <c r="JL5" s="25">
        <v>7201</v>
      </c>
      <c r="JM5" s="25">
        <v>9077</v>
      </c>
      <c r="JN5" s="25">
        <v>2449</v>
      </c>
      <c r="JO5" s="25">
        <v>298</v>
      </c>
      <c r="JP5" s="25">
        <v>9074</v>
      </c>
      <c r="JQ5" s="25">
        <v>3598</v>
      </c>
      <c r="JR5" s="25">
        <v>8237</v>
      </c>
      <c r="JS5" s="25">
        <v>7569</v>
      </c>
      <c r="JT5" s="25">
        <v>1081</v>
      </c>
      <c r="JU5" s="25">
        <v>4132</v>
      </c>
      <c r="JV5" s="25">
        <v>9563</v>
      </c>
      <c r="JW5" s="25">
        <v>440</v>
      </c>
      <c r="JX5" s="25">
        <v>9151</v>
      </c>
      <c r="JY5" s="25">
        <v>3484</v>
      </c>
      <c r="JZ5" s="25">
        <v>5899</v>
      </c>
      <c r="KA5" s="25">
        <v>7811</v>
      </c>
      <c r="KB5" s="25">
        <v>9158</v>
      </c>
      <c r="KC5" s="25">
        <v>4316</v>
      </c>
      <c r="KD5" s="25">
        <v>8574</v>
      </c>
      <c r="KE5" s="25">
        <v>6539</v>
      </c>
      <c r="KF5" s="25">
        <v>3919</v>
      </c>
      <c r="KG5" s="25">
        <v>824</v>
      </c>
      <c r="KH5" s="25">
        <v>7778</v>
      </c>
      <c r="KI5" s="25">
        <v>4016</v>
      </c>
      <c r="KJ5" s="25">
        <v>4572</v>
      </c>
      <c r="KK5" s="25">
        <v>6303</v>
      </c>
      <c r="KL5" s="25">
        <v>8098</v>
      </c>
      <c r="KM5" s="25">
        <v>294</v>
      </c>
      <c r="KN5" s="25">
        <v>7362</v>
      </c>
      <c r="KO5" s="26">
        <v>1276</v>
      </c>
      <c r="KP5" s="27">
        <v>5452</v>
      </c>
      <c r="KQ5" s="28">
        <v>18662</v>
      </c>
      <c r="KR5" s="28">
        <v>5205</v>
      </c>
      <c r="KS5" s="28">
        <v>9667</v>
      </c>
      <c r="KT5" s="28">
        <v>16812</v>
      </c>
      <c r="KU5" s="28">
        <v>7478</v>
      </c>
      <c r="KV5" s="28">
        <v>28719</v>
      </c>
      <c r="KW5" s="28">
        <v>9175</v>
      </c>
      <c r="KX5" s="28">
        <v>9531</v>
      </c>
      <c r="KY5" s="28">
        <v>5065</v>
      </c>
      <c r="KZ5" s="28">
        <v>6566</v>
      </c>
      <c r="LA5" s="28">
        <v>6822</v>
      </c>
      <c r="LB5" s="28">
        <v>4469</v>
      </c>
      <c r="LC5" s="28">
        <v>5277</v>
      </c>
      <c r="LD5" s="28">
        <v>5436</v>
      </c>
      <c r="LE5" s="28">
        <v>5451</v>
      </c>
      <c r="LF5" s="28">
        <v>26215</v>
      </c>
      <c r="LG5" s="28">
        <v>10576</v>
      </c>
      <c r="LH5" s="28">
        <v>6198</v>
      </c>
      <c r="LI5" s="28">
        <v>10505</v>
      </c>
      <c r="LJ5" s="28">
        <v>12049</v>
      </c>
      <c r="LK5" s="28">
        <v>8050</v>
      </c>
      <c r="LL5" s="28">
        <v>25760</v>
      </c>
      <c r="LM5" s="28">
        <v>15871</v>
      </c>
      <c r="LN5" s="28">
        <v>8033</v>
      </c>
      <c r="LO5" s="28">
        <v>21629</v>
      </c>
      <c r="LP5" s="28">
        <v>8457</v>
      </c>
      <c r="LQ5" s="28">
        <v>2634</v>
      </c>
      <c r="LR5" s="28">
        <v>3371</v>
      </c>
      <c r="LS5" s="28">
        <v>14410</v>
      </c>
      <c r="LT5" s="28">
        <v>15816</v>
      </c>
      <c r="LU5" s="28">
        <v>8154</v>
      </c>
      <c r="LV5" s="28">
        <v>6297</v>
      </c>
      <c r="LW5" s="28">
        <v>12323</v>
      </c>
      <c r="LX5" s="28">
        <v>1499</v>
      </c>
      <c r="LY5" s="28">
        <v>19729</v>
      </c>
      <c r="LZ5" s="28">
        <v>17264</v>
      </c>
      <c r="MA5" s="28">
        <v>15429</v>
      </c>
      <c r="MB5" s="28">
        <v>15810</v>
      </c>
      <c r="MC5" s="28">
        <v>4163</v>
      </c>
      <c r="MD5" s="28">
        <v>6083</v>
      </c>
      <c r="ME5" s="28">
        <v>7347</v>
      </c>
      <c r="MF5" s="28">
        <v>13983</v>
      </c>
      <c r="MG5" s="28">
        <v>12585</v>
      </c>
      <c r="MH5" s="28">
        <v>1780</v>
      </c>
      <c r="MI5" s="28">
        <v>4702</v>
      </c>
      <c r="MJ5" s="28">
        <v>4036</v>
      </c>
      <c r="MK5" s="28">
        <v>11425</v>
      </c>
      <c r="ML5" s="28">
        <v>17018</v>
      </c>
      <c r="MM5" s="28">
        <v>17380</v>
      </c>
      <c r="MN5" s="28">
        <v>55852</v>
      </c>
      <c r="MO5" s="28">
        <v>5057</v>
      </c>
      <c r="MP5" s="28">
        <v>97014</v>
      </c>
      <c r="MQ5" s="28">
        <v>16144</v>
      </c>
      <c r="MR5" s="28">
        <v>56119</v>
      </c>
      <c r="MS5" s="28">
        <v>58433</v>
      </c>
      <c r="MT5" s="28">
        <v>6958</v>
      </c>
      <c r="MU5" s="28">
        <v>60047</v>
      </c>
      <c r="MV5" s="28">
        <v>61349</v>
      </c>
      <c r="MW5" s="28">
        <v>76409</v>
      </c>
      <c r="MX5" s="28">
        <v>19909</v>
      </c>
      <c r="MY5" s="28">
        <v>34318</v>
      </c>
      <c r="MZ5" s="28">
        <v>24502</v>
      </c>
      <c r="NA5" s="28">
        <v>53743</v>
      </c>
      <c r="NB5" s="28">
        <v>66162</v>
      </c>
      <c r="NC5" s="28">
        <v>42909</v>
      </c>
      <c r="ND5" s="28">
        <v>33179</v>
      </c>
      <c r="NE5" s="28">
        <v>30833</v>
      </c>
      <c r="NF5" s="28">
        <v>87705</v>
      </c>
      <c r="NG5" s="28">
        <v>7237</v>
      </c>
      <c r="NH5" s="28">
        <v>26847</v>
      </c>
      <c r="NI5" s="28">
        <v>7284</v>
      </c>
      <c r="NJ5" s="28">
        <v>93873</v>
      </c>
      <c r="NK5" s="28">
        <v>69825</v>
      </c>
      <c r="NL5" s="28">
        <v>46350</v>
      </c>
      <c r="NM5" s="28">
        <v>15984</v>
      </c>
      <c r="NN5" s="28">
        <v>40335</v>
      </c>
      <c r="NO5" s="28">
        <v>50073</v>
      </c>
      <c r="NP5" s="28">
        <v>25106</v>
      </c>
      <c r="NQ5" s="28">
        <v>49357</v>
      </c>
      <c r="NR5" s="28">
        <v>48402</v>
      </c>
      <c r="NS5" s="28">
        <v>20234</v>
      </c>
      <c r="NT5" s="28">
        <v>35687</v>
      </c>
      <c r="NU5" s="28">
        <v>42582</v>
      </c>
      <c r="NV5" s="28">
        <v>14893</v>
      </c>
      <c r="NW5" s="28">
        <v>16192</v>
      </c>
      <c r="NX5" s="28">
        <v>89321</v>
      </c>
      <c r="NY5" s="28">
        <v>80775</v>
      </c>
      <c r="NZ5" s="28">
        <v>73468</v>
      </c>
      <c r="OA5" s="28">
        <v>63430</v>
      </c>
      <c r="OB5" s="28">
        <v>73581</v>
      </c>
      <c r="OC5" s="28">
        <v>44</v>
      </c>
      <c r="OD5" s="28">
        <v>85514</v>
      </c>
      <c r="OE5" s="28">
        <v>35480</v>
      </c>
      <c r="OF5" s="28">
        <v>48445</v>
      </c>
      <c r="OG5" s="28">
        <v>46495</v>
      </c>
      <c r="OH5" s="28">
        <v>8957</v>
      </c>
      <c r="OI5" s="28">
        <v>38162</v>
      </c>
      <c r="OJ5" s="28">
        <v>56281</v>
      </c>
      <c r="OK5" s="29">
        <v>15246</v>
      </c>
      <c r="OL5" s="24">
        <v>105928</v>
      </c>
      <c r="OM5" s="25">
        <v>77873</v>
      </c>
      <c r="ON5" s="25">
        <v>66372</v>
      </c>
      <c r="OO5" s="25">
        <v>49547</v>
      </c>
      <c r="OP5" s="25">
        <v>92696</v>
      </c>
      <c r="OQ5" s="25">
        <v>78221</v>
      </c>
      <c r="OR5" s="25">
        <v>52557</v>
      </c>
      <c r="OS5" s="25">
        <v>146190</v>
      </c>
      <c r="OT5" s="25">
        <v>51741</v>
      </c>
      <c r="OU5" s="25">
        <v>42011</v>
      </c>
      <c r="OV5" s="25">
        <v>82171</v>
      </c>
      <c r="OW5" s="25">
        <v>73702</v>
      </c>
      <c r="OX5" s="25">
        <v>145029</v>
      </c>
      <c r="OY5" s="25">
        <v>30022</v>
      </c>
      <c r="OZ5" s="25">
        <v>67194</v>
      </c>
      <c r="PA5" s="25">
        <v>153485</v>
      </c>
      <c r="PB5" s="25">
        <v>84835</v>
      </c>
      <c r="PC5" s="25">
        <v>108209</v>
      </c>
      <c r="PD5" s="25">
        <v>169311</v>
      </c>
      <c r="PE5" s="25">
        <v>80479</v>
      </c>
      <c r="PF5" s="25">
        <v>159092</v>
      </c>
      <c r="PG5" s="25">
        <v>154430</v>
      </c>
      <c r="PH5" s="25">
        <v>21386</v>
      </c>
      <c r="PI5" s="25">
        <v>74597</v>
      </c>
      <c r="PJ5" s="25">
        <v>76132</v>
      </c>
      <c r="PK5" s="25">
        <v>127256</v>
      </c>
      <c r="PL5" s="25">
        <v>92373</v>
      </c>
      <c r="PM5" s="25">
        <v>47910</v>
      </c>
      <c r="PN5" s="25">
        <v>152020</v>
      </c>
      <c r="PO5" s="25">
        <v>130407</v>
      </c>
      <c r="PP5" s="25">
        <v>68945</v>
      </c>
      <c r="PQ5" s="25">
        <v>185016</v>
      </c>
      <c r="PR5" s="25">
        <v>118075</v>
      </c>
      <c r="PS5" s="25">
        <v>16854</v>
      </c>
      <c r="PT5" s="25">
        <v>157612</v>
      </c>
      <c r="PU5" s="25">
        <v>111059</v>
      </c>
      <c r="PV5" s="25">
        <v>41063</v>
      </c>
      <c r="PW5" s="25">
        <v>65107</v>
      </c>
      <c r="PX5" s="25">
        <v>75206</v>
      </c>
      <c r="PY5" s="25">
        <v>27462</v>
      </c>
      <c r="PZ5" s="25">
        <v>242664</v>
      </c>
      <c r="QA5" s="25">
        <v>43614</v>
      </c>
      <c r="QB5" s="25">
        <v>168631</v>
      </c>
      <c r="QC5" s="25">
        <v>70128</v>
      </c>
      <c r="QD5" s="25">
        <v>177721</v>
      </c>
      <c r="QE5" s="25">
        <v>149049</v>
      </c>
      <c r="QF5" s="25">
        <v>128521</v>
      </c>
      <c r="QG5" s="25">
        <v>178746</v>
      </c>
      <c r="QH5" s="25">
        <v>108978</v>
      </c>
      <c r="QI5" s="25">
        <v>50878</v>
      </c>
      <c r="QJ5" s="25">
        <v>764830</v>
      </c>
      <c r="QK5" s="25">
        <v>139763</v>
      </c>
      <c r="QL5" s="25">
        <v>612805</v>
      </c>
      <c r="QM5" s="25">
        <v>938085</v>
      </c>
      <c r="QN5" s="25">
        <v>694712</v>
      </c>
      <c r="QO5" s="25">
        <v>837349</v>
      </c>
      <c r="QP5" s="25">
        <v>309788</v>
      </c>
      <c r="QQ5" s="25">
        <v>634239</v>
      </c>
      <c r="QR5" s="25">
        <v>536289</v>
      </c>
      <c r="QS5" s="25">
        <v>501850</v>
      </c>
      <c r="QT5" s="25">
        <v>457197</v>
      </c>
      <c r="QU5" s="25">
        <v>419064</v>
      </c>
      <c r="QV5" s="25">
        <v>159265</v>
      </c>
      <c r="QW5" s="25">
        <v>704097</v>
      </c>
      <c r="QX5" s="25">
        <v>851577</v>
      </c>
      <c r="QY5" s="25">
        <v>217838</v>
      </c>
      <c r="QZ5" s="25">
        <v>693665</v>
      </c>
      <c r="RA5" s="25">
        <v>271205</v>
      </c>
      <c r="RB5" s="25">
        <v>753849</v>
      </c>
      <c r="RC5" s="25">
        <v>60050</v>
      </c>
      <c r="RD5" s="25">
        <v>114670</v>
      </c>
      <c r="RE5" s="25">
        <v>973251</v>
      </c>
      <c r="RF5" s="25">
        <v>267907</v>
      </c>
      <c r="RG5" s="25">
        <v>541107</v>
      </c>
      <c r="RH5" s="25">
        <v>491635</v>
      </c>
      <c r="RI5" s="25">
        <v>798631</v>
      </c>
      <c r="RJ5" s="25">
        <v>189647</v>
      </c>
      <c r="RK5" s="25">
        <v>182125</v>
      </c>
      <c r="RL5" s="25">
        <v>65251</v>
      </c>
      <c r="RM5" s="25">
        <v>43249</v>
      </c>
      <c r="RN5" s="25">
        <v>64361</v>
      </c>
      <c r="RO5" s="25">
        <v>992291</v>
      </c>
      <c r="RP5" s="25">
        <v>72218</v>
      </c>
      <c r="RQ5" s="25">
        <v>777217</v>
      </c>
      <c r="RR5" s="25">
        <v>637149</v>
      </c>
      <c r="RS5" s="25">
        <v>174935</v>
      </c>
      <c r="RT5" s="25">
        <v>518077</v>
      </c>
      <c r="RU5" s="25">
        <v>955249</v>
      </c>
      <c r="RV5" s="25">
        <v>131709</v>
      </c>
      <c r="RW5" s="25">
        <v>340543</v>
      </c>
      <c r="RX5" s="25">
        <v>155530</v>
      </c>
      <c r="RY5" s="25">
        <v>854344</v>
      </c>
      <c r="RZ5" s="25">
        <v>109154</v>
      </c>
      <c r="SA5" s="25">
        <v>207104</v>
      </c>
      <c r="SB5" s="25">
        <v>957406</v>
      </c>
      <c r="SC5" s="25">
        <v>695708</v>
      </c>
      <c r="SD5" s="25">
        <v>47209</v>
      </c>
      <c r="SE5" s="25">
        <v>764225</v>
      </c>
      <c r="SF5" s="25">
        <v>716142</v>
      </c>
      <c r="SG5" s="26">
        <v>128515</v>
      </c>
      <c r="SH5" s="27">
        <v>790699</v>
      </c>
      <c r="SI5" s="28">
        <v>330576</v>
      </c>
      <c r="SJ5" s="28">
        <v>1183922</v>
      </c>
      <c r="SK5" s="28">
        <v>1416091</v>
      </c>
      <c r="SL5" s="28">
        <v>1805220</v>
      </c>
      <c r="SM5" s="28">
        <v>1070655</v>
      </c>
      <c r="SN5" s="28">
        <v>949594</v>
      </c>
      <c r="SO5" s="28">
        <v>2357407</v>
      </c>
      <c r="SP5" s="28">
        <v>1637564</v>
      </c>
      <c r="SQ5" s="28">
        <v>1179852</v>
      </c>
      <c r="SR5" s="28">
        <v>931531</v>
      </c>
      <c r="SS5" s="28">
        <v>1556376</v>
      </c>
      <c r="ST5" s="28">
        <v>1047460</v>
      </c>
      <c r="SU5" s="28">
        <v>870267</v>
      </c>
      <c r="SV5" s="28">
        <v>948790</v>
      </c>
      <c r="SW5" s="28">
        <v>910777</v>
      </c>
      <c r="SX5" s="28">
        <v>557210</v>
      </c>
      <c r="SY5" s="28">
        <v>1091696</v>
      </c>
      <c r="SZ5" s="28">
        <v>1288622</v>
      </c>
      <c r="TA5" s="28">
        <v>702371</v>
      </c>
      <c r="TB5" s="28">
        <v>1108424</v>
      </c>
      <c r="TC5" s="28">
        <v>515594</v>
      </c>
      <c r="TD5" s="28">
        <v>1388346</v>
      </c>
      <c r="TE5" s="28">
        <v>660340</v>
      </c>
      <c r="TF5" s="28">
        <v>1170230</v>
      </c>
      <c r="TG5" s="28">
        <v>233551</v>
      </c>
      <c r="TH5" s="28">
        <v>394217</v>
      </c>
      <c r="TI5" s="28">
        <v>268208</v>
      </c>
      <c r="TJ5" s="28">
        <v>431648</v>
      </c>
      <c r="TK5" s="28">
        <v>1991293</v>
      </c>
      <c r="TL5" s="28">
        <v>444375</v>
      </c>
      <c r="TM5" s="28">
        <v>1106442</v>
      </c>
      <c r="TN5" s="28">
        <v>2504254</v>
      </c>
      <c r="TO5" s="28">
        <v>1017547</v>
      </c>
      <c r="TP5" s="28">
        <v>829838</v>
      </c>
      <c r="TQ5" s="28">
        <v>1363611</v>
      </c>
      <c r="TR5" s="28">
        <v>878687</v>
      </c>
      <c r="TS5" s="28">
        <v>1113926</v>
      </c>
      <c r="TT5" s="28">
        <v>1347174</v>
      </c>
      <c r="TU5" s="28">
        <v>961391</v>
      </c>
      <c r="TV5" s="28">
        <v>1491972</v>
      </c>
      <c r="TW5" s="28">
        <v>385686</v>
      </c>
      <c r="TX5" s="28">
        <v>740997</v>
      </c>
      <c r="TY5" s="28">
        <v>890327</v>
      </c>
      <c r="TZ5" s="28">
        <v>291987</v>
      </c>
      <c r="UA5" s="28">
        <v>872729</v>
      </c>
      <c r="UB5" s="28">
        <v>900217</v>
      </c>
      <c r="UC5" s="28">
        <v>1678829</v>
      </c>
      <c r="UD5" s="28">
        <v>589934</v>
      </c>
      <c r="UE5" s="28">
        <v>50909</v>
      </c>
      <c r="UF5" s="28">
        <v>1970345</v>
      </c>
      <c r="UG5" s="28">
        <v>8405256</v>
      </c>
      <c r="UH5" s="28">
        <v>8234782</v>
      </c>
      <c r="UI5" s="28">
        <v>6821508</v>
      </c>
      <c r="UJ5" s="28">
        <v>7295505</v>
      </c>
      <c r="UK5" s="28">
        <v>5155798</v>
      </c>
      <c r="UL5" s="28">
        <v>6412073</v>
      </c>
      <c r="UM5" s="28">
        <v>7600826</v>
      </c>
      <c r="UN5" s="28">
        <v>1635462</v>
      </c>
      <c r="UO5" s="28">
        <v>7759856</v>
      </c>
      <c r="UP5" s="28">
        <v>6443177</v>
      </c>
      <c r="UQ5" s="28">
        <v>1506128</v>
      </c>
      <c r="UR5" s="28">
        <v>9477693</v>
      </c>
      <c r="US5" s="28">
        <v>2588120</v>
      </c>
      <c r="UT5" s="28">
        <v>9263940</v>
      </c>
      <c r="UU5" s="28">
        <v>2798284</v>
      </c>
      <c r="UV5" s="28">
        <v>2254500</v>
      </c>
      <c r="UW5" s="28">
        <v>6586822</v>
      </c>
      <c r="UX5" s="28">
        <v>6089315</v>
      </c>
      <c r="UY5" s="28">
        <v>9627702</v>
      </c>
      <c r="UZ5" s="28">
        <v>2005585</v>
      </c>
      <c r="VA5" s="28">
        <v>5403381</v>
      </c>
      <c r="VB5" s="28">
        <v>8656700</v>
      </c>
      <c r="VC5" s="28">
        <v>1033481</v>
      </c>
      <c r="VD5" s="28">
        <v>4665884</v>
      </c>
      <c r="VE5" s="28">
        <v>7215280</v>
      </c>
      <c r="VF5" s="28">
        <v>2600709</v>
      </c>
      <c r="VG5" s="28">
        <v>1749567</v>
      </c>
      <c r="VH5" s="28">
        <v>1095534</v>
      </c>
      <c r="VI5" s="28">
        <v>2145894</v>
      </c>
      <c r="VJ5" s="28">
        <v>2860171</v>
      </c>
      <c r="VK5" s="28">
        <v>5491401</v>
      </c>
      <c r="VL5" s="28">
        <v>8545583</v>
      </c>
      <c r="VM5" s="28">
        <v>4794623</v>
      </c>
      <c r="VN5" s="28">
        <v>1431586</v>
      </c>
      <c r="VO5" s="28">
        <v>2250351</v>
      </c>
      <c r="VP5" s="28">
        <v>6839371</v>
      </c>
      <c r="VQ5" s="28">
        <v>7270100</v>
      </c>
      <c r="VR5" s="28">
        <v>5151526</v>
      </c>
      <c r="VS5" s="28">
        <v>7691222</v>
      </c>
      <c r="VT5" s="28">
        <v>3322561</v>
      </c>
      <c r="VU5" s="28">
        <v>1180241</v>
      </c>
      <c r="VV5" s="28">
        <v>7083079</v>
      </c>
      <c r="VW5" s="28">
        <v>1782815</v>
      </c>
      <c r="VX5" s="28">
        <v>2523979</v>
      </c>
      <c r="VY5" s="28">
        <v>8679583</v>
      </c>
      <c r="VZ5" s="28">
        <v>2762845</v>
      </c>
      <c r="WA5" s="28">
        <v>1806078</v>
      </c>
      <c r="WB5" s="28">
        <v>264855</v>
      </c>
      <c r="WC5" s="29">
        <v>5887775</v>
      </c>
      <c r="WD5" s="24">
        <v>744321461</v>
      </c>
      <c r="WE5" s="25">
        <v>961891431</v>
      </c>
      <c r="WF5" s="25">
        <v>158659809</v>
      </c>
      <c r="WG5" s="25">
        <v>310551486</v>
      </c>
      <c r="WH5" s="25">
        <v>864257120</v>
      </c>
      <c r="WI5" s="25">
        <v>475141595</v>
      </c>
      <c r="WJ5" s="25">
        <v>514502820</v>
      </c>
      <c r="WK5" s="25">
        <v>285577076</v>
      </c>
      <c r="WL5" s="25">
        <v>106687784</v>
      </c>
      <c r="WM5" s="25">
        <v>245195818</v>
      </c>
      <c r="WN5" s="25">
        <v>937684287</v>
      </c>
      <c r="WO5" s="25">
        <v>505787049</v>
      </c>
      <c r="WP5" s="25">
        <v>708167374</v>
      </c>
      <c r="WQ5" s="25">
        <v>53566085</v>
      </c>
      <c r="WR5" s="25">
        <v>533950982</v>
      </c>
      <c r="WS5" s="25">
        <v>24929139</v>
      </c>
      <c r="WT5" s="25">
        <v>796625815</v>
      </c>
      <c r="WU5" s="25">
        <v>977568500</v>
      </c>
      <c r="WV5" s="25">
        <v>908930042</v>
      </c>
      <c r="WW5" s="25">
        <v>387162491</v>
      </c>
      <c r="WX5" s="25">
        <v>699194744</v>
      </c>
      <c r="WY5" s="25">
        <v>566550350</v>
      </c>
      <c r="WZ5" s="25">
        <v>458795415</v>
      </c>
      <c r="XA5" s="25">
        <v>799706676</v>
      </c>
      <c r="XB5" s="25">
        <v>338312338</v>
      </c>
      <c r="XC5" s="25">
        <v>415026871</v>
      </c>
      <c r="XD5" s="25">
        <v>266066747</v>
      </c>
      <c r="XE5" s="25">
        <v>345951688</v>
      </c>
      <c r="XF5" s="25">
        <v>755509569</v>
      </c>
      <c r="XG5" s="25">
        <v>788240462</v>
      </c>
      <c r="XH5" s="25">
        <v>804113770</v>
      </c>
      <c r="XI5" s="25">
        <v>46510601</v>
      </c>
      <c r="XJ5" s="25">
        <v>751030596</v>
      </c>
      <c r="XK5" s="25">
        <v>220031761</v>
      </c>
      <c r="XL5" s="25">
        <v>410920860</v>
      </c>
      <c r="XM5" s="25">
        <v>642128441</v>
      </c>
      <c r="XN5" s="25">
        <v>498980281</v>
      </c>
      <c r="XO5" s="25">
        <v>350593765</v>
      </c>
      <c r="XP5" s="25">
        <v>735989747</v>
      </c>
      <c r="XQ5" s="25">
        <v>642288248</v>
      </c>
      <c r="XR5" s="25">
        <v>149710004</v>
      </c>
      <c r="XS5" s="25">
        <v>83455893</v>
      </c>
      <c r="XT5" s="25">
        <v>28121103</v>
      </c>
      <c r="XU5" s="25">
        <v>756288476</v>
      </c>
      <c r="XV5" s="25">
        <v>249940388</v>
      </c>
      <c r="XW5" s="25">
        <v>395562269</v>
      </c>
      <c r="XX5" s="25">
        <v>756316839</v>
      </c>
      <c r="XY5" s="25">
        <v>828654181</v>
      </c>
      <c r="XZ5" s="25">
        <v>175151602</v>
      </c>
      <c r="YA5" s="25">
        <v>477383899</v>
      </c>
      <c r="YB5" s="25">
        <v>27709709</v>
      </c>
      <c r="YC5" s="25">
        <v>11564943</v>
      </c>
      <c r="YD5" s="25">
        <v>20858740</v>
      </c>
      <c r="YE5" s="25">
        <v>20941116</v>
      </c>
      <c r="YF5" s="25">
        <v>88805255</v>
      </c>
      <c r="YG5" s="25">
        <v>95813621</v>
      </c>
      <c r="YH5" s="25">
        <v>78010631</v>
      </c>
      <c r="YI5" s="25">
        <v>98557182</v>
      </c>
      <c r="YJ5" s="25">
        <v>68491464</v>
      </c>
      <c r="YK5" s="25">
        <v>16492267</v>
      </c>
      <c r="YL5" s="25">
        <v>2025749</v>
      </c>
      <c r="YM5" s="25">
        <v>19008473</v>
      </c>
      <c r="YN5" s="25">
        <v>12051889</v>
      </c>
      <c r="YO5" s="25">
        <v>49500972</v>
      </c>
      <c r="YP5" s="25">
        <v>25323489</v>
      </c>
      <c r="YQ5" s="25">
        <v>42968501</v>
      </c>
      <c r="YR5" s="25">
        <v>23765384</v>
      </c>
      <c r="YS5" s="25">
        <v>87973737</v>
      </c>
      <c r="YT5" s="25">
        <v>34777328</v>
      </c>
      <c r="YU5" s="25">
        <v>4679466</v>
      </c>
      <c r="YV5" s="25">
        <v>76258731</v>
      </c>
      <c r="YW5" s="25">
        <v>41838972</v>
      </c>
      <c r="YX5" s="25">
        <v>64651072</v>
      </c>
      <c r="YY5" s="25">
        <v>75366720</v>
      </c>
      <c r="YZ5" s="25">
        <v>54458082</v>
      </c>
      <c r="ZA5" s="25">
        <v>75088388</v>
      </c>
      <c r="ZB5" s="25">
        <v>94958563</v>
      </c>
      <c r="ZC5" s="25">
        <v>85414139</v>
      </c>
      <c r="ZD5" s="25">
        <v>67918943</v>
      </c>
      <c r="ZE5" s="25">
        <v>57650468</v>
      </c>
      <c r="ZF5" s="25">
        <v>98345023</v>
      </c>
      <c r="ZG5" s="25">
        <v>28777075</v>
      </c>
      <c r="ZH5" s="25">
        <v>3705769</v>
      </c>
      <c r="ZI5" s="25">
        <v>27861141</v>
      </c>
      <c r="ZJ5" s="25">
        <v>49225040</v>
      </c>
      <c r="ZK5" s="25">
        <v>41168956</v>
      </c>
      <c r="ZL5" s="25">
        <v>82253481</v>
      </c>
      <c r="ZM5" s="25">
        <v>56801299</v>
      </c>
      <c r="ZN5" s="25">
        <v>29992527</v>
      </c>
      <c r="ZO5" s="25">
        <v>5777400</v>
      </c>
      <c r="ZP5" s="25">
        <v>1170893</v>
      </c>
      <c r="ZQ5" s="25">
        <v>49606994</v>
      </c>
      <c r="ZR5" s="25">
        <v>5960200</v>
      </c>
      <c r="ZS5" s="25">
        <v>96316229</v>
      </c>
      <c r="ZT5" s="25">
        <v>12809671</v>
      </c>
      <c r="ZU5" s="25">
        <v>90812577</v>
      </c>
      <c r="ZV5" s="25">
        <v>10417865</v>
      </c>
      <c r="ZW5" s="25">
        <v>69243451</v>
      </c>
      <c r="ZX5" s="25">
        <v>5284268</v>
      </c>
      <c r="ZY5" s="26">
        <v>14938713</v>
      </c>
      <c r="ZZ5" s="27">
        <v>554940562</v>
      </c>
      <c r="AAA5" s="28">
        <v>526760296</v>
      </c>
      <c r="AAB5" s="28">
        <v>543043853</v>
      </c>
      <c r="AAC5" s="28">
        <v>707007825</v>
      </c>
      <c r="AAD5" s="28">
        <v>407211039</v>
      </c>
      <c r="AAE5" s="28">
        <v>422333270</v>
      </c>
      <c r="AAF5" s="28">
        <v>926191294</v>
      </c>
      <c r="AAG5" s="28">
        <v>498276889</v>
      </c>
      <c r="AAH5" s="28">
        <v>195841383</v>
      </c>
      <c r="AAI5" s="28">
        <v>792983981</v>
      </c>
      <c r="AAJ5" s="28">
        <v>164055418</v>
      </c>
      <c r="AAK5" s="28">
        <v>23161834</v>
      </c>
      <c r="AAL5" s="28">
        <v>998550389</v>
      </c>
      <c r="AAM5" s="28">
        <v>783811342</v>
      </c>
      <c r="AAN5" s="28">
        <v>979199723</v>
      </c>
      <c r="AAO5" s="28">
        <v>530151925</v>
      </c>
      <c r="AAP5" s="28">
        <v>726079980</v>
      </c>
      <c r="AAQ5" s="28">
        <v>360087781</v>
      </c>
      <c r="AAR5" s="28">
        <v>633215968</v>
      </c>
      <c r="AAS5" s="28">
        <v>979564620</v>
      </c>
      <c r="AAT5" s="28">
        <v>402021926</v>
      </c>
      <c r="AAU5" s="28">
        <v>301917913</v>
      </c>
      <c r="AAV5" s="28">
        <v>324882880</v>
      </c>
      <c r="AAW5" s="28">
        <v>735557600</v>
      </c>
      <c r="AAX5" s="28">
        <v>627172550</v>
      </c>
      <c r="AAY5" s="28">
        <v>875346261</v>
      </c>
      <c r="AAZ5" s="28">
        <v>425846581</v>
      </c>
      <c r="ABA5" s="28">
        <v>727306968</v>
      </c>
      <c r="ABB5" s="28">
        <v>320211691</v>
      </c>
      <c r="ABC5" s="28">
        <v>856299146</v>
      </c>
      <c r="ABD5" s="28">
        <v>918671584</v>
      </c>
      <c r="ABE5" s="28">
        <v>884162228</v>
      </c>
      <c r="ABF5" s="28">
        <v>414666313</v>
      </c>
      <c r="ABG5" s="28">
        <v>99477607</v>
      </c>
      <c r="ABH5" s="28">
        <v>395141962</v>
      </c>
      <c r="ABI5" s="28">
        <v>848425071</v>
      </c>
      <c r="ABJ5" s="28">
        <v>392073648</v>
      </c>
      <c r="ABK5" s="28">
        <v>586120024</v>
      </c>
      <c r="ABL5" s="28">
        <v>398026588</v>
      </c>
      <c r="ABM5" s="28">
        <v>889333086</v>
      </c>
      <c r="ABN5" s="28">
        <v>488366241</v>
      </c>
      <c r="ABO5" s="28">
        <v>698753864</v>
      </c>
      <c r="ABP5" s="28">
        <v>841585598</v>
      </c>
      <c r="ABQ5" s="28">
        <v>610656995</v>
      </c>
      <c r="ABR5" s="28">
        <v>175523698</v>
      </c>
      <c r="ABS5" s="28">
        <v>291175664</v>
      </c>
      <c r="ABT5" s="28">
        <v>994709930</v>
      </c>
      <c r="ABU5" s="28">
        <v>367666557</v>
      </c>
      <c r="ABV5" s="28">
        <v>302982738</v>
      </c>
      <c r="ABW5" s="28">
        <v>134709726</v>
      </c>
      <c r="ABX5" s="28">
        <v>525960945</v>
      </c>
      <c r="ABY5" s="28">
        <v>692287626</v>
      </c>
      <c r="ABZ5" s="28">
        <v>841018462</v>
      </c>
      <c r="ACA5" s="28">
        <v>719882890</v>
      </c>
      <c r="ACB5" s="28">
        <v>708302732</v>
      </c>
      <c r="ACC5" s="28">
        <v>999706560</v>
      </c>
      <c r="ACD5" s="28">
        <v>873625146</v>
      </c>
      <c r="ACE5" s="28">
        <v>435190431</v>
      </c>
      <c r="ACF5" s="28">
        <v>984257495</v>
      </c>
      <c r="ACG5" s="28">
        <v>60991702</v>
      </c>
      <c r="ACH5" s="28">
        <v>265379521</v>
      </c>
      <c r="ACI5" s="28">
        <v>600803694</v>
      </c>
      <c r="ACJ5" s="28">
        <v>540155202</v>
      </c>
      <c r="ACK5" s="28">
        <v>263740023</v>
      </c>
      <c r="ACL5" s="28">
        <v>266453041</v>
      </c>
      <c r="ACM5" s="28">
        <v>130444750</v>
      </c>
      <c r="ACN5" s="28">
        <v>365883558</v>
      </c>
      <c r="ACO5" s="28">
        <v>71976305</v>
      </c>
      <c r="ACP5" s="28">
        <v>863679017</v>
      </c>
      <c r="ACQ5" s="28">
        <v>427961096</v>
      </c>
      <c r="ACR5" s="28">
        <v>170318384</v>
      </c>
      <c r="ACS5" s="28">
        <v>485690307</v>
      </c>
      <c r="ACT5" s="28">
        <v>389913483</v>
      </c>
      <c r="ACU5" s="28">
        <v>68744613</v>
      </c>
      <c r="ACV5" s="28">
        <v>259599942</v>
      </c>
      <c r="ACW5" s="28">
        <v>280085492</v>
      </c>
      <c r="ACX5" s="28">
        <v>838398968</v>
      </c>
      <c r="ACY5" s="28">
        <v>177607350</v>
      </c>
      <c r="ACZ5" s="28">
        <v>136374005</v>
      </c>
      <c r="ADA5" s="28">
        <v>828609678</v>
      </c>
      <c r="ADB5" s="28">
        <v>376463680</v>
      </c>
      <c r="ADC5" s="28">
        <v>357449914</v>
      </c>
      <c r="ADD5" s="28">
        <v>824127448</v>
      </c>
      <c r="ADE5" s="28">
        <v>147836305</v>
      </c>
      <c r="ADF5" s="28">
        <v>443231836</v>
      </c>
      <c r="ADG5" s="28">
        <v>148691323</v>
      </c>
      <c r="ADH5" s="28">
        <v>162711564</v>
      </c>
      <c r="ADI5" s="28">
        <v>743751845</v>
      </c>
      <c r="ADJ5" s="28">
        <v>700699085</v>
      </c>
      <c r="ADK5" s="28">
        <v>522708692</v>
      </c>
      <c r="ADL5" s="28">
        <v>980473026</v>
      </c>
      <c r="ADM5" s="28">
        <v>835770510</v>
      </c>
      <c r="ADN5" s="28">
        <v>928855128</v>
      </c>
      <c r="ADO5" s="28">
        <v>52489555</v>
      </c>
      <c r="ADP5" s="28">
        <v>310493124</v>
      </c>
      <c r="ADQ5" s="28">
        <v>823106733</v>
      </c>
      <c r="ADR5" s="28">
        <v>53992216</v>
      </c>
      <c r="ADS5" s="28">
        <v>874386899</v>
      </c>
      <c r="ADT5" s="28">
        <v>769417556</v>
      </c>
      <c r="ADU5" s="29">
        <v>292339513</v>
      </c>
    </row>
    <row r="6" spans="2:802" x14ac:dyDescent="0.2">
      <c r="B6" s="24">
        <v>9</v>
      </c>
      <c r="C6" s="25">
        <v>9</v>
      </c>
      <c r="D6" s="25">
        <v>12</v>
      </c>
      <c r="E6" s="25">
        <v>19</v>
      </c>
      <c r="F6" s="25">
        <v>18</v>
      </c>
      <c r="G6" s="25">
        <v>10</v>
      </c>
      <c r="H6" s="25">
        <v>7</v>
      </c>
      <c r="I6" s="25">
        <v>9</v>
      </c>
      <c r="J6" s="25">
        <v>16</v>
      </c>
      <c r="K6" s="25">
        <v>8</v>
      </c>
      <c r="L6" s="25">
        <v>12</v>
      </c>
      <c r="M6" s="25">
        <v>21</v>
      </c>
      <c r="N6" s="25">
        <v>21</v>
      </c>
      <c r="O6" s="25">
        <v>9</v>
      </c>
      <c r="P6" s="25">
        <v>15</v>
      </c>
      <c r="Q6" s="25">
        <v>9</v>
      </c>
      <c r="R6" s="25">
        <v>7</v>
      </c>
      <c r="S6" s="25">
        <v>13</v>
      </c>
      <c r="T6" s="25">
        <v>13</v>
      </c>
      <c r="U6" s="25">
        <v>27</v>
      </c>
      <c r="V6" s="25">
        <v>15</v>
      </c>
      <c r="W6" s="25">
        <v>16</v>
      </c>
      <c r="X6" s="25">
        <v>10</v>
      </c>
      <c r="Y6" s="25">
        <v>9</v>
      </c>
      <c r="Z6" s="25">
        <v>13</v>
      </c>
      <c r="AA6" s="25">
        <v>11</v>
      </c>
      <c r="AB6" s="25">
        <v>7</v>
      </c>
      <c r="AC6" s="25">
        <v>8</v>
      </c>
      <c r="AD6" s="25">
        <v>14</v>
      </c>
      <c r="AE6" s="25">
        <v>12</v>
      </c>
      <c r="AF6" s="25">
        <v>11</v>
      </c>
      <c r="AG6" s="25">
        <v>11</v>
      </c>
      <c r="AH6" s="25">
        <v>21</v>
      </c>
      <c r="AI6" s="25">
        <v>17</v>
      </c>
      <c r="AJ6" s="25">
        <v>15</v>
      </c>
      <c r="AK6" s="25">
        <v>8</v>
      </c>
      <c r="AL6" s="25">
        <v>12</v>
      </c>
      <c r="AM6" s="25">
        <v>15</v>
      </c>
      <c r="AN6" s="25">
        <v>17</v>
      </c>
      <c r="AO6" s="25">
        <v>21</v>
      </c>
      <c r="AP6" s="25">
        <v>7</v>
      </c>
      <c r="AQ6" s="25">
        <v>9</v>
      </c>
      <c r="AR6" s="25">
        <v>15</v>
      </c>
      <c r="AS6" s="25">
        <v>24</v>
      </c>
      <c r="AT6" s="25">
        <v>11</v>
      </c>
      <c r="AU6" s="25">
        <v>9</v>
      </c>
      <c r="AV6" s="25">
        <v>7</v>
      </c>
      <c r="AW6" s="25">
        <v>8</v>
      </c>
      <c r="AX6" s="25">
        <v>9</v>
      </c>
      <c r="AY6" s="25">
        <v>17</v>
      </c>
      <c r="AZ6" s="25">
        <v>88</v>
      </c>
      <c r="BA6" s="25">
        <v>90</v>
      </c>
      <c r="BB6" s="25">
        <v>77</v>
      </c>
      <c r="BC6" s="25">
        <v>19</v>
      </c>
      <c r="BD6" s="25">
        <v>26</v>
      </c>
      <c r="BE6" s="25">
        <v>60</v>
      </c>
      <c r="BF6" s="25">
        <v>55</v>
      </c>
      <c r="BG6" s="25">
        <v>35</v>
      </c>
      <c r="BH6" s="25">
        <v>66</v>
      </c>
      <c r="BI6" s="25">
        <v>79</v>
      </c>
      <c r="BJ6" s="25">
        <v>97</v>
      </c>
      <c r="BK6" s="25">
        <v>84</v>
      </c>
      <c r="BL6" s="25">
        <v>28</v>
      </c>
      <c r="BM6" s="25">
        <v>36</v>
      </c>
      <c r="BN6" s="25">
        <v>41</v>
      </c>
      <c r="BO6" s="25">
        <v>8</v>
      </c>
      <c r="BP6" s="25">
        <v>89</v>
      </c>
      <c r="BQ6" s="25">
        <v>81</v>
      </c>
      <c r="BR6" s="25">
        <v>33</v>
      </c>
      <c r="BS6" s="25">
        <v>47</v>
      </c>
      <c r="BT6" s="25">
        <v>87</v>
      </c>
      <c r="BU6" s="25">
        <v>9</v>
      </c>
      <c r="BV6" s="25">
        <v>79</v>
      </c>
      <c r="BW6" s="25">
        <v>79</v>
      </c>
      <c r="BX6" s="25">
        <v>87</v>
      </c>
      <c r="BY6" s="25">
        <v>36</v>
      </c>
      <c r="BZ6" s="25">
        <v>67</v>
      </c>
      <c r="CA6" s="25">
        <v>25</v>
      </c>
      <c r="CB6" s="25">
        <v>77</v>
      </c>
      <c r="CC6" s="25">
        <v>61</v>
      </c>
      <c r="CD6" s="25">
        <v>63</v>
      </c>
      <c r="CE6" s="25">
        <v>10</v>
      </c>
      <c r="CF6" s="25">
        <v>22</v>
      </c>
      <c r="CG6" s="25">
        <v>23</v>
      </c>
      <c r="CH6" s="25">
        <v>76</v>
      </c>
      <c r="CI6" s="25">
        <v>37</v>
      </c>
      <c r="CJ6" s="25">
        <v>52</v>
      </c>
      <c r="CK6" s="25">
        <v>72</v>
      </c>
      <c r="CL6" s="25">
        <v>90</v>
      </c>
      <c r="CM6" s="25">
        <v>5</v>
      </c>
      <c r="CN6" s="25">
        <v>6</v>
      </c>
      <c r="CO6" s="25">
        <v>84</v>
      </c>
      <c r="CP6" s="25">
        <v>34</v>
      </c>
      <c r="CQ6" s="25">
        <v>25</v>
      </c>
      <c r="CR6" s="25">
        <v>35</v>
      </c>
      <c r="CS6" s="25">
        <v>39</v>
      </c>
      <c r="CT6" s="25">
        <v>53</v>
      </c>
      <c r="CU6" s="25">
        <v>89</v>
      </c>
      <c r="CV6" s="25">
        <v>59</v>
      </c>
      <c r="CW6" s="26">
        <v>47</v>
      </c>
      <c r="CX6" s="27">
        <v>101</v>
      </c>
      <c r="CY6" s="28">
        <v>118</v>
      </c>
      <c r="CZ6" s="28">
        <v>181</v>
      </c>
      <c r="DA6" s="28">
        <v>211</v>
      </c>
      <c r="DB6" s="28">
        <v>68</v>
      </c>
      <c r="DC6" s="28">
        <v>129</v>
      </c>
      <c r="DD6" s="28">
        <v>115</v>
      </c>
      <c r="DE6" s="28">
        <v>57</v>
      </c>
      <c r="DF6" s="28">
        <v>124</v>
      </c>
      <c r="DG6" s="28">
        <v>188</v>
      </c>
      <c r="DH6" s="28">
        <v>107</v>
      </c>
      <c r="DI6" s="28">
        <v>129</v>
      </c>
      <c r="DJ6" s="28">
        <v>67</v>
      </c>
      <c r="DK6" s="28">
        <v>88</v>
      </c>
      <c r="DL6" s="28">
        <v>69</v>
      </c>
      <c r="DM6" s="28">
        <v>84</v>
      </c>
      <c r="DN6" s="28">
        <v>88</v>
      </c>
      <c r="DO6" s="28">
        <v>81</v>
      </c>
      <c r="DP6" s="28">
        <v>224</v>
      </c>
      <c r="DQ6" s="28">
        <v>111</v>
      </c>
      <c r="DR6" s="28">
        <v>213</v>
      </c>
      <c r="DS6" s="28">
        <v>66</v>
      </c>
      <c r="DT6" s="28">
        <v>82</v>
      </c>
      <c r="DU6" s="28">
        <v>206</v>
      </c>
      <c r="DV6" s="28">
        <v>179</v>
      </c>
      <c r="DW6" s="28">
        <v>403</v>
      </c>
      <c r="DX6" s="28">
        <v>65</v>
      </c>
      <c r="DY6" s="28">
        <v>210</v>
      </c>
      <c r="DZ6" s="28">
        <v>161</v>
      </c>
      <c r="EA6" s="28">
        <v>152</v>
      </c>
      <c r="EB6" s="28">
        <v>113</v>
      </c>
      <c r="EC6" s="28">
        <v>103</v>
      </c>
      <c r="ED6" s="28">
        <v>199</v>
      </c>
      <c r="EE6" s="28">
        <v>162</v>
      </c>
      <c r="EF6" s="28">
        <v>97</v>
      </c>
      <c r="EG6" s="28">
        <v>218</v>
      </c>
      <c r="EH6" s="28">
        <v>166</v>
      </c>
      <c r="EI6" s="28">
        <v>327</v>
      </c>
      <c r="EJ6" s="28">
        <v>93</v>
      </c>
      <c r="EK6" s="28">
        <v>234</v>
      </c>
      <c r="EL6" s="28">
        <v>178</v>
      </c>
      <c r="EM6" s="28">
        <v>53</v>
      </c>
      <c r="EN6" s="28">
        <v>111</v>
      </c>
      <c r="EO6" s="28">
        <v>141</v>
      </c>
      <c r="EP6" s="28">
        <v>191</v>
      </c>
      <c r="EQ6" s="28">
        <v>134</v>
      </c>
      <c r="ER6" s="28">
        <v>114</v>
      </c>
      <c r="ES6" s="28">
        <v>66</v>
      </c>
      <c r="ET6" s="28">
        <v>145</v>
      </c>
      <c r="EU6" s="28">
        <v>118</v>
      </c>
      <c r="EV6" s="28">
        <v>823</v>
      </c>
      <c r="EW6" s="28">
        <v>707</v>
      </c>
      <c r="EX6" s="28">
        <v>552</v>
      </c>
      <c r="EY6" s="28">
        <v>904</v>
      </c>
      <c r="EZ6" s="28">
        <v>66</v>
      </c>
      <c r="FA6" s="28">
        <v>777</v>
      </c>
      <c r="FB6" s="28">
        <v>71</v>
      </c>
      <c r="FC6" s="28">
        <v>822</v>
      </c>
      <c r="FD6" s="28">
        <v>799</v>
      </c>
      <c r="FE6" s="28">
        <v>797</v>
      </c>
      <c r="FF6" s="28">
        <v>886</v>
      </c>
      <c r="FG6" s="28">
        <v>938</v>
      </c>
      <c r="FH6" s="28">
        <v>625</v>
      </c>
      <c r="FI6" s="28">
        <v>756</v>
      </c>
      <c r="FJ6" s="28">
        <v>174</v>
      </c>
      <c r="FK6" s="28">
        <v>904</v>
      </c>
      <c r="FL6" s="28">
        <v>993</v>
      </c>
      <c r="FM6" s="28">
        <v>26</v>
      </c>
      <c r="FN6" s="28">
        <v>833</v>
      </c>
      <c r="FO6" s="28">
        <v>213</v>
      </c>
      <c r="FP6" s="28">
        <v>187</v>
      </c>
      <c r="FQ6" s="28">
        <v>582</v>
      </c>
      <c r="FR6" s="28">
        <v>466</v>
      </c>
      <c r="FS6" s="28">
        <v>826</v>
      </c>
      <c r="FT6" s="28">
        <v>657</v>
      </c>
      <c r="FU6" s="28">
        <v>190</v>
      </c>
      <c r="FV6" s="28">
        <v>96</v>
      </c>
      <c r="FW6" s="28">
        <v>670</v>
      </c>
      <c r="FX6" s="28">
        <v>502</v>
      </c>
      <c r="FY6" s="28">
        <v>276</v>
      </c>
      <c r="FZ6" s="28">
        <v>200</v>
      </c>
      <c r="GA6" s="28">
        <v>410</v>
      </c>
      <c r="GB6" s="28">
        <v>110</v>
      </c>
      <c r="GC6" s="28">
        <v>800</v>
      </c>
      <c r="GD6" s="28">
        <v>885</v>
      </c>
      <c r="GE6" s="28">
        <v>417</v>
      </c>
      <c r="GF6" s="28">
        <v>912</v>
      </c>
      <c r="GG6" s="28">
        <v>980</v>
      </c>
      <c r="GH6" s="28">
        <v>396</v>
      </c>
      <c r="GI6" s="28">
        <v>133</v>
      </c>
      <c r="GJ6" s="28">
        <v>652</v>
      </c>
      <c r="GK6" s="28">
        <v>69</v>
      </c>
      <c r="GL6" s="28">
        <v>635</v>
      </c>
      <c r="GM6" s="28">
        <v>563</v>
      </c>
      <c r="GN6" s="28">
        <v>936</v>
      </c>
      <c r="GO6" s="28">
        <v>218</v>
      </c>
      <c r="GP6" s="28">
        <v>227</v>
      </c>
      <c r="GQ6" s="28">
        <v>471</v>
      </c>
      <c r="GR6" s="28">
        <v>846</v>
      </c>
      <c r="GS6" s="29">
        <v>417</v>
      </c>
      <c r="GT6" s="24">
        <v>1734</v>
      </c>
      <c r="GU6" s="25">
        <v>1524</v>
      </c>
      <c r="GV6" s="25">
        <v>1913</v>
      </c>
      <c r="GW6" s="25">
        <v>832</v>
      </c>
      <c r="GX6" s="25">
        <v>1519</v>
      </c>
      <c r="GY6" s="25">
        <v>473</v>
      </c>
      <c r="GZ6" s="25">
        <v>934</v>
      </c>
      <c r="HA6" s="25">
        <v>2418</v>
      </c>
      <c r="HB6" s="25">
        <v>1158</v>
      </c>
      <c r="HC6" s="25">
        <v>1404</v>
      </c>
      <c r="HD6" s="25">
        <v>1396</v>
      </c>
      <c r="HE6" s="25">
        <v>2930</v>
      </c>
      <c r="HF6" s="25">
        <v>1454</v>
      </c>
      <c r="HG6" s="25">
        <v>2436</v>
      </c>
      <c r="HH6" s="25">
        <v>1282</v>
      </c>
      <c r="HI6" s="25">
        <v>689</v>
      </c>
      <c r="HJ6" s="25">
        <v>1000</v>
      </c>
      <c r="HK6" s="25">
        <v>164</v>
      </c>
      <c r="HL6" s="25">
        <v>420</v>
      </c>
      <c r="HM6" s="25">
        <v>2432</v>
      </c>
      <c r="HN6" s="25">
        <v>2133</v>
      </c>
      <c r="HO6" s="25">
        <v>1529</v>
      </c>
      <c r="HP6" s="25">
        <v>1314</v>
      </c>
      <c r="HQ6" s="25">
        <v>1900</v>
      </c>
      <c r="HR6" s="25">
        <v>568</v>
      </c>
      <c r="HS6" s="25">
        <v>1698</v>
      </c>
      <c r="HT6" s="25">
        <v>1899</v>
      </c>
      <c r="HU6" s="25">
        <v>1812</v>
      </c>
      <c r="HV6" s="25">
        <v>578</v>
      </c>
      <c r="HW6" s="25">
        <v>946</v>
      </c>
      <c r="HX6" s="25">
        <v>1380</v>
      </c>
      <c r="HY6" s="25">
        <v>835</v>
      </c>
      <c r="HZ6" s="25">
        <v>962</v>
      </c>
      <c r="IA6" s="25">
        <v>1163</v>
      </c>
      <c r="IB6" s="25">
        <v>1218</v>
      </c>
      <c r="IC6" s="25">
        <v>1288</v>
      </c>
      <c r="ID6" s="25">
        <v>693</v>
      </c>
      <c r="IE6" s="25">
        <v>1351</v>
      </c>
      <c r="IF6" s="25">
        <v>960</v>
      </c>
      <c r="IG6" s="25">
        <v>2411</v>
      </c>
      <c r="IH6" s="25">
        <v>1844</v>
      </c>
      <c r="II6" s="25">
        <v>882</v>
      </c>
      <c r="IJ6" s="25">
        <v>891</v>
      </c>
      <c r="IK6" s="25">
        <v>1376</v>
      </c>
      <c r="IL6" s="25">
        <v>1228</v>
      </c>
      <c r="IM6" s="25">
        <v>1146</v>
      </c>
      <c r="IN6" s="25">
        <v>921</v>
      </c>
      <c r="IO6" s="25">
        <v>997</v>
      </c>
      <c r="IP6" s="25">
        <v>1263</v>
      </c>
      <c r="IQ6" s="25">
        <v>1785</v>
      </c>
      <c r="IR6" s="25">
        <v>619</v>
      </c>
      <c r="IS6" s="25">
        <v>2940</v>
      </c>
      <c r="IT6" s="25">
        <v>919</v>
      </c>
      <c r="IU6" s="25">
        <v>2814</v>
      </c>
      <c r="IV6" s="25">
        <v>5553</v>
      </c>
      <c r="IW6" s="25">
        <v>4350</v>
      </c>
      <c r="IX6" s="25">
        <v>737</v>
      </c>
      <c r="IY6" s="25">
        <v>4787</v>
      </c>
      <c r="IZ6" s="25">
        <v>3042</v>
      </c>
      <c r="JA6" s="25">
        <v>9217</v>
      </c>
      <c r="JB6" s="25">
        <v>7831</v>
      </c>
      <c r="JC6" s="25">
        <v>1082</v>
      </c>
      <c r="JD6" s="25">
        <v>2842</v>
      </c>
      <c r="JE6" s="25">
        <v>8237</v>
      </c>
      <c r="JF6" s="25">
        <v>6892</v>
      </c>
      <c r="JG6" s="25">
        <v>9625</v>
      </c>
      <c r="JH6" s="25">
        <v>1800</v>
      </c>
      <c r="JI6" s="25">
        <v>765</v>
      </c>
      <c r="JJ6" s="25">
        <v>3206</v>
      </c>
      <c r="JK6" s="25">
        <v>6245</v>
      </c>
      <c r="JL6" s="25">
        <v>8538</v>
      </c>
      <c r="JM6" s="25">
        <v>5597</v>
      </c>
      <c r="JN6" s="25">
        <v>2283</v>
      </c>
      <c r="JO6" s="25">
        <v>734</v>
      </c>
      <c r="JP6" s="25">
        <v>761</v>
      </c>
      <c r="JQ6" s="25">
        <v>5613</v>
      </c>
      <c r="JR6" s="25">
        <v>3724</v>
      </c>
      <c r="JS6" s="25">
        <v>3234</v>
      </c>
      <c r="JT6" s="25">
        <v>1377</v>
      </c>
      <c r="JU6" s="25">
        <v>9005</v>
      </c>
      <c r="JV6" s="25">
        <v>3355</v>
      </c>
      <c r="JW6" s="25">
        <v>4685</v>
      </c>
      <c r="JX6" s="25">
        <v>1489</v>
      </c>
      <c r="JY6" s="25">
        <v>2541</v>
      </c>
      <c r="JZ6" s="25">
        <v>8988</v>
      </c>
      <c r="KA6" s="25">
        <v>1239</v>
      </c>
      <c r="KB6" s="25">
        <v>6757</v>
      </c>
      <c r="KC6" s="25">
        <v>2627</v>
      </c>
      <c r="KD6" s="25">
        <v>3608</v>
      </c>
      <c r="KE6" s="25">
        <v>5275</v>
      </c>
      <c r="KF6" s="25">
        <v>8775</v>
      </c>
      <c r="KG6" s="25">
        <v>3203</v>
      </c>
      <c r="KH6" s="25">
        <v>6967</v>
      </c>
      <c r="KI6" s="25">
        <v>948</v>
      </c>
      <c r="KJ6" s="25">
        <v>6990</v>
      </c>
      <c r="KK6" s="25">
        <v>397</v>
      </c>
      <c r="KL6" s="25">
        <v>8536</v>
      </c>
      <c r="KM6" s="25">
        <v>2141</v>
      </c>
      <c r="KN6" s="25">
        <v>4331</v>
      </c>
      <c r="KO6" s="26">
        <v>8342</v>
      </c>
      <c r="KP6" s="27">
        <v>17476</v>
      </c>
      <c r="KQ6" s="28">
        <v>20094</v>
      </c>
      <c r="KR6" s="28">
        <v>5498</v>
      </c>
      <c r="KS6" s="28">
        <v>11221</v>
      </c>
      <c r="KT6" s="28">
        <v>18710</v>
      </c>
      <c r="KU6" s="28">
        <v>7781</v>
      </c>
      <c r="KV6" s="28">
        <v>30873</v>
      </c>
      <c r="KW6" s="28">
        <v>24447</v>
      </c>
      <c r="KX6" s="28">
        <v>13894</v>
      </c>
      <c r="KY6" s="28">
        <v>6408</v>
      </c>
      <c r="KZ6" s="28">
        <v>7347</v>
      </c>
      <c r="LA6" s="28">
        <v>9168</v>
      </c>
      <c r="LB6" s="28">
        <v>4708</v>
      </c>
      <c r="LC6" s="28">
        <v>10771</v>
      </c>
      <c r="LD6" s="28">
        <v>5924</v>
      </c>
      <c r="LE6" s="28">
        <v>6593</v>
      </c>
      <c r="LF6" s="28">
        <v>27353</v>
      </c>
      <c r="LG6" s="28">
        <v>14365</v>
      </c>
      <c r="LH6" s="28">
        <v>11082</v>
      </c>
      <c r="LI6" s="28">
        <v>13464</v>
      </c>
      <c r="LJ6" s="28">
        <v>14791</v>
      </c>
      <c r="LK6" s="28">
        <v>10199</v>
      </c>
      <c r="LL6" s="28">
        <v>28760</v>
      </c>
      <c r="LM6" s="28">
        <v>18868</v>
      </c>
      <c r="LN6" s="28">
        <v>8314</v>
      </c>
      <c r="LO6" s="28">
        <v>23156</v>
      </c>
      <c r="LP6" s="28">
        <v>10764</v>
      </c>
      <c r="LQ6" s="28">
        <v>8326</v>
      </c>
      <c r="LR6" s="28">
        <v>20721</v>
      </c>
      <c r="LS6" s="28">
        <v>20263</v>
      </c>
      <c r="LT6" s="28">
        <v>17636</v>
      </c>
      <c r="LU6" s="28">
        <v>14144</v>
      </c>
      <c r="LV6" s="28">
        <v>8091</v>
      </c>
      <c r="LW6" s="28">
        <v>13856</v>
      </c>
      <c r="LX6" s="28">
        <v>8691</v>
      </c>
      <c r="LY6" s="28">
        <v>19946</v>
      </c>
      <c r="LZ6" s="28">
        <v>18012</v>
      </c>
      <c r="MA6" s="28">
        <v>20416</v>
      </c>
      <c r="MB6" s="28">
        <v>21524</v>
      </c>
      <c r="MC6" s="28">
        <v>6994</v>
      </c>
      <c r="MD6" s="28">
        <v>11365</v>
      </c>
      <c r="ME6" s="28">
        <v>10748</v>
      </c>
      <c r="MF6" s="28">
        <v>15365</v>
      </c>
      <c r="MG6" s="28">
        <v>15148</v>
      </c>
      <c r="MH6" s="28">
        <v>1914</v>
      </c>
      <c r="MI6" s="28">
        <v>7128</v>
      </c>
      <c r="MJ6" s="28">
        <v>6792</v>
      </c>
      <c r="MK6" s="28">
        <v>11812</v>
      </c>
      <c r="ML6" s="28">
        <v>26655</v>
      </c>
      <c r="MM6" s="28">
        <v>22226</v>
      </c>
      <c r="MN6" s="28">
        <v>26346</v>
      </c>
      <c r="MO6" s="28">
        <v>54597</v>
      </c>
      <c r="MP6" s="28">
        <v>67392</v>
      </c>
      <c r="MQ6" s="28">
        <v>29883</v>
      </c>
      <c r="MR6" s="28">
        <v>25100</v>
      </c>
      <c r="MS6" s="28">
        <v>101</v>
      </c>
      <c r="MT6" s="28">
        <v>41113</v>
      </c>
      <c r="MU6" s="28">
        <v>52020</v>
      </c>
      <c r="MV6" s="28">
        <v>89486</v>
      </c>
      <c r="MW6" s="28">
        <v>58684</v>
      </c>
      <c r="MX6" s="28">
        <v>64381</v>
      </c>
      <c r="MY6" s="28">
        <v>98516</v>
      </c>
      <c r="MZ6" s="28">
        <v>309</v>
      </c>
      <c r="NA6" s="28">
        <v>89249</v>
      </c>
      <c r="NB6" s="28">
        <v>56414</v>
      </c>
      <c r="NC6" s="28">
        <v>13616</v>
      </c>
      <c r="ND6" s="28">
        <v>22898</v>
      </c>
      <c r="NE6" s="28">
        <v>12233</v>
      </c>
      <c r="NF6" s="28">
        <v>4</v>
      </c>
      <c r="NG6" s="28">
        <v>29996</v>
      </c>
      <c r="NH6" s="28">
        <v>46315</v>
      </c>
      <c r="NI6" s="28">
        <v>52249</v>
      </c>
      <c r="NJ6" s="28">
        <v>24614</v>
      </c>
      <c r="NK6" s="28">
        <v>45777</v>
      </c>
      <c r="NL6" s="28">
        <v>97025</v>
      </c>
      <c r="NM6" s="28">
        <v>28540</v>
      </c>
      <c r="NN6" s="28">
        <v>39804</v>
      </c>
      <c r="NO6" s="28">
        <v>9758</v>
      </c>
      <c r="NP6" s="28">
        <v>8144</v>
      </c>
      <c r="NQ6" s="28">
        <v>29700</v>
      </c>
      <c r="NR6" s="28">
        <v>76960</v>
      </c>
      <c r="NS6" s="28">
        <v>95709</v>
      </c>
      <c r="NT6" s="28">
        <v>59571</v>
      </c>
      <c r="NU6" s="28">
        <v>37350</v>
      </c>
      <c r="NV6" s="28">
        <v>73299</v>
      </c>
      <c r="NW6" s="28">
        <v>49338</v>
      </c>
      <c r="NX6" s="28">
        <v>64323</v>
      </c>
      <c r="NY6" s="28">
        <v>61867</v>
      </c>
      <c r="NZ6" s="28">
        <v>40407</v>
      </c>
      <c r="OA6" s="28">
        <v>49603</v>
      </c>
      <c r="OB6" s="28">
        <v>37799</v>
      </c>
      <c r="OC6" s="28">
        <v>86908</v>
      </c>
      <c r="OD6" s="28">
        <v>13593</v>
      </c>
      <c r="OE6" s="28">
        <v>35468</v>
      </c>
      <c r="OF6" s="28">
        <v>65582</v>
      </c>
      <c r="OG6" s="28">
        <v>59707</v>
      </c>
      <c r="OH6" s="28">
        <v>41254</v>
      </c>
      <c r="OI6" s="28">
        <v>30054</v>
      </c>
      <c r="OJ6" s="28">
        <v>7808</v>
      </c>
      <c r="OK6" s="29">
        <v>71838</v>
      </c>
      <c r="OL6" s="24">
        <v>137162</v>
      </c>
      <c r="OM6" s="25">
        <v>164035</v>
      </c>
      <c r="ON6" s="25">
        <v>112355</v>
      </c>
      <c r="OO6" s="25">
        <v>114236</v>
      </c>
      <c r="OP6" s="25">
        <v>106886</v>
      </c>
      <c r="OQ6" s="25">
        <v>91462</v>
      </c>
      <c r="OR6" s="25">
        <v>59969</v>
      </c>
      <c r="OS6" s="25">
        <v>158005</v>
      </c>
      <c r="OT6" s="25">
        <v>63214</v>
      </c>
      <c r="OU6" s="25">
        <v>67124</v>
      </c>
      <c r="OV6" s="25">
        <v>196009</v>
      </c>
      <c r="OW6" s="25">
        <v>98531</v>
      </c>
      <c r="OX6" s="25">
        <v>257321</v>
      </c>
      <c r="OY6" s="25">
        <v>160524</v>
      </c>
      <c r="OZ6" s="25">
        <v>81655</v>
      </c>
      <c r="PA6" s="25">
        <v>153521</v>
      </c>
      <c r="PB6" s="25">
        <v>167225</v>
      </c>
      <c r="PC6" s="25">
        <v>111515</v>
      </c>
      <c r="PD6" s="25">
        <v>216729</v>
      </c>
      <c r="PE6" s="25">
        <v>140077</v>
      </c>
      <c r="PF6" s="25">
        <v>231247</v>
      </c>
      <c r="PG6" s="25">
        <v>182650</v>
      </c>
      <c r="PH6" s="25">
        <v>76768</v>
      </c>
      <c r="PI6" s="25">
        <v>115593</v>
      </c>
      <c r="PJ6" s="25">
        <v>80517</v>
      </c>
      <c r="PK6" s="25">
        <v>141337</v>
      </c>
      <c r="PL6" s="25">
        <v>126734</v>
      </c>
      <c r="PM6" s="25">
        <v>56708</v>
      </c>
      <c r="PN6" s="25">
        <v>160566</v>
      </c>
      <c r="PO6" s="25">
        <v>167321</v>
      </c>
      <c r="PP6" s="25">
        <v>100296</v>
      </c>
      <c r="PQ6" s="25">
        <v>205176</v>
      </c>
      <c r="PR6" s="25">
        <v>222481</v>
      </c>
      <c r="PS6" s="25">
        <v>85201</v>
      </c>
      <c r="PT6" s="25">
        <v>170424</v>
      </c>
      <c r="PU6" s="25">
        <v>118093</v>
      </c>
      <c r="PV6" s="25">
        <v>98532</v>
      </c>
      <c r="PW6" s="25">
        <v>76393</v>
      </c>
      <c r="PX6" s="25">
        <v>112920</v>
      </c>
      <c r="PY6" s="25">
        <v>47514</v>
      </c>
      <c r="PZ6" s="25">
        <v>265988</v>
      </c>
      <c r="QA6" s="25">
        <v>97174</v>
      </c>
      <c r="QB6" s="25">
        <v>190593</v>
      </c>
      <c r="QC6" s="25">
        <v>92698</v>
      </c>
      <c r="QD6" s="25">
        <v>203299</v>
      </c>
      <c r="QE6" s="25">
        <v>177438</v>
      </c>
      <c r="QF6" s="25">
        <v>169615</v>
      </c>
      <c r="QG6" s="25">
        <v>197192</v>
      </c>
      <c r="QH6" s="25">
        <v>157428</v>
      </c>
      <c r="QI6" s="25">
        <v>65772</v>
      </c>
      <c r="QJ6" s="25">
        <v>937466</v>
      </c>
      <c r="QK6" s="25">
        <v>257902</v>
      </c>
      <c r="QL6" s="25">
        <v>495770</v>
      </c>
      <c r="QM6" s="25">
        <v>565241</v>
      </c>
      <c r="QN6" s="25">
        <v>954787</v>
      </c>
      <c r="QO6" s="25">
        <v>595088</v>
      </c>
      <c r="QP6" s="25">
        <v>107780</v>
      </c>
      <c r="QQ6" s="25">
        <v>301811</v>
      </c>
      <c r="QR6" s="25">
        <v>829032</v>
      </c>
      <c r="QS6" s="25">
        <v>544080</v>
      </c>
      <c r="QT6" s="25">
        <v>426651</v>
      </c>
      <c r="QU6" s="25">
        <v>540387</v>
      </c>
      <c r="QV6" s="25">
        <v>203044</v>
      </c>
      <c r="QW6" s="25">
        <v>392546</v>
      </c>
      <c r="QX6" s="25">
        <v>846005</v>
      </c>
      <c r="QY6" s="25">
        <v>453076</v>
      </c>
      <c r="QZ6" s="25">
        <v>105345</v>
      </c>
      <c r="RA6" s="25">
        <v>744908</v>
      </c>
      <c r="RB6" s="25">
        <v>559682</v>
      </c>
      <c r="RC6" s="25">
        <v>862261</v>
      </c>
      <c r="RD6" s="25">
        <v>685376</v>
      </c>
      <c r="RE6" s="25">
        <v>753292</v>
      </c>
      <c r="RF6" s="25">
        <v>34616</v>
      </c>
      <c r="RG6" s="25">
        <v>680690</v>
      </c>
      <c r="RH6" s="25">
        <v>903469</v>
      </c>
      <c r="RI6" s="25">
        <v>687204</v>
      </c>
      <c r="RJ6" s="25">
        <v>419170</v>
      </c>
      <c r="RK6" s="25">
        <v>284127</v>
      </c>
      <c r="RL6" s="25">
        <v>357075</v>
      </c>
      <c r="RM6" s="25">
        <v>685925</v>
      </c>
      <c r="RN6" s="25">
        <v>894834</v>
      </c>
      <c r="RO6" s="25">
        <v>393633</v>
      </c>
      <c r="RP6" s="25">
        <v>80694</v>
      </c>
      <c r="RQ6" s="25">
        <v>349424</v>
      </c>
      <c r="RR6" s="25">
        <v>615503</v>
      </c>
      <c r="RS6" s="25">
        <v>197195</v>
      </c>
      <c r="RT6" s="25">
        <v>379103</v>
      </c>
      <c r="RU6" s="25">
        <v>274825</v>
      </c>
      <c r="RV6" s="25">
        <v>608223</v>
      </c>
      <c r="RW6" s="25">
        <v>966955</v>
      </c>
      <c r="RX6" s="25">
        <v>634797</v>
      </c>
      <c r="RY6" s="25">
        <v>668442</v>
      </c>
      <c r="RZ6" s="25">
        <v>577460</v>
      </c>
      <c r="SA6" s="25">
        <v>508625</v>
      </c>
      <c r="SB6" s="25">
        <v>646170</v>
      </c>
      <c r="SC6" s="25">
        <v>523605</v>
      </c>
      <c r="SD6" s="25">
        <v>618424</v>
      </c>
      <c r="SE6" s="25">
        <v>91307</v>
      </c>
      <c r="SF6" s="25">
        <v>874716</v>
      </c>
      <c r="SG6" s="26">
        <v>105141</v>
      </c>
      <c r="SH6" s="27">
        <v>1129835</v>
      </c>
      <c r="SI6" s="28">
        <v>940313</v>
      </c>
      <c r="SJ6" s="28">
        <v>1284216</v>
      </c>
      <c r="SK6" s="28">
        <v>1788377</v>
      </c>
      <c r="SL6" s="28">
        <v>1891839</v>
      </c>
      <c r="SM6" s="28">
        <v>1131683</v>
      </c>
      <c r="SN6" s="28">
        <v>1137310</v>
      </c>
      <c r="SO6" s="28">
        <v>3183073</v>
      </c>
      <c r="SP6" s="28">
        <v>2200134</v>
      </c>
      <c r="SQ6" s="28">
        <v>1230197</v>
      </c>
      <c r="SR6" s="28">
        <v>1127925</v>
      </c>
      <c r="SS6" s="28">
        <v>1876763</v>
      </c>
      <c r="ST6" s="28">
        <v>1287242</v>
      </c>
      <c r="SU6" s="28">
        <v>2006760</v>
      </c>
      <c r="SV6" s="28">
        <v>1258207</v>
      </c>
      <c r="SW6" s="28">
        <v>966950</v>
      </c>
      <c r="SX6" s="28">
        <v>879325</v>
      </c>
      <c r="SY6" s="28">
        <v>1400783</v>
      </c>
      <c r="SZ6" s="28">
        <v>1437376</v>
      </c>
      <c r="TA6" s="28">
        <v>1122210</v>
      </c>
      <c r="TB6" s="28">
        <v>1239609</v>
      </c>
      <c r="TC6" s="28">
        <v>638652</v>
      </c>
      <c r="TD6" s="28">
        <v>1395694</v>
      </c>
      <c r="TE6" s="28">
        <v>936477</v>
      </c>
      <c r="TF6" s="28">
        <v>1212817</v>
      </c>
      <c r="TG6" s="28">
        <v>383405</v>
      </c>
      <c r="TH6" s="28">
        <v>561413</v>
      </c>
      <c r="TI6" s="28">
        <v>456642</v>
      </c>
      <c r="TJ6" s="28">
        <v>612040</v>
      </c>
      <c r="TK6" s="28">
        <v>2035198</v>
      </c>
      <c r="TL6" s="28">
        <v>537342</v>
      </c>
      <c r="TM6" s="28">
        <v>1654731</v>
      </c>
      <c r="TN6" s="28">
        <v>2913303</v>
      </c>
      <c r="TO6" s="28">
        <v>1533046</v>
      </c>
      <c r="TP6" s="28">
        <v>1037783</v>
      </c>
      <c r="TQ6" s="28">
        <v>1557014</v>
      </c>
      <c r="TR6" s="28">
        <v>1146517</v>
      </c>
      <c r="TS6" s="28">
        <v>1768254</v>
      </c>
      <c r="TT6" s="28">
        <v>1730292</v>
      </c>
      <c r="TU6" s="28">
        <v>1263791</v>
      </c>
      <c r="TV6" s="28">
        <v>2035401</v>
      </c>
      <c r="TW6" s="28">
        <v>835215</v>
      </c>
      <c r="TX6" s="28">
        <v>949307</v>
      </c>
      <c r="TY6" s="28">
        <v>1069391</v>
      </c>
      <c r="TZ6" s="28">
        <v>1140914</v>
      </c>
      <c r="UA6" s="28">
        <v>1170593</v>
      </c>
      <c r="UB6" s="28">
        <v>1014424</v>
      </c>
      <c r="UC6" s="28">
        <v>1847044</v>
      </c>
      <c r="UD6" s="28">
        <v>939597</v>
      </c>
      <c r="UE6" s="28">
        <v>693460</v>
      </c>
      <c r="UF6" s="28">
        <v>6018321</v>
      </c>
      <c r="UG6" s="28">
        <v>4872663</v>
      </c>
      <c r="UH6" s="28">
        <v>5108652</v>
      </c>
      <c r="UI6" s="28">
        <v>1729454</v>
      </c>
      <c r="UJ6" s="28">
        <v>5596748</v>
      </c>
      <c r="UK6" s="28">
        <v>3090106</v>
      </c>
      <c r="UL6" s="28">
        <v>3307754</v>
      </c>
      <c r="UM6" s="28">
        <v>1906634</v>
      </c>
      <c r="UN6" s="28">
        <v>7027837</v>
      </c>
      <c r="UO6" s="28">
        <v>1272258</v>
      </c>
      <c r="UP6" s="28">
        <v>1303116</v>
      </c>
      <c r="UQ6" s="28">
        <v>6703322</v>
      </c>
      <c r="UR6" s="28">
        <v>7818807</v>
      </c>
      <c r="US6" s="28">
        <v>2746972</v>
      </c>
      <c r="UT6" s="28">
        <v>6932414</v>
      </c>
      <c r="UU6" s="28">
        <v>9507969</v>
      </c>
      <c r="UV6" s="28">
        <v>9273337</v>
      </c>
      <c r="UW6" s="28">
        <v>8199771</v>
      </c>
      <c r="UX6" s="28">
        <v>2877932</v>
      </c>
      <c r="UY6" s="28">
        <v>2340836</v>
      </c>
      <c r="UZ6" s="28">
        <v>8387309</v>
      </c>
      <c r="VA6" s="28">
        <v>7107823</v>
      </c>
      <c r="VB6" s="28">
        <v>4150190</v>
      </c>
      <c r="VC6" s="28">
        <v>8883202</v>
      </c>
      <c r="VD6" s="28">
        <v>1023171</v>
      </c>
      <c r="VE6" s="28">
        <v>7276573</v>
      </c>
      <c r="VF6" s="28">
        <v>7796255</v>
      </c>
      <c r="VG6" s="28">
        <v>7065860</v>
      </c>
      <c r="VH6" s="28">
        <v>8776303</v>
      </c>
      <c r="VI6" s="28">
        <v>4430706</v>
      </c>
      <c r="VJ6" s="28">
        <v>3625555</v>
      </c>
      <c r="VK6" s="28">
        <v>4665912</v>
      </c>
      <c r="VL6" s="28">
        <v>6791370</v>
      </c>
      <c r="VM6" s="28">
        <v>2034397</v>
      </c>
      <c r="VN6" s="28">
        <v>7780179</v>
      </c>
      <c r="VO6" s="28">
        <v>2291010</v>
      </c>
      <c r="VP6" s="28">
        <v>9437839</v>
      </c>
      <c r="VQ6" s="28">
        <v>7884298</v>
      </c>
      <c r="VR6" s="28">
        <v>5785661</v>
      </c>
      <c r="VS6" s="28">
        <v>7697225</v>
      </c>
      <c r="VT6" s="28">
        <v>4689680</v>
      </c>
      <c r="VU6" s="28">
        <v>3454449</v>
      </c>
      <c r="VV6" s="28">
        <v>1993203</v>
      </c>
      <c r="VW6" s="28">
        <v>8508556</v>
      </c>
      <c r="VX6" s="28">
        <v>263144</v>
      </c>
      <c r="VY6" s="28">
        <v>5029668</v>
      </c>
      <c r="VZ6" s="28">
        <v>6557162</v>
      </c>
      <c r="WA6" s="28">
        <v>4349662</v>
      </c>
      <c r="WB6" s="28">
        <v>3814227</v>
      </c>
      <c r="WC6" s="29">
        <v>4809516</v>
      </c>
      <c r="WD6" s="24">
        <v>831743115</v>
      </c>
      <c r="WE6" s="25">
        <v>283683919</v>
      </c>
      <c r="WF6" s="25">
        <v>157441753</v>
      </c>
      <c r="WG6" s="25">
        <v>38562010</v>
      </c>
      <c r="WH6" s="25">
        <v>224127887</v>
      </c>
      <c r="WI6" s="25">
        <v>109609039</v>
      </c>
      <c r="WJ6" s="25">
        <v>30297569</v>
      </c>
      <c r="WK6" s="25">
        <v>410165644</v>
      </c>
      <c r="WL6" s="25">
        <v>635135257</v>
      </c>
      <c r="WM6" s="25">
        <v>615284282</v>
      </c>
      <c r="WN6" s="25">
        <v>786157006</v>
      </c>
      <c r="WO6" s="25">
        <v>858328703</v>
      </c>
      <c r="WP6" s="25">
        <v>308427707</v>
      </c>
      <c r="WQ6" s="25">
        <v>240282594</v>
      </c>
      <c r="WR6" s="25">
        <v>172265016</v>
      </c>
      <c r="WS6" s="25">
        <v>787876864</v>
      </c>
      <c r="WT6" s="25">
        <v>133837858</v>
      </c>
      <c r="WU6" s="25">
        <v>144344263</v>
      </c>
      <c r="WV6" s="25">
        <v>484613947</v>
      </c>
      <c r="WW6" s="25">
        <v>479396640</v>
      </c>
      <c r="WX6" s="25">
        <v>118875783</v>
      </c>
      <c r="WY6" s="25">
        <v>560156287</v>
      </c>
      <c r="WZ6" s="25">
        <v>848755653</v>
      </c>
      <c r="XA6" s="25">
        <v>409789223</v>
      </c>
      <c r="XB6" s="25">
        <v>1456130</v>
      </c>
      <c r="XC6" s="25">
        <v>464936588</v>
      </c>
      <c r="XD6" s="25">
        <v>3542874</v>
      </c>
      <c r="XE6" s="25">
        <v>145918669</v>
      </c>
      <c r="XF6" s="25">
        <v>899587616</v>
      </c>
      <c r="XG6" s="25">
        <v>305334086</v>
      </c>
      <c r="XH6" s="25">
        <v>669155270</v>
      </c>
      <c r="XI6" s="25">
        <v>285680942</v>
      </c>
      <c r="XJ6" s="25">
        <v>398425060</v>
      </c>
      <c r="XK6" s="25">
        <v>837590316</v>
      </c>
      <c r="XL6" s="25">
        <v>319608287</v>
      </c>
      <c r="XM6" s="25">
        <v>786367079</v>
      </c>
      <c r="XN6" s="25">
        <v>583420090</v>
      </c>
      <c r="XO6" s="25">
        <v>924580522</v>
      </c>
      <c r="XP6" s="25">
        <v>791530430</v>
      </c>
      <c r="XQ6" s="25">
        <v>95992506</v>
      </c>
      <c r="XR6" s="25">
        <v>284459461</v>
      </c>
      <c r="XS6" s="25">
        <v>137136267</v>
      </c>
      <c r="XT6" s="25">
        <v>539338634</v>
      </c>
      <c r="XU6" s="25">
        <v>911380707</v>
      </c>
      <c r="XV6" s="25">
        <v>80665897</v>
      </c>
      <c r="XW6" s="25">
        <v>352467316</v>
      </c>
      <c r="XX6" s="25">
        <v>713283763</v>
      </c>
      <c r="XY6" s="25">
        <v>685001903</v>
      </c>
      <c r="XZ6" s="25">
        <v>495441723</v>
      </c>
      <c r="YA6" s="25">
        <v>483748537</v>
      </c>
      <c r="YB6" s="25">
        <v>1630192</v>
      </c>
      <c r="YC6" s="25">
        <v>36703462</v>
      </c>
      <c r="YD6" s="25">
        <v>95719853</v>
      </c>
      <c r="YE6" s="25">
        <v>92770705</v>
      </c>
      <c r="YF6" s="25">
        <v>27607734</v>
      </c>
      <c r="YG6" s="25">
        <v>19805785</v>
      </c>
      <c r="YH6" s="25">
        <v>1548372</v>
      </c>
      <c r="YI6" s="25">
        <v>97131098</v>
      </c>
      <c r="YJ6" s="25">
        <v>77224434</v>
      </c>
      <c r="YK6" s="25">
        <v>92674330</v>
      </c>
      <c r="YL6" s="25">
        <v>25254460</v>
      </c>
      <c r="YM6" s="25">
        <v>2842107</v>
      </c>
      <c r="YN6" s="25">
        <v>11542086</v>
      </c>
      <c r="YO6" s="25">
        <v>9828808</v>
      </c>
      <c r="YP6" s="25">
        <v>70925269</v>
      </c>
      <c r="YQ6" s="25">
        <v>5518044</v>
      </c>
      <c r="YR6" s="25">
        <v>80301747</v>
      </c>
      <c r="YS6" s="25">
        <v>41930037</v>
      </c>
      <c r="YT6" s="25">
        <v>2050913</v>
      </c>
      <c r="YU6" s="25">
        <v>57589181</v>
      </c>
      <c r="YV6" s="25">
        <v>25204451</v>
      </c>
      <c r="YW6" s="25">
        <v>5102604</v>
      </c>
      <c r="YX6" s="25">
        <v>73778326</v>
      </c>
      <c r="YY6" s="25">
        <v>30614440</v>
      </c>
      <c r="YZ6" s="25">
        <v>83288031</v>
      </c>
      <c r="ZA6" s="25">
        <v>41620386</v>
      </c>
      <c r="ZB6" s="25">
        <v>23598386</v>
      </c>
      <c r="ZC6" s="25">
        <v>24542910</v>
      </c>
      <c r="ZD6" s="25">
        <v>60874805</v>
      </c>
      <c r="ZE6" s="25">
        <v>53576146</v>
      </c>
      <c r="ZF6" s="25">
        <v>5713919</v>
      </c>
      <c r="ZG6" s="25">
        <v>10080347</v>
      </c>
      <c r="ZH6" s="25">
        <v>52872445</v>
      </c>
      <c r="ZI6" s="25">
        <v>19138292</v>
      </c>
      <c r="ZJ6" s="25">
        <v>90489393</v>
      </c>
      <c r="ZK6" s="25">
        <v>45609150</v>
      </c>
      <c r="ZL6" s="25">
        <v>13126695</v>
      </c>
      <c r="ZM6" s="25">
        <v>45156546</v>
      </c>
      <c r="ZN6" s="25">
        <v>1672022</v>
      </c>
      <c r="ZO6" s="25">
        <v>51265006</v>
      </c>
      <c r="ZP6" s="25">
        <v>75420664</v>
      </c>
      <c r="ZQ6" s="25">
        <v>74016926</v>
      </c>
      <c r="ZR6" s="25">
        <v>98630015</v>
      </c>
      <c r="ZS6" s="25">
        <v>8193494</v>
      </c>
      <c r="ZT6" s="25">
        <v>55390260</v>
      </c>
      <c r="ZU6" s="25">
        <v>38098045</v>
      </c>
      <c r="ZV6" s="25">
        <v>91916473</v>
      </c>
      <c r="ZW6" s="25">
        <v>37422784</v>
      </c>
      <c r="ZX6" s="25">
        <v>48922667</v>
      </c>
      <c r="ZY6" s="26">
        <v>73773675</v>
      </c>
      <c r="ZZ6" s="27">
        <v>147539330</v>
      </c>
      <c r="AAA6" s="28">
        <v>58918862</v>
      </c>
      <c r="AAB6" s="28">
        <v>27542097</v>
      </c>
      <c r="AAC6" s="28">
        <v>189942817</v>
      </c>
      <c r="AAD6" s="28">
        <v>401539517</v>
      </c>
      <c r="AAE6" s="28">
        <v>477761375</v>
      </c>
      <c r="AAF6" s="28">
        <v>107550928</v>
      </c>
      <c r="AAG6" s="28">
        <v>8033267</v>
      </c>
      <c r="AAH6" s="28">
        <v>576367238</v>
      </c>
      <c r="AAI6" s="28">
        <v>116537066</v>
      </c>
      <c r="AAJ6" s="28">
        <v>461529394</v>
      </c>
      <c r="AAK6" s="28">
        <v>290984027</v>
      </c>
      <c r="AAL6" s="28">
        <v>982124321</v>
      </c>
      <c r="AAM6" s="28">
        <v>130388502</v>
      </c>
      <c r="AAN6" s="28">
        <v>513963236</v>
      </c>
      <c r="AAO6" s="28">
        <v>927513376</v>
      </c>
      <c r="AAP6" s="28">
        <v>182768048</v>
      </c>
      <c r="AAQ6" s="28">
        <v>520593893</v>
      </c>
      <c r="AAR6" s="28">
        <v>999568482</v>
      </c>
      <c r="AAS6" s="28">
        <v>861523137</v>
      </c>
      <c r="AAT6" s="28">
        <v>246817876</v>
      </c>
      <c r="AAU6" s="28">
        <v>784534016</v>
      </c>
      <c r="AAV6" s="28">
        <v>232356224</v>
      </c>
      <c r="AAW6" s="28">
        <v>555679669</v>
      </c>
      <c r="AAX6" s="28">
        <v>197167045</v>
      </c>
      <c r="AAY6" s="28">
        <v>915009742</v>
      </c>
      <c r="AAZ6" s="28">
        <v>591101937</v>
      </c>
      <c r="ABA6" s="28">
        <v>199622312</v>
      </c>
      <c r="ABB6" s="28">
        <v>744275660</v>
      </c>
      <c r="ABC6" s="28">
        <v>267332761</v>
      </c>
      <c r="ABD6" s="28">
        <v>69957174</v>
      </c>
      <c r="ABE6" s="28">
        <v>768910527</v>
      </c>
      <c r="ABF6" s="28">
        <v>308080743</v>
      </c>
      <c r="ABG6" s="28">
        <v>849052531</v>
      </c>
      <c r="ABH6" s="28">
        <v>770592603</v>
      </c>
      <c r="ABI6" s="28">
        <v>671989435</v>
      </c>
      <c r="ABJ6" s="28">
        <v>295751558</v>
      </c>
      <c r="ABK6" s="28">
        <v>225126624</v>
      </c>
      <c r="ABL6" s="28">
        <v>347468193</v>
      </c>
      <c r="ABM6" s="28">
        <v>834882974</v>
      </c>
      <c r="ABN6" s="28">
        <v>538905605</v>
      </c>
      <c r="ABO6" s="28">
        <v>69107126</v>
      </c>
      <c r="ABP6" s="28">
        <v>369350766</v>
      </c>
      <c r="ABQ6" s="28">
        <v>378092857</v>
      </c>
      <c r="ABR6" s="28">
        <v>385672137</v>
      </c>
      <c r="ABS6" s="28">
        <v>892968132</v>
      </c>
      <c r="ABT6" s="28">
        <v>4027622</v>
      </c>
      <c r="ABU6" s="28">
        <v>509683525</v>
      </c>
      <c r="ABV6" s="28">
        <v>119693375</v>
      </c>
      <c r="ABW6" s="28">
        <v>553746465</v>
      </c>
      <c r="ABX6" s="28">
        <v>716371645</v>
      </c>
      <c r="ABY6" s="28">
        <v>641887384</v>
      </c>
      <c r="ABZ6" s="28">
        <v>208441454</v>
      </c>
      <c r="ACA6" s="28">
        <v>653702548</v>
      </c>
      <c r="ACB6" s="28">
        <v>857982688</v>
      </c>
      <c r="ACC6" s="28">
        <v>713680590</v>
      </c>
      <c r="ACD6" s="28">
        <v>602908775</v>
      </c>
      <c r="ACE6" s="28">
        <v>456987047</v>
      </c>
      <c r="ACF6" s="28">
        <v>880648742</v>
      </c>
      <c r="ACG6" s="28">
        <v>231793147</v>
      </c>
      <c r="ACH6" s="28">
        <v>845520070</v>
      </c>
      <c r="ACI6" s="28">
        <v>844104752</v>
      </c>
      <c r="ACJ6" s="28">
        <v>41255379</v>
      </c>
      <c r="ACK6" s="28">
        <v>94278036</v>
      </c>
      <c r="ACL6" s="28">
        <v>248498057</v>
      </c>
      <c r="ACM6" s="28">
        <v>694308082</v>
      </c>
      <c r="ACN6" s="28">
        <v>575532711</v>
      </c>
      <c r="ACO6" s="28">
        <v>167698798</v>
      </c>
      <c r="ACP6" s="28">
        <v>962650032</v>
      </c>
      <c r="ACQ6" s="28">
        <v>709659654</v>
      </c>
      <c r="ACR6" s="28">
        <v>468690023</v>
      </c>
      <c r="ACS6" s="28">
        <v>717572258</v>
      </c>
      <c r="ACT6" s="28">
        <v>971840454</v>
      </c>
      <c r="ACU6" s="28">
        <v>912172474</v>
      </c>
      <c r="ACV6" s="28">
        <v>161784720</v>
      </c>
      <c r="ACW6" s="28">
        <v>484696484</v>
      </c>
      <c r="ACX6" s="28">
        <v>692213081</v>
      </c>
      <c r="ACY6" s="28">
        <v>355157130</v>
      </c>
      <c r="ACZ6" s="28">
        <v>404692377</v>
      </c>
      <c r="ADA6" s="28">
        <v>182964672</v>
      </c>
      <c r="ADB6" s="28">
        <v>28076732</v>
      </c>
      <c r="ADC6" s="28">
        <v>752812331</v>
      </c>
      <c r="ADD6" s="28">
        <v>452883620</v>
      </c>
      <c r="ADE6" s="28">
        <v>316747277</v>
      </c>
      <c r="ADF6" s="28">
        <v>716949803</v>
      </c>
      <c r="ADG6" s="28">
        <v>803308416</v>
      </c>
      <c r="ADH6" s="28">
        <v>886029455</v>
      </c>
      <c r="ADI6" s="28">
        <v>997838433</v>
      </c>
      <c r="ADJ6" s="28">
        <v>204807131</v>
      </c>
      <c r="ADK6" s="28">
        <v>28101545</v>
      </c>
      <c r="ADL6" s="28">
        <v>605800193</v>
      </c>
      <c r="ADM6" s="28">
        <v>616070506</v>
      </c>
      <c r="ADN6" s="28">
        <v>902317075</v>
      </c>
      <c r="ADO6" s="28">
        <v>726226717</v>
      </c>
      <c r="ADP6" s="28">
        <v>965286572</v>
      </c>
      <c r="ADQ6" s="28">
        <v>845950944</v>
      </c>
      <c r="ADR6" s="28">
        <v>625702860</v>
      </c>
      <c r="ADS6" s="28">
        <v>558702034</v>
      </c>
      <c r="ADT6" s="28">
        <v>512509464</v>
      </c>
      <c r="ADU6" s="29">
        <v>946645062</v>
      </c>
    </row>
    <row r="7" spans="2:802" x14ac:dyDescent="0.2">
      <c r="B7" s="24">
        <v>11</v>
      </c>
      <c r="C7" s="25">
        <v>13</v>
      </c>
      <c r="D7" s="25">
        <v>15</v>
      </c>
      <c r="E7" s="25">
        <v>20</v>
      </c>
      <c r="F7" s="25">
        <v>19</v>
      </c>
      <c r="G7" s="25">
        <v>11</v>
      </c>
      <c r="H7" s="25">
        <v>8</v>
      </c>
      <c r="I7" s="25">
        <v>11</v>
      </c>
      <c r="J7" s="25">
        <v>17</v>
      </c>
      <c r="K7" s="25">
        <v>10</v>
      </c>
      <c r="L7" s="25">
        <v>14</v>
      </c>
      <c r="M7" s="25">
        <v>23</v>
      </c>
      <c r="N7" s="25">
        <v>25</v>
      </c>
      <c r="O7" s="25">
        <v>14</v>
      </c>
      <c r="P7" s="25">
        <v>21</v>
      </c>
      <c r="Q7" s="25">
        <v>13</v>
      </c>
      <c r="R7" s="25">
        <v>9</v>
      </c>
      <c r="S7" s="25">
        <v>14</v>
      </c>
      <c r="T7" s="25">
        <v>17</v>
      </c>
      <c r="U7" s="25">
        <v>29</v>
      </c>
      <c r="V7" s="25">
        <v>17</v>
      </c>
      <c r="W7" s="25">
        <v>17</v>
      </c>
      <c r="X7" s="25">
        <v>13</v>
      </c>
      <c r="Y7" s="25">
        <v>13</v>
      </c>
      <c r="Z7" s="25">
        <v>18</v>
      </c>
      <c r="AA7" s="25">
        <v>14</v>
      </c>
      <c r="AB7" s="25">
        <v>9</v>
      </c>
      <c r="AC7" s="25">
        <v>10</v>
      </c>
      <c r="AD7" s="25">
        <v>18</v>
      </c>
      <c r="AE7" s="25">
        <v>18</v>
      </c>
      <c r="AF7" s="25">
        <v>17</v>
      </c>
      <c r="AG7" s="25">
        <v>12</v>
      </c>
      <c r="AH7" s="25">
        <v>43</v>
      </c>
      <c r="AI7" s="25">
        <v>20</v>
      </c>
      <c r="AJ7" s="25">
        <v>18</v>
      </c>
      <c r="AK7" s="25">
        <v>11</v>
      </c>
      <c r="AL7" s="25">
        <v>17</v>
      </c>
      <c r="AM7" s="25">
        <v>16</v>
      </c>
      <c r="AN7" s="25">
        <v>22</v>
      </c>
      <c r="AO7" s="25">
        <v>23</v>
      </c>
      <c r="AP7" s="25">
        <v>9</v>
      </c>
      <c r="AQ7" s="25">
        <v>10</v>
      </c>
      <c r="AR7" s="25">
        <v>16</v>
      </c>
      <c r="AS7" s="25">
        <v>25</v>
      </c>
      <c r="AT7" s="25">
        <v>12</v>
      </c>
      <c r="AU7" s="25">
        <v>16</v>
      </c>
      <c r="AV7" s="25">
        <v>11</v>
      </c>
      <c r="AW7" s="25">
        <v>9</v>
      </c>
      <c r="AX7" s="25">
        <v>14</v>
      </c>
      <c r="AY7" s="25">
        <v>19</v>
      </c>
      <c r="AZ7" s="25">
        <v>34</v>
      </c>
      <c r="BA7" s="25">
        <v>71</v>
      </c>
      <c r="BB7" s="25">
        <v>7</v>
      </c>
      <c r="BC7" s="25">
        <v>45</v>
      </c>
      <c r="BD7" s="25">
        <v>5</v>
      </c>
      <c r="BE7" s="25">
        <v>84</v>
      </c>
      <c r="BF7" s="25">
        <v>91</v>
      </c>
      <c r="BG7" s="25">
        <v>44</v>
      </c>
      <c r="BH7" s="25">
        <v>84</v>
      </c>
      <c r="BI7" s="25">
        <v>6</v>
      </c>
      <c r="BJ7" s="25">
        <v>65</v>
      </c>
      <c r="BK7" s="25">
        <v>45</v>
      </c>
      <c r="BL7" s="25">
        <v>49</v>
      </c>
      <c r="BM7" s="25">
        <v>65</v>
      </c>
      <c r="BN7" s="25">
        <v>40</v>
      </c>
      <c r="BO7" s="25">
        <v>45</v>
      </c>
      <c r="BP7" s="25">
        <v>82</v>
      </c>
      <c r="BQ7" s="25">
        <v>14</v>
      </c>
      <c r="BR7" s="25">
        <v>67</v>
      </c>
      <c r="BS7" s="25">
        <v>51</v>
      </c>
      <c r="BT7" s="25">
        <v>59</v>
      </c>
      <c r="BU7" s="25">
        <v>33</v>
      </c>
      <c r="BV7" s="25">
        <v>66</v>
      </c>
      <c r="BW7" s="25">
        <v>53</v>
      </c>
      <c r="BX7" s="25">
        <v>74</v>
      </c>
      <c r="BY7" s="25">
        <v>15</v>
      </c>
      <c r="BZ7" s="25">
        <v>52</v>
      </c>
      <c r="CA7" s="25">
        <v>38</v>
      </c>
      <c r="CB7" s="25">
        <v>81</v>
      </c>
      <c r="CC7" s="25">
        <v>92</v>
      </c>
      <c r="CD7" s="25">
        <v>32</v>
      </c>
      <c r="CE7" s="25">
        <v>23</v>
      </c>
      <c r="CF7" s="25">
        <v>66</v>
      </c>
      <c r="CG7" s="25">
        <v>11</v>
      </c>
      <c r="CH7" s="25">
        <v>93</v>
      </c>
      <c r="CI7" s="25">
        <v>28</v>
      </c>
      <c r="CJ7" s="25">
        <v>29</v>
      </c>
      <c r="CK7" s="25">
        <v>89</v>
      </c>
      <c r="CL7" s="25">
        <v>77</v>
      </c>
      <c r="CM7" s="25">
        <v>49</v>
      </c>
      <c r="CN7" s="25">
        <v>22</v>
      </c>
      <c r="CO7" s="25">
        <v>51</v>
      </c>
      <c r="CP7" s="25">
        <v>77</v>
      </c>
      <c r="CQ7" s="25">
        <v>65</v>
      </c>
      <c r="CR7" s="25">
        <v>55</v>
      </c>
      <c r="CS7" s="25">
        <v>92</v>
      </c>
      <c r="CT7" s="25">
        <v>32</v>
      </c>
      <c r="CU7" s="25">
        <v>36</v>
      </c>
      <c r="CV7" s="25">
        <v>98</v>
      </c>
      <c r="CW7" s="26">
        <v>80</v>
      </c>
      <c r="CX7" s="27">
        <v>114</v>
      </c>
      <c r="CY7" s="28">
        <v>133</v>
      </c>
      <c r="CZ7" s="28">
        <v>240</v>
      </c>
      <c r="DA7" s="28">
        <v>216</v>
      </c>
      <c r="DB7" s="28">
        <v>85</v>
      </c>
      <c r="DC7" s="28">
        <v>132</v>
      </c>
      <c r="DD7" s="28">
        <v>183</v>
      </c>
      <c r="DE7" s="28">
        <v>66</v>
      </c>
      <c r="DF7" s="28">
        <v>156</v>
      </c>
      <c r="DG7" s="28">
        <v>225</v>
      </c>
      <c r="DH7" s="28">
        <v>142</v>
      </c>
      <c r="DI7" s="28">
        <v>156</v>
      </c>
      <c r="DJ7" s="28">
        <v>163</v>
      </c>
      <c r="DK7" s="28">
        <v>105</v>
      </c>
      <c r="DL7" s="28">
        <v>77</v>
      </c>
      <c r="DM7" s="28">
        <v>132</v>
      </c>
      <c r="DN7" s="28">
        <v>111</v>
      </c>
      <c r="DO7" s="28">
        <v>96</v>
      </c>
      <c r="DP7" s="28">
        <v>238</v>
      </c>
      <c r="DQ7" s="28">
        <v>122</v>
      </c>
      <c r="DR7" s="28">
        <v>296</v>
      </c>
      <c r="DS7" s="28">
        <v>168</v>
      </c>
      <c r="DT7" s="28">
        <v>127</v>
      </c>
      <c r="DU7" s="28">
        <v>245</v>
      </c>
      <c r="DV7" s="28">
        <v>331</v>
      </c>
      <c r="DW7" s="28">
        <v>421</v>
      </c>
      <c r="DX7" s="28">
        <v>78</v>
      </c>
      <c r="DY7" s="28">
        <v>223</v>
      </c>
      <c r="DZ7" s="28">
        <v>193</v>
      </c>
      <c r="EA7" s="28">
        <v>174</v>
      </c>
      <c r="EB7" s="28">
        <v>140</v>
      </c>
      <c r="EC7" s="28">
        <v>114</v>
      </c>
      <c r="ED7" s="28">
        <v>247</v>
      </c>
      <c r="EE7" s="28">
        <v>223</v>
      </c>
      <c r="EF7" s="28">
        <v>109</v>
      </c>
      <c r="EG7" s="28">
        <v>243</v>
      </c>
      <c r="EH7" s="28">
        <v>233</v>
      </c>
      <c r="EI7" s="28">
        <v>333</v>
      </c>
      <c r="EJ7" s="28">
        <v>162</v>
      </c>
      <c r="EK7" s="28">
        <v>303</v>
      </c>
      <c r="EL7" s="28">
        <v>181</v>
      </c>
      <c r="EM7" s="28">
        <v>148</v>
      </c>
      <c r="EN7" s="28">
        <v>122</v>
      </c>
      <c r="EO7" s="28">
        <v>182</v>
      </c>
      <c r="EP7" s="28">
        <v>197</v>
      </c>
      <c r="EQ7" s="28">
        <v>137</v>
      </c>
      <c r="ER7" s="28">
        <v>116</v>
      </c>
      <c r="ES7" s="28">
        <v>77</v>
      </c>
      <c r="ET7" s="28">
        <v>171</v>
      </c>
      <c r="EU7" s="28">
        <v>237</v>
      </c>
      <c r="EV7" s="28">
        <v>477</v>
      </c>
      <c r="EW7" s="28">
        <v>171</v>
      </c>
      <c r="EX7" s="28">
        <v>483</v>
      </c>
      <c r="EY7" s="28">
        <v>754</v>
      </c>
      <c r="EZ7" s="28">
        <v>492</v>
      </c>
      <c r="FA7" s="28">
        <v>341</v>
      </c>
      <c r="FB7" s="28">
        <v>416</v>
      </c>
      <c r="FC7" s="28">
        <v>253</v>
      </c>
      <c r="FD7" s="28">
        <v>25</v>
      </c>
      <c r="FE7" s="28">
        <v>864</v>
      </c>
      <c r="FF7" s="28">
        <v>591</v>
      </c>
      <c r="FG7" s="28">
        <v>804</v>
      </c>
      <c r="FH7" s="28">
        <v>742</v>
      </c>
      <c r="FI7" s="28">
        <v>250</v>
      </c>
      <c r="FJ7" s="28">
        <v>21</v>
      </c>
      <c r="FK7" s="28">
        <v>918</v>
      </c>
      <c r="FL7" s="28">
        <v>183</v>
      </c>
      <c r="FM7" s="28">
        <v>639</v>
      </c>
      <c r="FN7" s="28">
        <v>894</v>
      </c>
      <c r="FO7" s="28">
        <v>223</v>
      </c>
      <c r="FP7" s="28">
        <v>15</v>
      </c>
      <c r="FQ7" s="28">
        <v>798</v>
      </c>
      <c r="FR7" s="28">
        <v>173</v>
      </c>
      <c r="FS7" s="28">
        <v>918</v>
      </c>
      <c r="FT7" s="28">
        <v>292</v>
      </c>
      <c r="FU7" s="28">
        <v>1</v>
      </c>
      <c r="FV7" s="28">
        <v>166</v>
      </c>
      <c r="FW7" s="28">
        <v>603</v>
      </c>
      <c r="FX7" s="28">
        <v>179</v>
      </c>
      <c r="FY7" s="28">
        <v>831</v>
      </c>
      <c r="FZ7" s="28">
        <v>101</v>
      </c>
      <c r="GA7" s="28">
        <v>657</v>
      </c>
      <c r="GB7" s="28">
        <v>101</v>
      </c>
      <c r="GC7" s="28">
        <v>863</v>
      </c>
      <c r="GD7" s="28">
        <v>7</v>
      </c>
      <c r="GE7" s="28">
        <v>803</v>
      </c>
      <c r="GF7" s="28">
        <v>749</v>
      </c>
      <c r="GG7" s="28">
        <v>882</v>
      </c>
      <c r="GH7" s="28">
        <v>246</v>
      </c>
      <c r="GI7" s="28">
        <v>471</v>
      </c>
      <c r="GJ7" s="28">
        <v>643</v>
      </c>
      <c r="GK7" s="28">
        <v>302</v>
      </c>
      <c r="GL7" s="28">
        <v>505</v>
      </c>
      <c r="GM7" s="28">
        <v>371</v>
      </c>
      <c r="GN7" s="28">
        <v>752</v>
      </c>
      <c r="GO7" s="28">
        <v>225</v>
      </c>
      <c r="GP7" s="28">
        <v>780</v>
      </c>
      <c r="GQ7" s="28">
        <v>690</v>
      </c>
      <c r="GR7" s="28">
        <v>219</v>
      </c>
      <c r="GS7" s="29">
        <v>260</v>
      </c>
      <c r="GT7" s="24">
        <v>2221</v>
      </c>
      <c r="GU7" s="25">
        <v>1544</v>
      </c>
      <c r="GV7" s="25">
        <v>1976</v>
      </c>
      <c r="GW7" s="25">
        <v>933</v>
      </c>
      <c r="GX7" s="25">
        <v>1647</v>
      </c>
      <c r="GY7" s="25">
        <v>1251</v>
      </c>
      <c r="GZ7" s="25">
        <v>993</v>
      </c>
      <c r="HA7" s="25">
        <v>2667</v>
      </c>
      <c r="HB7" s="25">
        <v>1236</v>
      </c>
      <c r="HC7" s="25">
        <v>1743</v>
      </c>
      <c r="HD7" s="25">
        <v>1419</v>
      </c>
      <c r="HE7" s="25">
        <v>3093</v>
      </c>
      <c r="HF7" s="25">
        <v>1744</v>
      </c>
      <c r="HG7" s="25">
        <v>2598</v>
      </c>
      <c r="HH7" s="25">
        <v>1955</v>
      </c>
      <c r="HI7" s="25">
        <v>1461</v>
      </c>
      <c r="HJ7" s="25">
        <v>1631</v>
      </c>
      <c r="HK7" s="25">
        <v>1285</v>
      </c>
      <c r="HL7" s="25">
        <v>640</v>
      </c>
      <c r="HM7" s="25">
        <v>2930</v>
      </c>
      <c r="HN7" s="25">
        <v>2502</v>
      </c>
      <c r="HO7" s="25">
        <v>1533</v>
      </c>
      <c r="HP7" s="25">
        <v>1523</v>
      </c>
      <c r="HQ7" s="25">
        <v>2144</v>
      </c>
      <c r="HR7" s="25">
        <v>901</v>
      </c>
      <c r="HS7" s="25">
        <v>2371</v>
      </c>
      <c r="HT7" s="25">
        <v>3706</v>
      </c>
      <c r="HU7" s="25">
        <v>2102</v>
      </c>
      <c r="HV7" s="25">
        <v>803</v>
      </c>
      <c r="HW7" s="25">
        <v>972</v>
      </c>
      <c r="HX7" s="25">
        <v>1594</v>
      </c>
      <c r="HY7" s="25">
        <v>1582</v>
      </c>
      <c r="HZ7" s="25">
        <v>1032</v>
      </c>
      <c r="IA7" s="25">
        <v>1265</v>
      </c>
      <c r="IB7" s="25">
        <v>1380</v>
      </c>
      <c r="IC7" s="25">
        <v>1668</v>
      </c>
      <c r="ID7" s="25">
        <v>964</v>
      </c>
      <c r="IE7" s="25">
        <v>2685</v>
      </c>
      <c r="IF7" s="25">
        <v>1003</v>
      </c>
      <c r="IG7" s="25">
        <v>2530</v>
      </c>
      <c r="IH7" s="25">
        <v>2323</v>
      </c>
      <c r="II7" s="25">
        <v>1475</v>
      </c>
      <c r="IJ7" s="25">
        <v>1131</v>
      </c>
      <c r="IK7" s="25">
        <v>1444</v>
      </c>
      <c r="IL7" s="25">
        <v>2208</v>
      </c>
      <c r="IM7" s="25">
        <v>1895</v>
      </c>
      <c r="IN7" s="25">
        <v>960</v>
      </c>
      <c r="IO7" s="25">
        <v>1509</v>
      </c>
      <c r="IP7" s="25">
        <v>3005</v>
      </c>
      <c r="IQ7" s="25">
        <v>1916</v>
      </c>
      <c r="IR7" s="25">
        <v>9365</v>
      </c>
      <c r="IS7" s="25">
        <v>5932</v>
      </c>
      <c r="IT7" s="25">
        <v>4136</v>
      </c>
      <c r="IU7" s="25">
        <v>1853</v>
      </c>
      <c r="IV7" s="25">
        <v>2428</v>
      </c>
      <c r="IW7" s="25">
        <v>176</v>
      </c>
      <c r="IX7" s="25">
        <v>1561</v>
      </c>
      <c r="IY7" s="25">
        <v>6317</v>
      </c>
      <c r="IZ7" s="25">
        <v>9645</v>
      </c>
      <c r="JA7" s="25">
        <v>3373</v>
      </c>
      <c r="JB7" s="25">
        <v>5638</v>
      </c>
      <c r="JC7" s="25">
        <v>400</v>
      </c>
      <c r="JD7" s="25">
        <v>9385</v>
      </c>
      <c r="JE7" s="25">
        <v>4047</v>
      </c>
      <c r="JF7" s="25">
        <v>1352</v>
      </c>
      <c r="JG7" s="25">
        <v>8333</v>
      </c>
      <c r="JH7" s="25">
        <v>3886</v>
      </c>
      <c r="JI7" s="25">
        <v>812</v>
      </c>
      <c r="JJ7" s="25">
        <v>1417</v>
      </c>
      <c r="JK7" s="25">
        <v>2081</v>
      </c>
      <c r="JL7" s="25">
        <v>1594</v>
      </c>
      <c r="JM7" s="25">
        <v>7548</v>
      </c>
      <c r="JN7" s="25">
        <v>4628</v>
      </c>
      <c r="JO7" s="25">
        <v>9484</v>
      </c>
      <c r="JP7" s="25">
        <v>2982</v>
      </c>
      <c r="JQ7" s="25">
        <v>943</v>
      </c>
      <c r="JR7" s="25">
        <v>4714</v>
      </c>
      <c r="JS7" s="25">
        <v>5386</v>
      </c>
      <c r="JT7" s="25">
        <v>535</v>
      </c>
      <c r="JU7" s="25">
        <v>3277</v>
      </c>
      <c r="JV7" s="25">
        <v>7671</v>
      </c>
      <c r="JW7" s="25">
        <v>2765</v>
      </c>
      <c r="JX7" s="25">
        <v>2363</v>
      </c>
      <c r="JY7" s="25">
        <v>6968</v>
      </c>
      <c r="JZ7" s="25">
        <v>6709</v>
      </c>
      <c r="KA7" s="25">
        <v>480</v>
      </c>
      <c r="KB7" s="25">
        <v>8927</v>
      </c>
      <c r="KC7" s="25">
        <v>7090</v>
      </c>
      <c r="KD7" s="25">
        <v>3676</v>
      </c>
      <c r="KE7" s="25">
        <v>5921</v>
      </c>
      <c r="KF7" s="25">
        <v>5289</v>
      </c>
      <c r="KG7" s="25">
        <v>425</v>
      </c>
      <c r="KH7" s="25">
        <v>1871</v>
      </c>
      <c r="KI7" s="25">
        <v>1365</v>
      </c>
      <c r="KJ7" s="25">
        <v>6338</v>
      </c>
      <c r="KK7" s="25">
        <v>5624</v>
      </c>
      <c r="KL7" s="25">
        <v>76</v>
      </c>
      <c r="KM7" s="25">
        <v>318</v>
      </c>
      <c r="KN7" s="25">
        <v>4925</v>
      </c>
      <c r="KO7" s="26">
        <v>1858</v>
      </c>
      <c r="KP7" s="27">
        <v>21613</v>
      </c>
      <c r="KQ7" s="28">
        <v>22879</v>
      </c>
      <c r="KR7" s="28">
        <v>5672</v>
      </c>
      <c r="KS7" s="28">
        <v>15204</v>
      </c>
      <c r="KT7" s="28">
        <v>23313</v>
      </c>
      <c r="KU7" s="28">
        <v>11718</v>
      </c>
      <c r="KV7" s="28">
        <v>32972</v>
      </c>
      <c r="KW7" s="28">
        <v>27247</v>
      </c>
      <c r="KX7" s="28">
        <v>14828</v>
      </c>
      <c r="KY7" s="28">
        <v>9994</v>
      </c>
      <c r="KZ7" s="28">
        <v>8216</v>
      </c>
      <c r="LA7" s="28">
        <v>11043</v>
      </c>
      <c r="LB7" s="28">
        <v>8818</v>
      </c>
      <c r="LC7" s="28">
        <v>10954</v>
      </c>
      <c r="LD7" s="28">
        <v>8591</v>
      </c>
      <c r="LE7" s="28">
        <v>8847</v>
      </c>
      <c r="LF7" s="28">
        <v>35960</v>
      </c>
      <c r="LG7" s="28">
        <v>16952</v>
      </c>
      <c r="LH7" s="28">
        <v>13392</v>
      </c>
      <c r="LI7" s="28">
        <v>14258</v>
      </c>
      <c r="LJ7" s="28">
        <v>15910</v>
      </c>
      <c r="LK7" s="28">
        <v>16085</v>
      </c>
      <c r="LL7" s="28">
        <v>29595</v>
      </c>
      <c r="LM7" s="28">
        <v>26010</v>
      </c>
      <c r="LN7" s="28">
        <v>18597</v>
      </c>
      <c r="LO7" s="28">
        <v>24877</v>
      </c>
      <c r="LP7" s="28">
        <v>11413</v>
      </c>
      <c r="LQ7" s="28">
        <v>8350</v>
      </c>
      <c r="LR7" s="28">
        <v>21857</v>
      </c>
      <c r="LS7" s="28">
        <v>22386</v>
      </c>
      <c r="LT7" s="28">
        <v>19238</v>
      </c>
      <c r="LU7" s="28">
        <v>29325</v>
      </c>
      <c r="LV7" s="28">
        <v>11076</v>
      </c>
      <c r="LW7" s="28">
        <v>25778</v>
      </c>
      <c r="LX7" s="28">
        <v>11117</v>
      </c>
      <c r="LY7" s="28">
        <v>27817</v>
      </c>
      <c r="LZ7" s="28">
        <v>23671</v>
      </c>
      <c r="MA7" s="28">
        <v>24624</v>
      </c>
      <c r="MB7" s="28">
        <v>26340</v>
      </c>
      <c r="MC7" s="28">
        <v>9137</v>
      </c>
      <c r="MD7" s="28">
        <v>12544</v>
      </c>
      <c r="ME7" s="28">
        <v>11615</v>
      </c>
      <c r="MF7" s="28">
        <v>18427</v>
      </c>
      <c r="MG7" s="28">
        <v>18310</v>
      </c>
      <c r="MH7" s="28">
        <v>7086</v>
      </c>
      <c r="MI7" s="28">
        <v>9038</v>
      </c>
      <c r="MJ7" s="28">
        <v>9820</v>
      </c>
      <c r="MK7" s="28">
        <v>12885</v>
      </c>
      <c r="ML7" s="28">
        <v>28429</v>
      </c>
      <c r="MM7" s="28">
        <v>24892</v>
      </c>
      <c r="MN7" s="28">
        <v>21929</v>
      </c>
      <c r="MO7" s="28">
        <v>68452</v>
      </c>
      <c r="MP7" s="28">
        <v>92912</v>
      </c>
      <c r="MQ7" s="28">
        <v>61325</v>
      </c>
      <c r="MR7" s="28">
        <v>84964</v>
      </c>
      <c r="MS7" s="28">
        <v>52944</v>
      </c>
      <c r="MT7" s="28">
        <v>60054</v>
      </c>
      <c r="MU7" s="28">
        <v>36538</v>
      </c>
      <c r="MV7" s="28">
        <v>83231</v>
      </c>
      <c r="MW7" s="28">
        <v>77100</v>
      </c>
      <c r="MX7" s="28">
        <v>33391</v>
      </c>
      <c r="MY7" s="28">
        <v>91184</v>
      </c>
      <c r="MZ7" s="28">
        <v>17034</v>
      </c>
      <c r="NA7" s="28">
        <v>87206</v>
      </c>
      <c r="NB7" s="28">
        <v>71314</v>
      </c>
      <c r="NC7" s="28">
        <v>6241</v>
      </c>
      <c r="ND7" s="28">
        <v>96333</v>
      </c>
      <c r="NE7" s="28">
        <v>25828</v>
      </c>
      <c r="NF7" s="28">
        <v>53439</v>
      </c>
      <c r="NG7" s="28">
        <v>4194</v>
      </c>
      <c r="NH7" s="28">
        <v>42332</v>
      </c>
      <c r="NI7" s="28">
        <v>68905</v>
      </c>
      <c r="NJ7" s="28">
        <v>55783</v>
      </c>
      <c r="NK7" s="28">
        <v>57919</v>
      </c>
      <c r="NL7" s="28">
        <v>76762</v>
      </c>
      <c r="NM7" s="28">
        <v>3333</v>
      </c>
      <c r="NN7" s="28">
        <v>67804</v>
      </c>
      <c r="NO7" s="28">
        <v>64551</v>
      </c>
      <c r="NP7" s="28">
        <v>47265</v>
      </c>
      <c r="NQ7" s="28">
        <v>58144</v>
      </c>
      <c r="NR7" s="28">
        <v>59525</v>
      </c>
      <c r="NS7" s="28">
        <v>74389</v>
      </c>
      <c r="NT7" s="28">
        <v>27141</v>
      </c>
      <c r="NU7" s="28">
        <v>72046</v>
      </c>
      <c r="NV7" s="28">
        <v>34944</v>
      </c>
      <c r="NW7" s="28">
        <v>15885</v>
      </c>
      <c r="NX7" s="28">
        <v>40001</v>
      </c>
      <c r="NY7" s="28">
        <v>90312</v>
      </c>
      <c r="NZ7" s="28">
        <v>45494</v>
      </c>
      <c r="OA7" s="28">
        <v>23024</v>
      </c>
      <c r="OB7" s="28">
        <v>5525</v>
      </c>
      <c r="OC7" s="28">
        <v>41012</v>
      </c>
      <c r="OD7" s="28">
        <v>85250</v>
      </c>
      <c r="OE7" s="28">
        <v>48120</v>
      </c>
      <c r="OF7" s="28">
        <v>77899</v>
      </c>
      <c r="OG7" s="28">
        <v>76051</v>
      </c>
      <c r="OH7" s="28">
        <v>93961</v>
      </c>
      <c r="OI7" s="28">
        <v>76378</v>
      </c>
      <c r="OJ7" s="28">
        <v>62057</v>
      </c>
      <c r="OK7" s="29">
        <v>51025</v>
      </c>
      <c r="OL7" s="24">
        <v>193478</v>
      </c>
      <c r="OM7" s="25">
        <v>177982</v>
      </c>
      <c r="ON7" s="25">
        <v>136623</v>
      </c>
      <c r="OO7" s="25">
        <v>186249</v>
      </c>
      <c r="OP7" s="25">
        <v>213083</v>
      </c>
      <c r="OQ7" s="25">
        <v>170052</v>
      </c>
      <c r="OR7" s="25">
        <v>97089</v>
      </c>
      <c r="OS7" s="25">
        <v>200566</v>
      </c>
      <c r="OT7" s="25">
        <v>82582</v>
      </c>
      <c r="OU7" s="25">
        <v>76864</v>
      </c>
      <c r="OV7" s="25">
        <v>245514</v>
      </c>
      <c r="OW7" s="25">
        <v>131891</v>
      </c>
      <c r="OX7" s="25">
        <v>279744</v>
      </c>
      <c r="OY7" s="25">
        <v>211554</v>
      </c>
      <c r="OZ7" s="25">
        <v>147463</v>
      </c>
      <c r="PA7" s="25">
        <v>230961</v>
      </c>
      <c r="PB7" s="25">
        <v>197701</v>
      </c>
      <c r="PC7" s="25">
        <v>137617</v>
      </c>
      <c r="PD7" s="25">
        <v>238176</v>
      </c>
      <c r="PE7" s="25">
        <v>141052</v>
      </c>
      <c r="PF7" s="25">
        <v>246713</v>
      </c>
      <c r="PG7" s="25">
        <v>354676</v>
      </c>
      <c r="PH7" s="25">
        <v>115446</v>
      </c>
      <c r="PI7" s="25">
        <v>129891</v>
      </c>
      <c r="PJ7" s="25">
        <v>87495</v>
      </c>
      <c r="PK7" s="25">
        <v>169066</v>
      </c>
      <c r="PL7" s="25">
        <v>147151</v>
      </c>
      <c r="PM7" s="25">
        <v>167226</v>
      </c>
      <c r="PN7" s="25">
        <v>161575</v>
      </c>
      <c r="PO7" s="25">
        <v>228781</v>
      </c>
      <c r="PP7" s="25">
        <v>105356</v>
      </c>
      <c r="PQ7" s="25">
        <v>301430</v>
      </c>
      <c r="PR7" s="25">
        <v>235782</v>
      </c>
      <c r="PS7" s="25">
        <v>129430</v>
      </c>
      <c r="PT7" s="25">
        <v>196835</v>
      </c>
      <c r="PU7" s="25">
        <v>132349</v>
      </c>
      <c r="PV7" s="25">
        <v>112879</v>
      </c>
      <c r="PW7" s="25">
        <v>109107</v>
      </c>
      <c r="PX7" s="25">
        <v>113116</v>
      </c>
      <c r="PY7" s="25">
        <v>53304</v>
      </c>
      <c r="PZ7" s="25">
        <v>276378</v>
      </c>
      <c r="QA7" s="25">
        <v>113798</v>
      </c>
      <c r="QB7" s="25">
        <v>244272</v>
      </c>
      <c r="QC7" s="25">
        <v>104461</v>
      </c>
      <c r="QD7" s="25">
        <v>229446</v>
      </c>
      <c r="QE7" s="25">
        <v>229493</v>
      </c>
      <c r="QF7" s="25">
        <v>182581</v>
      </c>
      <c r="QG7" s="25">
        <v>230021</v>
      </c>
      <c r="QH7" s="25">
        <v>198284</v>
      </c>
      <c r="QI7" s="25">
        <v>134360</v>
      </c>
      <c r="QJ7" s="25">
        <v>603769</v>
      </c>
      <c r="QK7" s="25">
        <v>851125</v>
      </c>
      <c r="QL7" s="25">
        <v>894537</v>
      </c>
      <c r="QM7" s="25">
        <v>288432</v>
      </c>
      <c r="QN7" s="25">
        <v>62661</v>
      </c>
      <c r="QO7" s="25">
        <v>360797</v>
      </c>
      <c r="QP7" s="25">
        <v>884043</v>
      </c>
      <c r="QQ7" s="25">
        <v>168102</v>
      </c>
      <c r="QR7" s="25">
        <v>152508</v>
      </c>
      <c r="QS7" s="25">
        <v>23604</v>
      </c>
      <c r="QT7" s="25">
        <v>202901</v>
      </c>
      <c r="QU7" s="25">
        <v>381512</v>
      </c>
      <c r="QV7" s="25">
        <v>83986</v>
      </c>
      <c r="QW7" s="25">
        <v>917753</v>
      </c>
      <c r="QX7" s="25">
        <v>310029</v>
      </c>
      <c r="QY7" s="25">
        <v>596805</v>
      </c>
      <c r="QZ7" s="25">
        <v>510109</v>
      </c>
      <c r="RA7" s="25">
        <v>846656</v>
      </c>
      <c r="RB7" s="25">
        <v>637644</v>
      </c>
      <c r="RC7" s="25">
        <v>985817</v>
      </c>
      <c r="RD7" s="25">
        <v>605062</v>
      </c>
      <c r="RE7" s="25">
        <v>311092</v>
      </c>
      <c r="RF7" s="25">
        <v>69327</v>
      </c>
      <c r="RG7" s="25">
        <v>290535</v>
      </c>
      <c r="RH7" s="25">
        <v>976778</v>
      </c>
      <c r="RI7" s="25">
        <v>690967</v>
      </c>
      <c r="RJ7" s="25">
        <v>54857</v>
      </c>
      <c r="RK7" s="25">
        <v>361491</v>
      </c>
      <c r="RL7" s="25">
        <v>575237</v>
      </c>
      <c r="RM7" s="25">
        <v>468490</v>
      </c>
      <c r="RN7" s="25">
        <v>510308</v>
      </c>
      <c r="RO7" s="25">
        <v>338271</v>
      </c>
      <c r="RP7" s="25">
        <v>133198</v>
      </c>
      <c r="RQ7" s="25">
        <v>652479</v>
      </c>
      <c r="RR7" s="25">
        <v>962999</v>
      </c>
      <c r="RS7" s="25">
        <v>45336</v>
      </c>
      <c r="RT7" s="25">
        <v>247632</v>
      </c>
      <c r="RU7" s="25">
        <v>256771</v>
      </c>
      <c r="RV7" s="25">
        <v>966772</v>
      </c>
      <c r="RW7" s="25">
        <v>518305</v>
      </c>
      <c r="RX7" s="25">
        <v>905730</v>
      </c>
      <c r="RY7" s="25">
        <v>323496</v>
      </c>
      <c r="RZ7" s="25">
        <v>523116</v>
      </c>
      <c r="SA7" s="25">
        <v>549682</v>
      </c>
      <c r="SB7" s="25">
        <v>610228</v>
      </c>
      <c r="SC7" s="25">
        <v>201958</v>
      </c>
      <c r="SD7" s="25">
        <v>591480</v>
      </c>
      <c r="SE7" s="25">
        <v>747368</v>
      </c>
      <c r="SF7" s="25">
        <v>453011</v>
      </c>
      <c r="SG7" s="26">
        <v>610034</v>
      </c>
      <c r="SH7" s="27">
        <v>1720159</v>
      </c>
      <c r="SI7" s="28">
        <v>985937</v>
      </c>
      <c r="SJ7" s="28">
        <v>1840742</v>
      </c>
      <c r="SK7" s="28">
        <v>2011187</v>
      </c>
      <c r="SL7" s="28">
        <v>1918940</v>
      </c>
      <c r="SM7" s="28">
        <v>2280532</v>
      </c>
      <c r="SN7" s="28">
        <v>1616745</v>
      </c>
      <c r="SO7" s="28">
        <v>3460202</v>
      </c>
      <c r="SP7" s="28">
        <v>2604037</v>
      </c>
      <c r="SQ7" s="28">
        <v>1315481</v>
      </c>
      <c r="SR7" s="28">
        <v>1232458</v>
      </c>
      <c r="SS7" s="28">
        <v>2276563</v>
      </c>
      <c r="ST7" s="28">
        <v>1534898</v>
      </c>
      <c r="SU7" s="28">
        <v>2407054</v>
      </c>
      <c r="SV7" s="28">
        <v>1518522</v>
      </c>
      <c r="SW7" s="28">
        <v>1266558</v>
      </c>
      <c r="SX7" s="28">
        <v>1797236</v>
      </c>
      <c r="SY7" s="28">
        <v>1646743</v>
      </c>
      <c r="SZ7" s="28">
        <v>1923462</v>
      </c>
      <c r="TA7" s="28">
        <v>1261776</v>
      </c>
      <c r="TB7" s="28">
        <v>2060331</v>
      </c>
      <c r="TC7" s="28">
        <v>676500</v>
      </c>
      <c r="TD7" s="28">
        <v>1605023</v>
      </c>
      <c r="TE7" s="28">
        <v>957712</v>
      </c>
      <c r="TF7" s="28">
        <v>2179468</v>
      </c>
      <c r="TG7" s="28">
        <v>1178836</v>
      </c>
      <c r="TH7" s="28">
        <v>771720</v>
      </c>
      <c r="TI7" s="28">
        <v>621831</v>
      </c>
      <c r="TJ7" s="28">
        <v>740691</v>
      </c>
      <c r="TK7" s="28">
        <v>2466588</v>
      </c>
      <c r="TL7" s="28">
        <v>695702</v>
      </c>
      <c r="TM7" s="28">
        <v>1731002</v>
      </c>
      <c r="TN7" s="28">
        <v>3319670</v>
      </c>
      <c r="TO7" s="28">
        <v>1664164</v>
      </c>
      <c r="TP7" s="28">
        <v>1139597</v>
      </c>
      <c r="TQ7" s="28">
        <v>1911391</v>
      </c>
      <c r="TR7" s="28">
        <v>1853845</v>
      </c>
      <c r="TS7" s="28">
        <v>2223642</v>
      </c>
      <c r="TT7" s="28">
        <v>2129816</v>
      </c>
      <c r="TU7" s="28">
        <v>1591204</v>
      </c>
      <c r="TV7" s="28">
        <v>2336092</v>
      </c>
      <c r="TW7" s="28">
        <v>1584869</v>
      </c>
      <c r="TX7" s="28">
        <v>958212</v>
      </c>
      <c r="TY7" s="28">
        <v>2496696</v>
      </c>
      <c r="TZ7" s="28">
        <v>1236226</v>
      </c>
      <c r="UA7" s="28">
        <v>1600552</v>
      </c>
      <c r="UB7" s="28">
        <v>1152065</v>
      </c>
      <c r="UC7" s="28">
        <v>2680316</v>
      </c>
      <c r="UD7" s="28">
        <v>1070844</v>
      </c>
      <c r="UE7" s="28">
        <v>889128</v>
      </c>
      <c r="UF7" s="28">
        <v>5034660</v>
      </c>
      <c r="UG7" s="28">
        <v>3053198</v>
      </c>
      <c r="UH7" s="28">
        <v>4890878</v>
      </c>
      <c r="UI7" s="28">
        <v>6051659</v>
      </c>
      <c r="UJ7" s="28">
        <v>3857415</v>
      </c>
      <c r="UK7" s="28">
        <v>1190604</v>
      </c>
      <c r="UL7" s="28">
        <v>2667329</v>
      </c>
      <c r="UM7" s="28">
        <v>8651331</v>
      </c>
      <c r="UN7" s="28">
        <v>9074830</v>
      </c>
      <c r="UO7" s="28">
        <v>4483906</v>
      </c>
      <c r="UP7" s="28">
        <v>9805048</v>
      </c>
      <c r="UQ7" s="28">
        <v>493590</v>
      </c>
      <c r="UR7" s="28">
        <v>7651438</v>
      </c>
      <c r="US7" s="28">
        <v>8387752</v>
      </c>
      <c r="UT7" s="28">
        <v>4257746</v>
      </c>
      <c r="UU7" s="28">
        <v>7757327</v>
      </c>
      <c r="UV7" s="28">
        <v>1403897</v>
      </c>
      <c r="UW7" s="28">
        <v>4143281</v>
      </c>
      <c r="UX7" s="28">
        <v>4714210</v>
      </c>
      <c r="UY7" s="28">
        <v>4550706</v>
      </c>
      <c r="UZ7" s="28">
        <v>2572099</v>
      </c>
      <c r="VA7" s="28">
        <v>6984110</v>
      </c>
      <c r="VB7" s="28">
        <v>681957</v>
      </c>
      <c r="VC7" s="28">
        <v>9372218</v>
      </c>
      <c r="VD7" s="28">
        <v>4111250</v>
      </c>
      <c r="VE7" s="28">
        <v>3102378</v>
      </c>
      <c r="VF7" s="28">
        <v>9324085</v>
      </c>
      <c r="VG7" s="28">
        <v>6653016</v>
      </c>
      <c r="VH7" s="28">
        <v>5454747</v>
      </c>
      <c r="VI7" s="28">
        <v>8237806</v>
      </c>
      <c r="VJ7" s="28">
        <v>8979086</v>
      </c>
      <c r="VK7" s="28">
        <v>7174079</v>
      </c>
      <c r="VL7" s="28">
        <v>5874686</v>
      </c>
      <c r="VM7" s="28">
        <v>3299771</v>
      </c>
      <c r="VN7" s="28">
        <v>9828872</v>
      </c>
      <c r="VO7" s="28">
        <v>5423645</v>
      </c>
      <c r="VP7" s="28">
        <v>9040882</v>
      </c>
      <c r="VQ7" s="28">
        <v>4908885</v>
      </c>
      <c r="VR7" s="28">
        <v>7923047</v>
      </c>
      <c r="VS7" s="28">
        <v>5434837</v>
      </c>
      <c r="VT7" s="28">
        <v>81401</v>
      </c>
      <c r="VU7" s="28">
        <v>6278612</v>
      </c>
      <c r="VV7" s="28">
        <v>8074732</v>
      </c>
      <c r="VW7" s="28">
        <v>4015483</v>
      </c>
      <c r="VX7" s="28">
        <v>1504945</v>
      </c>
      <c r="VY7" s="28">
        <v>8053754</v>
      </c>
      <c r="VZ7" s="28">
        <v>4778208</v>
      </c>
      <c r="WA7" s="28">
        <v>3491847</v>
      </c>
      <c r="WB7" s="28">
        <v>3769563</v>
      </c>
      <c r="WC7" s="29">
        <v>3774133</v>
      </c>
      <c r="WD7" s="24">
        <v>3720826</v>
      </c>
      <c r="WE7" s="25">
        <v>817722759</v>
      </c>
      <c r="WF7" s="25">
        <v>935399897</v>
      </c>
      <c r="WG7" s="25">
        <v>921178095</v>
      </c>
      <c r="WH7" s="25">
        <v>686805434</v>
      </c>
      <c r="WI7" s="25">
        <v>895590965</v>
      </c>
      <c r="WJ7" s="25">
        <v>278266102</v>
      </c>
      <c r="WK7" s="25">
        <v>407552650</v>
      </c>
      <c r="WL7" s="25">
        <v>933819886</v>
      </c>
      <c r="WM7" s="25">
        <v>205797077</v>
      </c>
      <c r="WN7" s="25">
        <v>301062816</v>
      </c>
      <c r="WO7" s="25">
        <v>164860391</v>
      </c>
      <c r="WP7" s="25">
        <v>425703166</v>
      </c>
      <c r="WQ7" s="25">
        <v>88348953</v>
      </c>
      <c r="WR7" s="25">
        <v>613082074</v>
      </c>
      <c r="WS7" s="25">
        <v>544974927</v>
      </c>
      <c r="WT7" s="25">
        <v>626715977</v>
      </c>
      <c r="WU7" s="25">
        <v>996088207</v>
      </c>
      <c r="WV7" s="25">
        <v>603119654</v>
      </c>
      <c r="WW7" s="25">
        <v>512267292</v>
      </c>
      <c r="WX7" s="25">
        <v>367315885</v>
      </c>
      <c r="WY7" s="25">
        <v>618925907</v>
      </c>
      <c r="WZ7" s="25">
        <v>200806776</v>
      </c>
      <c r="XA7" s="25">
        <v>249441803</v>
      </c>
      <c r="XB7" s="25">
        <v>330622835</v>
      </c>
      <c r="XC7" s="25">
        <v>615949791</v>
      </c>
      <c r="XD7" s="25">
        <v>507008676</v>
      </c>
      <c r="XE7" s="25">
        <v>134684128</v>
      </c>
      <c r="XF7" s="25">
        <v>106271678</v>
      </c>
      <c r="XG7" s="25">
        <v>686811683</v>
      </c>
      <c r="XH7" s="25">
        <v>113354530</v>
      </c>
      <c r="XI7" s="25">
        <v>869866305</v>
      </c>
      <c r="XJ7" s="25">
        <v>542333555</v>
      </c>
      <c r="XK7" s="25">
        <v>675029792</v>
      </c>
      <c r="XL7" s="25">
        <v>178315119</v>
      </c>
      <c r="XM7" s="25">
        <v>577474724</v>
      </c>
      <c r="XN7" s="25">
        <v>793440094</v>
      </c>
      <c r="XO7" s="25">
        <v>606179558</v>
      </c>
      <c r="XP7" s="25">
        <v>448789644</v>
      </c>
      <c r="XQ7" s="25">
        <v>796233387</v>
      </c>
      <c r="XR7" s="25">
        <v>505624637</v>
      </c>
      <c r="XS7" s="25">
        <v>945946866</v>
      </c>
      <c r="XT7" s="25">
        <v>333788735</v>
      </c>
      <c r="XU7" s="25">
        <v>245804582</v>
      </c>
      <c r="XV7" s="25">
        <v>294182647</v>
      </c>
      <c r="XW7" s="25">
        <v>514788621</v>
      </c>
      <c r="XX7" s="25">
        <v>345522133</v>
      </c>
      <c r="XY7" s="25">
        <v>927974572</v>
      </c>
      <c r="XZ7" s="25">
        <v>771805315</v>
      </c>
      <c r="YA7" s="25">
        <v>900249094</v>
      </c>
      <c r="YB7" s="25">
        <v>58339264</v>
      </c>
      <c r="YC7" s="25">
        <v>41898419</v>
      </c>
      <c r="YD7" s="25">
        <v>26295223</v>
      </c>
      <c r="YE7" s="25">
        <v>5015847</v>
      </c>
      <c r="YF7" s="25">
        <v>59906291</v>
      </c>
      <c r="YG7" s="25">
        <v>73966040</v>
      </c>
      <c r="YH7" s="25">
        <v>67385870</v>
      </c>
      <c r="YI7" s="25">
        <v>48396571</v>
      </c>
      <c r="YJ7" s="25">
        <v>67321785</v>
      </c>
      <c r="YK7" s="25">
        <v>43027250</v>
      </c>
      <c r="YL7" s="25">
        <v>2408423</v>
      </c>
      <c r="YM7" s="25">
        <v>8909510</v>
      </c>
      <c r="YN7" s="25">
        <v>99225360</v>
      </c>
      <c r="YO7" s="25">
        <v>81215708</v>
      </c>
      <c r="YP7" s="25">
        <v>41409248</v>
      </c>
      <c r="YQ7" s="25">
        <v>2641677</v>
      </c>
      <c r="YR7" s="25">
        <v>90359243</v>
      </c>
      <c r="YS7" s="25">
        <v>42114330</v>
      </c>
      <c r="YT7" s="25">
        <v>91284007</v>
      </c>
      <c r="YU7" s="25">
        <v>40652118</v>
      </c>
      <c r="YV7" s="25">
        <v>16242287</v>
      </c>
      <c r="YW7" s="25">
        <v>32020118</v>
      </c>
      <c r="YX7" s="25">
        <v>68558576</v>
      </c>
      <c r="YY7" s="25">
        <v>55060105</v>
      </c>
      <c r="YZ7" s="25">
        <v>7759798</v>
      </c>
      <c r="ZA7" s="25">
        <v>63111417</v>
      </c>
      <c r="ZB7" s="25">
        <v>45286580</v>
      </c>
      <c r="ZC7" s="25">
        <v>20117349</v>
      </c>
      <c r="ZD7" s="25">
        <v>13568019</v>
      </c>
      <c r="ZE7" s="25">
        <v>39205142</v>
      </c>
      <c r="ZF7" s="25">
        <v>73936017</v>
      </c>
      <c r="ZG7" s="25">
        <v>18214138</v>
      </c>
      <c r="ZH7" s="25">
        <v>59434663</v>
      </c>
      <c r="ZI7" s="25">
        <v>76242701</v>
      </c>
      <c r="ZJ7" s="25">
        <v>7628905</v>
      </c>
      <c r="ZK7" s="25">
        <v>36459964</v>
      </c>
      <c r="ZL7" s="25">
        <v>67878799</v>
      </c>
      <c r="ZM7" s="25">
        <v>23880075</v>
      </c>
      <c r="ZN7" s="25">
        <v>5979515</v>
      </c>
      <c r="ZO7" s="25">
        <v>48219145</v>
      </c>
      <c r="ZP7" s="25">
        <v>33814346</v>
      </c>
      <c r="ZQ7" s="25">
        <v>9364496</v>
      </c>
      <c r="ZR7" s="25">
        <v>17523487</v>
      </c>
      <c r="ZS7" s="25">
        <v>94201496</v>
      </c>
      <c r="ZT7" s="25">
        <v>80809416</v>
      </c>
      <c r="ZU7" s="25">
        <v>70174104</v>
      </c>
      <c r="ZV7" s="25">
        <v>39573451</v>
      </c>
      <c r="ZW7" s="25">
        <v>84532470</v>
      </c>
      <c r="ZX7" s="25">
        <v>33816399</v>
      </c>
      <c r="ZY7" s="26">
        <v>31510823</v>
      </c>
      <c r="ZZ7" s="27">
        <v>816134579</v>
      </c>
      <c r="AAA7" s="28">
        <v>16114144</v>
      </c>
      <c r="AAB7" s="28">
        <v>114436648</v>
      </c>
      <c r="AAC7" s="28">
        <v>293347479</v>
      </c>
      <c r="AAD7" s="28">
        <v>686252887</v>
      </c>
      <c r="AAE7" s="28">
        <v>229732628</v>
      </c>
      <c r="AAF7" s="28">
        <v>578173664</v>
      </c>
      <c r="AAG7" s="28">
        <v>139845590</v>
      </c>
      <c r="AAH7" s="28">
        <v>484627475</v>
      </c>
      <c r="AAI7" s="28">
        <v>759973478</v>
      </c>
      <c r="AAJ7" s="28">
        <v>155144416</v>
      </c>
      <c r="AAK7" s="28">
        <v>991645580</v>
      </c>
      <c r="AAL7" s="28">
        <v>625709184</v>
      </c>
      <c r="AAM7" s="28">
        <v>4403034</v>
      </c>
      <c r="AAN7" s="28">
        <v>338936587</v>
      </c>
      <c r="AAO7" s="28">
        <v>378379250</v>
      </c>
      <c r="AAP7" s="28">
        <v>832860314</v>
      </c>
      <c r="AAQ7" s="28">
        <v>309739897</v>
      </c>
      <c r="AAR7" s="28">
        <v>120982962</v>
      </c>
      <c r="AAS7" s="28">
        <v>388376439</v>
      </c>
      <c r="AAT7" s="28">
        <v>267246685</v>
      </c>
      <c r="AAU7" s="28">
        <v>440292870</v>
      </c>
      <c r="AAV7" s="28">
        <v>453483845</v>
      </c>
      <c r="AAW7" s="28">
        <v>427609749</v>
      </c>
      <c r="AAX7" s="28">
        <v>432935059</v>
      </c>
      <c r="AAY7" s="28">
        <v>977134164</v>
      </c>
      <c r="AAZ7" s="28">
        <v>950031102</v>
      </c>
      <c r="ABA7" s="28">
        <v>420335296</v>
      </c>
      <c r="ABB7" s="28">
        <v>387894602</v>
      </c>
      <c r="ABC7" s="28">
        <v>216387938</v>
      </c>
      <c r="ABD7" s="28">
        <v>358564272</v>
      </c>
      <c r="ABE7" s="28">
        <v>618164859</v>
      </c>
      <c r="ABF7" s="28">
        <v>125693041</v>
      </c>
      <c r="ABG7" s="28">
        <v>898251322</v>
      </c>
      <c r="ABH7" s="28">
        <v>948021060</v>
      </c>
      <c r="ABI7" s="28">
        <v>252100708</v>
      </c>
      <c r="ABJ7" s="28">
        <v>390836311</v>
      </c>
      <c r="ABK7" s="28">
        <v>367677696</v>
      </c>
      <c r="ABL7" s="28">
        <v>912883972</v>
      </c>
      <c r="ABM7" s="28">
        <v>369439133</v>
      </c>
      <c r="ABN7" s="28">
        <v>180544793</v>
      </c>
      <c r="ABO7" s="28">
        <v>23965495</v>
      </c>
      <c r="ABP7" s="28">
        <v>360007232</v>
      </c>
      <c r="ABQ7" s="28">
        <v>690784949</v>
      </c>
      <c r="ABR7" s="28">
        <v>183049566</v>
      </c>
      <c r="ABS7" s="28">
        <v>814041865</v>
      </c>
      <c r="ABT7" s="28">
        <v>671174020</v>
      </c>
      <c r="ABU7" s="28">
        <v>886790036</v>
      </c>
      <c r="ABV7" s="28">
        <v>45158918</v>
      </c>
      <c r="ABW7" s="28">
        <v>449275644</v>
      </c>
      <c r="ABX7" s="28">
        <v>637593698</v>
      </c>
      <c r="ABY7" s="28">
        <v>762689165</v>
      </c>
      <c r="ABZ7" s="28">
        <v>480256511</v>
      </c>
      <c r="ACA7" s="28">
        <v>486440928</v>
      </c>
      <c r="ACB7" s="28">
        <v>763381278</v>
      </c>
      <c r="ACC7" s="28">
        <v>605041189</v>
      </c>
      <c r="ACD7" s="28">
        <v>532249316</v>
      </c>
      <c r="ACE7" s="28">
        <v>45498630</v>
      </c>
      <c r="ACF7" s="28">
        <v>739552080</v>
      </c>
      <c r="ACG7" s="28">
        <v>887259076</v>
      </c>
      <c r="ACH7" s="28">
        <v>264794471</v>
      </c>
      <c r="ACI7" s="28">
        <v>720678022</v>
      </c>
      <c r="ACJ7" s="28">
        <v>771531675</v>
      </c>
      <c r="ACK7" s="28">
        <v>504530006</v>
      </c>
      <c r="ACL7" s="28">
        <v>961583177</v>
      </c>
      <c r="ACM7" s="28">
        <v>535376056</v>
      </c>
      <c r="ACN7" s="28">
        <v>23563564</v>
      </c>
      <c r="ACO7" s="28">
        <v>539063905</v>
      </c>
      <c r="ACP7" s="28">
        <v>830630821</v>
      </c>
      <c r="ACQ7" s="28">
        <v>102234310</v>
      </c>
      <c r="ACR7" s="28">
        <v>954799417</v>
      </c>
      <c r="ACS7" s="28">
        <v>502228829</v>
      </c>
      <c r="ACT7" s="28">
        <v>619460406</v>
      </c>
      <c r="ACU7" s="28">
        <v>153392765</v>
      </c>
      <c r="ACV7" s="28">
        <v>268593250</v>
      </c>
      <c r="ACW7" s="28">
        <v>956978694</v>
      </c>
      <c r="ACX7" s="28">
        <v>549344527</v>
      </c>
      <c r="ACY7" s="28">
        <v>66606032</v>
      </c>
      <c r="ACZ7" s="28">
        <v>555929766</v>
      </c>
      <c r="ADA7" s="28">
        <v>448900145</v>
      </c>
      <c r="ADB7" s="28">
        <v>327524666</v>
      </c>
      <c r="ADC7" s="28">
        <v>736793781</v>
      </c>
      <c r="ADD7" s="28">
        <v>419015223</v>
      </c>
      <c r="ADE7" s="28">
        <v>477520389</v>
      </c>
      <c r="ADF7" s="28">
        <v>265797748</v>
      </c>
      <c r="ADG7" s="28">
        <v>422423555</v>
      </c>
      <c r="ADH7" s="28">
        <v>797521409</v>
      </c>
      <c r="ADI7" s="28">
        <v>105349797</v>
      </c>
      <c r="ADJ7" s="28">
        <v>190966708</v>
      </c>
      <c r="ADK7" s="28">
        <v>316427959</v>
      </c>
      <c r="ADL7" s="28">
        <v>487740475</v>
      </c>
      <c r="ADM7" s="28">
        <v>564604383</v>
      </c>
      <c r="ADN7" s="28">
        <v>777698901</v>
      </c>
      <c r="ADO7" s="28">
        <v>404767447</v>
      </c>
      <c r="ADP7" s="28">
        <v>214237850</v>
      </c>
      <c r="ADQ7" s="28">
        <v>820906329</v>
      </c>
      <c r="ADR7" s="28">
        <v>254128948</v>
      </c>
      <c r="ADS7" s="28">
        <v>877095377</v>
      </c>
      <c r="ADT7" s="28">
        <v>826402080</v>
      </c>
      <c r="ADU7" s="29">
        <v>287693737</v>
      </c>
    </row>
    <row r="8" spans="2:802" hidden="1" x14ac:dyDescent="0.2">
      <c r="B8" s="24">
        <v>15</v>
      </c>
      <c r="C8" s="25">
        <v>21</v>
      </c>
      <c r="D8" s="25">
        <v>16</v>
      </c>
      <c r="E8" s="25">
        <v>24</v>
      </c>
      <c r="F8" s="25">
        <v>20</v>
      </c>
      <c r="G8" s="25">
        <v>13</v>
      </c>
      <c r="H8" s="25">
        <v>10</v>
      </c>
      <c r="I8" s="25">
        <v>12</v>
      </c>
      <c r="J8" s="25">
        <v>30</v>
      </c>
      <c r="K8" s="25">
        <v>11</v>
      </c>
      <c r="L8" s="25">
        <v>20</v>
      </c>
      <c r="M8" s="25">
        <v>25</v>
      </c>
      <c r="N8" s="25">
        <v>35</v>
      </c>
      <c r="O8" s="25">
        <v>34</v>
      </c>
      <c r="P8" s="25">
        <v>22</v>
      </c>
      <c r="Q8" s="25">
        <v>15</v>
      </c>
      <c r="R8" s="25">
        <v>13</v>
      </c>
      <c r="S8" s="25">
        <v>20</v>
      </c>
      <c r="T8" s="25">
        <v>18</v>
      </c>
      <c r="U8" s="25">
        <v>30</v>
      </c>
      <c r="V8" s="25">
        <v>24</v>
      </c>
      <c r="W8" s="25">
        <v>20</v>
      </c>
      <c r="X8" s="25">
        <v>24</v>
      </c>
      <c r="Y8" s="25">
        <v>14</v>
      </c>
      <c r="Z8" s="25">
        <v>21</v>
      </c>
      <c r="AA8" s="25">
        <v>15</v>
      </c>
      <c r="AB8" s="25">
        <v>12</v>
      </c>
      <c r="AC8" s="25">
        <v>11</v>
      </c>
      <c r="AD8" s="25">
        <v>22</v>
      </c>
      <c r="AE8" s="25">
        <v>19</v>
      </c>
      <c r="AF8" s="25">
        <v>18</v>
      </c>
      <c r="AG8" s="25">
        <v>13</v>
      </c>
      <c r="AH8" s="25">
        <v>44</v>
      </c>
      <c r="AI8" s="25">
        <v>34</v>
      </c>
      <c r="AJ8" s="25">
        <v>24</v>
      </c>
      <c r="AK8" s="25">
        <v>19</v>
      </c>
      <c r="AL8" s="25">
        <v>19</v>
      </c>
      <c r="AM8" s="25">
        <v>17</v>
      </c>
      <c r="AN8" s="25">
        <v>25</v>
      </c>
      <c r="AO8" s="25">
        <v>32</v>
      </c>
      <c r="AP8" s="25">
        <v>13</v>
      </c>
      <c r="AQ8" s="25">
        <v>27</v>
      </c>
      <c r="AR8" s="25">
        <v>20</v>
      </c>
      <c r="AS8" s="25">
        <v>28</v>
      </c>
      <c r="AT8" s="25">
        <v>13</v>
      </c>
      <c r="AU8" s="25">
        <v>18</v>
      </c>
      <c r="AV8" s="25">
        <v>12</v>
      </c>
      <c r="AW8" s="25">
        <v>10</v>
      </c>
      <c r="AX8" s="25">
        <v>15</v>
      </c>
      <c r="AY8" s="25">
        <v>21</v>
      </c>
      <c r="AZ8" s="25">
        <v>50</v>
      </c>
      <c r="BA8" s="25">
        <v>50</v>
      </c>
      <c r="BB8" s="25">
        <v>60</v>
      </c>
      <c r="BC8" s="25">
        <v>23</v>
      </c>
      <c r="BD8" s="25">
        <v>73</v>
      </c>
      <c r="BE8" s="25">
        <v>42</v>
      </c>
      <c r="BF8" s="25">
        <v>78</v>
      </c>
      <c r="BG8" s="25">
        <v>38</v>
      </c>
      <c r="BH8" s="25">
        <v>4</v>
      </c>
      <c r="BI8" s="25">
        <v>90</v>
      </c>
      <c r="BJ8" s="25">
        <v>89</v>
      </c>
      <c r="BK8" s="25">
        <v>43</v>
      </c>
      <c r="BL8" s="25">
        <v>64</v>
      </c>
      <c r="BM8" s="25">
        <v>83</v>
      </c>
      <c r="BN8" s="25">
        <v>42</v>
      </c>
      <c r="BO8" s="25">
        <v>96</v>
      </c>
      <c r="BP8" s="25">
        <v>18</v>
      </c>
      <c r="BQ8" s="25">
        <v>55</v>
      </c>
      <c r="BR8" s="25">
        <v>16</v>
      </c>
      <c r="BS8" s="25">
        <v>69</v>
      </c>
      <c r="BT8" s="25">
        <v>79</v>
      </c>
      <c r="BU8" s="25">
        <v>21</v>
      </c>
      <c r="BV8" s="25">
        <v>88</v>
      </c>
      <c r="BW8" s="25">
        <v>9</v>
      </c>
      <c r="BX8" s="25">
        <v>93</v>
      </c>
      <c r="BY8" s="25">
        <v>13</v>
      </c>
      <c r="BZ8" s="25">
        <v>42</v>
      </c>
      <c r="CA8" s="25">
        <v>75</v>
      </c>
      <c r="CB8" s="25">
        <v>95</v>
      </c>
      <c r="CC8" s="25">
        <v>79</v>
      </c>
      <c r="CD8" s="25">
        <v>12</v>
      </c>
      <c r="CE8" s="25">
        <v>11</v>
      </c>
      <c r="CF8" s="25">
        <v>4</v>
      </c>
      <c r="CG8" s="25">
        <v>38</v>
      </c>
      <c r="CH8" s="25">
        <v>89</v>
      </c>
      <c r="CI8" s="25">
        <v>35</v>
      </c>
      <c r="CJ8" s="25">
        <v>35</v>
      </c>
      <c r="CK8" s="25">
        <v>34</v>
      </c>
      <c r="CL8" s="25">
        <v>12</v>
      </c>
      <c r="CM8" s="25">
        <v>71</v>
      </c>
      <c r="CN8" s="25">
        <v>34</v>
      </c>
      <c r="CO8" s="25">
        <v>31</v>
      </c>
      <c r="CP8" s="25">
        <v>40</v>
      </c>
      <c r="CQ8" s="25">
        <v>44</v>
      </c>
      <c r="CR8" s="25">
        <v>36</v>
      </c>
      <c r="CS8" s="25">
        <v>30</v>
      </c>
      <c r="CT8" s="25">
        <v>65</v>
      </c>
      <c r="CU8" s="25">
        <v>72</v>
      </c>
      <c r="CV8" s="25">
        <v>13</v>
      </c>
      <c r="CW8" s="26">
        <v>82</v>
      </c>
      <c r="CX8" s="27">
        <v>137</v>
      </c>
      <c r="CY8" s="28">
        <v>153</v>
      </c>
      <c r="CZ8" s="28">
        <v>248</v>
      </c>
      <c r="DA8" s="28">
        <v>279</v>
      </c>
      <c r="DB8" s="28">
        <v>150</v>
      </c>
      <c r="DC8" s="28">
        <v>163</v>
      </c>
      <c r="DD8" s="28">
        <v>210</v>
      </c>
      <c r="DE8" s="28">
        <v>79</v>
      </c>
      <c r="DF8" s="28">
        <v>193</v>
      </c>
      <c r="DG8" s="28">
        <v>259</v>
      </c>
      <c r="DH8" s="28">
        <v>145</v>
      </c>
      <c r="DI8" s="28">
        <v>157</v>
      </c>
      <c r="DJ8" s="28">
        <v>222</v>
      </c>
      <c r="DK8" s="28">
        <v>169</v>
      </c>
      <c r="DL8" s="28">
        <v>136</v>
      </c>
      <c r="DM8" s="28">
        <v>138</v>
      </c>
      <c r="DN8" s="28">
        <v>146</v>
      </c>
      <c r="DO8" s="28">
        <v>115</v>
      </c>
      <c r="DP8" s="28">
        <v>298</v>
      </c>
      <c r="DQ8" s="28">
        <v>145</v>
      </c>
      <c r="DR8" s="28">
        <v>310</v>
      </c>
      <c r="DS8" s="28">
        <v>178</v>
      </c>
      <c r="DT8" s="28">
        <v>171</v>
      </c>
      <c r="DU8" s="28">
        <v>290</v>
      </c>
      <c r="DV8" s="28">
        <v>351</v>
      </c>
      <c r="DW8" s="28">
        <v>431</v>
      </c>
      <c r="DX8" s="28">
        <v>112</v>
      </c>
      <c r="DY8" s="28">
        <v>228</v>
      </c>
      <c r="DZ8" s="28">
        <v>228</v>
      </c>
      <c r="EA8" s="28">
        <v>207</v>
      </c>
      <c r="EB8" s="28">
        <v>142</v>
      </c>
      <c r="EC8" s="28">
        <v>143</v>
      </c>
      <c r="ED8" s="28">
        <v>362</v>
      </c>
      <c r="EE8" s="28">
        <v>246</v>
      </c>
      <c r="EF8" s="28">
        <v>114</v>
      </c>
      <c r="EG8" s="28">
        <v>248</v>
      </c>
      <c r="EH8" s="28">
        <v>321</v>
      </c>
      <c r="EI8" s="28">
        <v>360</v>
      </c>
      <c r="EJ8" s="28">
        <v>167</v>
      </c>
      <c r="EK8" s="28">
        <v>307</v>
      </c>
      <c r="EL8" s="28">
        <v>254</v>
      </c>
      <c r="EM8" s="28">
        <v>213</v>
      </c>
      <c r="EN8" s="28">
        <v>193</v>
      </c>
      <c r="EO8" s="28">
        <v>211</v>
      </c>
      <c r="EP8" s="28">
        <v>216</v>
      </c>
      <c r="EQ8" s="28">
        <v>211</v>
      </c>
      <c r="ER8" s="28">
        <v>130</v>
      </c>
      <c r="ES8" s="28">
        <v>95</v>
      </c>
      <c r="ET8" s="28">
        <v>212</v>
      </c>
      <c r="EU8" s="28">
        <v>253</v>
      </c>
      <c r="EV8" s="28">
        <v>250</v>
      </c>
      <c r="EW8" s="28">
        <v>450</v>
      </c>
      <c r="EX8" s="28">
        <v>595</v>
      </c>
      <c r="EY8" s="28">
        <v>380</v>
      </c>
      <c r="EZ8" s="28">
        <v>363</v>
      </c>
      <c r="FA8" s="28">
        <v>262</v>
      </c>
      <c r="FB8" s="28">
        <v>673</v>
      </c>
      <c r="FC8" s="28">
        <v>163</v>
      </c>
      <c r="FD8" s="28">
        <v>650</v>
      </c>
      <c r="FE8" s="28">
        <v>444</v>
      </c>
      <c r="FF8" s="28">
        <v>893</v>
      </c>
      <c r="FG8" s="28">
        <v>961</v>
      </c>
      <c r="FH8" s="28">
        <v>503</v>
      </c>
      <c r="FI8" s="28">
        <v>387</v>
      </c>
      <c r="FJ8" s="28">
        <v>375</v>
      </c>
      <c r="FK8" s="28">
        <v>969</v>
      </c>
      <c r="FL8" s="28">
        <v>328</v>
      </c>
      <c r="FM8" s="28">
        <v>157</v>
      </c>
      <c r="FN8" s="28">
        <v>218</v>
      </c>
      <c r="FO8" s="28">
        <v>486</v>
      </c>
      <c r="FP8" s="28">
        <v>857</v>
      </c>
      <c r="FQ8" s="28">
        <v>108</v>
      </c>
      <c r="FR8" s="28">
        <v>327</v>
      </c>
      <c r="FS8" s="28">
        <v>423</v>
      </c>
      <c r="FT8" s="28">
        <v>328</v>
      </c>
      <c r="FU8" s="28">
        <v>939</v>
      </c>
      <c r="FV8" s="28">
        <v>908</v>
      </c>
      <c r="FW8" s="28">
        <v>307</v>
      </c>
      <c r="FX8" s="28">
        <v>938</v>
      </c>
      <c r="FY8" s="28">
        <v>422</v>
      </c>
      <c r="FZ8" s="28">
        <v>523</v>
      </c>
      <c r="GA8" s="28">
        <v>337</v>
      </c>
      <c r="GB8" s="28">
        <v>803</v>
      </c>
      <c r="GC8" s="28">
        <v>664</v>
      </c>
      <c r="GD8" s="28">
        <v>373</v>
      </c>
      <c r="GE8" s="28">
        <v>11</v>
      </c>
      <c r="GF8" s="28">
        <v>92</v>
      </c>
      <c r="GG8" s="28">
        <v>904</v>
      </c>
      <c r="GH8" s="28">
        <v>309</v>
      </c>
      <c r="GI8" s="28">
        <v>638</v>
      </c>
      <c r="GJ8" s="28">
        <v>803</v>
      </c>
      <c r="GK8" s="28">
        <v>92</v>
      </c>
      <c r="GL8" s="28">
        <v>258</v>
      </c>
      <c r="GM8" s="28">
        <v>199</v>
      </c>
      <c r="GN8" s="28">
        <v>765</v>
      </c>
      <c r="GO8" s="28">
        <v>973</v>
      </c>
      <c r="GP8" s="28">
        <v>330</v>
      </c>
      <c r="GQ8" s="28">
        <v>308</v>
      </c>
      <c r="GR8" s="28">
        <v>275</v>
      </c>
      <c r="GS8" s="29">
        <v>865</v>
      </c>
      <c r="GT8" s="24">
        <v>3262</v>
      </c>
      <c r="GU8" s="25">
        <v>1775</v>
      </c>
      <c r="GV8" s="25">
        <v>2164</v>
      </c>
      <c r="GW8" s="25">
        <v>1698</v>
      </c>
      <c r="GX8" s="25">
        <v>2021</v>
      </c>
      <c r="GY8" s="25">
        <v>1883</v>
      </c>
      <c r="GZ8" s="25">
        <v>1060</v>
      </c>
      <c r="HA8" s="25">
        <v>3007</v>
      </c>
      <c r="HB8" s="25">
        <v>1636</v>
      </c>
      <c r="HC8" s="25">
        <v>1893</v>
      </c>
      <c r="HD8" s="25">
        <v>1456</v>
      </c>
      <c r="HE8" s="25">
        <v>3184</v>
      </c>
      <c r="HF8" s="25">
        <v>2079</v>
      </c>
      <c r="HG8" s="25">
        <v>2606</v>
      </c>
      <c r="HH8" s="25">
        <v>2165</v>
      </c>
      <c r="HI8" s="25">
        <v>1558</v>
      </c>
      <c r="HJ8" s="25">
        <v>1785</v>
      </c>
      <c r="HK8" s="25">
        <v>1562</v>
      </c>
      <c r="HL8" s="25">
        <v>873</v>
      </c>
      <c r="HM8" s="25">
        <v>3517</v>
      </c>
      <c r="HN8" s="25">
        <v>2558</v>
      </c>
      <c r="HO8" s="25">
        <v>1973</v>
      </c>
      <c r="HP8" s="25">
        <v>1748</v>
      </c>
      <c r="HQ8" s="25">
        <v>2274</v>
      </c>
      <c r="HR8" s="25">
        <v>1390</v>
      </c>
      <c r="HS8" s="25">
        <v>2861</v>
      </c>
      <c r="HT8" s="25">
        <v>3771</v>
      </c>
      <c r="HU8" s="25">
        <v>2819</v>
      </c>
      <c r="HV8" s="25">
        <v>1079</v>
      </c>
      <c r="HW8" s="25">
        <v>1557</v>
      </c>
      <c r="HX8" s="25">
        <v>1612</v>
      </c>
      <c r="HY8" s="25">
        <v>1803</v>
      </c>
      <c r="HZ8" s="25">
        <v>1299</v>
      </c>
      <c r="IA8" s="25">
        <v>1325</v>
      </c>
      <c r="IB8" s="25">
        <v>2289</v>
      </c>
      <c r="IC8" s="25">
        <v>1713</v>
      </c>
      <c r="ID8" s="25">
        <v>1157</v>
      </c>
      <c r="IE8" s="25">
        <v>2813</v>
      </c>
      <c r="IF8" s="25">
        <v>1184</v>
      </c>
      <c r="IG8" s="25">
        <v>2800</v>
      </c>
      <c r="IH8" s="25">
        <v>2401</v>
      </c>
      <c r="II8" s="25">
        <v>1732</v>
      </c>
      <c r="IJ8" s="25">
        <v>1802</v>
      </c>
      <c r="IK8" s="25">
        <v>1595</v>
      </c>
      <c r="IL8" s="25">
        <v>2339</v>
      </c>
      <c r="IM8" s="25">
        <v>1955</v>
      </c>
      <c r="IN8" s="25">
        <v>1001</v>
      </c>
      <c r="IO8" s="25">
        <v>1873</v>
      </c>
      <c r="IP8" s="25">
        <v>3163</v>
      </c>
      <c r="IQ8" s="25">
        <v>2226</v>
      </c>
      <c r="IR8" s="25">
        <v>7535</v>
      </c>
      <c r="IS8" s="25">
        <v>6585</v>
      </c>
      <c r="IT8" s="25">
        <v>538</v>
      </c>
      <c r="IU8" s="25">
        <v>3573</v>
      </c>
      <c r="IV8" s="25">
        <v>3576</v>
      </c>
      <c r="IW8" s="25">
        <v>6417</v>
      </c>
      <c r="IX8" s="25">
        <v>8640</v>
      </c>
      <c r="IY8" s="25">
        <v>5798</v>
      </c>
      <c r="IZ8" s="25">
        <v>2917</v>
      </c>
      <c r="JA8" s="25">
        <v>8952</v>
      </c>
      <c r="JB8" s="25">
        <v>5397</v>
      </c>
      <c r="JC8" s="25">
        <v>4638</v>
      </c>
      <c r="JD8" s="25">
        <v>2483</v>
      </c>
      <c r="JE8" s="25">
        <v>5626</v>
      </c>
      <c r="JF8" s="25">
        <v>4835</v>
      </c>
      <c r="JG8" s="25">
        <v>3694</v>
      </c>
      <c r="JH8" s="25">
        <v>8565</v>
      </c>
      <c r="JI8" s="25">
        <v>2472</v>
      </c>
      <c r="JJ8" s="25">
        <v>3402</v>
      </c>
      <c r="JK8" s="25">
        <v>2219</v>
      </c>
      <c r="JL8" s="25">
        <v>9450</v>
      </c>
      <c r="JM8" s="25">
        <v>2369</v>
      </c>
      <c r="JN8" s="25">
        <v>9307</v>
      </c>
      <c r="JO8" s="25">
        <v>4142</v>
      </c>
      <c r="JP8" s="25">
        <v>1879</v>
      </c>
      <c r="JQ8" s="25">
        <v>9153</v>
      </c>
      <c r="JR8" s="25">
        <v>4963</v>
      </c>
      <c r="JS8" s="25">
        <v>1151</v>
      </c>
      <c r="JT8" s="25">
        <v>3001</v>
      </c>
      <c r="JU8" s="25">
        <v>8419</v>
      </c>
      <c r="JV8" s="25">
        <v>7081</v>
      </c>
      <c r="JW8" s="25">
        <v>6928</v>
      </c>
      <c r="JX8" s="25">
        <v>1921</v>
      </c>
      <c r="JY8" s="25">
        <v>3673</v>
      </c>
      <c r="JZ8" s="25">
        <v>3470</v>
      </c>
      <c r="KA8" s="25">
        <v>3735</v>
      </c>
      <c r="KB8" s="25">
        <v>6796</v>
      </c>
      <c r="KC8" s="25">
        <v>1332</v>
      </c>
      <c r="KD8" s="25">
        <v>3067</v>
      </c>
      <c r="KE8" s="25">
        <v>9098</v>
      </c>
      <c r="KF8" s="25">
        <v>7261</v>
      </c>
      <c r="KG8" s="25">
        <v>3339</v>
      </c>
      <c r="KH8" s="25">
        <v>6772</v>
      </c>
      <c r="KI8" s="25">
        <v>9248</v>
      </c>
      <c r="KJ8" s="25">
        <v>2716</v>
      </c>
      <c r="KK8" s="25">
        <v>2282</v>
      </c>
      <c r="KL8" s="25">
        <v>553</v>
      </c>
      <c r="KM8" s="25">
        <v>2859</v>
      </c>
      <c r="KN8" s="25">
        <v>5265</v>
      </c>
      <c r="KO8" s="26">
        <v>6024</v>
      </c>
      <c r="KP8" s="27">
        <v>23142</v>
      </c>
      <c r="KQ8" s="28">
        <v>23817</v>
      </c>
      <c r="KR8" s="28">
        <v>6459</v>
      </c>
      <c r="KS8" s="28">
        <v>15619</v>
      </c>
      <c r="KT8" s="28">
        <v>29214</v>
      </c>
      <c r="KU8" s="28">
        <v>16448</v>
      </c>
      <c r="KV8" s="28">
        <v>35333</v>
      </c>
      <c r="KW8" s="28">
        <v>38933</v>
      </c>
      <c r="KX8" s="28">
        <v>17485</v>
      </c>
      <c r="KY8" s="28">
        <v>13651</v>
      </c>
      <c r="KZ8" s="28">
        <v>10730</v>
      </c>
      <c r="LA8" s="28">
        <v>15347</v>
      </c>
      <c r="LB8" s="28">
        <v>9659</v>
      </c>
      <c r="LC8" s="28">
        <v>14629</v>
      </c>
      <c r="LD8" s="28">
        <v>22265</v>
      </c>
      <c r="LE8" s="28">
        <v>14473</v>
      </c>
      <c r="LF8" s="28">
        <v>36709</v>
      </c>
      <c r="LG8" s="28">
        <v>20560</v>
      </c>
      <c r="LH8" s="28">
        <v>25058</v>
      </c>
      <c r="LI8" s="28">
        <v>16848</v>
      </c>
      <c r="LJ8" s="28">
        <v>20683</v>
      </c>
      <c r="LK8" s="28">
        <v>33593</v>
      </c>
      <c r="LL8" s="28">
        <v>31110</v>
      </c>
      <c r="LM8" s="28">
        <v>31561</v>
      </c>
      <c r="LN8" s="28">
        <v>23360</v>
      </c>
      <c r="LO8" s="28">
        <v>30201</v>
      </c>
      <c r="LP8" s="28">
        <v>12986</v>
      </c>
      <c r="LQ8" s="28">
        <v>10028</v>
      </c>
      <c r="LR8" s="28">
        <v>23903</v>
      </c>
      <c r="LS8" s="28">
        <v>27466</v>
      </c>
      <c r="LT8" s="28">
        <v>27171</v>
      </c>
      <c r="LU8" s="28">
        <v>31488</v>
      </c>
      <c r="LV8" s="28">
        <v>22579</v>
      </c>
      <c r="LW8" s="28">
        <v>25868</v>
      </c>
      <c r="LX8" s="28">
        <v>14679</v>
      </c>
      <c r="LY8" s="28">
        <v>31373</v>
      </c>
      <c r="LZ8" s="28">
        <v>34500</v>
      </c>
      <c r="MA8" s="28">
        <v>25286</v>
      </c>
      <c r="MB8" s="28">
        <v>28425</v>
      </c>
      <c r="MC8" s="28">
        <v>9150</v>
      </c>
      <c r="MD8" s="28">
        <v>12842</v>
      </c>
      <c r="ME8" s="28">
        <v>22172</v>
      </c>
      <c r="MF8" s="28">
        <v>19850</v>
      </c>
      <c r="MG8" s="28">
        <v>20111</v>
      </c>
      <c r="MH8" s="28">
        <v>12280</v>
      </c>
      <c r="MI8" s="28">
        <v>9990</v>
      </c>
      <c r="MJ8" s="28">
        <v>17865</v>
      </c>
      <c r="MK8" s="28">
        <v>18773</v>
      </c>
      <c r="ML8" s="28">
        <v>28915</v>
      </c>
      <c r="MM8" s="28">
        <v>30659</v>
      </c>
      <c r="MN8" s="28">
        <v>74992</v>
      </c>
      <c r="MO8" s="28">
        <v>18112</v>
      </c>
      <c r="MP8" s="28">
        <v>37244</v>
      </c>
      <c r="MQ8" s="28">
        <v>67927</v>
      </c>
      <c r="MR8" s="28">
        <v>60069</v>
      </c>
      <c r="MS8" s="28">
        <v>40296</v>
      </c>
      <c r="MT8" s="28">
        <v>985</v>
      </c>
      <c r="MU8" s="28">
        <v>24545</v>
      </c>
      <c r="MV8" s="28">
        <v>98722</v>
      </c>
      <c r="MW8" s="28">
        <v>2284</v>
      </c>
      <c r="MX8" s="28">
        <v>74279</v>
      </c>
      <c r="MY8" s="28">
        <v>4664</v>
      </c>
      <c r="MZ8" s="28">
        <v>51170</v>
      </c>
      <c r="NA8" s="28">
        <v>8883</v>
      </c>
      <c r="NB8" s="28">
        <v>74603</v>
      </c>
      <c r="NC8" s="28">
        <v>51461</v>
      </c>
      <c r="ND8" s="28">
        <v>92221</v>
      </c>
      <c r="NE8" s="28">
        <v>41125</v>
      </c>
      <c r="NF8" s="28">
        <v>5086</v>
      </c>
      <c r="NG8" s="28">
        <v>53337</v>
      </c>
      <c r="NH8" s="28">
        <v>71547</v>
      </c>
      <c r="NI8" s="28">
        <v>19929</v>
      </c>
      <c r="NJ8" s="28">
        <v>1237</v>
      </c>
      <c r="NK8" s="28">
        <v>90338</v>
      </c>
      <c r="NL8" s="28">
        <v>60667</v>
      </c>
      <c r="NM8" s="28">
        <v>94295</v>
      </c>
      <c r="NN8" s="28">
        <v>1306</v>
      </c>
      <c r="NO8" s="28">
        <v>42255</v>
      </c>
      <c r="NP8" s="28">
        <v>49405</v>
      </c>
      <c r="NQ8" s="28">
        <v>5030</v>
      </c>
      <c r="NR8" s="28">
        <v>88206</v>
      </c>
      <c r="NS8" s="28">
        <v>38748</v>
      </c>
      <c r="NT8" s="28">
        <v>20238</v>
      </c>
      <c r="NU8" s="28">
        <v>8138</v>
      </c>
      <c r="NV8" s="28">
        <v>95624</v>
      </c>
      <c r="NW8" s="28">
        <v>19080</v>
      </c>
      <c r="NX8" s="28">
        <v>90773</v>
      </c>
      <c r="NY8" s="28">
        <v>61892</v>
      </c>
      <c r="NZ8" s="28">
        <v>41861</v>
      </c>
      <c r="OA8" s="28">
        <v>71476</v>
      </c>
      <c r="OB8" s="28">
        <v>35</v>
      </c>
      <c r="OC8" s="28">
        <v>40305</v>
      </c>
      <c r="OD8" s="28">
        <v>15563</v>
      </c>
      <c r="OE8" s="28">
        <v>11238</v>
      </c>
      <c r="OF8" s="28">
        <v>23105</v>
      </c>
      <c r="OG8" s="28">
        <v>82100</v>
      </c>
      <c r="OH8" s="28">
        <v>18862</v>
      </c>
      <c r="OI8" s="28">
        <v>65540</v>
      </c>
      <c r="OJ8" s="28">
        <v>66174</v>
      </c>
      <c r="OK8" s="29">
        <v>32157</v>
      </c>
      <c r="OL8" s="24">
        <v>196791</v>
      </c>
      <c r="OM8" s="25">
        <v>192830</v>
      </c>
      <c r="ON8" s="25">
        <v>138245</v>
      </c>
      <c r="OO8" s="25">
        <v>211467</v>
      </c>
      <c r="OP8" s="25">
        <v>247983</v>
      </c>
      <c r="OQ8" s="25">
        <v>184904</v>
      </c>
      <c r="OR8" s="25">
        <v>125679</v>
      </c>
      <c r="OS8" s="25">
        <v>275800</v>
      </c>
      <c r="OT8" s="25">
        <v>84754</v>
      </c>
      <c r="OU8" s="25">
        <v>160969</v>
      </c>
      <c r="OV8" s="25">
        <v>250547</v>
      </c>
      <c r="OW8" s="25">
        <v>169678</v>
      </c>
      <c r="OX8" s="25">
        <v>381444</v>
      </c>
      <c r="OY8" s="25">
        <v>237973</v>
      </c>
      <c r="OZ8" s="25">
        <v>174184</v>
      </c>
      <c r="PA8" s="25">
        <v>318190</v>
      </c>
      <c r="PB8" s="25">
        <v>245551</v>
      </c>
      <c r="PC8" s="25">
        <v>152776</v>
      </c>
      <c r="PD8" s="25">
        <v>243811</v>
      </c>
      <c r="PE8" s="25">
        <v>148836</v>
      </c>
      <c r="PF8" s="25">
        <v>281605</v>
      </c>
      <c r="PG8" s="25">
        <v>371535</v>
      </c>
      <c r="PH8" s="25">
        <v>123113</v>
      </c>
      <c r="PI8" s="25">
        <v>136818</v>
      </c>
      <c r="PJ8" s="25">
        <v>109515</v>
      </c>
      <c r="PK8" s="25">
        <v>209714</v>
      </c>
      <c r="PL8" s="25">
        <v>229461</v>
      </c>
      <c r="PM8" s="25">
        <v>178621</v>
      </c>
      <c r="PN8" s="25">
        <v>162153</v>
      </c>
      <c r="PO8" s="25">
        <v>261176</v>
      </c>
      <c r="PP8" s="25">
        <v>171935</v>
      </c>
      <c r="PQ8" s="25">
        <v>356589</v>
      </c>
      <c r="PR8" s="25">
        <v>276037</v>
      </c>
      <c r="PS8" s="25">
        <v>137008</v>
      </c>
      <c r="PT8" s="25">
        <v>268804</v>
      </c>
      <c r="PU8" s="25">
        <v>138121</v>
      </c>
      <c r="PV8" s="25">
        <v>115139</v>
      </c>
      <c r="PW8" s="25">
        <v>120514</v>
      </c>
      <c r="PX8" s="25">
        <v>134039</v>
      </c>
      <c r="PY8" s="25">
        <v>148033</v>
      </c>
      <c r="PZ8" s="25">
        <v>357326</v>
      </c>
      <c r="QA8" s="25">
        <v>259632</v>
      </c>
      <c r="QB8" s="25">
        <v>244312</v>
      </c>
      <c r="QC8" s="25">
        <v>161508</v>
      </c>
      <c r="QD8" s="25">
        <v>256738</v>
      </c>
      <c r="QE8" s="25">
        <v>242954</v>
      </c>
      <c r="QF8" s="25">
        <v>301941</v>
      </c>
      <c r="QG8" s="25">
        <v>230983</v>
      </c>
      <c r="QH8" s="25">
        <v>235234</v>
      </c>
      <c r="QI8" s="25">
        <v>160876</v>
      </c>
      <c r="QJ8" s="25">
        <v>340308</v>
      </c>
      <c r="QK8" s="25">
        <v>81609</v>
      </c>
      <c r="QL8" s="25">
        <v>738699</v>
      </c>
      <c r="QM8" s="25">
        <v>499623</v>
      </c>
      <c r="QN8" s="25">
        <v>659034</v>
      </c>
      <c r="QO8" s="25">
        <v>194579</v>
      </c>
      <c r="QP8" s="25">
        <v>40665</v>
      </c>
      <c r="QQ8" s="25">
        <v>673760</v>
      </c>
      <c r="QR8" s="25">
        <v>809943</v>
      </c>
      <c r="QS8" s="25">
        <v>471768</v>
      </c>
      <c r="QT8" s="25">
        <v>348354</v>
      </c>
      <c r="QU8" s="25">
        <v>169391</v>
      </c>
      <c r="QV8" s="25">
        <v>391035</v>
      </c>
      <c r="QW8" s="25">
        <v>946153</v>
      </c>
      <c r="QX8" s="25">
        <v>805819</v>
      </c>
      <c r="QY8" s="25">
        <v>814616</v>
      </c>
      <c r="QZ8" s="25">
        <v>440962</v>
      </c>
      <c r="RA8" s="25">
        <v>352389</v>
      </c>
      <c r="RB8" s="25">
        <v>77287</v>
      </c>
      <c r="RC8" s="25">
        <v>382039</v>
      </c>
      <c r="RD8" s="25">
        <v>116591</v>
      </c>
      <c r="RE8" s="25">
        <v>695522</v>
      </c>
      <c r="RF8" s="25">
        <v>272489</v>
      </c>
      <c r="RG8" s="25">
        <v>475794</v>
      </c>
      <c r="RH8" s="25">
        <v>634323</v>
      </c>
      <c r="RI8" s="25">
        <v>77223</v>
      </c>
      <c r="RJ8" s="25">
        <v>460498</v>
      </c>
      <c r="RK8" s="25">
        <v>556611</v>
      </c>
      <c r="RL8" s="25">
        <v>309669</v>
      </c>
      <c r="RM8" s="25">
        <v>533051</v>
      </c>
      <c r="RN8" s="25">
        <v>781816</v>
      </c>
      <c r="RO8" s="25">
        <v>984460</v>
      </c>
      <c r="RP8" s="25">
        <v>208748</v>
      </c>
      <c r="RQ8" s="25">
        <v>753446</v>
      </c>
      <c r="RR8" s="25">
        <v>738328</v>
      </c>
      <c r="RS8" s="25">
        <v>47772</v>
      </c>
      <c r="RT8" s="25">
        <v>407708</v>
      </c>
      <c r="RU8" s="25">
        <v>178396</v>
      </c>
      <c r="RV8" s="25">
        <v>355909</v>
      </c>
      <c r="RW8" s="25">
        <v>998240</v>
      </c>
      <c r="RX8" s="25">
        <v>250974</v>
      </c>
      <c r="RY8" s="25">
        <v>452761</v>
      </c>
      <c r="RZ8" s="25">
        <v>609421</v>
      </c>
      <c r="SA8" s="25">
        <v>304137</v>
      </c>
      <c r="SB8" s="25">
        <v>489990</v>
      </c>
      <c r="SC8" s="25">
        <v>819038</v>
      </c>
      <c r="SD8" s="25">
        <v>450731</v>
      </c>
      <c r="SE8" s="25">
        <v>501592</v>
      </c>
      <c r="SF8" s="25">
        <v>503981</v>
      </c>
      <c r="SG8" s="26">
        <v>458544</v>
      </c>
      <c r="SH8" s="27">
        <v>1839990</v>
      </c>
      <c r="SI8" s="28">
        <v>1182411</v>
      </c>
      <c r="SJ8" s="28">
        <v>2254803</v>
      </c>
      <c r="SK8" s="28">
        <v>2440129</v>
      </c>
      <c r="SL8" s="28">
        <v>2123151</v>
      </c>
      <c r="SM8" s="28">
        <v>3386043</v>
      </c>
      <c r="SN8" s="28">
        <v>1848412</v>
      </c>
      <c r="SO8" s="28">
        <v>3678189</v>
      </c>
      <c r="SP8" s="28">
        <v>2697714</v>
      </c>
      <c r="SQ8" s="28">
        <v>1443522</v>
      </c>
      <c r="SR8" s="28">
        <v>1466115</v>
      </c>
      <c r="SS8" s="28">
        <v>2659960</v>
      </c>
      <c r="ST8" s="28">
        <v>1789876</v>
      </c>
      <c r="SU8" s="28">
        <v>2424572</v>
      </c>
      <c r="SV8" s="28">
        <v>1714025</v>
      </c>
      <c r="SW8" s="28">
        <v>1572685</v>
      </c>
      <c r="SX8" s="28">
        <v>1884621</v>
      </c>
      <c r="SY8" s="28">
        <v>2081606</v>
      </c>
      <c r="SZ8" s="28">
        <v>1939910</v>
      </c>
      <c r="TA8" s="28">
        <v>1274563</v>
      </c>
      <c r="TB8" s="28">
        <v>2331623</v>
      </c>
      <c r="TC8" s="28">
        <v>965163</v>
      </c>
      <c r="TD8" s="28">
        <v>2144256</v>
      </c>
      <c r="TE8" s="28">
        <v>1108673</v>
      </c>
      <c r="TF8" s="28">
        <v>2791489</v>
      </c>
      <c r="TG8" s="28">
        <v>1217540</v>
      </c>
      <c r="TH8" s="28">
        <v>968861</v>
      </c>
      <c r="TI8" s="28">
        <v>1162391</v>
      </c>
      <c r="TJ8" s="28">
        <v>1066801</v>
      </c>
      <c r="TK8" s="28">
        <v>3556495</v>
      </c>
      <c r="TL8" s="28">
        <v>951636</v>
      </c>
      <c r="TM8" s="28">
        <v>2033330</v>
      </c>
      <c r="TN8" s="28">
        <v>3883472</v>
      </c>
      <c r="TO8" s="28">
        <v>2175361</v>
      </c>
      <c r="TP8" s="28">
        <v>1431613</v>
      </c>
      <c r="TQ8" s="28">
        <v>2075224</v>
      </c>
      <c r="TR8" s="28">
        <v>2180892</v>
      </c>
      <c r="TS8" s="28">
        <v>3577095</v>
      </c>
      <c r="TT8" s="28">
        <v>2330535</v>
      </c>
      <c r="TU8" s="28">
        <v>3034747</v>
      </c>
      <c r="TV8" s="28">
        <v>2771195</v>
      </c>
      <c r="TW8" s="28">
        <v>1844563</v>
      </c>
      <c r="TX8" s="28">
        <v>1712878</v>
      </c>
      <c r="TY8" s="28">
        <v>2751788</v>
      </c>
      <c r="TZ8" s="28">
        <v>1543575</v>
      </c>
      <c r="UA8" s="28">
        <v>1981226</v>
      </c>
      <c r="UB8" s="28">
        <v>1172530</v>
      </c>
      <c r="UC8" s="28">
        <v>3136550</v>
      </c>
      <c r="UD8" s="28">
        <v>1260846</v>
      </c>
      <c r="UE8" s="28">
        <v>1341650</v>
      </c>
      <c r="UF8" s="28">
        <v>2477921</v>
      </c>
      <c r="UG8" s="28">
        <v>8234355</v>
      </c>
      <c r="UH8" s="28">
        <v>5770989</v>
      </c>
      <c r="UI8" s="28">
        <v>611296</v>
      </c>
      <c r="UJ8" s="28">
        <v>46636</v>
      </c>
      <c r="UK8" s="28">
        <v>3391481</v>
      </c>
      <c r="UL8" s="28">
        <v>1981966</v>
      </c>
      <c r="UM8" s="28">
        <v>6149568</v>
      </c>
      <c r="UN8" s="28">
        <v>1470153</v>
      </c>
      <c r="UO8" s="28">
        <v>2578894</v>
      </c>
      <c r="UP8" s="28">
        <v>5500168</v>
      </c>
      <c r="UQ8" s="28">
        <v>9233625</v>
      </c>
      <c r="UR8" s="28">
        <v>3286158</v>
      </c>
      <c r="US8" s="28">
        <v>515909</v>
      </c>
      <c r="UT8" s="28">
        <v>251498</v>
      </c>
      <c r="UU8" s="28">
        <v>3568486</v>
      </c>
      <c r="UV8" s="28">
        <v>1888368</v>
      </c>
      <c r="UW8" s="28">
        <v>5676631</v>
      </c>
      <c r="UX8" s="28">
        <v>9091081</v>
      </c>
      <c r="UY8" s="28">
        <v>8999366</v>
      </c>
      <c r="UZ8" s="28">
        <v>9557537</v>
      </c>
      <c r="VA8" s="28">
        <v>7487963</v>
      </c>
      <c r="VB8" s="28">
        <v>4706309</v>
      </c>
      <c r="VC8" s="28">
        <v>9570109</v>
      </c>
      <c r="VD8" s="28">
        <v>7612657</v>
      </c>
      <c r="VE8" s="28">
        <v>4242231</v>
      </c>
      <c r="VF8" s="28">
        <v>8096124</v>
      </c>
      <c r="VG8" s="28">
        <v>6867869</v>
      </c>
      <c r="VH8" s="28">
        <v>2854470</v>
      </c>
      <c r="VI8" s="28">
        <v>1469873</v>
      </c>
      <c r="VJ8" s="28">
        <v>342563</v>
      </c>
      <c r="VK8" s="28">
        <v>1751048</v>
      </c>
      <c r="VL8" s="28">
        <v>8818357</v>
      </c>
      <c r="VM8" s="28">
        <v>3442993</v>
      </c>
      <c r="VN8" s="28">
        <v>2770609</v>
      </c>
      <c r="VO8" s="28">
        <v>5621205</v>
      </c>
      <c r="VP8" s="28">
        <v>5754329</v>
      </c>
      <c r="VQ8" s="28">
        <v>8300430</v>
      </c>
      <c r="VR8" s="28">
        <v>992365</v>
      </c>
      <c r="VS8" s="28">
        <v>5830436</v>
      </c>
      <c r="VT8" s="28">
        <v>1338593</v>
      </c>
      <c r="VU8" s="28">
        <v>5293891</v>
      </c>
      <c r="VV8" s="28">
        <v>1593873</v>
      </c>
      <c r="VW8" s="28">
        <v>4522539</v>
      </c>
      <c r="VX8" s="28">
        <v>9117506</v>
      </c>
      <c r="VY8" s="28">
        <v>6771160</v>
      </c>
      <c r="VZ8" s="28">
        <v>116550</v>
      </c>
      <c r="WA8" s="28">
        <v>2204226</v>
      </c>
      <c r="WB8" s="28">
        <v>8694054</v>
      </c>
      <c r="WC8" s="29">
        <v>3284558</v>
      </c>
      <c r="WD8" s="24">
        <v>619725032</v>
      </c>
      <c r="WE8" s="25">
        <v>564243211</v>
      </c>
      <c r="WF8" s="25">
        <v>201599513</v>
      </c>
      <c r="WG8" s="25">
        <v>57770844</v>
      </c>
      <c r="WH8" s="25">
        <v>780088821</v>
      </c>
      <c r="WI8" s="25">
        <v>258015149</v>
      </c>
      <c r="WJ8" s="25">
        <v>229106408</v>
      </c>
      <c r="WK8" s="25">
        <v>734169116</v>
      </c>
      <c r="WL8" s="25">
        <v>258296072</v>
      </c>
      <c r="WM8" s="25">
        <v>14995211</v>
      </c>
      <c r="WN8" s="25">
        <v>172752932</v>
      </c>
      <c r="WO8" s="25">
        <v>380476653</v>
      </c>
      <c r="WP8" s="25">
        <v>522857634</v>
      </c>
      <c r="WQ8" s="25">
        <v>871009257</v>
      </c>
      <c r="WR8" s="25">
        <v>169608102</v>
      </c>
      <c r="WS8" s="25">
        <v>746386295</v>
      </c>
      <c r="WT8" s="25">
        <v>315173086</v>
      </c>
      <c r="WU8" s="25">
        <v>408465744</v>
      </c>
      <c r="WV8" s="25">
        <v>846603497</v>
      </c>
      <c r="WW8" s="25">
        <v>389591323</v>
      </c>
      <c r="WX8" s="25">
        <v>843400870</v>
      </c>
      <c r="WY8" s="25">
        <v>100853632</v>
      </c>
      <c r="WZ8" s="25">
        <v>58226592</v>
      </c>
      <c r="XA8" s="25">
        <v>201882180</v>
      </c>
      <c r="XB8" s="25">
        <v>221956687</v>
      </c>
      <c r="XC8" s="25">
        <v>469380797</v>
      </c>
      <c r="XD8" s="25">
        <v>157850964</v>
      </c>
      <c r="XE8" s="25">
        <v>66261817</v>
      </c>
      <c r="XF8" s="25">
        <v>298750085</v>
      </c>
      <c r="XG8" s="25">
        <v>159782556</v>
      </c>
      <c r="XH8" s="25">
        <v>531334985</v>
      </c>
      <c r="XI8" s="25">
        <v>881195683</v>
      </c>
      <c r="XJ8" s="25">
        <v>948515590</v>
      </c>
      <c r="XK8" s="25">
        <v>126291521</v>
      </c>
      <c r="XL8" s="25">
        <v>653998669</v>
      </c>
      <c r="XM8" s="25">
        <v>282413488</v>
      </c>
      <c r="XN8" s="25">
        <v>767654159</v>
      </c>
      <c r="XO8" s="25">
        <v>56220866</v>
      </c>
      <c r="XP8" s="25">
        <v>523330909</v>
      </c>
      <c r="XQ8" s="25">
        <v>533306931</v>
      </c>
      <c r="XR8" s="25">
        <v>470537402</v>
      </c>
      <c r="XS8" s="25">
        <v>509411296</v>
      </c>
      <c r="XT8" s="25">
        <v>977822428</v>
      </c>
      <c r="XU8" s="25">
        <v>104948205</v>
      </c>
      <c r="XV8" s="25">
        <v>747890316</v>
      </c>
      <c r="XW8" s="25">
        <v>239849588</v>
      </c>
      <c r="XX8" s="25">
        <v>78070693</v>
      </c>
      <c r="XY8" s="25">
        <v>876168810</v>
      </c>
      <c r="XZ8" s="25">
        <v>334227222</v>
      </c>
      <c r="YA8" s="25">
        <v>393399508</v>
      </c>
      <c r="YB8" s="25">
        <v>36686265</v>
      </c>
      <c r="YC8" s="25">
        <v>23007985</v>
      </c>
      <c r="YD8" s="25">
        <v>94079494</v>
      </c>
      <c r="YE8" s="25">
        <v>96846318</v>
      </c>
      <c r="YF8" s="25">
        <v>19496104</v>
      </c>
      <c r="YG8" s="25">
        <v>61439327</v>
      </c>
      <c r="YH8" s="25">
        <v>94907495</v>
      </c>
      <c r="YI8" s="25">
        <v>59333401</v>
      </c>
      <c r="YJ8" s="25">
        <v>72372859</v>
      </c>
      <c r="YK8" s="25">
        <v>20679062</v>
      </c>
      <c r="YL8" s="25">
        <v>70314350</v>
      </c>
      <c r="YM8" s="25">
        <v>14916365</v>
      </c>
      <c r="YN8" s="25">
        <v>11843001</v>
      </c>
      <c r="YO8" s="25">
        <v>53987822</v>
      </c>
      <c r="YP8" s="25">
        <v>41007472</v>
      </c>
      <c r="YQ8" s="25">
        <v>74958402</v>
      </c>
      <c r="YR8" s="25">
        <v>18033162</v>
      </c>
      <c r="YS8" s="25">
        <v>65189408</v>
      </c>
      <c r="YT8" s="25">
        <v>45200113</v>
      </c>
      <c r="YU8" s="25">
        <v>37740041</v>
      </c>
      <c r="YV8" s="25">
        <v>45546045</v>
      </c>
      <c r="YW8" s="25">
        <v>93779147</v>
      </c>
      <c r="YX8" s="25">
        <v>58372671</v>
      </c>
      <c r="YY8" s="25">
        <v>57483895</v>
      </c>
      <c r="YZ8" s="25">
        <v>55589333</v>
      </c>
      <c r="ZA8" s="25">
        <v>28296234</v>
      </c>
      <c r="ZB8" s="25">
        <v>55871923</v>
      </c>
      <c r="ZC8" s="25">
        <v>27242902</v>
      </c>
      <c r="ZD8" s="25">
        <v>23807008</v>
      </c>
      <c r="ZE8" s="25">
        <v>2941033</v>
      </c>
      <c r="ZF8" s="25">
        <v>50151068</v>
      </c>
      <c r="ZG8" s="25">
        <v>83010227</v>
      </c>
      <c r="ZH8" s="25">
        <v>72297765</v>
      </c>
      <c r="ZI8" s="25">
        <v>7090641</v>
      </c>
      <c r="ZJ8" s="25">
        <v>36605406</v>
      </c>
      <c r="ZK8" s="25">
        <v>9963044</v>
      </c>
      <c r="ZL8" s="25">
        <v>55180335</v>
      </c>
      <c r="ZM8" s="25">
        <v>65642453</v>
      </c>
      <c r="ZN8" s="25">
        <v>39994638</v>
      </c>
      <c r="ZO8" s="25">
        <v>72219926</v>
      </c>
      <c r="ZP8" s="25">
        <v>29414783</v>
      </c>
      <c r="ZQ8" s="25">
        <v>96424655</v>
      </c>
      <c r="ZR8" s="25">
        <v>72293271</v>
      </c>
      <c r="ZS8" s="25">
        <v>83699569</v>
      </c>
      <c r="ZT8" s="25">
        <v>72113521</v>
      </c>
      <c r="ZU8" s="25">
        <v>53942141</v>
      </c>
      <c r="ZV8" s="25">
        <v>3973077</v>
      </c>
      <c r="ZW8" s="25">
        <v>47500442</v>
      </c>
      <c r="ZX8" s="25">
        <v>24685098</v>
      </c>
      <c r="ZY8" s="26">
        <v>79602415</v>
      </c>
      <c r="ZZ8" s="27">
        <v>729202471</v>
      </c>
      <c r="AAA8" s="28">
        <v>942370857</v>
      </c>
      <c r="AAB8" s="28">
        <v>403880242</v>
      </c>
      <c r="AAC8" s="28">
        <v>620516341</v>
      </c>
      <c r="AAD8" s="28">
        <v>969433183</v>
      </c>
      <c r="AAE8" s="28">
        <v>255113810</v>
      </c>
      <c r="AAF8" s="28">
        <v>488121010</v>
      </c>
      <c r="AAG8" s="28">
        <v>549894014</v>
      </c>
      <c r="AAH8" s="28">
        <v>836900901</v>
      </c>
      <c r="AAI8" s="28">
        <v>948095082</v>
      </c>
      <c r="AAJ8" s="28">
        <v>894120919</v>
      </c>
      <c r="AAK8" s="28">
        <v>91517741</v>
      </c>
      <c r="AAL8" s="28">
        <v>530754082</v>
      </c>
      <c r="AAM8" s="28">
        <v>77155359</v>
      </c>
      <c r="AAN8" s="28">
        <v>138664004</v>
      </c>
      <c r="AAO8" s="28">
        <v>508051816</v>
      </c>
      <c r="AAP8" s="28">
        <v>880716815</v>
      </c>
      <c r="AAQ8" s="28">
        <v>673800998</v>
      </c>
      <c r="AAR8" s="28">
        <v>360974774</v>
      </c>
      <c r="AAS8" s="28">
        <v>173530944</v>
      </c>
      <c r="AAT8" s="28">
        <v>61434795</v>
      </c>
      <c r="AAU8" s="28">
        <v>987602682</v>
      </c>
      <c r="AAV8" s="28">
        <v>669300350</v>
      </c>
      <c r="AAW8" s="28">
        <v>700090763</v>
      </c>
      <c r="AAX8" s="28">
        <v>940674802</v>
      </c>
      <c r="AAY8" s="28">
        <v>102051301</v>
      </c>
      <c r="AAZ8" s="28">
        <v>765937756</v>
      </c>
      <c r="ABA8" s="28">
        <v>267574828</v>
      </c>
      <c r="ABB8" s="28">
        <v>91624541</v>
      </c>
      <c r="ABC8" s="28">
        <v>144271938</v>
      </c>
      <c r="ABD8" s="28">
        <v>994245503</v>
      </c>
      <c r="ABE8" s="28">
        <v>803418622</v>
      </c>
      <c r="ABF8" s="28">
        <v>816011477</v>
      </c>
      <c r="ABG8" s="28">
        <v>838823904</v>
      </c>
      <c r="ABH8" s="28">
        <v>997035084</v>
      </c>
      <c r="ABI8" s="28">
        <v>688387321</v>
      </c>
      <c r="ABJ8" s="28">
        <v>29218282</v>
      </c>
      <c r="ABK8" s="28">
        <v>902876456</v>
      </c>
      <c r="ABL8" s="28">
        <v>243108726</v>
      </c>
      <c r="ABM8" s="28">
        <v>233628681</v>
      </c>
      <c r="ABN8" s="28">
        <v>872022944</v>
      </c>
      <c r="ABO8" s="28">
        <v>871944658</v>
      </c>
      <c r="ABP8" s="28">
        <v>106131309</v>
      </c>
      <c r="ABQ8" s="28">
        <v>402218264</v>
      </c>
      <c r="ABR8" s="28">
        <v>902905130</v>
      </c>
      <c r="ABS8" s="28">
        <v>822892848</v>
      </c>
      <c r="ABT8" s="28">
        <v>572146542</v>
      </c>
      <c r="ABU8" s="28">
        <v>374233734</v>
      </c>
      <c r="ABV8" s="28">
        <v>671183810</v>
      </c>
      <c r="ABW8" s="28">
        <v>731583515</v>
      </c>
      <c r="ABX8" s="28">
        <v>241173279</v>
      </c>
      <c r="ABY8" s="28">
        <v>304940341</v>
      </c>
      <c r="ABZ8" s="28">
        <v>740526049</v>
      </c>
      <c r="ACA8" s="28">
        <v>243339861</v>
      </c>
      <c r="ACB8" s="28">
        <v>156588891</v>
      </c>
      <c r="ACC8" s="28">
        <v>112784262</v>
      </c>
      <c r="ACD8" s="28">
        <v>492560743</v>
      </c>
      <c r="ACE8" s="28">
        <v>905221665</v>
      </c>
      <c r="ACF8" s="28">
        <v>986810640</v>
      </c>
      <c r="ACG8" s="28">
        <v>484657708</v>
      </c>
      <c r="ACH8" s="28">
        <v>687072570</v>
      </c>
      <c r="ACI8" s="28">
        <v>379003012</v>
      </c>
      <c r="ACJ8" s="28">
        <v>132390183</v>
      </c>
      <c r="ACK8" s="28">
        <v>884666833</v>
      </c>
      <c r="ACL8" s="28">
        <v>723324499</v>
      </c>
      <c r="ACM8" s="28">
        <v>699642784</v>
      </c>
      <c r="ACN8" s="28">
        <v>116733281</v>
      </c>
      <c r="ACO8" s="28">
        <v>535086172</v>
      </c>
      <c r="ACP8" s="28">
        <v>774358127</v>
      </c>
      <c r="ACQ8" s="28">
        <v>202479199</v>
      </c>
      <c r="ACR8" s="28">
        <v>665229323</v>
      </c>
      <c r="ACS8" s="28">
        <v>819776587</v>
      </c>
      <c r="ACT8" s="28">
        <v>782097998</v>
      </c>
      <c r="ACU8" s="28">
        <v>550008467</v>
      </c>
      <c r="ACV8" s="28">
        <v>280226863</v>
      </c>
      <c r="ACW8" s="28">
        <v>955463927</v>
      </c>
      <c r="ACX8" s="28">
        <v>100711720</v>
      </c>
      <c r="ACY8" s="28">
        <v>257603706</v>
      </c>
      <c r="ACZ8" s="28">
        <v>867838760</v>
      </c>
      <c r="ADA8" s="28">
        <v>733107661</v>
      </c>
      <c r="ADB8" s="28">
        <v>160461293</v>
      </c>
      <c r="ADC8" s="28">
        <v>600864220</v>
      </c>
      <c r="ADD8" s="28">
        <v>876825653</v>
      </c>
      <c r="ADE8" s="28">
        <v>699834269</v>
      </c>
      <c r="ADF8" s="28">
        <v>514006358</v>
      </c>
      <c r="ADG8" s="28">
        <v>24097115</v>
      </c>
      <c r="ADH8" s="28">
        <v>29808876</v>
      </c>
      <c r="ADI8" s="28">
        <v>930397853</v>
      </c>
      <c r="ADJ8" s="28">
        <v>234409423</v>
      </c>
      <c r="ADK8" s="28">
        <v>291481183</v>
      </c>
      <c r="ADL8" s="28">
        <v>673066910</v>
      </c>
      <c r="ADM8" s="28">
        <v>407634007</v>
      </c>
      <c r="ADN8" s="28">
        <v>937545280</v>
      </c>
      <c r="ADO8" s="28">
        <v>243981937</v>
      </c>
      <c r="ADP8" s="28">
        <v>808937697</v>
      </c>
      <c r="ADQ8" s="28">
        <v>165210945</v>
      </c>
      <c r="ADR8" s="28">
        <v>998348072</v>
      </c>
      <c r="ADS8" s="28">
        <v>961051729</v>
      </c>
      <c r="ADT8" s="28">
        <v>638341134</v>
      </c>
      <c r="ADU8" s="29">
        <v>950772201</v>
      </c>
    </row>
    <row r="9" spans="2:802" hidden="1" x14ac:dyDescent="0.2">
      <c r="B9" s="24">
        <v>17</v>
      </c>
      <c r="C9" s="25">
        <v>22</v>
      </c>
      <c r="D9" s="25">
        <v>18</v>
      </c>
      <c r="E9" s="25">
        <v>30</v>
      </c>
      <c r="F9" s="25">
        <v>22</v>
      </c>
      <c r="G9" s="25">
        <v>19</v>
      </c>
      <c r="H9" s="25">
        <v>13</v>
      </c>
      <c r="I9" s="25">
        <v>17</v>
      </c>
      <c r="J9" s="25">
        <v>31</v>
      </c>
      <c r="K9" s="25">
        <v>13</v>
      </c>
      <c r="L9" s="25">
        <v>25</v>
      </c>
      <c r="M9" s="25">
        <v>27</v>
      </c>
      <c r="N9" s="25">
        <v>41</v>
      </c>
      <c r="O9" s="25">
        <v>35</v>
      </c>
      <c r="P9" s="25">
        <v>27</v>
      </c>
      <c r="Q9" s="25">
        <v>16</v>
      </c>
      <c r="R9" s="25">
        <v>14</v>
      </c>
      <c r="S9" s="25">
        <v>22</v>
      </c>
      <c r="T9" s="25">
        <v>21</v>
      </c>
      <c r="U9" s="25">
        <v>34</v>
      </c>
      <c r="V9" s="25">
        <v>26</v>
      </c>
      <c r="W9" s="25">
        <v>25</v>
      </c>
      <c r="X9" s="25">
        <v>27</v>
      </c>
      <c r="Y9" s="25">
        <v>15</v>
      </c>
      <c r="Z9" s="25">
        <v>24</v>
      </c>
      <c r="AA9" s="25">
        <v>18</v>
      </c>
      <c r="AB9" s="25">
        <v>16</v>
      </c>
      <c r="AC9" s="25">
        <v>13</v>
      </c>
      <c r="AD9" s="25">
        <v>23</v>
      </c>
      <c r="AE9" s="25">
        <v>23</v>
      </c>
      <c r="AF9" s="25">
        <v>22</v>
      </c>
      <c r="AG9" s="25">
        <v>16</v>
      </c>
      <c r="AH9" s="25">
        <v>45</v>
      </c>
      <c r="AI9" s="25">
        <v>37</v>
      </c>
      <c r="AJ9" s="25">
        <v>25</v>
      </c>
      <c r="AK9" s="25">
        <v>20</v>
      </c>
      <c r="AL9" s="25">
        <v>20</v>
      </c>
      <c r="AM9" s="25">
        <v>18</v>
      </c>
      <c r="AN9" s="25">
        <v>26</v>
      </c>
      <c r="AO9" s="25">
        <v>33</v>
      </c>
      <c r="AP9" s="25">
        <v>15</v>
      </c>
      <c r="AQ9" s="25">
        <v>32</v>
      </c>
      <c r="AR9" s="25">
        <v>25</v>
      </c>
      <c r="AS9" s="25">
        <v>37</v>
      </c>
      <c r="AT9" s="25">
        <v>14</v>
      </c>
      <c r="AU9" s="25">
        <v>26</v>
      </c>
      <c r="AV9" s="25">
        <v>14</v>
      </c>
      <c r="AW9" s="25">
        <v>14</v>
      </c>
      <c r="AX9" s="25">
        <v>31</v>
      </c>
      <c r="AY9" s="25">
        <v>35</v>
      </c>
      <c r="AZ9" s="25">
        <v>48</v>
      </c>
      <c r="BA9" s="25">
        <v>9</v>
      </c>
      <c r="BB9" s="25">
        <v>9</v>
      </c>
      <c r="BC9" s="25">
        <v>58</v>
      </c>
      <c r="BD9" s="25">
        <v>23</v>
      </c>
      <c r="BE9" s="25">
        <v>81</v>
      </c>
      <c r="BF9" s="25">
        <v>51</v>
      </c>
      <c r="BG9" s="25">
        <v>42</v>
      </c>
      <c r="BH9" s="25">
        <v>38</v>
      </c>
      <c r="BI9" s="25">
        <v>97</v>
      </c>
      <c r="BJ9" s="25">
        <v>8</v>
      </c>
      <c r="BK9" s="25">
        <v>91</v>
      </c>
      <c r="BL9" s="25">
        <v>67</v>
      </c>
      <c r="BM9" s="25">
        <v>73</v>
      </c>
      <c r="BN9" s="25">
        <v>58</v>
      </c>
      <c r="BO9" s="25">
        <v>52</v>
      </c>
      <c r="BP9" s="25">
        <v>71</v>
      </c>
      <c r="BQ9" s="25">
        <v>28</v>
      </c>
      <c r="BR9" s="25">
        <v>83</v>
      </c>
      <c r="BS9" s="25">
        <v>8</v>
      </c>
      <c r="BT9" s="25">
        <v>35</v>
      </c>
      <c r="BU9" s="25">
        <v>45</v>
      </c>
      <c r="BV9" s="25">
        <v>76</v>
      </c>
      <c r="BW9" s="25">
        <v>25</v>
      </c>
      <c r="BX9" s="25">
        <v>9</v>
      </c>
      <c r="BY9" s="25">
        <v>86</v>
      </c>
      <c r="BZ9" s="25">
        <v>89</v>
      </c>
      <c r="CA9" s="25">
        <v>86</v>
      </c>
      <c r="CB9" s="25">
        <v>95</v>
      </c>
      <c r="CC9" s="25">
        <v>57</v>
      </c>
      <c r="CD9" s="25">
        <v>26</v>
      </c>
      <c r="CE9" s="25">
        <v>98</v>
      </c>
      <c r="CF9" s="25">
        <v>5</v>
      </c>
      <c r="CG9" s="25">
        <v>54</v>
      </c>
      <c r="CH9" s="25">
        <v>63</v>
      </c>
      <c r="CI9" s="25">
        <v>75</v>
      </c>
      <c r="CJ9" s="25">
        <v>38</v>
      </c>
      <c r="CK9" s="25">
        <v>99</v>
      </c>
      <c r="CL9" s="25">
        <v>9</v>
      </c>
      <c r="CM9" s="25">
        <v>54</v>
      </c>
      <c r="CN9" s="25">
        <v>12</v>
      </c>
      <c r="CO9" s="25">
        <v>39</v>
      </c>
      <c r="CP9" s="25">
        <v>91</v>
      </c>
      <c r="CQ9" s="25">
        <v>36</v>
      </c>
      <c r="CR9" s="25">
        <v>21</v>
      </c>
      <c r="CS9" s="25">
        <v>3</v>
      </c>
      <c r="CT9" s="25">
        <v>11</v>
      </c>
      <c r="CU9" s="25">
        <v>95</v>
      </c>
      <c r="CV9" s="25">
        <v>6</v>
      </c>
      <c r="CW9" s="26">
        <v>82</v>
      </c>
      <c r="CX9" s="27">
        <v>146</v>
      </c>
      <c r="CY9" s="28">
        <v>197</v>
      </c>
      <c r="CZ9" s="28">
        <v>265</v>
      </c>
      <c r="DA9" s="28">
        <v>363</v>
      </c>
      <c r="DB9" s="28">
        <v>235</v>
      </c>
      <c r="DC9" s="28">
        <v>167</v>
      </c>
      <c r="DD9" s="28">
        <v>232</v>
      </c>
      <c r="DE9" s="28">
        <v>145</v>
      </c>
      <c r="DF9" s="28">
        <v>211</v>
      </c>
      <c r="DG9" s="28">
        <v>339</v>
      </c>
      <c r="DH9" s="28">
        <v>286</v>
      </c>
      <c r="DI9" s="28">
        <v>201</v>
      </c>
      <c r="DJ9" s="28">
        <v>254</v>
      </c>
      <c r="DK9" s="28">
        <v>348</v>
      </c>
      <c r="DL9" s="28">
        <v>174</v>
      </c>
      <c r="DM9" s="28">
        <v>149</v>
      </c>
      <c r="DN9" s="28">
        <v>162</v>
      </c>
      <c r="DO9" s="28">
        <v>178</v>
      </c>
      <c r="DP9" s="28">
        <v>411</v>
      </c>
      <c r="DQ9" s="28">
        <v>193</v>
      </c>
      <c r="DR9" s="28">
        <v>357</v>
      </c>
      <c r="DS9" s="28">
        <v>191</v>
      </c>
      <c r="DT9" s="28">
        <v>184</v>
      </c>
      <c r="DU9" s="28">
        <v>383</v>
      </c>
      <c r="DV9" s="28">
        <v>387</v>
      </c>
      <c r="DW9" s="28">
        <v>453</v>
      </c>
      <c r="DX9" s="28">
        <v>121</v>
      </c>
      <c r="DY9" s="28">
        <v>271</v>
      </c>
      <c r="DZ9" s="28">
        <v>369</v>
      </c>
      <c r="EA9" s="28">
        <v>210</v>
      </c>
      <c r="EB9" s="28">
        <v>192</v>
      </c>
      <c r="EC9" s="28">
        <v>156</v>
      </c>
      <c r="ED9" s="28">
        <v>369</v>
      </c>
      <c r="EE9" s="28">
        <v>261</v>
      </c>
      <c r="EF9" s="28">
        <v>151</v>
      </c>
      <c r="EG9" s="28">
        <v>281</v>
      </c>
      <c r="EH9" s="28">
        <v>385</v>
      </c>
      <c r="EI9" s="28">
        <v>429</v>
      </c>
      <c r="EJ9" s="28">
        <v>168</v>
      </c>
      <c r="EK9" s="28">
        <v>311</v>
      </c>
      <c r="EL9" s="28">
        <v>261</v>
      </c>
      <c r="EM9" s="28">
        <v>399</v>
      </c>
      <c r="EN9" s="28">
        <v>200</v>
      </c>
      <c r="EO9" s="28">
        <v>244</v>
      </c>
      <c r="EP9" s="28">
        <v>225</v>
      </c>
      <c r="EQ9" s="28">
        <v>253</v>
      </c>
      <c r="ER9" s="28">
        <v>183</v>
      </c>
      <c r="ES9" s="28">
        <v>103</v>
      </c>
      <c r="ET9" s="28">
        <v>345</v>
      </c>
      <c r="EU9" s="28">
        <v>307</v>
      </c>
      <c r="EV9" s="28">
        <v>441</v>
      </c>
      <c r="EW9" s="28">
        <v>459</v>
      </c>
      <c r="EX9" s="28">
        <v>603</v>
      </c>
      <c r="EY9" s="28">
        <v>202</v>
      </c>
      <c r="EZ9" s="28">
        <v>242</v>
      </c>
      <c r="FA9" s="28">
        <v>865</v>
      </c>
      <c r="FB9" s="28">
        <v>7</v>
      </c>
      <c r="FC9" s="28">
        <v>875</v>
      </c>
      <c r="FD9" s="28">
        <v>590</v>
      </c>
      <c r="FE9" s="28">
        <v>410</v>
      </c>
      <c r="FF9" s="28">
        <v>993</v>
      </c>
      <c r="FG9" s="28">
        <v>825</v>
      </c>
      <c r="FH9" s="28">
        <v>153</v>
      </c>
      <c r="FI9" s="28">
        <v>342</v>
      </c>
      <c r="FJ9" s="28">
        <v>685</v>
      </c>
      <c r="FK9" s="28">
        <v>166</v>
      </c>
      <c r="FL9" s="28">
        <v>589</v>
      </c>
      <c r="FM9" s="28">
        <v>881</v>
      </c>
      <c r="FN9" s="28">
        <v>156</v>
      </c>
      <c r="FO9" s="28">
        <v>604</v>
      </c>
      <c r="FP9" s="28">
        <v>717</v>
      </c>
      <c r="FQ9" s="28">
        <v>876</v>
      </c>
      <c r="FR9" s="28">
        <v>600</v>
      </c>
      <c r="FS9" s="28">
        <v>925</v>
      </c>
      <c r="FT9" s="28">
        <v>828</v>
      </c>
      <c r="FU9" s="28">
        <v>9</v>
      </c>
      <c r="FV9" s="28">
        <v>364</v>
      </c>
      <c r="FW9" s="28">
        <v>250</v>
      </c>
      <c r="FX9" s="28">
        <v>73</v>
      </c>
      <c r="FY9" s="28">
        <v>997</v>
      </c>
      <c r="FZ9" s="28">
        <v>922</v>
      </c>
      <c r="GA9" s="28">
        <v>260</v>
      </c>
      <c r="GB9" s="28">
        <v>319</v>
      </c>
      <c r="GC9" s="28">
        <v>445</v>
      </c>
      <c r="GD9" s="28">
        <v>176</v>
      </c>
      <c r="GE9" s="28">
        <v>527</v>
      </c>
      <c r="GF9" s="28">
        <v>930</v>
      </c>
      <c r="GG9" s="28">
        <v>761</v>
      </c>
      <c r="GH9" s="28">
        <v>288</v>
      </c>
      <c r="GI9" s="28">
        <v>182</v>
      </c>
      <c r="GJ9" s="28">
        <v>609</v>
      </c>
      <c r="GK9" s="28">
        <v>796</v>
      </c>
      <c r="GL9" s="28">
        <v>707</v>
      </c>
      <c r="GM9" s="28">
        <v>239</v>
      </c>
      <c r="GN9" s="28">
        <v>404</v>
      </c>
      <c r="GO9" s="28">
        <v>38</v>
      </c>
      <c r="GP9" s="28">
        <v>58</v>
      </c>
      <c r="GQ9" s="28">
        <v>596</v>
      </c>
      <c r="GR9" s="28">
        <v>837</v>
      </c>
      <c r="GS9" s="29">
        <v>830</v>
      </c>
      <c r="GT9" s="24">
        <v>3756</v>
      </c>
      <c r="GU9" s="25">
        <v>1786</v>
      </c>
      <c r="GV9" s="25">
        <v>2171</v>
      </c>
      <c r="GW9" s="25">
        <v>2492</v>
      </c>
      <c r="GX9" s="25">
        <v>2059</v>
      </c>
      <c r="GY9" s="25">
        <v>2058</v>
      </c>
      <c r="GZ9" s="25">
        <v>1633</v>
      </c>
      <c r="HA9" s="25">
        <v>3475</v>
      </c>
      <c r="HB9" s="25">
        <v>2515</v>
      </c>
      <c r="HC9" s="25">
        <v>1940</v>
      </c>
      <c r="HD9" s="25">
        <v>1773</v>
      </c>
      <c r="HE9" s="25">
        <v>3655</v>
      </c>
      <c r="HF9" s="25">
        <v>2860</v>
      </c>
      <c r="HG9" s="25">
        <v>3185</v>
      </c>
      <c r="HH9" s="25">
        <v>2365</v>
      </c>
      <c r="HI9" s="25">
        <v>1634</v>
      </c>
      <c r="HJ9" s="25">
        <v>2018</v>
      </c>
      <c r="HK9" s="25">
        <v>1660</v>
      </c>
      <c r="HL9" s="25">
        <v>1170</v>
      </c>
      <c r="HM9" s="25">
        <v>3528</v>
      </c>
      <c r="HN9" s="25">
        <v>2700</v>
      </c>
      <c r="HO9" s="25">
        <v>2054</v>
      </c>
      <c r="HP9" s="25">
        <v>1778</v>
      </c>
      <c r="HQ9" s="25">
        <v>2741</v>
      </c>
      <c r="HR9" s="25">
        <v>1498</v>
      </c>
      <c r="HS9" s="25">
        <v>4003</v>
      </c>
      <c r="HT9" s="25">
        <v>4330</v>
      </c>
      <c r="HU9" s="25">
        <v>2824</v>
      </c>
      <c r="HV9" s="25">
        <v>1300</v>
      </c>
      <c r="HW9" s="25">
        <v>2071</v>
      </c>
      <c r="HX9" s="25">
        <v>1735</v>
      </c>
      <c r="HY9" s="25">
        <v>2627</v>
      </c>
      <c r="HZ9" s="25">
        <v>1794</v>
      </c>
      <c r="IA9" s="25">
        <v>1697</v>
      </c>
      <c r="IB9" s="25">
        <v>2747</v>
      </c>
      <c r="IC9" s="25">
        <v>1820</v>
      </c>
      <c r="ID9" s="25">
        <v>1461</v>
      </c>
      <c r="IE9" s="25">
        <v>3040</v>
      </c>
      <c r="IF9" s="25">
        <v>1266</v>
      </c>
      <c r="IG9" s="25">
        <v>2995</v>
      </c>
      <c r="IH9" s="25">
        <v>2489</v>
      </c>
      <c r="II9" s="25">
        <v>1821</v>
      </c>
      <c r="IJ9" s="25">
        <v>2201</v>
      </c>
      <c r="IK9" s="25">
        <v>1737</v>
      </c>
      <c r="IL9" s="25">
        <v>3084</v>
      </c>
      <c r="IM9" s="25">
        <v>1966</v>
      </c>
      <c r="IN9" s="25">
        <v>1237</v>
      </c>
      <c r="IO9" s="25">
        <v>2470</v>
      </c>
      <c r="IP9" s="25">
        <v>3349</v>
      </c>
      <c r="IQ9" s="25">
        <v>2281</v>
      </c>
      <c r="IR9" s="25">
        <v>6865</v>
      </c>
      <c r="IS9" s="25">
        <v>3573</v>
      </c>
      <c r="IT9" s="25">
        <v>3107</v>
      </c>
      <c r="IU9" s="25">
        <v>6670</v>
      </c>
      <c r="IV9" s="25">
        <v>4831</v>
      </c>
      <c r="IW9" s="25">
        <v>5254</v>
      </c>
      <c r="IX9" s="25">
        <v>4107</v>
      </c>
      <c r="IY9" s="25">
        <v>7058</v>
      </c>
      <c r="IZ9" s="25">
        <v>3346</v>
      </c>
      <c r="JA9" s="25">
        <v>5384</v>
      </c>
      <c r="JB9" s="25">
        <v>3012</v>
      </c>
      <c r="JC9" s="25">
        <v>8067</v>
      </c>
      <c r="JD9" s="25">
        <v>8274</v>
      </c>
      <c r="JE9" s="25">
        <v>5490</v>
      </c>
      <c r="JF9" s="25">
        <v>8472</v>
      </c>
      <c r="JG9" s="25">
        <v>650</v>
      </c>
      <c r="JH9" s="25">
        <v>6950</v>
      </c>
      <c r="JI9" s="25">
        <v>2616</v>
      </c>
      <c r="JJ9" s="25">
        <v>1931</v>
      </c>
      <c r="JK9" s="25">
        <v>5566</v>
      </c>
      <c r="JL9" s="25">
        <v>9696</v>
      </c>
      <c r="JM9" s="25">
        <v>8336</v>
      </c>
      <c r="JN9" s="25">
        <v>6171</v>
      </c>
      <c r="JO9" s="25">
        <v>6638</v>
      </c>
      <c r="JP9" s="25">
        <v>3793</v>
      </c>
      <c r="JQ9" s="25">
        <v>9263</v>
      </c>
      <c r="JR9" s="25">
        <v>2880</v>
      </c>
      <c r="JS9" s="25">
        <v>6043</v>
      </c>
      <c r="JT9" s="25">
        <v>9320</v>
      </c>
      <c r="JU9" s="25">
        <v>8813</v>
      </c>
      <c r="JV9" s="25">
        <v>3786</v>
      </c>
      <c r="JW9" s="25">
        <v>6843</v>
      </c>
      <c r="JX9" s="25">
        <v>9575</v>
      </c>
      <c r="JY9" s="25">
        <v>8758</v>
      </c>
      <c r="JZ9" s="25">
        <v>4036</v>
      </c>
      <c r="KA9" s="25">
        <v>8250</v>
      </c>
      <c r="KB9" s="25">
        <v>2114</v>
      </c>
      <c r="KC9" s="25">
        <v>2488</v>
      </c>
      <c r="KD9" s="25">
        <v>1056</v>
      </c>
      <c r="KE9" s="25">
        <v>6203</v>
      </c>
      <c r="KF9" s="25">
        <v>4971</v>
      </c>
      <c r="KG9" s="25">
        <v>7734</v>
      </c>
      <c r="KH9" s="25">
        <v>5173</v>
      </c>
      <c r="KI9" s="25">
        <v>7507</v>
      </c>
      <c r="KJ9" s="25">
        <v>7199</v>
      </c>
      <c r="KK9" s="25">
        <v>6758</v>
      </c>
      <c r="KL9" s="25">
        <v>7259</v>
      </c>
      <c r="KM9" s="25">
        <v>6090</v>
      </c>
      <c r="KN9" s="25">
        <v>206</v>
      </c>
      <c r="KO9" s="26">
        <v>4728</v>
      </c>
      <c r="KP9" s="27">
        <v>24936</v>
      </c>
      <c r="KQ9" s="28">
        <v>33117</v>
      </c>
      <c r="KR9" s="28">
        <v>10487</v>
      </c>
      <c r="KS9" s="28">
        <v>15838</v>
      </c>
      <c r="KT9" s="28">
        <v>34811</v>
      </c>
      <c r="KU9" s="28">
        <v>18808</v>
      </c>
      <c r="KV9" s="28">
        <v>37129</v>
      </c>
      <c r="KW9" s="28">
        <v>39194</v>
      </c>
      <c r="KX9" s="28">
        <v>20992</v>
      </c>
      <c r="KY9" s="28">
        <v>22089</v>
      </c>
      <c r="KZ9" s="28">
        <v>10996</v>
      </c>
      <c r="LA9" s="28">
        <v>17989</v>
      </c>
      <c r="LB9" s="28">
        <v>10486</v>
      </c>
      <c r="LC9" s="28">
        <v>17837</v>
      </c>
      <c r="LD9" s="28">
        <v>22316</v>
      </c>
      <c r="LE9" s="28">
        <v>16700</v>
      </c>
      <c r="LF9" s="28">
        <v>37150</v>
      </c>
      <c r="LG9" s="28">
        <v>20879</v>
      </c>
      <c r="LH9" s="28">
        <v>26668</v>
      </c>
      <c r="LI9" s="28">
        <v>20278</v>
      </c>
      <c r="LJ9" s="28">
        <v>20965</v>
      </c>
      <c r="LK9" s="28">
        <v>33779</v>
      </c>
      <c r="LL9" s="28">
        <v>35134</v>
      </c>
      <c r="LM9" s="28">
        <v>32730</v>
      </c>
      <c r="LN9" s="28">
        <v>34568</v>
      </c>
      <c r="LO9" s="28">
        <v>33313</v>
      </c>
      <c r="LP9" s="28">
        <v>17183</v>
      </c>
      <c r="LQ9" s="28">
        <v>13724</v>
      </c>
      <c r="LR9" s="28">
        <v>25358</v>
      </c>
      <c r="LS9" s="28">
        <v>29224</v>
      </c>
      <c r="LT9" s="28">
        <v>37088</v>
      </c>
      <c r="LU9" s="28">
        <v>32000</v>
      </c>
      <c r="LV9" s="28">
        <v>23775</v>
      </c>
      <c r="LW9" s="28">
        <v>25985</v>
      </c>
      <c r="LX9" s="28">
        <v>15548</v>
      </c>
      <c r="LY9" s="28">
        <v>31678</v>
      </c>
      <c r="LZ9" s="28">
        <v>37196</v>
      </c>
      <c r="MA9" s="28">
        <v>29421</v>
      </c>
      <c r="MB9" s="28">
        <v>31333</v>
      </c>
      <c r="MC9" s="28">
        <v>11285</v>
      </c>
      <c r="MD9" s="28">
        <v>23147</v>
      </c>
      <c r="ME9" s="28">
        <v>25378</v>
      </c>
      <c r="MF9" s="28">
        <v>20381</v>
      </c>
      <c r="MG9" s="28">
        <v>29197</v>
      </c>
      <c r="MH9" s="28">
        <v>21455</v>
      </c>
      <c r="MI9" s="28">
        <v>11551</v>
      </c>
      <c r="MJ9" s="28">
        <v>20398</v>
      </c>
      <c r="MK9" s="28">
        <v>24464</v>
      </c>
      <c r="ML9" s="28">
        <v>29490</v>
      </c>
      <c r="MM9" s="28">
        <v>31527</v>
      </c>
      <c r="MN9" s="28">
        <v>15080</v>
      </c>
      <c r="MO9" s="28">
        <v>69012</v>
      </c>
      <c r="MP9" s="28">
        <v>69395</v>
      </c>
      <c r="MQ9" s="28">
        <v>37137</v>
      </c>
      <c r="MR9" s="28">
        <v>89183</v>
      </c>
      <c r="MS9" s="28">
        <v>41896</v>
      </c>
      <c r="MT9" s="28">
        <v>82562</v>
      </c>
      <c r="MU9" s="28">
        <v>74971</v>
      </c>
      <c r="MV9" s="28">
        <v>81683</v>
      </c>
      <c r="MW9" s="28">
        <v>87987</v>
      </c>
      <c r="MX9" s="28">
        <v>68356</v>
      </c>
      <c r="MY9" s="28">
        <v>70546</v>
      </c>
      <c r="MZ9" s="28">
        <v>25455</v>
      </c>
      <c r="NA9" s="28">
        <v>25183</v>
      </c>
      <c r="NB9" s="28">
        <v>66479</v>
      </c>
      <c r="NC9" s="28">
        <v>38981</v>
      </c>
      <c r="ND9" s="28">
        <v>59132</v>
      </c>
      <c r="NE9" s="28">
        <v>32121</v>
      </c>
      <c r="NF9" s="28">
        <v>30956</v>
      </c>
      <c r="NG9" s="28">
        <v>10971</v>
      </c>
      <c r="NH9" s="28">
        <v>51555</v>
      </c>
      <c r="NI9" s="28">
        <v>27921</v>
      </c>
      <c r="NJ9" s="28">
        <v>2488</v>
      </c>
      <c r="NK9" s="28">
        <v>42555</v>
      </c>
      <c r="NL9" s="28">
        <v>36458</v>
      </c>
      <c r="NM9" s="28">
        <v>52678</v>
      </c>
      <c r="NN9" s="28">
        <v>58316</v>
      </c>
      <c r="NO9" s="28">
        <v>67192</v>
      </c>
      <c r="NP9" s="28">
        <v>88889</v>
      </c>
      <c r="NQ9" s="28">
        <v>69420</v>
      </c>
      <c r="NR9" s="28">
        <v>18317</v>
      </c>
      <c r="NS9" s="28">
        <v>35410</v>
      </c>
      <c r="NT9" s="28">
        <v>5543</v>
      </c>
      <c r="NU9" s="28">
        <v>65923</v>
      </c>
      <c r="NV9" s="28">
        <v>88536</v>
      </c>
      <c r="NW9" s="28">
        <v>56080</v>
      </c>
      <c r="NX9" s="28">
        <v>4816</v>
      </c>
      <c r="NY9" s="28">
        <v>81661</v>
      </c>
      <c r="NZ9" s="28">
        <v>39280</v>
      </c>
      <c r="OA9" s="28">
        <v>40601</v>
      </c>
      <c r="OB9" s="28">
        <v>68678</v>
      </c>
      <c r="OC9" s="28">
        <v>74346</v>
      </c>
      <c r="OD9" s="28">
        <v>35770</v>
      </c>
      <c r="OE9" s="28">
        <v>44103</v>
      </c>
      <c r="OF9" s="28">
        <v>82153</v>
      </c>
      <c r="OG9" s="28">
        <v>31254</v>
      </c>
      <c r="OH9" s="28">
        <v>23487</v>
      </c>
      <c r="OI9" s="28">
        <v>19230</v>
      </c>
      <c r="OJ9" s="28">
        <v>10383</v>
      </c>
      <c r="OK9" s="29">
        <v>59726</v>
      </c>
      <c r="OL9" s="24">
        <v>242221</v>
      </c>
      <c r="OM9" s="25">
        <v>199751</v>
      </c>
      <c r="ON9" s="25">
        <v>165760</v>
      </c>
      <c r="OO9" s="25">
        <v>283176</v>
      </c>
      <c r="OP9" s="25">
        <v>341061</v>
      </c>
      <c r="OQ9" s="25">
        <v>204428</v>
      </c>
      <c r="OR9" s="25">
        <v>186552</v>
      </c>
      <c r="OS9" s="25">
        <v>335816</v>
      </c>
      <c r="OT9" s="25">
        <v>113591</v>
      </c>
      <c r="OU9" s="25">
        <v>173129</v>
      </c>
      <c r="OV9" s="25">
        <v>251152</v>
      </c>
      <c r="OW9" s="25">
        <v>214815</v>
      </c>
      <c r="OX9" s="25">
        <v>419053</v>
      </c>
      <c r="OY9" s="25">
        <v>278158</v>
      </c>
      <c r="OZ9" s="25">
        <v>294813</v>
      </c>
      <c r="PA9" s="25">
        <v>324410</v>
      </c>
      <c r="PB9" s="25">
        <v>250060</v>
      </c>
      <c r="PC9" s="25">
        <v>171883</v>
      </c>
      <c r="PD9" s="25">
        <v>294489</v>
      </c>
      <c r="PE9" s="25">
        <v>164480</v>
      </c>
      <c r="PF9" s="25">
        <v>312847</v>
      </c>
      <c r="PG9" s="25">
        <v>391244</v>
      </c>
      <c r="PH9" s="25">
        <v>161249</v>
      </c>
      <c r="PI9" s="25">
        <v>168950</v>
      </c>
      <c r="PJ9" s="25">
        <v>215360</v>
      </c>
      <c r="PK9" s="25">
        <v>253643</v>
      </c>
      <c r="PL9" s="25">
        <v>382317</v>
      </c>
      <c r="PM9" s="25">
        <v>185604</v>
      </c>
      <c r="PN9" s="25">
        <v>195333</v>
      </c>
      <c r="PO9" s="25">
        <v>266516</v>
      </c>
      <c r="PP9" s="25">
        <v>204145</v>
      </c>
      <c r="PQ9" s="25">
        <v>361553</v>
      </c>
      <c r="PR9" s="25">
        <v>283240</v>
      </c>
      <c r="PS9" s="25">
        <v>190735</v>
      </c>
      <c r="PT9" s="25">
        <v>306175</v>
      </c>
      <c r="PU9" s="25">
        <v>186738</v>
      </c>
      <c r="PV9" s="25">
        <v>118836</v>
      </c>
      <c r="PW9" s="25">
        <v>181950</v>
      </c>
      <c r="PX9" s="25">
        <v>145581</v>
      </c>
      <c r="PY9" s="25">
        <v>174008</v>
      </c>
      <c r="PZ9" s="25">
        <v>374036</v>
      </c>
      <c r="QA9" s="25">
        <v>264773</v>
      </c>
      <c r="QB9" s="25">
        <v>290818</v>
      </c>
      <c r="QC9" s="25">
        <v>346938</v>
      </c>
      <c r="QD9" s="25">
        <v>311804</v>
      </c>
      <c r="QE9" s="25">
        <v>300202</v>
      </c>
      <c r="QF9" s="25">
        <v>308255</v>
      </c>
      <c r="QG9" s="25">
        <v>237458</v>
      </c>
      <c r="QH9" s="25">
        <v>276827</v>
      </c>
      <c r="QI9" s="25">
        <v>213765</v>
      </c>
      <c r="QJ9" s="25">
        <v>378974</v>
      </c>
      <c r="QK9" s="25">
        <v>222030</v>
      </c>
      <c r="QL9" s="25">
        <v>742938</v>
      </c>
      <c r="QM9" s="25">
        <v>332381</v>
      </c>
      <c r="QN9" s="25">
        <v>665866</v>
      </c>
      <c r="QO9" s="25">
        <v>986972</v>
      </c>
      <c r="QP9" s="25">
        <v>510463</v>
      </c>
      <c r="QQ9" s="25">
        <v>433111</v>
      </c>
      <c r="QR9" s="25">
        <v>911395</v>
      </c>
      <c r="QS9" s="25">
        <v>60005</v>
      </c>
      <c r="QT9" s="25">
        <v>808702</v>
      </c>
      <c r="QU9" s="25">
        <v>312728</v>
      </c>
      <c r="QV9" s="25">
        <v>730165</v>
      </c>
      <c r="QW9" s="25">
        <v>752421</v>
      </c>
      <c r="QX9" s="25">
        <v>282471</v>
      </c>
      <c r="QY9" s="25">
        <v>757979</v>
      </c>
      <c r="QZ9" s="25">
        <v>757903</v>
      </c>
      <c r="RA9" s="25">
        <v>604743</v>
      </c>
      <c r="RB9" s="25">
        <v>721361</v>
      </c>
      <c r="RC9" s="25">
        <v>26461</v>
      </c>
      <c r="RD9" s="25">
        <v>853732</v>
      </c>
      <c r="RE9" s="25">
        <v>895628</v>
      </c>
      <c r="RF9" s="25">
        <v>376836</v>
      </c>
      <c r="RG9" s="25">
        <v>865876</v>
      </c>
      <c r="RH9" s="25">
        <v>658054</v>
      </c>
      <c r="RI9" s="25">
        <v>803206</v>
      </c>
      <c r="RJ9" s="25">
        <v>109129</v>
      </c>
      <c r="RK9" s="25">
        <v>37106</v>
      </c>
      <c r="RL9" s="25">
        <v>538054</v>
      </c>
      <c r="RM9" s="25">
        <v>244226</v>
      </c>
      <c r="RN9" s="25">
        <v>39654</v>
      </c>
      <c r="RO9" s="25">
        <v>92608</v>
      </c>
      <c r="RP9" s="25">
        <v>215595</v>
      </c>
      <c r="RQ9" s="25">
        <v>251840</v>
      </c>
      <c r="RR9" s="25">
        <v>573867</v>
      </c>
      <c r="RS9" s="25">
        <v>527423</v>
      </c>
      <c r="RT9" s="25">
        <v>171544</v>
      </c>
      <c r="RU9" s="25">
        <v>540286</v>
      </c>
      <c r="RV9" s="25">
        <v>749907</v>
      </c>
      <c r="RW9" s="25">
        <v>714957</v>
      </c>
      <c r="RX9" s="25">
        <v>810652</v>
      </c>
      <c r="RY9" s="25">
        <v>57144</v>
      </c>
      <c r="RZ9" s="25">
        <v>188054</v>
      </c>
      <c r="SA9" s="25">
        <v>348594</v>
      </c>
      <c r="SB9" s="25">
        <v>15387</v>
      </c>
      <c r="SC9" s="25">
        <v>430322</v>
      </c>
      <c r="SD9" s="25">
        <v>185232</v>
      </c>
      <c r="SE9" s="25">
        <v>935608</v>
      </c>
      <c r="SF9" s="25">
        <v>613277</v>
      </c>
      <c r="SG9" s="26">
        <v>130214</v>
      </c>
      <c r="SH9" s="27">
        <v>2030599</v>
      </c>
      <c r="SI9" s="28">
        <v>2092672</v>
      </c>
      <c r="SJ9" s="28">
        <v>2629443</v>
      </c>
      <c r="SK9" s="28">
        <v>2602886</v>
      </c>
      <c r="SL9" s="28">
        <v>2531319</v>
      </c>
      <c r="SM9" s="28">
        <v>3477732</v>
      </c>
      <c r="SN9" s="28">
        <v>2046527</v>
      </c>
      <c r="SO9" s="28">
        <v>4185598</v>
      </c>
      <c r="SP9" s="28">
        <v>3553017</v>
      </c>
      <c r="SQ9" s="28">
        <v>2108722</v>
      </c>
      <c r="SR9" s="28">
        <v>1570607</v>
      </c>
      <c r="SS9" s="28">
        <v>2753258</v>
      </c>
      <c r="ST9" s="28">
        <v>1918037</v>
      </c>
      <c r="SU9" s="28">
        <v>2448446</v>
      </c>
      <c r="SV9" s="28">
        <v>1897916</v>
      </c>
      <c r="SW9" s="28">
        <v>1616691</v>
      </c>
      <c r="SX9" s="28">
        <v>2109653</v>
      </c>
      <c r="SY9" s="28">
        <v>2393168</v>
      </c>
      <c r="SZ9" s="28">
        <v>2390133</v>
      </c>
      <c r="TA9" s="28">
        <v>1506001</v>
      </c>
      <c r="TB9" s="28">
        <v>2456518</v>
      </c>
      <c r="TC9" s="28">
        <v>1413347</v>
      </c>
      <c r="TD9" s="28">
        <v>2272393</v>
      </c>
      <c r="TE9" s="28">
        <v>1544944</v>
      </c>
      <c r="TF9" s="28">
        <v>3307023</v>
      </c>
      <c r="TG9" s="28">
        <v>1537424</v>
      </c>
      <c r="TH9" s="28">
        <v>1186052</v>
      </c>
      <c r="TI9" s="28">
        <v>1604170</v>
      </c>
      <c r="TJ9" s="28">
        <v>1442383</v>
      </c>
      <c r="TK9" s="28">
        <v>3979926</v>
      </c>
      <c r="TL9" s="28">
        <v>1244017</v>
      </c>
      <c r="TM9" s="28">
        <v>2732333</v>
      </c>
      <c r="TN9" s="28">
        <v>4470739</v>
      </c>
      <c r="TO9" s="28">
        <v>2261037</v>
      </c>
      <c r="TP9" s="28">
        <v>2208992</v>
      </c>
      <c r="TQ9" s="28">
        <v>2879115</v>
      </c>
      <c r="TR9" s="28">
        <v>4548798</v>
      </c>
      <c r="TS9" s="28">
        <v>3825685</v>
      </c>
      <c r="TT9" s="28">
        <v>3000042</v>
      </c>
      <c r="TU9" s="28">
        <v>3431364</v>
      </c>
      <c r="TV9" s="28">
        <v>3089277</v>
      </c>
      <c r="TW9" s="28">
        <v>2405674</v>
      </c>
      <c r="TX9" s="28">
        <v>2223076</v>
      </c>
      <c r="TY9" s="28">
        <v>2754733</v>
      </c>
      <c r="TZ9" s="28">
        <v>1556493</v>
      </c>
      <c r="UA9" s="28">
        <v>2023613</v>
      </c>
      <c r="UB9" s="28">
        <v>1988183</v>
      </c>
      <c r="UC9" s="28">
        <v>3241343</v>
      </c>
      <c r="UD9" s="28">
        <v>1735502</v>
      </c>
      <c r="UE9" s="28">
        <v>1571545</v>
      </c>
      <c r="UF9" s="28">
        <v>6997426</v>
      </c>
      <c r="UG9" s="28">
        <v>3908523</v>
      </c>
      <c r="UH9" s="28">
        <v>2730232</v>
      </c>
      <c r="UI9" s="28">
        <v>4751555</v>
      </c>
      <c r="UJ9" s="28">
        <v>8647206</v>
      </c>
      <c r="UK9" s="28">
        <v>4794830</v>
      </c>
      <c r="UL9" s="28">
        <v>7294974</v>
      </c>
      <c r="UM9" s="28">
        <v>7743154</v>
      </c>
      <c r="UN9" s="28">
        <v>9861814</v>
      </c>
      <c r="UO9" s="28">
        <v>9065924</v>
      </c>
      <c r="UP9" s="28">
        <v>3880590</v>
      </c>
      <c r="UQ9" s="28">
        <v>9589094</v>
      </c>
      <c r="UR9" s="28">
        <v>234590</v>
      </c>
      <c r="US9" s="28">
        <v>4198343</v>
      </c>
      <c r="UT9" s="28">
        <v>7995042</v>
      </c>
      <c r="UU9" s="28">
        <v>7757817</v>
      </c>
      <c r="UV9" s="28">
        <v>3597718</v>
      </c>
      <c r="UW9" s="28">
        <v>4935085</v>
      </c>
      <c r="UX9" s="28">
        <v>8299853</v>
      </c>
      <c r="UY9" s="28">
        <v>5882334</v>
      </c>
      <c r="UZ9" s="28">
        <v>4773010</v>
      </c>
      <c r="VA9" s="28">
        <v>7152275</v>
      </c>
      <c r="VB9" s="28">
        <v>5222606</v>
      </c>
      <c r="VC9" s="28">
        <v>1057035</v>
      </c>
      <c r="VD9" s="28">
        <v>1338991</v>
      </c>
      <c r="VE9" s="28">
        <v>3021919</v>
      </c>
      <c r="VF9" s="28">
        <v>6618753</v>
      </c>
      <c r="VG9" s="28">
        <v>7890544</v>
      </c>
      <c r="VH9" s="28">
        <v>8272365</v>
      </c>
      <c r="VI9" s="28">
        <v>8584660</v>
      </c>
      <c r="VJ9" s="28">
        <v>7017937</v>
      </c>
      <c r="VK9" s="28">
        <v>8435798</v>
      </c>
      <c r="VL9" s="28">
        <v>9808617</v>
      </c>
      <c r="VM9" s="28">
        <v>2211511</v>
      </c>
      <c r="VN9" s="28">
        <v>1076900</v>
      </c>
      <c r="VO9" s="28">
        <v>9598336</v>
      </c>
      <c r="VP9" s="28">
        <v>166285</v>
      </c>
      <c r="VQ9" s="28">
        <v>1620621</v>
      </c>
      <c r="VR9" s="28">
        <v>6409688</v>
      </c>
      <c r="VS9" s="28">
        <v>9670051</v>
      </c>
      <c r="VT9" s="28">
        <v>7852323</v>
      </c>
      <c r="VU9" s="28">
        <v>5773008</v>
      </c>
      <c r="VV9" s="28">
        <v>5139523</v>
      </c>
      <c r="VW9" s="28">
        <v>8806695</v>
      </c>
      <c r="VX9" s="28">
        <v>7265431</v>
      </c>
      <c r="VY9" s="28">
        <v>5798796</v>
      </c>
      <c r="VZ9" s="28">
        <v>7961347</v>
      </c>
      <c r="WA9" s="28">
        <v>4976850</v>
      </c>
      <c r="WB9" s="28">
        <v>5087983</v>
      </c>
      <c r="WC9" s="29">
        <v>5519866</v>
      </c>
      <c r="WD9" s="24">
        <v>675138595</v>
      </c>
      <c r="WE9" s="25">
        <v>828745223</v>
      </c>
      <c r="WF9" s="25">
        <v>859166242</v>
      </c>
      <c r="WG9" s="25">
        <v>257291334</v>
      </c>
      <c r="WH9" s="25">
        <v>852980150</v>
      </c>
      <c r="WI9" s="25">
        <v>260635024</v>
      </c>
      <c r="WJ9" s="25">
        <v>406313397</v>
      </c>
      <c r="WK9" s="25">
        <v>222248512</v>
      </c>
      <c r="WL9" s="25">
        <v>528074002</v>
      </c>
      <c r="WM9" s="25">
        <v>898425950</v>
      </c>
      <c r="WN9" s="25">
        <v>252391851</v>
      </c>
      <c r="WO9" s="25">
        <v>259795927</v>
      </c>
      <c r="WP9" s="25">
        <v>665957235</v>
      </c>
      <c r="WQ9" s="25">
        <v>432425809</v>
      </c>
      <c r="WR9" s="25">
        <v>496936026</v>
      </c>
      <c r="WS9" s="25">
        <v>753699466</v>
      </c>
      <c r="WT9" s="25">
        <v>21731088</v>
      </c>
      <c r="WU9" s="25">
        <v>255863006</v>
      </c>
      <c r="WV9" s="25">
        <v>613367144</v>
      </c>
      <c r="WW9" s="25">
        <v>383925529</v>
      </c>
      <c r="WX9" s="25">
        <v>133866752</v>
      </c>
      <c r="WY9" s="25">
        <v>724392684</v>
      </c>
      <c r="WZ9" s="25">
        <v>126927476</v>
      </c>
      <c r="XA9" s="25">
        <v>275717143</v>
      </c>
      <c r="XB9" s="25">
        <v>324518306</v>
      </c>
      <c r="XC9" s="25">
        <v>302766420</v>
      </c>
      <c r="XD9" s="25">
        <v>97402440</v>
      </c>
      <c r="XE9" s="25">
        <v>46813764</v>
      </c>
      <c r="XF9" s="25">
        <v>262224018</v>
      </c>
      <c r="XG9" s="25">
        <v>144625384</v>
      </c>
      <c r="XH9" s="25">
        <v>667416857</v>
      </c>
      <c r="XI9" s="25">
        <v>775378270</v>
      </c>
      <c r="XJ9" s="25">
        <v>62947453</v>
      </c>
      <c r="XK9" s="25">
        <v>996358351</v>
      </c>
      <c r="XL9" s="25">
        <v>286781347</v>
      </c>
      <c r="XM9" s="25">
        <v>49332138</v>
      </c>
      <c r="XN9" s="25">
        <v>440569370</v>
      </c>
      <c r="XO9" s="25">
        <v>975374455</v>
      </c>
      <c r="XP9" s="25">
        <v>731582797</v>
      </c>
      <c r="XQ9" s="25">
        <v>517924580</v>
      </c>
      <c r="XR9" s="25">
        <v>137272045</v>
      </c>
      <c r="XS9" s="25">
        <v>18944257</v>
      </c>
      <c r="XT9" s="25">
        <v>120199641</v>
      </c>
      <c r="XU9" s="25">
        <v>913155443</v>
      </c>
      <c r="XV9" s="25">
        <v>629174268</v>
      </c>
      <c r="XW9" s="25">
        <v>529998538</v>
      </c>
      <c r="XX9" s="25">
        <v>259354929</v>
      </c>
      <c r="XY9" s="25">
        <v>561156629</v>
      </c>
      <c r="XZ9" s="25">
        <v>503581067</v>
      </c>
      <c r="YA9" s="25">
        <v>979781802</v>
      </c>
      <c r="YB9" s="25">
        <v>73049796</v>
      </c>
      <c r="YC9" s="25">
        <v>23299763</v>
      </c>
      <c r="YD9" s="25">
        <v>5669698</v>
      </c>
      <c r="YE9" s="25">
        <v>83953154</v>
      </c>
      <c r="YF9" s="25">
        <v>99828416</v>
      </c>
      <c r="YG9" s="25">
        <v>81826263</v>
      </c>
      <c r="YH9" s="25">
        <v>58526350</v>
      </c>
      <c r="YI9" s="25">
        <v>11628739</v>
      </c>
      <c r="YJ9" s="25">
        <v>84272777</v>
      </c>
      <c r="YK9" s="25">
        <v>80683125</v>
      </c>
      <c r="YL9" s="25">
        <v>21653434</v>
      </c>
      <c r="YM9" s="25">
        <v>58731430</v>
      </c>
      <c r="YN9" s="25">
        <v>18044277</v>
      </c>
      <c r="YO9" s="25">
        <v>93538828</v>
      </c>
      <c r="YP9" s="25">
        <v>18875774</v>
      </c>
      <c r="YQ9" s="25">
        <v>55200686</v>
      </c>
      <c r="YR9" s="25">
        <v>53240092</v>
      </c>
      <c r="YS9" s="25">
        <v>60831470</v>
      </c>
      <c r="YT9" s="25">
        <v>21764146</v>
      </c>
      <c r="YU9" s="25">
        <v>99261684</v>
      </c>
      <c r="YV9" s="25">
        <v>14181198</v>
      </c>
      <c r="YW9" s="25">
        <v>87701932</v>
      </c>
      <c r="YX9" s="25">
        <v>15548171</v>
      </c>
      <c r="YY9" s="25">
        <v>10453022</v>
      </c>
      <c r="YZ9" s="25">
        <v>94025043</v>
      </c>
      <c r="ZA9" s="25">
        <v>89176291</v>
      </c>
      <c r="ZB9" s="25">
        <v>93123942</v>
      </c>
      <c r="ZC9" s="25">
        <v>4402047</v>
      </c>
      <c r="ZD9" s="25">
        <v>63601634</v>
      </c>
      <c r="ZE9" s="25">
        <v>96520997</v>
      </c>
      <c r="ZF9" s="25">
        <v>77011474</v>
      </c>
      <c r="ZG9" s="25">
        <v>62639969</v>
      </c>
      <c r="ZH9" s="25">
        <v>80829340</v>
      </c>
      <c r="ZI9" s="25">
        <v>3467045</v>
      </c>
      <c r="ZJ9" s="25">
        <v>39201541</v>
      </c>
      <c r="ZK9" s="25">
        <v>13025930</v>
      </c>
      <c r="ZL9" s="25">
        <v>99862997</v>
      </c>
      <c r="ZM9" s="25">
        <v>48539614</v>
      </c>
      <c r="ZN9" s="25">
        <v>73625540</v>
      </c>
      <c r="ZO9" s="25">
        <v>66366141</v>
      </c>
      <c r="ZP9" s="25">
        <v>28486260</v>
      </c>
      <c r="ZQ9" s="25">
        <v>2816812</v>
      </c>
      <c r="ZR9" s="25">
        <v>64986151</v>
      </c>
      <c r="ZS9" s="25">
        <v>77333956</v>
      </c>
      <c r="ZT9" s="25">
        <v>61943349</v>
      </c>
      <c r="ZU9" s="25">
        <v>26744974</v>
      </c>
      <c r="ZV9" s="25">
        <v>78836735</v>
      </c>
      <c r="ZW9" s="25">
        <v>65138304</v>
      </c>
      <c r="ZX9" s="25">
        <v>5164450</v>
      </c>
      <c r="ZY9" s="26">
        <v>50518660</v>
      </c>
      <c r="ZZ9" s="27">
        <v>774229595</v>
      </c>
      <c r="AAA9" s="28">
        <v>104912212</v>
      </c>
      <c r="AAB9" s="28">
        <v>377265786</v>
      </c>
      <c r="AAC9" s="28">
        <v>301746198</v>
      </c>
      <c r="AAD9" s="28">
        <v>909227790</v>
      </c>
      <c r="AAE9" s="28">
        <v>710754483</v>
      </c>
      <c r="AAF9" s="28">
        <v>725907797</v>
      </c>
      <c r="AAG9" s="28">
        <v>866693696</v>
      </c>
      <c r="AAH9" s="28">
        <v>272816451</v>
      </c>
      <c r="AAI9" s="28">
        <v>242732449</v>
      </c>
      <c r="AAJ9" s="28">
        <v>441535411</v>
      </c>
      <c r="AAK9" s="28">
        <v>547144780</v>
      </c>
      <c r="AAL9" s="28">
        <v>396501085</v>
      </c>
      <c r="AAM9" s="28">
        <v>463745866</v>
      </c>
      <c r="AAN9" s="28">
        <v>201077436</v>
      </c>
      <c r="AAO9" s="28">
        <v>795677527</v>
      </c>
      <c r="AAP9" s="28">
        <v>644456118</v>
      </c>
      <c r="AAQ9" s="28">
        <v>46825595</v>
      </c>
      <c r="AAR9" s="28">
        <v>140196603</v>
      </c>
      <c r="AAS9" s="28">
        <v>405890992</v>
      </c>
      <c r="AAT9" s="28">
        <v>909155609</v>
      </c>
      <c r="AAU9" s="28">
        <v>254997027</v>
      </c>
      <c r="AAV9" s="28">
        <v>513667948</v>
      </c>
      <c r="AAW9" s="28">
        <v>793001319</v>
      </c>
      <c r="AAX9" s="28">
        <v>4443757</v>
      </c>
      <c r="AAY9" s="28">
        <v>43537068</v>
      </c>
      <c r="AAZ9" s="28">
        <v>470030072</v>
      </c>
      <c r="ABA9" s="28">
        <v>172848453</v>
      </c>
      <c r="ABB9" s="28">
        <v>801164221</v>
      </c>
      <c r="ABC9" s="28">
        <v>641341816</v>
      </c>
      <c r="ABD9" s="28">
        <v>121984246</v>
      </c>
      <c r="ABE9" s="28">
        <v>761979483</v>
      </c>
      <c r="ABF9" s="28">
        <v>601523808</v>
      </c>
      <c r="ABG9" s="28">
        <v>778747327</v>
      </c>
      <c r="ABH9" s="28">
        <v>593060126</v>
      </c>
      <c r="ABI9" s="28">
        <v>177782843</v>
      </c>
      <c r="ABJ9" s="28">
        <v>962758395</v>
      </c>
      <c r="ABK9" s="28">
        <v>636924411</v>
      </c>
      <c r="ABL9" s="28">
        <v>362606401</v>
      </c>
      <c r="ABM9" s="28">
        <v>114814801</v>
      </c>
      <c r="ABN9" s="28">
        <v>847910931</v>
      </c>
      <c r="ABO9" s="28">
        <v>776484495</v>
      </c>
      <c r="ABP9" s="28">
        <v>564726812</v>
      </c>
      <c r="ABQ9" s="28">
        <v>449008181</v>
      </c>
      <c r="ABR9" s="28">
        <v>687607538</v>
      </c>
      <c r="ABS9" s="28">
        <v>910566082</v>
      </c>
      <c r="ABT9" s="28">
        <v>573283521</v>
      </c>
      <c r="ABU9" s="28">
        <v>626314200</v>
      </c>
      <c r="ABV9" s="28">
        <v>296084579</v>
      </c>
      <c r="ABW9" s="28">
        <v>851329176</v>
      </c>
      <c r="ABX9" s="28">
        <v>17599345</v>
      </c>
      <c r="ABY9" s="28">
        <v>995889657</v>
      </c>
      <c r="ABZ9" s="28">
        <v>212129170</v>
      </c>
      <c r="ACA9" s="28">
        <v>406294636</v>
      </c>
      <c r="ACB9" s="28">
        <v>61740422</v>
      </c>
      <c r="ACC9" s="28">
        <v>44317159</v>
      </c>
      <c r="ACD9" s="28">
        <v>808333237</v>
      </c>
      <c r="ACE9" s="28">
        <v>639820790</v>
      </c>
      <c r="ACF9" s="28">
        <v>413377058</v>
      </c>
      <c r="ACG9" s="28">
        <v>220722292</v>
      </c>
      <c r="ACH9" s="28">
        <v>98502866</v>
      </c>
      <c r="ACI9" s="28">
        <v>278756733</v>
      </c>
      <c r="ACJ9" s="28">
        <v>828117390</v>
      </c>
      <c r="ACK9" s="28">
        <v>165750143</v>
      </c>
      <c r="ACL9" s="28">
        <v>621780829</v>
      </c>
      <c r="ACM9" s="28">
        <v>824683012</v>
      </c>
      <c r="ACN9" s="28">
        <v>474624782</v>
      </c>
      <c r="ACO9" s="28">
        <v>153047425</v>
      </c>
      <c r="ACP9" s="28">
        <v>275064651</v>
      </c>
      <c r="ACQ9" s="28">
        <v>739175937</v>
      </c>
      <c r="ACR9" s="28">
        <v>354048519</v>
      </c>
      <c r="ACS9" s="28">
        <v>714843910</v>
      </c>
      <c r="ACT9" s="28">
        <v>205966608</v>
      </c>
      <c r="ACU9" s="28">
        <v>584968243</v>
      </c>
      <c r="ACV9" s="28">
        <v>348094704</v>
      </c>
      <c r="ACW9" s="28">
        <v>638533582</v>
      </c>
      <c r="ACX9" s="28">
        <v>146356077</v>
      </c>
      <c r="ACY9" s="28">
        <v>463467008</v>
      </c>
      <c r="ACZ9" s="28">
        <v>130364855</v>
      </c>
      <c r="ADA9" s="28">
        <v>26820064</v>
      </c>
      <c r="ADB9" s="28">
        <v>562064394</v>
      </c>
      <c r="ADC9" s="28">
        <v>153129686</v>
      </c>
      <c r="ADD9" s="28">
        <v>997307800</v>
      </c>
      <c r="ADE9" s="28">
        <v>90681711</v>
      </c>
      <c r="ADF9" s="28">
        <v>675633788</v>
      </c>
      <c r="ADG9" s="28">
        <v>179748655</v>
      </c>
      <c r="ADH9" s="28">
        <v>135110428</v>
      </c>
      <c r="ADI9" s="28">
        <v>9007150</v>
      </c>
      <c r="ADJ9" s="28">
        <v>920503739</v>
      </c>
      <c r="ADK9" s="28">
        <v>887557908</v>
      </c>
      <c r="ADL9" s="28">
        <v>394660043</v>
      </c>
      <c r="ADM9" s="28">
        <v>796477046</v>
      </c>
      <c r="ADN9" s="28">
        <v>408711868</v>
      </c>
      <c r="ADO9" s="28">
        <v>292661636</v>
      </c>
      <c r="ADP9" s="28">
        <v>486761059</v>
      </c>
      <c r="ADQ9" s="28">
        <v>960782511</v>
      </c>
      <c r="ADR9" s="28">
        <v>697951814</v>
      </c>
      <c r="ADS9" s="28">
        <v>861643629</v>
      </c>
      <c r="ADT9" s="28">
        <v>291102260</v>
      </c>
      <c r="ADU9" s="29">
        <v>50180455</v>
      </c>
    </row>
    <row r="10" spans="2:802" hidden="1" x14ac:dyDescent="0.2">
      <c r="B10" s="24">
        <v>18</v>
      </c>
      <c r="C10" s="25">
        <v>30</v>
      </c>
      <c r="D10" s="25">
        <v>19</v>
      </c>
      <c r="E10" s="25">
        <v>33</v>
      </c>
      <c r="F10" s="25">
        <v>30</v>
      </c>
      <c r="G10" s="25">
        <v>28</v>
      </c>
      <c r="H10" s="25">
        <v>26</v>
      </c>
      <c r="I10" s="25">
        <v>21</v>
      </c>
      <c r="J10" s="25">
        <v>34</v>
      </c>
      <c r="K10" s="25">
        <v>19</v>
      </c>
      <c r="L10" s="25">
        <v>29</v>
      </c>
      <c r="M10" s="25">
        <v>30</v>
      </c>
      <c r="N10" s="25">
        <v>44</v>
      </c>
      <c r="O10" s="25">
        <v>40</v>
      </c>
      <c r="P10" s="25">
        <v>28</v>
      </c>
      <c r="Q10" s="25">
        <v>18</v>
      </c>
      <c r="R10" s="25">
        <v>16</v>
      </c>
      <c r="S10" s="25">
        <v>27</v>
      </c>
      <c r="T10" s="25">
        <v>23</v>
      </c>
      <c r="U10" s="25">
        <v>36</v>
      </c>
      <c r="V10" s="25">
        <v>28</v>
      </c>
      <c r="W10" s="25">
        <v>29</v>
      </c>
      <c r="X10" s="25">
        <v>29</v>
      </c>
      <c r="Y10" s="25">
        <v>16</v>
      </c>
      <c r="Z10" s="25">
        <v>25</v>
      </c>
      <c r="AA10" s="25">
        <v>22</v>
      </c>
      <c r="AB10" s="25">
        <v>19</v>
      </c>
      <c r="AC10" s="25">
        <v>16</v>
      </c>
      <c r="AD10" s="25">
        <v>24</v>
      </c>
      <c r="AE10" s="25">
        <v>28</v>
      </c>
      <c r="AF10" s="25">
        <v>24</v>
      </c>
      <c r="AG10" s="25">
        <v>19</v>
      </c>
      <c r="AH10" s="25">
        <v>50</v>
      </c>
      <c r="AI10" s="25">
        <v>39</v>
      </c>
      <c r="AJ10" s="25">
        <v>26</v>
      </c>
      <c r="AK10" s="25">
        <v>28</v>
      </c>
      <c r="AL10" s="25">
        <v>22</v>
      </c>
      <c r="AM10" s="25">
        <v>19</v>
      </c>
      <c r="AN10" s="25">
        <v>28</v>
      </c>
      <c r="AO10" s="25">
        <v>40</v>
      </c>
      <c r="AP10" s="25">
        <v>19</v>
      </c>
      <c r="AQ10" s="25">
        <v>35</v>
      </c>
      <c r="AR10" s="25">
        <v>29</v>
      </c>
      <c r="AS10" s="25">
        <v>38</v>
      </c>
      <c r="AT10" s="25">
        <v>17</v>
      </c>
      <c r="AU10" s="25">
        <v>27</v>
      </c>
      <c r="AV10" s="25">
        <v>20</v>
      </c>
      <c r="AW10" s="25">
        <v>17</v>
      </c>
      <c r="AX10" s="25">
        <v>38</v>
      </c>
      <c r="AY10" s="25">
        <v>36</v>
      </c>
      <c r="AZ10" s="25">
        <v>77</v>
      </c>
      <c r="BA10" s="25">
        <v>5</v>
      </c>
      <c r="BB10" s="25">
        <v>5</v>
      </c>
      <c r="BC10" s="25">
        <v>11</v>
      </c>
      <c r="BD10" s="25">
        <v>34</v>
      </c>
      <c r="BE10" s="25">
        <v>5</v>
      </c>
      <c r="BF10" s="25">
        <v>9</v>
      </c>
      <c r="BG10" s="25">
        <v>59</v>
      </c>
      <c r="BH10" s="25">
        <v>16</v>
      </c>
      <c r="BI10" s="25">
        <v>75</v>
      </c>
      <c r="BJ10" s="25">
        <v>87</v>
      </c>
      <c r="BK10" s="25">
        <v>90</v>
      </c>
      <c r="BL10" s="25">
        <v>89</v>
      </c>
      <c r="BM10" s="25">
        <v>50</v>
      </c>
      <c r="BN10" s="25">
        <v>75</v>
      </c>
      <c r="BO10" s="25">
        <v>80</v>
      </c>
      <c r="BP10" s="25">
        <v>75</v>
      </c>
      <c r="BQ10" s="25">
        <v>32</v>
      </c>
      <c r="BR10" s="25">
        <v>54</v>
      </c>
      <c r="BS10" s="25">
        <v>39</v>
      </c>
      <c r="BT10" s="25">
        <v>88</v>
      </c>
      <c r="BU10" s="25">
        <v>35</v>
      </c>
      <c r="BV10" s="25">
        <v>1</v>
      </c>
      <c r="BW10" s="25">
        <v>11</v>
      </c>
      <c r="BX10" s="25">
        <v>59</v>
      </c>
      <c r="BY10" s="25">
        <v>72</v>
      </c>
      <c r="BZ10" s="25">
        <v>94</v>
      </c>
      <c r="CA10" s="25">
        <v>94</v>
      </c>
      <c r="CB10" s="25">
        <v>36</v>
      </c>
      <c r="CC10" s="25">
        <v>33</v>
      </c>
      <c r="CD10" s="25">
        <v>39</v>
      </c>
      <c r="CE10" s="25">
        <v>20</v>
      </c>
      <c r="CF10" s="25">
        <v>56</v>
      </c>
      <c r="CG10" s="25">
        <v>23</v>
      </c>
      <c r="CH10" s="25">
        <v>93</v>
      </c>
      <c r="CI10" s="25">
        <v>9</v>
      </c>
      <c r="CJ10" s="25">
        <v>23</v>
      </c>
      <c r="CK10" s="25">
        <v>3</v>
      </c>
      <c r="CL10" s="25">
        <v>33</v>
      </c>
      <c r="CM10" s="25">
        <v>74</v>
      </c>
      <c r="CN10" s="25">
        <v>74</v>
      </c>
      <c r="CO10" s="25">
        <v>27</v>
      </c>
      <c r="CP10" s="25">
        <v>24</v>
      </c>
      <c r="CQ10" s="25">
        <v>3</v>
      </c>
      <c r="CR10" s="25">
        <v>69</v>
      </c>
      <c r="CS10" s="25">
        <v>19</v>
      </c>
      <c r="CT10" s="25">
        <v>47</v>
      </c>
      <c r="CU10" s="25">
        <v>58</v>
      </c>
      <c r="CV10" s="25">
        <v>76</v>
      </c>
      <c r="CW10" s="26">
        <v>79</v>
      </c>
      <c r="CX10" s="27">
        <v>181</v>
      </c>
      <c r="CY10" s="28">
        <v>211</v>
      </c>
      <c r="CZ10" s="28">
        <v>323</v>
      </c>
      <c r="DA10" s="28">
        <v>405</v>
      </c>
      <c r="DB10" s="28">
        <v>236</v>
      </c>
      <c r="DC10" s="28">
        <v>206</v>
      </c>
      <c r="DD10" s="28">
        <v>249</v>
      </c>
      <c r="DE10" s="28">
        <v>209</v>
      </c>
      <c r="DF10" s="28">
        <v>261</v>
      </c>
      <c r="DG10" s="28">
        <v>365</v>
      </c>
      <c r="DH10" s="28">
        <v>358</v>
      </c>
      <c r="DI10" s="28">
        <v>257</v>
      </c>
      <c r="DJ10" s="28">
        <v>263</v>
      </c>
      <c r="DK10" s="28">
        <v>351</v>
      </c>
      <c r="DL10" s="28">
        <v>192</v>
      </c>
      <c r="DM10" s="28">
        <v>220</v>
      </c>
      <c r="DN10" s="28">
        <v>163</v>
      </c>
      <c r="DO10" s="28">
        <v>391</v>
      </c>
      <c r="DP10" s="28">
        <v>444</v>
      </c>
      <c r="DQ10" s="28">
        <v>201</v>
      </c>
      <c r="DR10" s="28">
        <v>397</v>
      </c>
      <c r="DS10" s="28">
        <v>192</v>
      </c>
      <c r="DT10" s="28">
        <v>207</v>
      </c>
      <c r="DU10" s="28">
        <v>387</v>
      </c>
      <c r="DV10" s="28">
        <v>417</v>
      </c>
      <c r="DW10" s="28">
        <v>525</v>
      </c>
      <c r="DX10" s="28">
        <v>156</v>
      </c>
      <c r="DY10" s="28">
        <v>347</v>
      </c>
      <c r="DZ10" s="28">
        <v>402</v>
      </c>
      <c r="EA10" s="28">
        <v>216</v>
      </c>
      <c r="EB10" s="28">
        <v>280</v>
      </c>
      <c r="EC10" s="28">
        <v>176</v>
      </c>
      <c r="ED10" s="28">
        <v>403</v>
      </c>
      <c r="EE10" s="28">
        <v>284</v>
      </c>
      <c r="EF10" s="28">
        <v>153</v>
      </c>
      <c r="EG10" s="28">
        <v>300</v>
      </c>
      <c r="EH10" s="28">
        <v>392</v>
      </c>
      <c r="EI10" s="28">
        <v>453</v>
      </c>
      <c r="EJ10" s="28">
        <v>200</v>
      </c>
      <c r="EK10" s="28">
        <v>376</v>
      </c>
      <c r="EL10" s="28">
        <v>262</v>
      </c>
      <c r="EM10" s="28">
        <v>468</v>
      </c>
      <c r="EN10" s="28">
        <v>210</v>
      </c>
      <c r="EO10" s="28">
        <v>245</v>
      </c>
      <c r="EP10" s="28">
        <v>326</v>
      </c>
      <c r="EQ10" s="28">
        <v>271</v>
      </c>
      <c r="ER10" s="28">
        <v>198</v>
      </c>
      <c r="ES10" s="28">
        <v>166</v>
      </c>
      <c r="ET10" s="28">
        <v>355</v>
      </c>
      <c r="EU10" s="28">
        <v>318</v>
      </c>
      <c r="EV10" s="28">
        <v>931</v>
      </c>
      <c r="EW10" s="28">
        <v>714</v>
      </c>
      <c r="EX10" s="28">
        <v>249</v>
      </c>
      <c r="EY10" s="28">
        <v>913</v>
      </c>
      <c r="EZ10" s="28">
        <v>683</v>
      </c>
      <c r="FA10" s="28">
        <v>773</v>
      </c>
      <c r="FB10" s="28">
        <v>642</v>
      </c>
      <c r="FC10" s="28">
        <v>448</v>
      </c>
      <c r="FD10" s="28">
        <v>27</v>
      </c>
      <c r="FE10" s="28">
        <v>352</v>
      </c>
      <c r="FF10" s="28">
        <v>217</v>
      </c>
      <c r="FG10" s="28">
        <v>829</v>
      </c>
      <c r="FH10" s="28">
        <v>159</v>
      </c>
      <c r="FI10" s="28">
        <v>877</v>
      </c>
      <c r="FJ10" s="28">
        <v>934</v>
      </c>
      <c r="FK10" s="28">
        <v>542</v>
      </c>
      <c r="FL10" s="28">
        <v>782</v>
      </c>
      <c r="FM10" s="28">
        <v>742</v>
      </c>
      <c r="FN10" s="28">
        <v>372</v>
      </c>
      <c r="FO10" s="28">
        <v>978</v>
      </c>
      <c r="FP10" s="28">
        <v>637</v>
      </c>
      <c r="FQ10" s="28">
        <v>573</v>
      </c>
      <c r="FR10" s="28">
        <v>957</v>
      </c>
      <c r="FS10" s="28">
        <v>603</v>
      </c>
      <c r="FT10" s="28">
        <v>34</v>
      </c>
      <c r="FU10" s="28">
        <v>325</v>
      </c>
      <c r="FV10" s="28">
        <v>982</v>
      </c>
      <c r="FW10" s="28">
        <v>113</v>
      </c>
      <c r="FX10" s="28">
        <v>714</v>
      </c>
      <c r="FY10" s="28">
        <v>242</v>
      </c>
      <c r="FZ10" s="28">
        <v>310</v>
      </c>
      <c r="GA10" s="28">
        <v>288</v>
      </c>
      <c r="GB10" s="28">
        <v>970</v>
      </c>
      <c r="GC10" s="28">
        <v>548</v>
      </c>
      <c r="GD10" s="28">
        <v>782</v>
      </c>
      <c r="GE10" s="28">
        <v>559</v>
      </c>
      <c r="GF10" s="28">
        <v>160</v>
      </c>
      <c r="GG10" s="28">
        <v>610</v>
      </c>
      <c r="GH10" s="28">
        <v>362</v>
      </c>
      <c r="GI10" s="28">
        <v>317</v>
      </c>
      <c r="GJ10" s="28">
        <v>240</v>
      </c>
      <c r="GK10" s="28">
        <v>132</v>
      </c>
      <c r="GL10" s="28">
        <v>810</v>
      </c>
      <c r="GM10" s="28">
        <v>46</v>
      </c>
      <c r="GN10" s="28">
        <v>546</v>
      </c>
      <c r="GO10" s="28">
        <v>408</v>
      </c>
      <c r="GP10" s="28">
        <v>74</v>
      </c>
      <c r="GQ10" s="28">
        <v>539</v>
      </c>
      <c r="GR10" s="28">
        <v>536</v>
      </c>
      <c r="GS10" s="29">
        <v>315</v>
      </c>
      <c r="GT10" s="24">
        <v>4031</v>
      </c>
      <c r="GU10" s="25">
        <v>3003</v>
      </c>
      <c r="GV10" s="25">
        <v>2438</v>
      </c>
      <c r="GW10" s="25">
        <v>2540</v>
      </c>
      <c r="GX10" s="25">
        <v>2144</v>
      </c>
      <c r="GY10" s="25">
        <v>2535</v>
      </c>
      <c r="GZ10" s="25">
        <v>1850</v>
      </c>
      <c r="HA10" s="25">
        <v>4004</v>
      </c>
      <c r="HB10" s="25">
        <v>2595</v>
      </c>
      <c r="HC10" s="25">
        <v>2091</v>
      </c>
      <c r="HD10" s="25">
        <v>2596</v>
      </c>
      <c r="HE10" s="25">
        <v>4097</v>
      </c>
      <c r="HF10" s="25">
        <v>3406</v>
      </c>
      <c r="HG10" s="25">
        <v>3816</v>
      </c>
      <c r="HH10" s="25">
        <v>2396</v>
      </c>
      <c r="HI10" s="25">
        <v>1847</v>
      </c>
      <c r="HJ10" s="25">
        <v>2271</v>
      </c>
      <c r="HK10" s="25">
        <v>2330</v>
      </c>
      <c r="HL10" s="25">
        <v>1810</v>
      </c>
      <c r="HM10" s="25">
        <v>3750</v>
      </c>
      <c r="HN10" s="25">
        <v>2734</v>
      </c>
      <c r="HO10" s="25">
        <v>2363</v>
      </c>
      <c r="HP10" s="25">
        <v>2329</v>
      </c>
      <c r="HQ10" s="25">
        <v>3195</v>
      </c>
      <c r="HR10" s="25">
        <v>1525</v>
      </c>
      <c r="HS10" s="25">
        <v>4420</v>
      </c>
      <c r="HT10" s="25">
        <v>4438</v>
      </c>
      <c r="HU10" s="25">
        <v>2855</v>
      </c>
      <c r="HV10" s="25">
        <v>1483</v>
      </c>
      <c r="HW10" s="25">
        <v>2217</v>
      </c>
      <c r="HX10" s="25">
        <v>2328</v>
      </c>
      <c r="HY10" s="25">
        <v>2807</v>
      </c>
      <c r="HZ10" s="25">
        <v>2319</v>
      </c>
      <c r="IA10" s="25">
        <v>2161</v>
      </c>
      <c r="IB10" s="25">
        <v>3303</v>
      </c>
      <c r="IC10" s="25">
        <v>2056</v>
      </c>
      <c r="ID10" s="25">
        <v>2498</v>
      </c>
      <c r="IE10" s="25">
        <v>3218</v>
      </c>
      <c r="IF10" s="25">
        <v>1382</v>
      </c>
      <c r="IG10" s="25">
        <v>3012</v>
      </c>
      <c r="IH10" s="25">
        <v>2619</v>
      </c>
      <c r="II10" s="25">
        <v>1861</v>
      </c>
      <c r="IJ10" s="25">
        <v>2368</v>
      </c>
      <c r="IK10" s="25">
        <v>1754</v>
      </c>
      <c r="IL10" s="25">
        <v>3229</v>
      </c>
      <c r="IM10" s="25">
        <v>2233</v>
      </c>
      <c r="IN10" s="25">
        <v>1635</v>
      </c>
      <c r="IO10" s="25">
        <v>2574</v>
      </c>
      <c r="IP10" s="25">
        <v>3898</v>
      </c>
      <c r="IQ10" s="25">
        <v>3792</v>
      </c>
      <c r="IR10" s="25">
        <v>7140</v>
      </c>
      <c r="IS10" s="25">
        <v>6038</v>
      </c>
      <c r="IT10" s="25">
        <v>4683</v>
      </c>
      <c r="IU10" s="25">
        <v>953</v>
      </c>
      <c r="IV10" s="25">
        <v>6987</v>
      </c>
      <c r="IW10" s="25">
        <v>9155</v>
      </c>
      <c r="IX10" s="25">
        <v>6902</v>
      </c>
      <c r="IY10" s="25">
        <v>6288</v>
      </c>
      <c r="IZ10" s="25">
        <v>738</v>
      </c>
      <c r="JA10" s="25">
        <v>9296</v>
      </c>
      <c r="JB10" s="25">
        <v>6685</v>
      </c>
      <c r="JC10" s="25">
        <v>6071</v>
      </c>
      <c r="JD10" s="25">
        <v>4248</v>
      </c>
      <c r="JE10" s="25">
        <v>7625</v>
      </c>
      <c r="JF10" s="25">
        <v>7904</v>
      </c>
      <c r="JG10" s="25">
        <v>3609</v>
      </c>
      <c r="JH10" s="25">
        <v>6903</v>
      </c>
      <c r="JI10" s="25">
        <v>2227</v>
      </c>
      <c r="JJ10" s="25">
        <v>3788</v>
      </c>
      <c r="JK10" s="25">
        <v>2292</v>
      </c>
      <c r="JL10" s="25">
        <v>436</v>
      </c>
      <c r="JM10" s="25">
        <v>4376</v>
      </c>
      <c r="JN10" s="25">
        <v>3777</v>
      </c>
      <c r="JO10" s="25">
        <v>5241</v>
      </c>
      <c r="JP10" s="25">
        <v>469</v>
      </c>
      <c r="JQ10" s="25">
        <v>5663</v>
      </c>
      <c r="JR10" s="25">
        <v>8566</v>
      </c>
      <c r="JS10" s="25">
        <v>8461</v>
      </c>
      <c r="JT10" s="25">
        <v>8129</v>
      </c>
      <c r="JU10" s="25">
        <v>6737</v>
      </c>
      <c r="JV10" s="25">
        <v>2730</v>
      </c>
      <c r="JW10" s="25">
        <v>1453</v>
      </c>
      <c r="JX10" s="25">
        <v>9402</v>
      </c>
      <c r="JY10" s="25">
        <v>4632</v>
      </c>
      <c r="JZ10" s="25">
        <v>4532</v>
      </c>
      <c r="KA10" s="25">
        <v>5044</v>
      </c>
      <c r="KB10" s="25">
        <v>5770</v>
      </c>
      <c r="KC10" s="25">
        <v>6721</v>
      </c>
      <c r="KD10" s="25">
        <v>7698</v>
      </c>
      <c r="KE10" s="25">
        <v>726</v>
      </c>
      <c r="KF10" s="25">
        <v>9129</v>
      </c>
      <c r="KG10" s="25">
        <v>9532</v>
      </c>
      <c r="KH10" s="25">
        <v>2123</v>
      </c>
      <c r="KI10" s="25">
        <v>6774</v>
      </c>
      <c r="KJ10" s="25">
        <v>2566</v>
      </c>
      <c r="KK10" s="25">
        <v>2045</v>
      </c>
      <c r="KL10" s="25">
        <v>5210</v>
      </c>
      <c r="KM10" s="25">
        <v>8302</v>
      </c>
      <c r="KN10" s="25">
        <v>9604</v>
      </c>
      <c r="KO10" s="26">
        <v>7880</v>
      </c>
      <c r="KP10" s="27">
        <v>26152</v>
      </c>
      <c r="KQ10" s="28">
        <v>37724</v>
      </c>
      <c r="KR10" s="28">
        <v>12112</v>
      </c>
      <c r="KS10" s="28">
        <v>18086</v>
      </c>
      <c r="KT10" s="28">
        <v>39227</v>
      </c>
      <c r="KU10" s="28">
        <v>19292</v>
      </c>
      <c r="KV10" s="28">
        <v>37475</v>
      </c>
      <c r="KW10" s="28">
        <v>40379</v>
      </c>
      <c r="KX10" s="28">
        <v>22377</v>
      </c>
      <c r="KY10" s="28">
        <v>23699</v>
      </c>
      <c r="KZ10" s="28">
        <v>13333</v>
      </c>
      <c r="LA10" s="28">
        <v>21175</v>
      </c>
      <c r="LB10" s="28">
        <v>10533</v>
      </c>
      <c r="LC10" s="28">
        <v>19662</v>
      </c>
      <c r="LD10" s="28">
        <v>23163</v>
      </c>
      <c r="LE10" s="28">
        <v>29844</v>
      </c>
      <c r="LF10" s="28">
        <v>42582</v>
      </c>
      <c r="LG10" s="28">
        <v>21947</v>
      </c>
      <c r="LH10" s="28">
        <v>37839</v>
      </c>
      <c r="LI10" s="28">
        <v>21755</v>
      </c>
      <c r="LJ10" s="28">
        <v>20997</v>
      </c>
      <c r="LK10" s="28">
        <v>39568</v>
      </c>
      <c r="LL10" s="28">
        <v>38591</v>
      </c>
      <c r="LM10" s="28">
        <v>39263</v>
      </c>
      <c r="LN10" s="28">
        <v>47894</v>
      </c>
      <c r="LO10" s="28">
        <v>33883</v>
      </c>
      <c r="LP10" s="28">
        <v>23390</v>
      </c>
      <c r="LQ10" s="28">
        <v>21019</v>
      </c>
      <c r="LR10" s="28">
        <v>36436</v>
      </c>
      <c r="LS10" s="28">
        <v>30088</v>
      </c>
      <c r="LT10" s="28">
        <v>40547</v>
      </c>
      <c r="LU10" s="28">
        <v>40966</v>
      </c>
      <c r="LV10" s="28">
        <v>28514</v>
      </c>
      <c r="LW10" s="28">
        <v>29490</v>
      </c>
      <c r="LX10" s="28">
        <v>17241</v>
      </c>
      <c r="LY10" s="28">
        <v>32618</v>
      </c>
      <c r="LZ10" s="28">
        <v>37737</v>
      </c>
      <c r="MA10" s="28">
        <v>30819</v>
      </c>
      <c r="MB10" s="28">
        <v>33059</v>
      </c>
      <c r="MC10" s="28">
        <v>25769</v>
      </c>
      <c r="MD10" s="28">
        <v>25038</v>
      </c>
      <c r="ME10" s="28">
        <v>30611</v>
      </c>
      <c r="MF10" s="28">
        <v>23918</v>
      </c>
      <c r="MG10" s="28">
        <v>38013</v>
      </c>
      <c r="MH10" s="28">
        <v>35424</v>
      </c>
      <c r="MI10" s="28">
        <v>12391</v>
      </c>
      <c r="MJ10" s="28">
        <v>21039</v>
      </c>
      <c r="MK10" s="28">
        <v>25419</v>
      </c>
      <c r="ML10" s="28">
        <v>32800</v>
      </c>
      <c r="MM10" s="28">
        <v>32202</v>
      </c>
      <c r="MN10" s="28">
        <v>96653</v>
      </c>
      <c r="MO10" s="28">
        <v>66963</v>
      </c>
      <c r="MP10" s="28">
        <v>83931</v>
      </c>
      <c r="MQ10" s="28">
        <v>76225</v>
      </c>
      <c r="MR10" s="28">
        <v>68931</v>
      </c>
      <c r="MS10" s="28">
        <v>1682</v>
      </c>
      <c r="MT10" s="28">
        <v>70289</v>
      </c>
      <c r="MU10" s="28">
        <v>50254</v>
      </c>
      <c r="MV10" s="28">
        <v>48266</v>
      </c>
      <c r="MW10" s="28">
        <v>23840</v>
      </c>
      <c r="MX10" s="28">
        <v>67086</v>
      </c>
      <c r="MY10" s="28">
        <v>43114</v>
      </c>
      <c r="MZ10" s="28">
        <v>69426</v>
      </c>
      <c r="NA10" s="28">
        <v>81098</v>
      </c>
      <c r="NB10" s="28">
        <v>67349</v>
      </c>
      <c r="NC10" s="28">
        <v>24843</v>
      </c>
      <c r="ND10" s="28">
        <v>58655</v>
      </c>
      <c r="NE10" s="28">
        <v>37922</v>
      </c>
      <c r="NF10" s="28">
        <v>70229</v>
      </c>
      <c r="NG10" s="28">
        <v>48621</v>
      </c>
      <c r="NH10" s="28">
        <v>12729</v>
      </c>
      <c r="NI10" s="28">
        <v>34261</v>
      </c>
      <c r="NJ10" s="28">
        <v>48728</v>
      </c>
      <c r="NK10" s="28">
        <v>19536</v>
      </c>
      <c r="NL10" s="28">
        <v>20072</v>
      </c>
      <c r="NM10" s="28">
        <v>12082</v>
      </c>
      <c r="NN10" s="28">
        <v>87104</v>
      </c>
      <c r="NO10" s="28">
        <v>59402</v>
      </c>
      <c r="NP10" s="28">
        <v>12721</v>
      </c>
      <c r="NQ10" s="28">
        <v>21427</v>
      </c>
      <c r="NR10" s="28">
        <v>36932</v>
      </c>
      <c r="NS10" s="28">
        <v>87465</v>
      </c>
      <c r="NT10" s="28">
        <v>48312</v>
      </c>
      <c r="NU10" s="28">
        <v>54852</v>
      </c>
      <c r="NV10" s="28">
        <v>86694</v>
      </c>
      <c r="NW10" s="28">
        <v>59113</v>
      </c>
      <c r="NX10" s="28">
        <v>98780</v>
      </c>
      <c r="NY10" s="28">
        <v>32275</v>
      </c>
      <c r="NZ10" s="28">
        <v>10137</v>
      </c>
      <c r="OA10" s="28">
        <v>69307</v>
      </c>
      <c r="OB10" s="28">
        <v>70825</v>
      </c>
      <c r="OC10" s="28">
        <v>26566</v>
      </c>
      <c r="OD10" s="28">
        <v>71081</v>
      </c>
      <c r="OE10" s="28">
        <v>65455</v>
      </c>
      <c r="OF10" s="28">
        <v>10974</v>
      </c>
      <c r="OG10" s="28">
        <v>52506</v>
      </c>
      <c r="OH10" s="28">
        <v>96186</v>
      </c>
      <c r="OI10" s="28">
        <v>79777</v>
      </c>
      <c r="OJ10" s="28">
        <v>18896</v>
      </c>
      <c r="OK10" s="29">
        <v>31139</v>
      </c>
      <c r="OL10" s="24">
        <v>242648</v>
      </c>
      <c r="OM10" s="25">
        <v>246301</v>
      </c>
      <c r="ON10" s="25">
        <v>175187</v>
      </c>
      <c r="OO10" s="25">
        <v>299802</v>
      </c>
      <c r="OP10" s="25">
        <v>352433</v>
      </c>
      <c r="OQ10" s="25">
        <v>223622</v>
      </c>
      <c r="OR10" s="25">
        <v>231298</v>
      </c>
      <c r="OS10" s="25">
        <v>344601</v>
      </c>
      <c r="OT10" s="25">
        <v>139621</v>
      </c>
      <c r="OU10" s="25">
        <v>184189</v>
      </c>
      <c r="OV10" s="25">
        <v>306251</v>
      </c>
      <c r="OW10" s="25">
        <v>284170</v>
      </c>
      <c r="OX10" s="25">
        <v>425340</v>
      </c>
      <c r="OY10" s="25">
        <v>289998</v>
      </c>
      <c r="OZ10" s="25">
        <v>307374</v>
      </c>
      <c r="PA10" s="25">
        <v>330989</v>
      </c>
      <c r="PB10" s="25">
        <v>314181</v>
      </c>
      <c r="PC10" s="25">
        <v>241823</v>
      </c>
      <c r="PD10" s="25">
        <v>337184</v>
      </c>
      <c r="PE10" s="25">
        <v>169071</v>
      </c>
      <c r="PF10" s="25">
        <v>361143</v>
      </c>
      <c r="PG10" s="25">
        <v>396012</v>
      </c>
      <c r="PH10" s="25">
        <v>215705</v>
      </c>
      <c r="PI10" s="25">
        <v>178326</v>
      </c>
      <c r="PJ10" s="25">
        <v>292865</v>
      </c>
      <c r="PK10" s="25">
        <v>272878</v>
      </c>
      <c r="PL10" s="25">
        <v>428293</v>
      </c>
      <c r="PM10" s="25">
        <v>268349</v>
      </c>
      <c r="PN10" s="25">
        <v>222608</v>
      </c>
      <c r="PO10" s="25">
        <v>322978</v>
      </c>
      <c r="PP10" s="25">
        <v>292686</v>
      </c>
      <c r="PQ10" s="25">
        <v>365290</v>
      </c>
      <c r="PR10" s="25">
        <v>303487</v>
      </c>
      <c r="PS10" s="25">
        <v>283479</v>
      </c>
      <c r="PT10" s="25">
        <v>320402</v>
      </c>
      <c r="PU10" s="25">
        <v>269484</v>
      </c>
      <c r="PV10" s="25">
        <v>119705</v>
      </c>
      <c r="PW10" s="25">
        <v>200795</v>
      </c>
      <c r="PX10" s="25">
        <v>178072</v>
      </c>
      <c r="PY10" s="25">
        <v>184055</v>
      </c>
      <c r="PZ10" s="25">
        <v>390960</v>
      </c>
      <c r="QA10" s="25">
        <v>281959</v>
      </c>
      <c r="QB10" s="25">
        <v>301974</v>
      </c>
      <c r="QC10" s="25">
        <v>394238</v>
      </c>
      <c r="QD10" s="25">
        <v>338416</v>
      </c>
      <c r="QE10" s="25">
        <v>315111</v>
      </c>
      <c r="QF10" s="25">
        <v>313439</v>
      </c>
      <c r="QG10" s="25">
        <v>249546</v>
      </c>
      <c r="QH10" s="25">
        <v>281231</v>
      </c>
      <c r="QI10" s="25">
        <v>245027</v>
      </c>
      <c r="QJ10" s="25">
        <v>710699</v>
      </c>
      <c r="QK10" s="25">
        <v>223683</v>
      </c>
      <c r="QL10" s="25">
        <v>992532</v>
      </c>
      <c r="QM10" s="25">
        <v>144314</v>
      </c>
      <c r="QN10" s="25">
        <v>402576</v>
      </c>
      <c r="QO10" s="25">
        <v>49522</v>
      </c>
      <c r="QP10" s="25">
        <v>239416</v>
      </c>
      <c r="QQ10" s="25">
        <v>832104</v>
      </c>
      <c r="QR10" s="25">
        <v>310879</v>
      </c>
      <c r="QS10" s="25">
        <v>71862</v>
      </c>
      <c r="QT10" s="25">
        <v>107573</v>
      </c>
      <c r="QU10" s="25">
        <v>66440</v>
      </c>
      <c r="QV10" s="25">
        <v>621452</v>
      </c>
      <c r="QW10" s="25">
        <v>524010</v>
      </c>
      <c r="QX10" s="25">
        <v>634358</v>
      </c>
      <c r="QY10" s="25">
        <v>761913</v>
      </c>
      <c r="QZ10" s="25">
        <v>659557</v>
      </c>
      <c r="RA10" s="25">
        <v>899727</v>
      </c>
      <c r="RB10" s="25">
        <v>212816</v>
      </c>
      <c r="RC10" s="25">
        <v>138876</v>
      </c>
      <c r="RD10" s="25">
        <v>896558</v>
      </c>
      <c r="RE10" s="25">
        <v>275552</v>
      </c>
      <c r="RF10" s="25">
        <v>165503</v>
      </c>
      <c r="RG10" s="25">
        <v>878472</v>
      </c>
      <c r="RH10" s="25">
        <v>725905</v>
      </c>
      <c r="RI10" s="25">
        <v>726137</v>
      </c>
      <c r="RJ10" s="25">
        <v>688249</v>
      </c>
      <c r="RK10" s="25">
        <v>362771</v>
      </c>
      <c r="RL10" s="25">
        <v>933306</v>
      </c>
      <c r="RM10" s="25">
        <v>649521</v>
      </c>
      <c r="RN10" s="25">
        <v>127748</v>
      </c>
      <c r="RO10" s="25">
        <v>383229</v>
      </c>
      <c r="RP10" s="25">
        <v>184211</v>
      </c>
      <c r="RQ10" s="25">
        <v>265080</v>
      </c>
      <c r="RR10" s="25">
        <v>635668</v>
      </c>
      <c r="RS10" s="25">
        <v>89129</v>
      </c>
      <c r="RT10" s="25">
        <v>515858</v>
      </c>
      <c r="RU10" s="25">
        <v>145996</v>
      </c>
      <c r="RV10" s="25">
        <v>893611</v>
      </c>
      <c r="RW10" s="25">
        <v>428854</v>
      </c>
      <c r="RX10" s="25">
        <v>8710</v>
      </c>
      <c r="RY10" s="25">
        <v>415782</v>
      </c>
      <c r="RZ10" s="25">
        <v>122530</v>
      </c>
      <c r="SA10" s="25">
        <v>84850</v>
      </c>
      <c r="SB10" s="25">
        <v>784174</v>
      </c>
      <c r="SC10" s="25">
        <v>413501</v>
      </c>
      <c r="SD10" s="25">
        <v>846983</v>
      </c>
      <c r="SE10" s="25">
        <v>8488</v>
      </c>
      <c r="SF10" s="25">
        <v>718299</v>
      </c>
      <c r="SG10" s="26">
        <v>510555</v>
      </c>
      <c r="SH10" s="27">
        <v>2255304</v>
      </c>
      <c r="SI10" s="28">
        <v>2798824</v>
      </c>
      <c r="SJ10" s="28">
        <v>3334629</v>
      </c>
      <c r="SK10" s="28">
        <v>3369380</v>
      </c>
      <c r="SL10" s="28">
        <v>3476725</v>
      </c>
      <c r="SM10" s="28">
        <v>3551450</v>
      </c>
      <c r="SN10" s="28">
        <v>2926298</v>
      </c>
      <c r="SO10" s="28">
        <v>4290363</v>
      </c>
      <c r="SP10" s="28">
        <v>3775161</v>
      </c>
      <c r="SQ10" s="28">
        <v>2290422</v>
      </c>
      <c r="SR10" s="28">
        <v>1727563</v>
      </c>
      <c r="SS10" s="28">
        <v>2777740</v>
      </c>
      <c r="ST10" s="28">
        <v>2332563</v>
      </c>
      <c r="SU10" s="28">
        <v>3187964</v>
      </c>
      <c r="SV10" s="28">
        <v>1927522</v>
      </c>
      <c r="SW10" s="28">
        <v>1766831</v>
      </c>
      <c r="SX10" s="28">
        <v>2232038</v>
      </c>
      <c r="SY10" s="28">
        <v>2882922</v>
      </c>
      <c r="SZ10" s="28">
        <v>2542620</v>
      </c>
      <c r="TA10" s="28">
        <v>1671247</v>
      </c>
      <c r="TB10" s="28">
        <v>3741401</v>
      </c>
      <c r="TC10" s="28">
        <v>1435937</v>
      </c>
      <c r="TD10" s="28">
        <v>2544548</v>
      </c>
      <c r="TE10" s="28">
        <v>2030273</v>
      </c>
      <c r="TF10" s="28">
        <v>3434463</v>
      </c>
      <c r="TG10" s="28">
        <v>2171001</v>
      </c>
      <c r="TH10" s="28">
        <v>1338810</v>
      </c>
      <c r="TI10" s="28">
        <v>1765136</v>
      </c>
      <c r="TJ10" s="28">
        <v>2224452</v>
      </c>
      <c r="TK10" s="28">
        <v>4170843</v>
      </c>
      <c r="TL10" s="28">
        <v>1772419</v>
      </c>
      <c r="TM10" s="28">
        <v>2778377</v>
      </c>
      <c r="TN10" s="28">
        <v>4773415</v>
      </c>
      <c r="TO10" s="28">
        <v>2465729</v>
      </c>
      <c r="TP10" s="28">
        <v>2442469</v>
      </c>
      <c r="TQ10" s="28">
        <v>2892446</v>
      </c>
      <c r="TR10" s="28">
        <v>4898978</v>
      </c>
      <c r="TS10" s="28">
        <v>4003931</v>
      </c>
      <c r="TT10" s="28">
        <v>3180481</v>
      </c>
      <c r="TU10" s="28">
        <v>3673457</v>
      </c>
      <c r="TV10" s="28">
        <v>3192478</v>
      </c>
      <c r="TW10" s="28">
        <v>3349734</v>
      </c>
      <c r="TX10" s="28">
        <v>2488908</v>
      </c>
      <c r="TY10" s="28">
        <v>2775379</v>
      </c>
      <c r="TZ10" s="28">
        <v>2767815</v>
      </c>
      <c r="UA10" s="28">
        <v>2700316</v>
      </c>
      <c r="UB10" s="28">
        <v>2161938</v>
      </c>
      <c r="UC10" s="28">
        <v>3677177</v>
      </c>
      <c r="UD10" s="28">
        <v>1996544</v>
      </c>
      <c r="UE10" s="28">
        <v>1811959</v>
      </c>
      <c r="UF10" s="28">
        <v>3862855</v>
      </c>
      <c r="UG10" s="28">
        <v>9413252</v>
      </c>
      <c r="UH10" s="28">
        <v>7253714</v>
      </c>
      <c r="UI10" s="28">
        <v>8401114</v>
      </c>
      <c r="UJ10" s="28">
        <v>6096929</v>
      </c>
      <c r="UK10" s="28">
        <v>2787909</v>
      </c>
      <c r="UL10" s="28">
        <v>7870586</v>
      </c>
      <c r="UM10" s="28">
        <v>5557519</v>
      </c>
      <c r="UN10" s="28">
        <v>772260</v>
      </c>
      <c r="UO10" s="28">
        <v>6929522</v>
      </c>
      <c r="UP10" s="28">
        <v>581886</v>
      </c>
      <c r="UQ10" s="28">
        <v>3097304</v>
      </c>
      <c r="UR10" s="28">
        <v>8283040</v>
      </c>
      <c r="US10" s="28">
        <v>2789016</v>
      </c>
      <c r="UT10" s="28">
        <v>9260500</v>
      </c>
      <c r="UU10" s="28">
        <v>2830971</v>
      </c>
      <c r="UV10" s="28">
        <v>5120684</v>
      </c>
      <c r="UW10" s="28">
        <v>1603473</v>
      </c>
      <c r="UX10" s="28">
        <v>8835966</v>
      </c>
      <c r="UY10" s="28">
        <v>6054491</v>
      </c>
      <c r="UZ10" s="28">
        <v>637237</v>
      </c>
      <c r="VA10" s="28">
        <v>2501146</v>
      </c>
      <c r="VB10" s="28">
        <v>769626</v>
      </c>
      <c r="VC10" s="28">
        <v>9346986</v>
      </c>
      <c r="VD10" s="28">
        <v>5893086</v>
      </c>
      <c r="VE10" s="28">
        <v>5037253</v>
      </c>
      <c r="VF10" s="28">
        <v>5820724</v>
      </c>
      <c r="VG10" s="28">
        <v>8383416</v>
      </c>
      <c r="VH10" s="28">
        <v>1606293</v>
      </c>
      <c r="VI10" s="28">
        <v>5233525</v>
      </c>
      <c r="VJ10" s="28">
        <v>9433707</v>
      </c>
      <c r="VK10" s="28">
        <v>5917862</v>
      </c>
      <c r="VL10" s="28">
        <v>7852717</v>
      </c>
      <c r="VM10" s="28">
        <v>8337956</v>
      </c>
      <c r="VN10" s="28">
        <v>7428082</v>
      </c>
      <c r="VO10" s="28">
        <v>9620067</v>
      </c>
      <c r="VP10" s="28">
        <v>9243955</v>
      </c>
      <c r="VQ10" s="28">
        <v>855387</v>
      </c>
      <c r="VR10" s="28">
        <v>2419900</v>
      </c>
      <c r="VS10" s="28">
        <v>7945885</v>
      </c>
      <c r="VT10" s="28">
        <v>5874969</v>
      </c>
      <c r="VU10" s="28">
        <v>5186025</v>
      </c>
      <c r="VV10" s="28">
        <v>7930551</v>
      </c>
      <c r="VW10" s="28">
        <v>4012005</v>
      </c>
      <c r="VX10" s="28">
        <v>8297913</v>
      </c>
      <c r="VY10" s="28">
        <v>6843276</v>
      </c>
      <c r="VZ10" s="28">
        <v>8205525</v>
      </c>
      <c r="WA10" s="28">
        <v>7762433</v>
      </c>
      <c r="WB10" s="28">
        <v>9529801</v>
      </c>
      <c r="WC10" s="29">
        <v>6908103</v>
      </c>
      <c r="WD10" s="24">
        <v>829064829</v>
      </c>
      <c r="WE10" s="25">
        <v>621869001</v>
      </c>
      <c r="WF10" s="25">
        <v>813920195</v>
      </c>
      <c r="WG10" s="25">
        <v>965128319</v>
      </c>
      <c r="WH10" s="25">
        <v>377118736</v>
      </c>
      <c r="WI10" s="25">
        <v>259624381</v>
      </c>
      <c r="WJ10" s="25">
        <v>238705476</v>
      </c>
      <c r="WK10" s="25">
        <v>288632464</v>
      </c>
      <c r="WL10" s="25">
        <v>550522881</v>
      </c>
      <c r="WM10" s="25">
        <v>248538671</v>
      </c>
      <c r="WN10" s="25">
        <v>871940930</v>
      </c>
      <c r="WO10" s="25">
        <v>790965456</v>
      </c>
      <c r="WP10" s="25">
        <v>209798597</v>
      </c>
      <c r="WQ10" s="25">
        <v>745584278</v>
      </c>
      <c r="WR10" s="25">
        <v>379582603</v>
      </c>
      <c r="WS10" s="25">
        <v>207174169</v>
      </c>
      <c r="WT10" s="25">
        <v>597804184</v>
      </c>
      <c r="WU10" s="25">
        <v>184040092</v>
      </c>
      <c r="WV10" s="25">
        <v>491256084</v>
      </c>
      <c r="WW10" s="25">
        <v>705702811</v>
      </c>
      <c r="WX10" s="25">
        <v>977543408</v>
      </c>
      <c r="WY10" s="25">
        <v>623252987</v>
      </c>
      <c r="WZ10" s="25">
        <v>26549148</v>
      </c>
      <c r="XA10" s="25">
        <v>304370195</v>
      </c>
      <c r="XB10" s="25">
        <v>989975483</v>
      </c>
      <c r="XC10" s="25">
        <v>940037461</v>
      </c>
      <c r="XD10" s="25">
        <v>34945460</v>
      </c>
      <c r="XE10" s="25">
        <v>628180685</v>
      </c>
      <c r="XF10" s="25">
        <v>525542421</v>
      </c>
      <c r="XG10" s="25">
        <v>369773926</v>
      </c>
      <c r="XH10" s="25">
        <v>36371260</v>
      </c>
      <c r="XI10" s="25">
        <v>558287581</v>
      </c>
      <c r="XJ10" s="25">
        <v>43077848</v>
      </c>
      <c r="XK10" s="25">
        <v>296471243</v>
      </c>
      <c r="XL10" s="25">
        <v>267706070</v>
      </c>
      <c r="XM10" s="25">
        <v>866622268</v>
      </c>
      <c r="XN10" s="25">
        <v>261870163</v>
      </c>
      <c r="XO10" s="25">
        <v>858738512</v>
      </c>
      <c r="XP10" s="25">
        <v>823423093</v>
      </c>
      <c r="XQ10" s="25">
        <v>547152417</v>
      </c>
      <c r="XR10" s="25">
        <v>568643960</v>
      </c>
      <c r="XS10" s="25">
        <v>19137330</v>
      </c>
      <c r="XT10" s="25">
        <v>742045713</v>
      </c>
      <c r="XU10" s="25">
        <v>682869549</v>
      </c>
      <c r="XV10" s="25">
        <v>68246878</v>
      </c>
      <c r="XW10" s="25">
        <v>939097496</v>
      </c>
      <c r="XX10" s="25">
        <v>767059232</v>
      </c>
      <c r="XY10" s="25">
        <v>16519917</v>
      </c>
      <c r="XZ10" s="25">
        <v>230978318</v>
      </c>
      <c r="YA10" s="25">
        <v>165239250</v>
      </c>
      <c r="YB10" s="25">
        <v>3516767</v>
      </c>
      <c r="YC10" s="25">
        <v>25573332</v>
      </c>
      <c r="YD10" s="25">
        <v>5437688</v>
      </c>
      <c r="YE10" s="25">
        <v>30197726</v>
      </c>
      <c r="YF10" s="25">
        <v>26929342</v>
      </c>
      <c r="YG10" s="25">
        <v>57206354</v>
      </c>
      <c r="YH10" s="25">
        <v>91756786</v>
      </c>
      <c r="YI10" s="25">
        <v>28970671</v>
      </c>
      <c r="YJ10" s="25">
        <v>24285560</v>
      </c>
      <c r="YK10" s="25">
        <v>87252728</v>
      </c>
      <c r="YL10" s="25">
        <v>53083756</v>
      </c>
      <c r="YM10" s="25">
        <v>19323804</v>
      </c>
      <c r="YN10" s="25">
        <v>77025203</v>
      </c>
      <c r="YO10" s="25">
        <v>47118376</v>
      </c>
      <c r="YP10" s="25">
        <v>58091751</v>
      </c>
      <c r="YQ10" s="25">
        <v>97287417</v>
      </c>
      <c r="YR10" s="25">
        <v>90597876</v>
      </c>
      <c r="YS10" s="25">
        <v>10137110</v>
      </c>
      <c r="YT10" s="25">
        <v>11907723</v>
      </c>
      <c r="YU10" s="25">
        <v>56838121</v>
      </c>
      <c r="YV10" s="25">
        <v>40889683</v>
      </c>
      <c r="YW10" s="25">
        <v>28839960</v>
      </c>
      <c r="YX10" s="25">
        <v>99399113</v>
      </c>
      <c r="YY10" s="25">
        <v>24420964</v>
      </c>
      <c r="YZ10" s="25">
        <v>89156731</v>
      </c>
      <c r="ZA10" s="25">
        <v>92159762</v>
      </c>
      <c r="ZB10" s="25">
        <v>85669089</v>
      </c>
      <c r="ZC10" s="25">
        <v>21610681</v>
      </c>
      <c r="ZD10" s="25">
        <v>24665902</v>
      </c>
      <c r="ZE10" s="25">
        <v>20899398</v>
      </c>
      <c r="ZF10" s="25">
        <v>74669488</v>
      </c>
      <c r="ZG10" s="25">
        <v>77314658</v>
      </c>
      <c r="ZH10" s="25">
        <v>56465666</v>
      </c>
      <c r="ZI10" s="25">
        <v>78862429</v>
      </c>
      <c r="ZJ10" s="25">
        <v>40590266</v>
      </c>
      <c r="ZK10" s="25">
        <v>36050019</v>
      </c>
      <c r="ZL10" s="25">
        <v>12840250</v>
      </c>
      <c r="ZM10" s="25">
        <v>44647593</v>
      </c>
      <c r="ZN10" s="25">
        <v>88140985</v>
      </c>
      <c r="ZO10" s="25">
        <v>14771605</v>
      </c>
      <c r="ZP10" s="25">
        <v>84081452</v>
      </c>
      <c r="ZQ10" s="25">
        <v>8532718</v>
      </c>
      <c r="ZR10" s="25">
        <v>3113552</v>
      </c>
      <c r="ZS10" s="25">
        <v>89036706</v>
      </c>
      <c r="ZT10" s="25">
        <v>40735326</v>
      </c>
      <c r="ZU10" s="25">
        <v>59211589</v>
      </c>
      <c r="ZV10" s="25">
        <v>87318299</v>
      </c>
      <c r="ZW10" s="25">
        <v>67945134</v>
      </c>
      <c r="ZX10" s="25">
        <v>22175715</v>
      </c>
      <c r="ZY10" s="26">
        <v>37244305</v>
      </c>
      <c r="ZZ10" s="27">
        <v>972553351</v>
      </c>
      <c r="AAA10" s="28">
        <v>56848873</v>
      </c>
      <c r="AAB10" s="28">
        <v>23390225</v>
      </c>
      <c r="AAC10" s="28">
        <v>611157136</v>
      </c>
      <c r="AAD10" s="28">
        <v>53994523</v>
      </c>
      <c r="AAE10" s="28">
        <v>619931241</v>
      </c>
      <c r="AAF10" s="28">
        <v>68100602</v>
      </c>
      <c r="AAG10" s="28">
        <v>335630243</v>
      </c>
      <c r="AAH10" s="28">
        <v>397286191</v>
      </c>
      <c r="AAI10" s="28">
        <v>7267361</v>
      </c>
      <c r="AAJ10" s="28">
        <v>514325431</v>
      </c>
      <c r="AAK10" s="28">
        <v>741484254</v>
      </c>
      <c r="AAL10" s="28">
        <v>245238942</v>
      </c>
      <c r="AAM10" s="28">
        <v>906415278</v>
      </c>
      <c r="AAN10" s="28">
        <v>453825372</v>
      </c>
      <c r="AAO10" s="28">
        <v>466659539</v>
      </c>
      <c r="AAP10" s="28">
        <v>619302232</v>
      </c>
      <c r="AAQ10" s="28">
        <v>740859892</v>
      </c>
      <c r="AAR10" s="28">
        <v>604325986</v>
      </c>
      <c r="AAS10" s="28">
        <v>678582861</v>
      </c>
      <c r="AAT10" s="28">
        <v>996884560</v>
      </c>
      <c r="AAU10" s="28">
        <v>16907853</v>
      </c>
      <c r="AAV10" s="28">
        <v>927147988</v>
      </c>
      <c r="AAW10" s="28">
        <v>512959103</v>
      </c>
      <c r="AAX10" s="28">
        <v>972385556</v>
      </c>
      <c r="AAY10" s="28">
        <v>317673456</v>
      </c>
      <c r="AAZ10" s="28">
        <v>820404562</v>
      </c>
      <c r="ABA10" s="28">
        <v>678378994</v>
      </c>
      <c r="ABB10" s="28">
        <v>22507528</v>
      </c>
      <c r="ABC10" s="28">
        <v>916109002</v>
      </c>
      <c r="ABD10" s="28">
        <v>242402980</v>
      </c>
      <c r="ABE10" s="28">
        <v>608800935</v>
      </c>
      <c r="ABF10" s="28">
        <v>437712183</v>
      </c>
      <c r="ABG10" s="28">
        <v>642673600</v>
      </c>
      <c r="ABH10" s="28">
        <v>522957001</v>
      </c>
      <c r="ABI10" s="28">
        <v>210383008</v>
      </c>
      <c r="ABJ10" s="28">
        <v>31783649</v>
      </c>
      <c r="ABK10" s="28">
        <v>758706670</v>
      </c>
      <c r="ABL10" s="28">
        <v>757571471</v>
      </c>
      <c r="ABM10" s="28">
        <v>237651718</v>
      </c>
      <c r="ABN10" s="28">
        <v>524214286</v>
      </c>
      <c r="ABO10" s="28">
        <v>984825324</v>
      </c>
      <c r="ABP10" s="28">
        <v>58786281</v>
      </c>
      <c r="ABQ10" s="28">
        <v>790524028</v>
      </c>
      <c r="ABR10" s="28">
        <v>682980030</v>
      </c>
      <c r="ABS10" s="28">
        <v>569452970</v>
      </c>
      <c r="ABT10" s="28">
        <v>431457349</v>
      </c>
      <c r="ABU10" s="28">
        <v>491343181</v>
      </c>
      <c r="ABV10" s="28">
        <v>682001624</v>
      </c>
      <c r="ABW10" s="28">
        <v>822378988</v>
      </c>
      <c r="ABX10" s="28">
        <v>235053134</v>
      </c>
      <c r="ABY10" s="28">
        <v>908110576</v>
      </c>
      <c r="ABZ10" s="28">
        <v>604760491</v>
      </c>
      <c r="ACA10" s="28">
        <v>701254885</v>
      </c>
      <c r="ACB10" s="28">
        <v>842259123</v>
      </c>
      <c r="ACC10" s="28">
        <v>51807268</v>
      </c>
      <c r="ACD10" s="28">
        <v>156376597</v>
      </c>
      <c r="ACE10" s="28">
        <v>629762342</v>
      </c>
      <c r="ACF10" s="28">
        <v>812170942</v>
      </c>
      <c r="ACG10" s="28">
        <v>452614004</v>
      </c>
      <c r="ACH10" s="28">
        <v>29900841</v>
      </c>
      <c r="ACI10" s="28">
        <v>264434094</v>
      </c>
      <c r="ACJ10" s="28">
        <v>882702310</v>
      </c>
      <c r="ACK10" s="28">
        <v>529995888</v>
      </c>
      <c r="ACL10" s="28">
        <v>5454509</v>
      </c>
      <c r="ACM10" s="28">
        <v>363567</v>
      </c>
      <c r="ACN10" s="28">
        <v>251824651</v>
      </c>
      <c r="ACO10" s="28">
        <v>315262719</v>
      </c>
      <c r="ACP10" s="28">
        <v>542230595</v>
      </c>
      <c r="ACQ10" s="28">
        <v>428990529</v>
      </c>
      <c r="ACR10" s="28">
        <v>289238764</v>
      </c>
      <c r="ACS10" s="28">
        <v>323462173</v>
      </c>
      <c r="ACT10" s="28">
        <v>83244136</v>
      </c>
      <c r="ACU10" s="28">
        <v>393249437</v>
      </c>
      <c r="ACV10" s="28">
        <v>256552604</v>
      </c>
      <c r="ACW10" s="28">
        <v>306822718</v>
      </c>
      <c r="ACX10" s="28">
        <v>391744686</v>
      </c>
      <c r="ACY10" s="28">
        <v>474313300</v>
      </c>
      <c r="ACZ10" s="28">
        <v>561394556</v>
      </c>
      <c r="ADA10" s="28">
        <v>808812990</v>
      </c>
      <c r="ADB10" s="28">
        <v>351830556</v>
      </c>
      <c r="ADC10" s="28">
        <v>574964637</v>
      </c>
      <c r="ADD10" s="28">
        <v>357193299</v>
      </c>
      <c r="ADE10" s="28">
        <v>970911421</v>
      </c>
      <c r="ADF10" s="28">
        <v>704897589</v>
      </c>
      <c r="ADG10" s="28">
        <v>575207263</v>
      </c>
      <c r="ADH10" s="28">
        <v>27754483</v>
      </c>
      <c r="ADI10" s="28">
        <v>126939163</v>
      </c>
      <c r="ADJ10" s="28">
        <v>31317912</v>
      </c>
      <c r="ADK10" s="28">
        <v>6456388</v>
      </c>
      <c r="ADL10" s="28">
        <v>577800492</v>
      </c>
      <c r="ADM10" s="28">
        <v>755123730</v>
      </c>
      <c r="ADN10" s="28">
        <v>384632191</v>
      </c>
      <c r="ADO10" s="28">
        <v>221853080</v>
      </c>
      <c r="ADP10" s="28">
        <v>631763229</v>
      </c>
      <c r="ADQ10" s="28">
        <v>856608471</v>
      </c>
      <c r="ADR10" s="28">
        <v>655707020</v>
      </c>
      <c r="ADS10" s="28">
        <v>818886365</v>
      </c>
      <c r="ADT10" s="28">
        <v>566023513</v>
      </c>
      <c r="ADU10" s="29">
        <v>694792414</v>
      </c>
    </row>
    <row r="11" spans="2:802" hidden="1" x14ac:dyDescent="0.2">
      <c r="B11" s="24">
        <v>21</v>
      </c>
      <c r="C11" s="25">
        <v>33</v>
      </c>
      <c r="D11" s="25">
        <v>29</v>
      </c>
      <c r="E11" s="25">
        <v>34</v>
      </c>
      <c r="F11" s="25">
        <v>34</v>
      </c>
      <c r="G11" s="25">
        <v>30</v>
      </c>
      <c r="H11" s="25">
        <v>27</v>
      </c>
      <c r="I11" s="25">
        <v>29</v>
      </c>
      <c r="J11" s="25">
        <v>36</v>
      </c>
      <c r="K11" s="25">
        <v>20</v>
      </c>
      <c r="L11" s="25">
        <v>32</v>
      </c>
      <c r="M11" s="25">
        <v>32</v>
      </c>
      <c r="N11" s="25">
        <v>46</v>
      </c>
      <c r="O11" s="25">
        <v>41</v>
      </c>
      <c r="P11" s="25">
        <v>34</v>
      </c>
      <c r="Q11" s="25">
        <v>19</v>
      </c>
      <c r="R11" s="25">
        <v>18</v>
      </c>
      <c r="S11" s="25">
        <v>31</v>
      </c>
      <c r="T11" s="25">
        <v>28</v>
      </c>
      <c r="U11" s="25">
        <v>38</v>
      </c>
      <c r="V11" s="25">
        <v>30</v>
      </c>
      <c r="W11" s="25">
        <v>33</v>
      </c>
      <c r="X11" s="25">
        <v>34</v>
      </c>
      <c r="Y11" s="25">
        <v>19</v>
      </c>
      <c r="Z11" s="25">
        <v>27</v>
      </c>
      <c r="AA11" s="25">
        <v>23</v>
      </c>
      <c r="AB11" s="25">
        <v>23</v>
      </c>
      <c r="AC11" s="25">
        <v>19</v>
      </c>
      <c r="AD11" s="25">
        <v>27</v>
      </c>
      <c r="AE11" s="25">
        <v>29</v>
      </c>
      <c r="AF11" s="25">
        <v>27</v>
      </c>
      <c r="AG11" s="25">
        <v>20</v>
      </c>
      <c r="AH11" s="25">
        <v>52</v>
      </c>
      <c r="AI11" s="25">
        <v>43</v>
      </c>
      <c r="AJ11" s="25">
        <v>31</v>
      </c>
      <c r="AK11" s="25">
        <v>29</v>
      </c>
      <c r="AL11" s="25">
        <v>26</v>
      </c>
      <c r="AM11" s="25">
        <v>25</v>
      </c>
      <c r="AN11" s="25">
        <v>29</v>
      </c>
      <c r="AO11" s="25">
        <v>44</v>
      </c>
      <c r="AP11" s="25">
        <v>21</v>
      </c>
      <c r="AQ11" s="25">
        <v>40</v>
      </c>
      <c r="AR11" s="25">
        <v>34</v>
      </c>
      <c r="AS11" s="25">
        <v>40</v>
      </c>
      <c r="AT11" s="25">
        <v>20</v>
      </c>
      <c r="AU11" s="25">
        <v>28</v>
      </c>
      <c r="AV11" s="25">
        <v>25</v>
      </c>
      <c r="AW11" s="25">
        <v>19</v>
      </c>
      <c r="AX11" s="25">
        <v>48</v>
      </c>
      <c r="AY11" s="25">
        <v>45</v>
      </c>
      <c r="AZ11" s="25">
        <v>70</v>
      </c>
      <c r="BA11" s="25">
        <v>18</v>
      </c>
      <c r="BB11" s="25">
        <v>80</v>
      </c>
      <c r="BC11" s="25">
        <v>73</v>
      </c>
      <c r="BD11" s="25">
        <v>66</v>
      </c>
      <c r="BE11" s="25">
        <v>53</v>
      </c>
      <c r="BF11" s="25">
        <v>22</v>
      </c>
      <c r="BG11" s="25">
        <v>79</v>
      </c>
      <c r="BH11" s="25">
        <v>86</v>
      </c>
      <c r="BI11" s="25">
        <v>50</v>
      </c>
      <c r="BJ11" s="25">
        <v>77</v>
      </c>
      <c r="BK11" s="25">
        <v>10</v>
      </c>
      <c r="BL11" s="25">
        <v>58</v>
      </c>
      <c r="BM11" s="25">
        <v>85</v>
      </c>
      <c r="BN11" s="25">
        <v>98</v>
      </c>
      <c r="BO11" s="25">
        <v>43</v>
      </c>
      <c r="BP11" s="25">
        <v>53</v>
      </c>
      <c r="BQ11" s="25">
        <v>92</v>
      </c>
      <c r="BR11" s="25">
        <v>57</v>
      </c>
      <c r="BS11" s="25">
        <v>10</v>
      </c>
      <c r="BT11" s="25">
        <v>88</v>
      </c>
      <c r="BU11" s="25">
        <v>76</v>
      </c>
      <c r="BV11" s="25">
        <v>32</v>
      </c>
      <c r="BW11" s="25">
        <v>3</v>
      </c>
      <c r="BX11" s="25">
        <v>93</v>
      </c>
      <c r="BY11" s="25">
        <v>87</v>
      </c>
      <c r="BZ11" s="25">
        <v>17</v>
      </c>
      <c r="CA11" s="25">
        <v>95</v>
      </c>
      <c r="CB11" s="25">
        <v>89</v>
      </c>
      <c r="CC11" s="25">
        <v>92</v>
      </c>
      <c r="CD11" s="25">
        <v>5</v>
      </c>
      <c r="CE11" s="25">
        <v>95</v>
      </c>
      <c r="CF11" s="25">
        <v>44</v>
      </c>
      <c r="CG11" s="25">
        <v>98</v>
      </c>
      <c r="CH11" s="25">
        <v>28</v>
      </c>
      <c r="CI11" s="25">
        <v>30</v>
      </c>
      <c r="CJ11" s="25">
        <v>75</v>
      </c>
      <c r="CK11" s="25">
        <v>71</v>
      </c>
      <c r="CL11" s="25">
        <v>36</v>
      </c>
      <c r="CM11" s="25">
        <v>45</v>
      </c>
      <c r="CN11" s="25">
        <v>74</v>
      </c>
      <c r="CO11" s="25">
        <v>3</v>
      </c>
      <c r="CP11" s="25">
        <v>3</v>
      </c>
      <c r="CQ11" s="25">
        <v>29</v>
      </c>
      <c r="CR11" s="25">
        <v>5</v>
      </c>
      <c r="CS11" s="25">
        <v>94</v>
      </c>
      <c r="CT11" s="25">
        <v>36</v>
      </c>
      <c r="CU11" s="25">
        <v>26</v>
      </c>
      <c r="CV11" s="25">
        <v>88</v>
      </c>
      <c r="CW11" s="26">
        <v>26</v>
      </c>
      <c r="CX11" s="27">
        <v>242</v>
      </c>
      <c r="CY11" s="28">
        <v>249</v>
      </c>
      <c r="CZ11" s="28">
        <v>357</v>
      </c>
      <c r="DA11" s="28">
        <v>431</v>
      </c>
      <c r="DB11" s="28">
        <v>249</v>
      </c>
      <c r="DC11" s="28">
        <v>270</v>
      </c>
      <c r="DD11" s="28">
        <v>260</v>
      </c>
      <c r="DE11" s="28">
        <v>311</v>
      </c>
      <c r="DF11" s="28">
        <v>329</v>
      </c>
      <c r="DG11" s="28">
        <v>405</v>
      </c>
      <c r="DH11" s="28">
        <v>362</v>
      </c>
      <c r="DI11" s="28">
        <v>299</v>
      </c>
      <c r="DJ11" s="28">
        <v>280</v>
      </c>
      <c r="DK11" s="28">
        <v>352</v>
      </c>
      <c r="DL11" s="28">
        <v>261</v>
      </c>
      <c r="DM11" s="28">
        <v>236</v>
      </c>
      <c r="DN11" s="28">
        <v>178</v>
      </c>
      <c r="DO11" s="28">
        <v>469</v>
      </c>
      <c r="DP11" s="28">
        <v>614</v>
      </c>
      <c r="DQ11" s="28">
        <v>202</v>
      </c>
      <c r="DR11" s="28">
        <v>402</v>
      </c>
      <c r="DS11" s="28">
        <v>239</v>
      </c>
      <c r="DT11" s="28">
        <v>209</v>
      </c>
      <c r="DU11" s="28">
        <v>397</v>
      </c>
      <c r="DV11" s="28">
        <v>425</v>
      </c>
      <c r="DW11" s="28">
        <v>533</v>
      </c>
      <c r="DX11" s="28">
        <v>168</v>
      </c>
      <c r="DY11" s="28">
        <v>403</v>
      </c>
      <c r="DZ11" s="28">
        <v>455</v>
      </c>
      <c r="EA11" s="28">
        <v>223</v>
      </c>
      <c r="EB11" s="28">
        <v>333</v>
      </c>
      <c r="EC11" s="28">
        <v>190</v>
      </c>
      <c r="ED11" s="28">
        <v>411</v>
      </c>
      <c r="EE11" s="28">
        <v>289</v>
      </c>
      <c r="EF11" s="28">
        <v>190</v>
      </c>
      <c r="EG11" s="28">
        <v>313</v>
      </c>
      <c r="EH11" s="28">
        <v>430</v>
      </c>
      <c r="EI11" s="28">
        <v>485</v>
      </c>
      <c r="EJ11" s="28">
        <v>227</v>
      </c>
      <c r="EK11" s="28">
        <v>397</v>
      </c>
      <c r="EL11" s="28">
        <v>281</v>
      </c>
      <c r="EM11" s="28">
        <v>470</v>
      </c>
      <c r="EN11" s="28">
        <v>227</v>
      </c>
      <c r="EO11" s="28">
        <v>272</v>
      </c>
      <c r="EP11" s="28">
        <v>367</v>
      </c>
      <c r="EQ11" s="28">
        <v>345</v>
      </c>
      <c r="ER11" s="28">
        <v>217</v>
      </c>
      <c r="ES11" s="28">
        <v>213</v>
      </c>
      <c r="ET11" s="28">
        <v>371</v>
      </c>
      <c r="EU11" s="28">
        <v>440</v>
      </c>
      <c r="EV11" s="28">
        <v>866</v>
      </c>
      <c r="EW11" s="28">
        <v>822</v>
      </c>
      <c r="EX11" s="28">
        <v>363</v>
      </c>
      <c r="EY11" s="28">
        <v>87</v>
      </c>
      <c r="EZ11" s="28">
        <v>318</v>
      </c>
      <c r="FA11" s="28">
        <v>476</v>
      </c>
      <c r="FB11" s="28">
        <v>496</v>
      </c>
      <c r="FC11" s="28">
        <v>48</v>
      </c>
      <c r="FD11" s="28">
        <v>385</v>
      </c>
      <c r="FE11" s="28">
        <v>657</v>
      </c>
      <c r="FF11" s="28">
        <v>575</v>
      </c>
      <c r="FG11" s="28">
        <v>8</v>
      </c>
      <c r="FH11" s="28">
        <v>114</v>
      </c>
      <c r="FI11" s="28">
        <v>567</v>
      </c>
      <c r="FJ11" s="28">
        <v>721</v>
      </c>
      <c r="FK11" s="28">
        <v>110</v>
      </c>
      <c r="FL11" s="28">
        <v>75</v>
      </c>
      <c r="FM11" s="28">
        <v>667</v>
      </c>
      <c r="FN11" s="28">
        <v>416</v>
      </c>
      <c r="FO11" s="28">
        <v>164</v>
      </c>
      <c r="FP11" s="28">
        <v>745</v>
      </c>
      <c r="FQ11" s="28">
        <v>257</v>
      </c>
      <c r="FR11" s="28">
        <v>125</v>
      </c>
      <c r="FS11" s="28">
        <v>573</v>
      </c>
      <c r="FT11" s="28">
        <v>568</v>
      </c>
      <c r="FU11" s="28">
        <v>930</v>
      </c>
      <c r="FV11" s="28">
        <v>197</v>
      </c>
      <c r="FW11" s="28">
        <v>48</v>
      </c>
      <c r="FX11" s="28">
        <v>457</v>
      </c>
      <c r="FY11" s="28">
        <v>251</v>
      </c>
      <c r="FZ11" s="28">
        <v>664</v>
      </c>
      <c r="GA11" s="28">
        <v>99</v>
      </c>
      <c r="GB11" s="28">
        <v>635</v>
      </c>
      <c r="GC11" s="28">
        <v>795</v>
      </c>
      <c r="GD11" s="28">
        <v>363</v>
      </c>
      <c r="GE11" s="28">
        <v>587</v>
      </c>
      <c r="GF11" s="28">
        <v>521</v>
      </c>
      <c r="GG11" s="28">
        <v>114</v>
      </c>
      <c r="GH11" s="28">
        <v>64</v>
      </c>
      <c r="GI11" s="28">
        <v>599</v>
      </c>
      <c r="GJ11" s="28">
        <v>8</v>
      </c>
      <c r="GK11" s="28">
        <v>723</v>
      </c>
      <c r="GL11" s="28">
        <v>205</v>
      </c>
      <c r="GM11" s="28">
        <v>830</v>
      </c>
      <c r="GN11" s="28">
        <v>431</v>
      </c>
      <c r="GO11" s="28">
        <v>162</v>
      </c>
      <c r="GP11" s="28">
        <v>696</v>
      </c>
      <c r="GQ11" s="28">
        <v>877</v>
      </c>
      <c r="GR11" s="28">
        <v>126</v>
      </c>
      <c r="GS11" s="29">
        <v>437</v>
      </c>
      <c r="GT11" s="24">
        <v>4057</v>
      </c>
      <c r="GU11" s="25">
        <v>3149</v>
      </c>
      <c r="GV11" s="25">
        <v>2596</v>
      </c>
      <c r="GW11" s="25">
        <v>3322</v>
      </c>
      <c r="GX11" s="25">
        <v>2470</v>
      </c>
      <c r="GY11" s="25">
        <v>2606</v>
      </c>
      <c r="GZ11" s="25">
        <v>2019</v>
      </c>
      <c r="HA11" s="25">
        <v>4164</v>
      </c>
      <c r="HB11" s="25">
        <v>2646</v>
      </c>
      <c r="HC11" s="25">
        <v>2421</v>
      </c>
      <c r="HD11" s="25">
        <v>2897</v>
      </c>
      <c r="HE11" s="25">
        <v>4100</v>
      </c>
      <c r="HF11" s="25">
        <v>3425</v>
      </c>
      <c r="HG11" s="25">
        <v>4235</v>
      </c>
      <c r="HH11" s="25">
        <v>2604</v>
      </c>
      <c r="HI11" s="25">
        <v>2209</v>
      </c>
      <c r="HJ11" s="25">
        <v>2958</v>
      </c>
      <c r="HK11" s="25">
        <v>2760</v>
      </c>
      <c r="HL11" s="25">
        <v>2423</v>
      </c>
      <c r="HM11" s="25">
        <v>3922</v>
      </c>
      <c r="HN11" s="25">
        <v>2971</v>
      </c>
      <c r="HO11" s="25">
        <v>3222</v>
      </c>
      <c r="HP11" s="25">
        <v>2376</v>
      </c>
      <c r="HQ11" s="25">
        <v>3225</v>
      </c>
      <c r="HR11" s="25">
        <v>1751</v>
      </c>
      <c r="HS11" s="25">
        <v>4459</v>
      </c>
      <c r="HT11" s="25">
        <v>4749</v>
      </c>
      <c r="HU11" s="25">
        <v>2862</v>
      </c>
      <c r="HV11" s="25">
        <v>1493</v>
      </c>
      <c r="HW11" s="25">
        <v>2276</v>
      </c>
      <c r="HX11" s="25">
        <v>2457</v>
      </c>
      <c r="HY11" s="25">
        <v>3473</v>
      </c>
      <c r="HZ11" s="25">
        <v>3110</v>
      </c>
      <c r="IA11" s="25">
        <v>2572</v>
      </c>
      <c r="IB11" s="25">
        <v>3605</v>
      </c>
      <c r="IC11" s="25">
        <v>2569</v>
      </c>
      <c r="ID11" s="25">
        <v>2619</v>
      </c>
      <c r="IE11" s="25">
        <v>3285</v>
      </c>
      <c r="IF11" s="25">
        <v>2600</v>
      </c>
      <c r="IG11" s="25">
        <v>3034</v>
      </c>
      <c r="IH11" s="25">
        <v>2896</v>
      </c>
      <c r="II11" s="25">
        <v>2545</v>
      </c>
      <c r="IJ11" s="25">
        <v>2496</v>
      </c>
      <c r="IK11" s="25">
        <v>2367</v>
      </c>
      <c r="IL11" s="25">
        <v>3700</v>
      </c>
      <c r="IM11" s="25">
        <v>2407</v>
      </c>
      <c r="IN11" s="25">
        <v>1776</v>
      </c>
      <c r="IO11" s="25">
        <v>2683</v>
      </c>
      <c r="IP11" s="25">
        <v>4116</v>
      </c>
      <c r="IQ11" s="25">
        <v>4323</v>
      </c>
      <c r="IR11" s="25">
        <v>7510</v>
      </c>
      <c r="IS11" s="25">
        <v>6131</v>
      </c>
      <c r="IT11" s="25">
        <v>9702</v>
      </c>
      <c r="IU11" s="25">
        <v>3590</v>
      </c>
      <c r="IV11" s="25">
        <v>7639</v>
      </c>
      <c r="IW11" s="25">
        <v>4251</v>
      </c>
      <c r="IX11" s="25">
        <v>8725</v>
      </c>
      <c r="IY11" s="25">
        <v>8974</v>
      </c>
      <c r="IZ11" s="25">
        <v>1372</v>
      </c>
      <c r="JA11" s="25">
        <v>9709</v>
      </c>
      <c r="JB11" s="25">
        <v>8548</v>
      </c>
      <c r="JC11" s="25">
        <v>3764</v>
      </c>
      <c r="JD11" s="25">
        <v>2512</v>
      </c>
      <c r="JE11" s="25">
        <v>1735</v>
      </c>
      <c r="JF11" s="25">
        <v>8061</v>
      </c>
      <c r="JG11" s="25">
        <v>5067</v>
      </c>
      <c r="JH11" s="25">
        <v>109</v>
      </c>
      <c r="JI11" s="25">
        <v>8700</v>
      </c>
      <c r="JJ11" s="25">
        <v>7730</v>
      </c>
      <c r="JK11" s="25">
        <v>5650</v>
      </c>
      <c r="JL11" s="25">
        <v>5749</v>
      </c>
      <c r="JM11" s="25">
        <v>7655</v>
      </c>
      <c r="JN11" s="25">
        <v>4684</v>
      </c>
      <c r="JO11" s="25">
        <v>2570</v>
      </c>
      <c r="JP11" s="25">
        <v>5495</v>
      </c>
      <c r="JQ11" s="25">
        <v>2796</v>
      </c>
      <c r="JR11" s="25">
        <v>8605</v>
      </c>
      <c r="JS11" s="25">
        <v>9338</v>
      </c>
      <c r="JT11" s="25">
        <v>4361</v>
      </c>
      <c r="JU11" s="25">
        <v>5558</v>
      </c>
      <c r="JV11" s="25">
        <v>2035</v>
      </c>
      <c r="JW11" s="25">
        <v>689</v>
      </c>
      <c r="JX11" s="25">
        <v>4198</v>
      </c>
      <c r="JY11" s="25">
        <v>693</v>
      </c>
      <c r="JZ11" s="25">
        <v>7438</v>
      </c>
      <c r="KA11" s="25">
        <v>5588</v>
      </c>
      <c r="KB11" s="25">
        <v>7704</v>
      </c>
      <c r="KC11" s="25">
        <v>6088</v>
      </c>
      <c r="KD11" s="25">
        <v>6149</v>
      </c>
      <c r="KE11" s="25">
        <v>4047</v>
      </c>
      <c r="KF11" s="25">
        <v>8464</v>
      </c>
      <c r="KG11" s="25">
        <v>5124</v>
      </c>
      <c r="KH11" s="25">
        <v>2745</v>
      </c>
      <c r="KI11" s="25">
        <v>1384</v>
      </c>
      <c r="KJ11" s="25">
        <v>7690</v>
      </c>
      <c r="KK11" s="25">
        <v>9750</v>
      </c>
      <c r="KL11" s="25">
        <v>3628</v>
      </c>
      <c r="KM11" s="25">
        <v>6540</v>
      </c>
      <c r="KN11" s="25">
        <v>2763</v>
      </c>
      <c r="KO11" s="26">
        <v>5934</v>
      </c>
      <c r="KP11" s="27">
        <v>30866</v>
      </c>
      <c r="KQ11" s="28">
        <v>40792</v>
      </c>
      <c r="KR11" s="28">
        <v>14249</v>
      </c>
      <c r="KS11" s="28">
        <v>19895</v>
      </c>
      <c r="KT11" s="28">
        <v>39637</v>
      </c>
      <c r="KU11" s="28">
        <v>20885</v>
      </c>
      <c r="KV11" s="28">
        <v>42004</v>
      </c>
      <c r="KW11" s="28">
        <v>40929</v>
      </c>
      <c r="KX11" s="28">
        <v>23636</v>
      </c>
      <c r="KY11" s="28">
        <v>29633</v>
      </c>
      <c r="KZ11" s="28">
        <v>13377</v>
      </c>
      <c r="LA11" s="28">
        <v>21552</v>
      </c>
      <c r="LB11" s="28">
        <v>14677</v>
      </c>
      <c r="LC11" s="28">
        <v>21049</v>
      </c>
      <c r="LD11" s="28">
        <v>26258</v>
      </c>
      <c r="LE11" s="28">
        <v>31905</v>
      </c>
      <c r="LF11" s="28">
        <v>45699</v>
      </c>
      <c r="LG11" s="28">
        <v>34092</v>
      </c>
      <c r="LH11" s="28">
        <v>46128</v>
      </c>
      <c r="LI11" s="28">
        <v>24384</v>
      </c>
      <c r="LJ11" s="28">
        <v>23459</v>
      </c>
      <c r="LK11" s="28">
        <v>40167</v>
      </c>
      <c r="LL11" s="28">
        <v>39650</v>
      </c>
      <c r="LM11" s="28">
        <v>39992</v>
      </c>
      <c r="LN11" s="28">
        <v>51551</v>
      </c>
      <c r="LO11" s="28">
        <v>37223</v>
      </c>
      <c r="LP11" s="28">
        <v>28957</v>
      </c>
      <c r="LQ11" s="28">
        <v>21103</v>
      </c>
      <c r="LR11" s="28">
        <v>49073</v>
      </c>
      <c r="LS11" s="28">
        <v>34204</v>
      </c>
      <c r="LT11" s="28">
        <v>43098</v>
      </c>
      <c r="LU11" s="28">
        <v>41031</v>
      </c>
      <c r="LV11" s="28">
        <v>34757</v>
      </c>
      <c r="LW11" s="28">
        <v>32411</v>
      </c>
      <c r="LX11" s="28">
        <v>17976</v>
      </c>
      <c r="LY11" s="28">
        <v>33326</v>
      </c>
      <c r="LZ11" s="28">
        <v>41313</v>
      </c>
      <c r="MA11" s="28">
        <v>39993</v>
      </c>
      <c r="MB11" s="28">
        <v>40764</v>
      </c>
      <c r="MC11" s="28">
        <v>28610</v>
      </c>
      <c r="MD11" s="28">
        <v>32873</v>
      </c>
      <c r="ME11" s="28">
        <v>31489</v>
      </c>
      <c r="MF11" s="28">
        <v>25738</v>
      </c>
      <c r="MG11" s="28">
        <v>41814</v>
      </c>
      <c r="MH11" s="28">
        <v>42783</v>
      </c>
      <c r="MI11" s="28">
        <v>14274</v>
      </c>
      <c r="MJ11" s="28">
        <v>24157</v>
      </c>
      <c r="MK11" s="28">
        <v>30712</v>
      </c>
      <c r="ML11" s="28">
        <v>35665</v>
      </c>
      <c r="MM11" s="28">
        <v>33231</v>
      </c>
      <c r="MN11" s="28">
        <v>7440</v>
      </c>
      <c r="MO11" s="28">
        <v>15826</v>
      </c>
      <c r="MP11" s="28">
        <v>55268</v>
      </c>
      <c r="MQ11" s="28">
        <v>62707</v>
      </c>
      <c r="MR11" s="28">
        <v>88542</v>
      </c>
      <c r="MS11" s="28">
        <v>50711</v>
      </c>
      <c r="MT11" s="28">
        <v>27123</v>
      </c>
      <c r="MU11" s="28">
        <v>50296</v>
      </c>
      <c r="MV11" s="28">
        <v>1865</v>
      </c>
      <c r="MW11" s="28">
        <v>11903</v>
      </c>
      <c r="MX11" s="28">
        <v>57967</v>
      </c>
      <c r="MY11" s="28">
        <v>26464</v>
      </c>
      <c r="MZ11" s="28">
        <v>61208</v>
      </c>
      <c r="NA11" s="28">
        <v>55215</v>
      </c>
      <c r="NB11" s="28">
        <v>8501</v>
      </c>
      <c r="NC11" s="28">
        <v>54910</v>
      </c>
      <c r="ND11" s="28">
        <v>88834</v>
      </c>
      <c r="NE11" s="28">
        <v>90209</v>
      </c>
      <c r="NF11" s="28">
        <v>39310</v>
      </c>
      <c r="NG11" s="28">
        <v>94341</v>
      </c>
      <c r="NH11" s="28">
        <v>39705</v>
      </c>
      <c r="NI11" s="28">
        <v>84598</v>
      </c>
      <c r="NJ11" s="28">
        <v>24559</v>
      </c>
      <c r="NK11" s="28">
        <v>42426</v>
      </c>
      <c r="NL11" s="28">
        <v>3039</v>
      </c>
      <c r="NM11" s="28">
        <v>58438</v>
      </c>
      <c r="NN11" s="28">
        <v>54694</v>
      </c>
      <c r="NO11" s="28">
        <v>49882</v>
      </c>
      <c r="NP11" s="28">
        <v>88981</v>
      </c>
      <c r="NQ11" s="28">
        <v>91099</v>
      </c>
      <c r="NR11" s="28">
        <v>60246</v>
      </c>
      <c r="NS11" s="28">
        <v>37262</v>
      </c>
      <c r="NT11" s="28">
        <v>29895</v>
      </c>
      <c r="NU11" s="28">
        <v>43288</v>
      </c>
      <c r="NV11" s="28">
        <v>98437</v>
      </c>
      <c r="NW11" s="28">
        <v>40297</v>
      </c>
      <c r="NX11" s="28">
        <v>66677</v>
      </c>
      <c r="NY11" s="28">
        <v>52923</v>
      </c>
      <c r="NZ11" s="28">
        <v>63635</v>
      </c>
      <c r="OA11" s="28">
        <v>91256</v>
      </c>
      <c r="OB11" s="28">
        <v>17914</v>
      </c>
      <c r="OC11" s="28">
        <v>58294</v>
      </c>
      <c r="OD11" s="28">
        <v>19490</v>
      </c>
      <c r="OE11" s="28">
        <v>97674</v>
      </c>
      <c r="OF11" s="28">
        <v>5673</v>
      </c>
      <c r="OG11" s="28">
        <v>42267</v>
      </c>
      <c r="OH11" s="28">
        <v>21997</v>
      </c>
      <c r="OI11" s="28">
        <v>30377</v>
      </c>
      <c r="OJ11" s="28">
        <v>83588</v>
      </c>
      <c r="OK11" s="29">
        <v>88959</v>
      </c>
      <c r="OL11" s="24">
        <v>281304</v>
      </c>
      <c r="OM11" s="25">
        <v>269152</v>
      </c>
      <c r="ON11" s="25">
        <v>215363</v>
      </c>
      <c r="OO11" s="25">
        <v>351343</v>
      </c>
      <c r="OP11" s="25">
        <v>383987</v>
      </c>
      <c r="OQ11" s="25">
        <v>225138</v>
      </c>
      <c r="OR11" s="25">
        <v>236701</v>
      </c>
      <c r="OS11" s="25">
        <v>346895</v>
      </c>
      <c r="OT11" s="25">
        <v>167459</v>
      </c>
      <c r="OU11" s="25">
        <v>234892</v>
      </c>
      <c r="OV11" s="25">
        <v>334469</v>
      </c>
      <c r="OW11" s="25">
        <v>328282</v>
      </c>
      <c r="OX11" s="25">
        <v>442483</v>
      </c>
      <c r="OY11" s="25">
        <v>308053</v>
      </c>
      <c r="OZ11" s="25">
        <v>319390</v>
      </c>
      <c r="PA11" s="25">
        <v>418799</v>
      </c>
      <c r="PB11" s="25">
        <v>377271</v>
      </c>
      <c r="PC11" s="25">
        <v>251270</v>
      </c>
      <c r="PD11" s="25">
        <v>421773</v>
      </c>
      <c r="PE11" s="25">
        <v>171727</v>
      </c>
      <c r="PF11" s="25">
        <v>370845</v>
      </c>
      <c r="PG11" s="25">
        <v>401469</v>
      </c>
      <c r="PH11" s="25">
        <v>315596</v>
      </c>
      <c r="PI11" s="25">
        <v>296941</v>
      </c>
      <c r="PJ11" s="25">
        <v>312167</v>
      </c>
      <c r="PK11" s="25">
        <v>356155</v>
      </c>
      <c r="PL11" s="25">
        <v>452443</v>
      </c>
      <c r="PM11" s="25">
        <v>289940</v>
      </c>
      <c r="PN11" s="25">
        <v>234262</v>
      </c>
      <c r="PO11" s="25">
        <v>339027</v>
      </c>
      <c r="PP11" s="25">
        <v>305378</v>
      </c>
      <c r="PQ11" s="25">
        <v>374154</v>
      </c>
      <c r="PR11" s="25">
        <v>328625</v>
      </c>
      <c r="PS11" s="25">
        <v>297288</v>
      </c>
      <c r="PT11" s="25">
        <v>329266</v>
      </c>
      <c r="PU11" s="25">
        <v>279261</v>
      </c>
      <c r="PV11" s="25">
        <v>127106</v>
      </c>
      <c r="PW11" s="25">
        <v>203546</v>
      </c>
      <c r="PX11" s="25">
        <v>200887</v>
      </c>
      <c r="PY11" s="25">
        <v>230726</v>
      </c>
      <c r="PZ11" s="25">
        <v>395178</v>
      </c>
      <c r="QA11" s="25">
        <v>306512</v>
      </c>
      <c r="QB11" s="25">
        <v>326091</v>
      </c>
      <c r="QC11" s="25">
        <v>399710</v>
      </c>
      <c r="QD11" s="25">
        <v>398370</v>
      </c>
      <c r="QE11" s="25">
        <v>327695</v>
      </c>
      <c r="QF11" s="25">
        <v>389651</v>
      </c>
      <c r="QG11" s="25">
        <v>296078</v>
      </c>
      <c r="QH11" s="25">
        <v>313894</v>
      </c>
      <c r="QI11" s="25">
        <v>252360</v>
      </c>
      <c r="QJ11" s="25">
        <v>278668</v>
      </c>
      <c r="QK11" s="25">
        <v>879190</v>
      </c>
      <c r="QL11" s="25">
        <v>342524</v>
      </c>
      <c r="QM11" s="25">
        <v>612086</v>
      </c>
      <c r="QN11" s="25">
        <v>527895</v>
      </c>
      <c r="QO11" s="25">
        <v>199557</v>
      </c>
      <c r="QP11" s="25">
        <v>523550</v>
      </c>
      <c r="QQ11" s="25">
        <v>396340</v>
      </c>
      <c r="QR11" s="25">
        <v>42403</v>
      </c>
      <c r="QS11" s="25">
        <v>174342</v>
      </c>
      <c r="QT11" s="25">
        <v>249377</v>
      </c>
      <c r="QU11" s="25">
        <v>122008</v>
      </c>
      <c r="QV11" s="25">
        <v>95031</v>
      </c>
      <c r="QW11" s="25">
        <v>475186</v>
      </c>
      <c r="QX11" s="25">
        <v>279374</v>
      </c>
      <c r="QY11" s="25">
        <v>408948</v>
      </c>
      <c r="QZ11" s="25">
        <v>449365</v>
      </c>
      <c r="RA11" s="25">
        <v>627537</v>
      </c>
      <c r="RB11" s="25">
        <v>851605</v>
      </c>
      <c r="RC11" s="25">
        <v>134514</v>
      </c>
      <c r="RD11" s="25">
        <v>651517</v>
      </c>
      <c r="RE11" s="25">
        <v>316315</v>
      </c>
      <c r="RF11" s="25">
        <v>664147</v>
      </c>
      <c r="RG11" s="25">
        <v>988414</v>
      </c>
      <c r="RH11" s="25">
        <v>366479</v>
      </c>
      <c r="RI11" s="25">
        <v>140024</v>
      </c>
      <c r="RJ11" s="25">
        <v>728841</v>
      </c>
      <c r="RK11" s="25">
        <v>522929</v>
      </c>
      <c r="RL11" s="25">
        <v>229227</v>
      </c>
      <c r="RM11" s="25">
        <v>864736</v>
      </c>
      <c r="RN11" s="25">
        <v>729135</v>
      </c>
      <c r="RO11" s="25">
        <v>731002</v>
      </c>
      <c r="RP11" s="25">
        <v>888542</v>
      </c>
      <c r="RQ11" s="25">
        <v>428586</v>
      </c>
      <c r="RR11" s="25">
        <v>524335</v>
      </c>
      <c r="RS11" s="25">
        <v>551998</v>
      </c>
      <c r="RT11" s="25">
        <v>925685</v>
      </c>
      <c r="RU11" s="25">
        <v>63968</v>
      </c>
      <c r="RV11" s="25">
        <v>85468</v>
      </c>
      <c r="RW11" s="25">
        <v>49947</v>
      </c>
      <c r="RX11" s="25">
        <v>426826</v>
      </c>
      <c r="RY11" s="25">
        <v>289924</v>
      </c>
      <c r="RZ11" s="25">
        <v>683982</v>
      </c>
      <c r="SA11" s="25">
        <v>426223</v>
      </c>
      <c r="SB11" s="25">
        <v>204953</v>
      </c>
      <c r="SC11" s="25">
        <v>123325</v>
      </c>
      <c r="SD11" s="25">
        <v>386751</v>
      </c>
      <c r="SE11" s="25">
        <v>912503</v>
      </c>
      <c r="SF11" s="25">
        <v>537258</v>
      </c>
      <c r="SG11" s="26">
        <v>641259</v>
      </c>
      <c r="SH11" s="27">
        <v>2474801</v>
      </c>
      <c r="SI11" s="28">
        <v>2944135</v>
      </c>
      <c r="SJ11" s="28">
        <v>3811787</v>
      </c>
      <c r="SK11" s="28">
        <v>4125083</v>
      </c>
      <c r="SL11" s="28">
        <v>3904460</v>
      </c>
      <c r="SM11" s="28">
        <v>3682614</v>
      </c>
      <c r="SN11" s="28">
        <v>3003430</v>
      </c>
      <c r="SO11" s="28">
        <v>5197918</v>
      </c>
      <c r="SP11" s="28">
        <v>3948910</v>
      </c>
      <c r="SQ11" s="28">
        <v>2752924</v>
      </c>
      <c r="SR11" s="28">
        <v>1880921</v>
      </c>
      <c r="SS11" s="28">
        <v>3269519</v>
      </c>
      <c r="ST11" s="28">
        <v>3131126</v>
      </c>
      <c r="SU11" s="28">
        <v>4236779</v>
      </c>
      <c r="SV11" s="28">
        <v>1997719</v>
      </c>
      <c r="SW11" s="28">
        <v>2121454</v>
      </c>
      <c r="SX11" s="28">
        <v>2288517</v>
      </c>
      <c r="SY11" s="28">
        <v>3021517</v>
      </c>
      <c r="SZ11" s="28">
        <v>2766133</v>
      </c>
      <c r="TA11" s="28">
        <v>1705483</v>
      </c>
      <c r="TB11" s="28">
        <v>4166657</v>
      </c>
      <c r="TC11" s="28">
        <v>1444875</v>
      </c>
      <c r="TD11" s="28">
        <v>2991595</v>
      </c>
      <c r="TE11" s="28">
        <v>2648900</v>
      </c>
      <c r="TF11" s="28">
        <v>4592967</v>
      </c>
      <c r="TG11" s="28">
        <v>2224941</v>
      </c>
      <c r="TH11" s="28">
        <v>2158419</v>
      </c>
      <c r="TI11" s="28">
        <v>1830864</v>
      </c>
      <c r="TJ11" s="28">
        <v>2562691</v>
      </c>
      <c r="TK11" s="28">
        <v>4695121</v>
      </c>
      <c r="TL11" s="28">
        <v>2447004</v>
      </c>
      <c r="TM11" s="28">
        <v>3286679</v>
      </c>
      <c r="TN11" s="28">
        <v>5656442</v>
      </c>
      <c r="TO11" s="28">
        <v>2578320</v>
      </c>
      <c r="TP11" s="28">
        <v>2491887</v>
      </c>
      <c r="TQ11" s="28">
        <v>3104382</v>
      </c>
      <c r="TR11" s="28">
        <v>4940350</v>
      </c>
      <c r="TS11" s="28">
        <v>4453298</v>
      </c>
      <c r="TT11" s="28">
        <v>3254573</v>
      </c>
      <c r="TU11" s="28">
        <v>4488830</v>
      </c>
      <c r="TV11" s="28">
        <v>3667406</v>
      </c>
      <c r="TW11" s="28">
        <v>3622764</v>
      </c>
      <c r="TX11" s="28">
        <v>2591611</v>
      </c>
      <c r="TY11" s="28">
        <v>2787753</v>
      </c>
      <c r="TZ11" s="28">
        <v>3011829</v>
      </c>
      <c r="UA11" s="28">
        <v>2792284</v>
      </c>
      <c r="UB11" s="28">
        <v>2213954</v>
      </c>
      <c r="UC11" s="28">
        <v>4015817</v>
      </c>
      <c r="UD11" s="28">
        <v>2140225</v>
      </c>
      <c r="UE11" s="28">
        <v>1926592</v>
      </c>
      <c r="UF11" s="28">
        <v>9582011</v>
      </c>
      <c r="UG11" s="28">
        <v>2824506</v>
      </c>
      <c r="UH11" s="28">
        <v>1467029</v>
      </c>
      <c r="UI11" s="28">
        <v>1680373</v>
      </c>
      <c r="UJ11" s="28">
        <v>4997246</v>
      </c>
      <c r="UK11" s="28">
        <v>1168841</v>
      </c>
      <c r="UL11" s="28">
        <v>2864079</v>
      </c>
      <c r="UM11" s="28">
        <v>5047539</v>
      </c>
      <c r="UN11" s="28">
        <v>8424453</v>
      </c>
      <c r="UO11" s="28">
        <v>678853</v>
      </c>
      <c r="UP11" s="28">
        <v>5003959</v>
      </c>
      <c r="UQ11" s="28">
        <v>563562</v>
      </c>
      <c r="UR11" s="28">
        <v>8887923</v>
      </c>
      <c r="US11" s="28">
        <v>6643283</v>
      </c>
      <c r="UT11" s="28">
        <v>6729968</v>
      </c>
      <c r="UU11" s="28">
        <v>8792253</v>
      </c>
      <c r="UV11" s="28">
        <v>9021970</v>
      </c>
      <c r="UW11" s="28">
        <v>8020512</v>
      </c>
      <c r="UX11" s="28">
        <v>3562665</v>
      </c>
      <c r="UY11" s="28">
        <v>5882792</v>
      </c>
      <c r="UZ11" s="28">
        <v>6276065</v>
      </c>
      <c r="VA11" s="28">
        <v>9971747</v>
      </c>
      <c r="VB11" s="28">
        <v>2529682</v>
      </c>
      <c r="VC11" s="28">
        <v>5337143</v>
      </c>
      <c r="VD11" s="28">
        <v>2780318</v>
      </c>
      <c r="VE11" s="28">
        <v>6091568</v>
      </c>
      <c r="VF11" s="28">
        <v>2522998</v>
      </c>
      <c r="VG11" s="28">
        <v>4719757</v>
      </c>
      <c r="VH11" s="28">
        <v>9640721</v>
      </c>
      <c r="VI11" s="28">
        <v>2210925</v>
      </c>
      <c r="VJ11" s="28">
        <v>7537528</v>
      </c>
      <c r="VK11" s="28">
        <v>1683019</v>
      </c>
      <c r="VL11" s="28">
        <v>3676396</v>
      </c>
      <c r="VM11" s="28">
        <v>8081</v>
      </c>
      <c r="VN11" s="28">
        <v>2239676</v>
      </c>
      <c r="VO11" s="28">
        <v>1546416</v>
      </c>
      <c r="VP11" s="28">
        <v>9952193</v>
      </c>
      <c r="VQ11" s="28">
        <v>5237492</v>
      </c>
      <c r="VR11" s="28">
        <v>2062982</v>
      </c>
      <c r="VS11" s="28">
        <v>7429425</v>
      </c>
      <c r="VT11" s="28">
        <v>5102622</v>
      </c>
      <c r="VU11" s="28">
        <v>5352477</v>
      </c>
      <c r="VV11" s="28">
        <v>8717726</v>
      </c>
      <c r="VW11" s="28">
        <v>2005188</v>
      </c>
      <c r="VX11" s="28">
        <v>317441</v>
      </c>
      <c r="VY11" s="28">
        <v>6094647</v>
      </c>
      <c r="VZ11" s="28">
        <v>3706339</v>
      </c>
      <c r="WA11" s="28">
        <v>1630183</v>
      </c>
      <c r="WB11" s="28">
        <v>1765910</v>
      </c>
      <c r="WC11" s="29">
        <v>3933991</v>
      </c>
      <c r="WD11" s="24">
        <v>951139062</v>
      </c>
      <c r="WE11" s="25">
        <v>912186846</v>
      </c>
      <c r="WF11" s="25">
        <v>846052054</v>
      </c>
      <c r="WG11" s="25">
        <v>164926917</v>
      </c>
      <c r="WH11" s="25">
        <v>515664155</v>
      </c>
      <c r="WI11" s="25">
        <v>113630057</v>
      </c>
      <c r="WJ11" s="25">
        <v>889742098</v>
      </c>
      <c r="WK11" s="25">
        <v>593981645</v>
      </c>
      <c r="WL11" s="25">
        <v>608190521</v>
      </c>
      <c r="WM11" s="25">
        <v>574810402</v>
      </c>
      <c r="WN11" s="25">
        <v>64525672</v>
      </c>
      <c r="WO11" s="25">
        <v>806303783</v>
      </c>
      <c r="WP11" s="25">
        <v>22587387</v>
      </c>
      <c r="WQ11" s="25">
        <v>716202072</v>
      </c>
      <c r="WR11" s="25">
        <v>410178981</v>
      </c>
      <c r="WS11" s="25">
        <v>769576173</v>
      </c>
      <c r="WT11" s="25">
        <v>71185315</v>
      </c>
      <c r="WU11" s="25">
        <v>699631870</v>
      </c>
      <c r="WV11" s="25">
        <v>773527907</v>
      </c>
      <c r="WW11" s="25">
        <v>49241415</v>
      </c>
      <c r="WX11" s="25">
        <v>386352949</v>
      </c>
      <c r="WY11" s="25">
        <v>271358217</v>
      </c>
      <c r="WZ11" s="25">
        <v>990070476</v>
      </c>
      <c r="XA11" s="25">
        <v>940892712</v>
      </c>
      <c r="XB11" s="25">
        <v>961195478</v>
      </c>
      <c r="XC11" s="25">
        <v>684922564</v>
      </c>
      <c r="XD11" s="25">
        <v>838115463</v>
      </c>
      <c r="XE11" s="25">
        <v>175884551</v>
      </c>
      <c r="XF11" s="25">
        <v>893572354</v>
      </c>
      <c r="XG11" s="25">
        <v>966776272</v>
      </c>
      <c r="XH11" s="25">
        <v>501994345</v>
      </c>
      <c r="XI11" s="25">
        <v>443301945</v>
      </c>
      <c r="XJ11" s="25">
        <v>288057556</v>
      </c>
      <c r="XK11" s="25">
        <v>563076008</v>
      </c>
      <c r="XL11" s="25">
        <v>294791892</v>
      </c>
      <c r="XM11" s="25">
        <v>382929968</v>
      </c>
      <c r="XN11" s="25">
        <v>237956111</v>
      </c>
      <c r="XO11" s="25">
        <v>38885413</v>
      </c>
      <c r="XP11" s="25">
        <v>163940187</v>
      </c>
      <c r="XQ11" s="25">
        <v>719475061</v>
      </c>
      <c r="XR11" s="25">
        <v>35950956</v>
      </c>
      <c r="XS11" s="25">
        <v>345459843</v>
      </c>
      <c r="XT11" s="25">
        <v>767091975</v>
      </c>
      <c r="XU11" s="25">
        <v>796626050</v>
      </c>
      <c r="XV11" s="25">
        <v>273271612</v>
      </c>
      <c r="XW11" s="25">
        <v>999268471</v>
      </c>
      <c r="XX11" s="25">
        <v>53133292</v>
      </c>
      <c r="XY11" s="25">
        <v>451968069</v>
      </c>
      <c r="XZ11" s="25">
        <v>137177578</v>
      </c>
      <c r="YA11" s="25">
        <v>844874588</v>
      </c>
      <c r="YB11" s="25">
        <v>80923295</v>
      </c>
      <c r="YC11" s="25">
        <v>12393377</v>
      </c>
      <c r="YD11" s="25">
        <v>76540068</v>
      </c>
      <c r="YE11" s="25">
        <v>83165377</v>
      </c>
      <c r="YF11" s="25">
        <v>8777851</v>
      </c>
      <c r="YG11" s="25">
        <v>80930328</v>
      </c>
      <c r="YH11" s="25">
        <v>79553643</v>
      </c>
      <c r="YI11" s="25">
        <v>72040038</v>
      </c>
      <c r="YJ11" s="25">
        <v>99227211</v>
      </c>
      <c r="YK11" s="25">
        <v>83939644</v>
      </c>
      <c r="YL11" s="25">
        <v>46613949</v>
      </c>
      <c r="YM11" s="25">
        <v>49243205</v>
      </c>
      <c r="YN11" s="25">
        <v>1959710</v>
      </c>
      <c r="YO11" s="25">
        <v>86539068</v>
      </c>
      <c r="YP11" s="25">
        <v>2017098</v>
      </c>
      <c r="YQ11" s="25">
        <v>78976560</v>
      </c>
      <c r="YR11" s="25">
        <v>88868123</v>
      </c>
      <c r="YS11" s="25">
        <v>68464134</v>
      </c>
      <c r="YT11" s="25">
        <v>84466897</v>
      </c>
      <c r="YU11" s="25">
        <v>24435268</v>
      </c>
      <c r="YV11" s="25">
        <v>28981698</v>
      </c>
      <c r="YW11" s="25">
        <v>10496016</v>
      </c>
      <c r="YX11" s="25">
        <v>47472055</v>
      </c>
      <c r="YY11" s="25">
        <v>46909992</v>
      </c>
      <c r="YZ11" s="25">
        <v>50270221</v>
      </c>
      <c r="ZA11" s="25">
        <v>93460429</v>
      </c>
      <c r="ZB11" s="25">
        <v>21030410</v>
      </c>
      <c r="ZC11" s="25">
        <v>4953316</v>
      </c>
      <c r="ZD11" s="25">
        <v>58209818</v>
      </c>
      <c r="ZE11" s="25">
        <v>25160779</v>
      </c>
      <c r="ZF11" s="25">
        <v>36405749</v>
      </c>
      <c r="ZG11" s="25">
        <v>7117514</v>
      </c>
      <c r="ZH11" s="25">
        <v>77616811</v>
      </c>
      <c r="ZI11" s="25">
        <v>73599822</v>
      </c>
      <c r="ZJ11" s="25">
        <v>60176721</v>
      </c>
      <c r="ZK11" s="25">
        <v>84024490</v>
      </c>
      <c r="ZL11" s="25">
        <v>26266354</v>
      </c>
      <c r="ZM11" s="25">
        <v>28486197</v>
      </c>
      <c r="ZN11" s="25">
        <v>46883465</v>
      </c>
      <c r="ZO11" s="25">
        <v>74201160</v>
      </c>
      <c r="ZP11" s="25">
        <v>8400778</v>
      </c>
      <c r="ZQ11" s="25">
        <v>59595839</v>
      </c>
      <c r="ZR11" s="25">
        <v>27185857</v>
      </c>
      <c r="ZS11" s="25">
        <v>39842819</v>
      </c>
      <c r="ZT11" s="25">
        <v>54092120</v>
      </c>
      <c r="ZU11" s="25">
        <v>88715360</v>
      </c>
      <c r="ZV11" s="25">
        <v>44597831</v>
      </c>
      <c r="ZW11" s="25">
        <v>75470246</v>
      </c>
      <c r="ZX11" s="25">
        <v>47985832</v>
      </c>
      <c r="ZY11" s="26">
        <v>88702941</v>
      </c>
      <c r="ZZ11" s="27">
        <v>758418303</v>
      </c>
      <c r="AAA11" s="28">
        <v>138453768</v>
      </c>
      <c r="AAB11" s="28">
        <v>57563341</v>
      </c>
      <c r="AAC11" s="28">
        <v>971725336</v>
      </c>
      <c r="AAD11" s="28">
        <v>706116407</v>
      </c>
      <c r="AAE11" s="28">
        <v>997520759</v>
      </c>
      <c r="AAF11" s="28">
        <v>313279531</v>
      </c>
      <c r="AAG11" s="28">
        <v>972237215</v>
      </c>
      <c r="AAH11" s="28">
        <v>17883990</v>
      </c>
      <c r="AAI11" s="28">
        <v>761725708</v>
      </c>
      <c r="AAJ11" s="28">
        <v>370042190</v>
      </c>
      <c r="AAK11" s="28">
        <v>768395931</v>
      </c>
      <c r="AAL11" s="28">
        <v>217104324</v>
      </c>
      <c r="AAM11" s="28">
        <v>146362024</v>
      </c>
      <c r="AAN11" s="28">
        <v>168291500</v>
      </c>
      <c r="AAO11" s="28">
        <v>852243186</v>
      </c>
      <c r="AAP11" s="28">
        <v>236970786</v>
      </c>
      <c r="AAQ11" s="28">
        <v>902066339</v>
      </c>
      <c r="AAR11" s="28">
        <v>159345528</v>
      </c>
      <c r="AAS11" s="28">
        <v>57780333</v>
      </c>
      <c r="AAT11" s="28">
        <v>890201529</v>
      </c>
      <c r="AAU11" s="28">
        <v>59220714</v>
      </c>
      <c r="AAV11" s="28">
        <v>365948836</v>
      </c>
      <c r="AAW11" s="28">
        <v>663204366</v>
      </c>
      <c r="AAX11" s="28">
        <v>346547998</v>
      </c>
      <c r="AAY11" s="28">
        <v>680287582</v>
      </c>
      <c r="AAZ11" s="28">
        <v>944031195</v>
      </c>
      <c r="ABA11" s="28">
        <v>239727176</v>
      </c>
      <c r="ABB11" s="28">
        <v>768482364</v>
      </c>
      <c r="ABC11" s="28">
        <v>255362481</v>
      </c>
      <c r="ABD11" s="28">
        <v>611733509</v>
      </c>
      <c r="ABE11" s="28">
        <v>501743961</v>
      </c>
      <c r="ABF11" s="28">
        <v>849769192</v>
      </c>
      <c r="ABG11" s="28">
        <v>823695715</v>
      </c>
      <c r="ABH11" s="28">
        <v>92748795</v>
      </c>
      <c r="ABI11" s="28">
        <v>948827734</v>
      </c>
      <c r="ABJ11" s="28">
        <v>182322531</v>
      </c>
      <c r="ABK11" s="28">
        <v>904196860</v>
      </c>
      <c r="ABL11" s="28">
        <v>640202176</v>
      </c>
      <c r="ABM11" s="28">
        <v>323638244</v>
      </c>
      <c r="ABN11" s="28">
        <v>879468830</v>
      </c>
      <c r="ABO11" s="28">
        <v>685145119</v>
      </c>
      <c r="ABP11" s="28">
        <v>12717496</v>
      </c>
      <c r="ABQ11" s="28">
        <v>968509259</v>
      </c>
      <c r="ABR11" s="28">
        <v>322947769</v>
      </c>
      <c r="ABS11" s="28">
        <v>302281908</v>
      </c>
      <c r="ABT11" s="28">
        <v>638970264</v>
      </c>
      <c r="ABU11" s="28">
        <v>20382497</v>
      </c>
      <c r="ABV11" s="28">
        <v>867941080</v>
      </c>
      <c r="ABW11" s="28">
        <v>542449363</v>
      </c>
      <c r="ABX11" s="28">
        <v>126949326</v>
      </c>
      <c r="ABY11" s="28">
        <v>495116450</v>
      </c>
      <c r="ABZ11" s="28">
        <v>798237640</v>
      </c>
      <c r="ACA11" s="28">
        <v>697621341</v>
      </c>
      <c r="ACB11" s="28">
        <v>957497523</v>
      </c>
      <c r="ACC11" s="28">
        <v>849865160</v>
      </c>
      <c r="ACD11" s="28">
        <v>206332662</v>
      </c>
      <c r="ACE11" s="28">
        <v>1946451</v>
      </c>
      <c r="ACF11" s="28">
        <v>115636528</v>
      </c>
      <c r="ACG11" s="28">
        <v>214469408</v>
      </c>
      <c r="ACH11" s="28">
        <v>533703629</v>
      </c>
      <c r="ACI11" s="28">
        <v>793327109</v>
      </c>
      <c r="ACJ11" s="28">
        <v>283683808</v>
      </c>
      <c r="ACK11" s="28">
        <v>871657946</v>
      </c>
      <c r="ACL11" s="28">
        <v>871484529</v>
      </c>
      <c r="ACM11" s="28">
        <v>638461718</v>
      </c>
      <c r="ACN11" s="28">
        <v>612602883</v>
      </c>
      <c r="ACO11" s="28">
        <v>124127666</v>
      </c>
      <c r="ACP11" s="28">
        <v>328873976</v>
      </c>
      <c r="ACQ11" s="28">
        <v>970883552</v>
      </c>
      <c r="ACR11" s="28">
        <v>968601613</v>
      </c>
      <c r="ACS11" s="28">
        <v>409027472</v>
      </c>
      <c r="ACT11" s="28">
        <v>567710364</v>
      </c>
      <c r="ACU11" s="28">
        <v>816675834</v>
      </c>
      <c r="ACV11" s="28">
        <v>665100890</v>
      </c>
      <c r="ACW11" s="28">
        <v>267842016</v>
      </c>
      <c r="ACX11" s="28">
        <v>895071226</v>
      </c>
      <c r="ACY11" s="28">
        <v>635665912</v>
      </c>
      <c r="ACZ11" s="28">
        <v>892629903</v>
      </c>
      <c r="ADA11" s="28">
        <v>959631744</v>
      </c>
      <c r="ADB11" s="28">
        <v>155025234</v>
      </c>
      <c r="ADC11" s="28">
        <v>438957002</v>
      </c>
      <c r="ADD11" s="28">
        <v>922489121</v>
      </c>
      <c r="ADE11" s="28">
        <v>641282039</v>
      </c>
      <c r="ADF11" s="28">
        <v>154313364</v>
      </c>
      <c r="ADG11" s="28">
        <v>161246862</v>
      </c>
      <c r="ADH11" s="28">
        <v>429198257</v>
      </c>
      <c r="ADI11" s="28">
        <v>628977468</v>
      </c>
      <c r="ADJ11" s="28">
        <v>966522895</v>
      </c>
      <c r="ADK11" s="28">
        <v>578543446</v>
      </c>
      <c r="ADL11" s="28">
        <v>149683586</v>
      </c>
      <c r="ADM11" s="28">
        <v>978231315</v>
      </c>
      <c r="ADN11" s="28">
        <v>634963457</v>
      </c>
      <c r="ADO11" s="28">
        <v>771684394</v>
      </c>
      <c r="ADP11" s="28">
        <v>612800540</v>
      </c>
      <c r="ADQ11" s="28">
        <v>906047512</v>
      </c>
      <c r="ADR11" s="28">
        <v>173273059</v>
      </c>
      <c r="ADS11" s="28">
        <v>266063955</v>
      </c>
      <c r="ADT11" s="28">
        <v>300473697</v>
      </c>
      <c r="ADU11" s="29">
        <v>107659969</v>
      </c>
    </row>
    <row r="12" spans="2:802" hidden="1" x14ac:dyDescent="0.2">
      <c r="B12" s="24">
        <v>23</v>
      </c>
      <c r="C12" s="25">
        <v>35</v>
      </c>
      <c r="D12" s="25">
        <v>30</v>
      </c>
      <c r="E12" s="25">
        <v>37</v>
      </c>
      <c r="F12" s="25">
        <v>39</v>
      </c>
      <c r="G12" s="25">
        <v>32</v>
      </c>
      <c r="H12" s="25">
        <v>29</v>
      </c>
      <c r="I12" s="25">
        <v>40</v>
      </c>
      <c r="J12" s="25">
        <v>42</v>
      </c>
      <c r="K12" s="25">
        <v>21</v>
      </c>
      <c r="L12" s="25">
        <v>34</v>
      </c>
      <c r="M12" s="25">
        <v>42</v>
      </c>
      <c r="N12" s="25">
        <v>50</v>
      </c>
      <c r="O12" s="25">
        <v>43</v>
      </c>
      <c r="P12" s="25">
        <v>36</v>
      </c>
      <c r="Q12" s="25">
        <v>20</v>
      </c>
      <c r="R12" s="25">
        <v>21</v>
      </c>
      <c r="S12" s="25">
        <v>34</v>
      </c>
      <c r="T12" s="25">
        <v>30</v>
      </c>
      <c r="U12" s="25">
        <v>39</v>
      </c>
      <c r="V12" s="25">
        <v>32</v>
      </c>
      <c r="W12" s="25">
        <v>34</v>
      </c>
      <c r="X12" s="25">
        <v>35</v>
      </c>
      <c r="Y12" s="25">
        <v>28</v>
      </c>
      <c r="Z12" s="25">
        <v>35</v>
      </c>
      <c r="AA12" s="25">
        <v>32</v>
      </c>
      <c r="AB12" s="25">
        <v>24</v>
      </c>
      <c r="AC12" s="25">
        <v>23</v>
      </c>
      <c r="AD12" s="25">
        <v>29</v>
      </c>
      <c r="AE12" s="25">
        <v>32</v>
      </c>
      <c r="AF12" s="25">
        <v>29</v>
      </c>
      <c r="AG12" s="25">
        <v>23</v>
      </c>
      <c r="AH12" s="25">
        <v>60</v>
      </c>
      <c r="AI12" s="25">
        <v>44</v>
      </c>
      <c r="AJ12" s="25">
        <v>33</v>
      </c>
      <c r="AK12" s="25">
        <v>30</v>
      </c>
      <c r="AL12" s="25">
        <v>28</v>
      </c>
      <c r="AM12" s="25">
        <v>28</v>
      </c>
      <c r="AN12" s="25">
        <v>30</v>
      </c>
      <c r="AO12" s="25">
        <v>50</v>
      </c>
      <c r="AP12" s="25">
        <v>23</v>
      </c>
      <c r="AQ12" s="25">
        <v>43</v>
      </c>
      <c r="AR12" s="25">
        <v>36</v>
      </c>
      <c r="AS12" s="25">
        <v>43</v>
      </c>
      <c r="AT12" s="25">
        <v>21</v>
      </c>
      <c r="AU12" s="25">
        <v>29</v>
      </c>
      <c r="AV12" s="25">
        <v>26</v>
      </c>
      <c r="AW12" s="25">
        <v>20</v>
      </c>
      <c r="AX12" s="25">
        <v>51</v>
      </c>
      <c r="AY12" s="25">
        <v>46</v>
      </c>
      <c r="AZ12" s="25">
        <v>7</v>
      </c>
      <c r="BA12" s="25">
        <v>82</v>
      </c>
      <c r="BB12" s="25">
        <v>51</v>
      </c>
      <c r="BC12" s="25">
        <v>61</v>
      </c>
      <c r="BD12" s="25">
        <v>25</v>
      </c>
      <c r="BE12" s="25">
        <v>93</v>
      </c>
      <c r="BF12" s="25">
        <v>54</v>
      </c>
      <c r="BG12" s="25">
        <v>25</v>
      </c>
      <c r="BH12" s="25">
        <v>66</v>
      </c>
      <c r="BI12" s="25">
        <v>27</v>
      </c>
      <c r="BJ12" s="25">
        <v>77</v>
      </c>
      <c r="BK12" s="25">
        <v>47</v>
      </c>
      <c r="BL12" s="25">
        <v>54</v>
      </c>
      <c r="BM12" s="25">
        <v>31</v>
      </c>
      <c r="BN12" s="25">
        <v>19</v>
      </c>
      <c r="BO12" s="25">
        <v>10</v>
      </c>
      <c r="BP12" s="25">
        <v>9</v>
      </c>
      <c r="BQ12" s="25">
        <v>82</v>
      </c>
      <c r="BR12" s="25">
        <v>1</v>
      </c>
      <c r="BS12" s="25">
        <v>37</v>
      </c>
      <c r="BT12" s="25">
        <v>41</v>
      </c>
      <c r="BU12" s="25">
        <v>45</v>
      </c>
      <c r="BV12" s="25">
        <v>58</v>
      </c>
      <c r="BW12" s="25">
        <v>72</v>
      </c>
      <c r="BX12" s="25">
        <v>78</v>
      </c>
      <c r="BY12" s="25">
        <v>67</v>
      </c>
      <c r="BZ12" s="25">
        <v>42</v>
      </c>
      <c r="CA12" s="25">
        <v>84</v>
      </c>
      <c r="CB12" s="25">
        <v>89</v>
      </c>
      <c r="CC12" s="25">
        <v>80</v>
      </c>
      <c r="CD12" s="25">
        <v>57</v>
      </c>
      <c r="CE12" s="25">
        <v>85</v>
      </c>
      <c r="CF12" s="25">
        <v>69</v>
      </c>
      <c r="CG12" s="25">
        <v>58</v>
      </c>
      <c r="CH12" s="25">
        <v>28</v>
      </c>
      <c r="CI12" s="25">
        <v>76</v>
      </c>
      <c r="CJ12" s="25">
        <v>7</v>
      </c>
      <c r="CK12" s="25">
        <v>2</v>
      </c>
      <c r="CL12" s="25">
        <v>49</v>
      </c>
      <c r="CM12" s="25">
        <v>27</v>
      </c>
      <c r="CN12" s="25">
        <v>27</v>
      </c>
      <c r="CO12" s="25">
        <v>14</v>
      </c>
      <c r="CP12" s="25">
        <v>81</v>
      </c>
      <c r="CQ12" s="25">
        <v>54</v>
      </c>
      <c r="CR12" s="25">
        <v>7</v>
      </c>
      <c r="CS12" s="25">
        <v>8</v>
      </c>
      <c r="CT12" s="25">
        <v>92</v>
      </c>
      <c r="CU12" s="25">
        <v>6</v>
      </c>
      <c r="CV12" s="25">
        <v>69</v>
      </c>
      <c r="CW12" s="26">
        <v>12</v>
      </c>
      <c r="CX12" s="27">
        <v>247</v>
      </c>
      <c r="CY12" s="28">
        <v>316</v>
      </c>
      <c r="CZ12" s="28">
        <v>363</v>
      </c>
      <c r="DA12" s="28">
        <v>504</v>
      </c>
      <c r="DB12" s="28">
        <v>277</v>
      </c>
      <c r="DC12" s="28">
        <v>272</v>
      </c>
      <c r="DD12" s="28">
        <v>316</v>
      </c>
      <c r="DE12" s="28">
        <v>327</v>
      </c>
      <c r="DF12" s="28">
        <v>375</v>
      </c>
      <c r="DG12" s="28">
        <v>433</v>
      </c>
      <c r="DH12" s="28">
        <v>367</v>
      </c>
      <c r="DI12" s="28">
        <v>375</v>
      </c>
      <c r="DJ12" s="28">
        <v>282</v>
      </c>
      <c r="DK12" s="28">
        <v>379</v>
      </c>
      <c r="DL12" s="28">
        <v>275</v>
      </c>
      <c r="DM12" s="28">
        <v>316</v>
      </c>
      <c r="DN12" s="28">
        <v>202</v>
      </c>
      <c r="DO12" s="28">
        <v>521</v>
      </c>
      <c r="DP12" s="28">
        <v>679</v>
      </c>
      <c r="DQ12" s="28">
        <v>261</v>
      </c>
      <c r="DR12" s="28">
        <v>443</v>
      </c>
      <c r="DS12" s="28">
        <v>249</v>
      </c>
      <c r="DT12" s="28">
        <v>293</v>
      </c>
      <c r="DU12" s="28">
        <v>532</v>
      </c>
      <c r="DV12" s="28">
        <v>459</v>
      </c>
      <c r="DW12" s="28">
        <v>537</v>
      </c>
      <c r="DX12" s="28">
        <v>221</v>
      </c>
      <c r="DY12" s="28">
        <v>443</v>
      </c>
      <c r="DZ12" s="28">
        <v>492</v>
      </c>
      <c r="EA12" s="28">
        <v>229</v>
      </c>
      <c r="EB12" s="28">
        <v>348</v>
      </c>
      <c r="EC12" s="28">
        <v>219</v>
      </c>
      <c r="ED12" s="28">
        <v>445</v>
      </c>
      <c r="EE12" s="28">
        <v>331</v>
      </c>
      <c r="EF12" s="28">
        <v>195</v>
      </c>
      <c r="EG12" s="28">
        <v>322</v>
      </c>
      <c r="EH12" s="28">
        <v>449</v>
      </c>
      <c r="EI12" s="28">
        <v>520</v>
      </c>
      <c r="EJ12" s="28">
        <v>235</v>
      </c>
      <c r="EK12" s="28">
        <v>424</v>
      </c>
      <c r="EL12" s="28">
        <v>334</v>
      </c>
      <c r="EM12" s="28">
        <v>568</v>
      </c>
      <c r="EN12" s="28">
        <v>239</v>
      </c>
      <c r="EO12" s="28">
        <v>298</v>
      </c>
      <c r="EP12" s="28">
        <v>407</v>
      </c>
      <c r="EQ12" s="28">
        <v>390</v>
      </c>
      <c r="ER12" s="28">
        <v>225</v>
      </c>
      <c r="ES12" s="28">
        <v>291</v>
      </c>
      <c r="ET12" s="28">
        <v>381</v>
      </c>
      <c r="EU12" s="28">
        <v>450</v>
      </c>
      <c r="EV12" s="28">
        <v>886</v>
      </c>
      <c r="EW12" s="28">
        <v>343</v>
      </c>
      <c r="EX12" s="28">
        <v>972</v>
      </c>
      <c r="EY12" s="28">
        <v>500</v>
      </c>
      <c r="EZ12" s="28">
        <v>934</v>
      </c>
      <c r="FA12" s="28">
        <v>323</v>
      </c>
      <c r="FB12" s="28">
        <v>862</v>
      </c>
      <c r="FC12" s="28">
        <v>79</v>
      </c>
      <c r="FD12" s="28">
        <v>603</v>
      </c>
      <c r="FE12" s="28">
        <v>997</v>
      </c>
      <c r="FF12" s="28">
        <v>282</v>
      </c>
      <c r="FG12" s="28">
        <v>879</v>
      </c>
      <c r="FH12" s="28">
        <v>858</v>
      </c>
      <c r="FI12" s="28">
        <v>599</v>
      </c>
      <c r="FJ12" s="28">
        <v>486</v>
      </c>
      <c r="FK12" s="28">
        <v>887</v>
      </c>
      <c r="FL12" s="28">
        <v>23</v>
      </c>
      <c r="FM12" s="28">
        <v>439</v>
      </c>
      <c r="FN12" s="28">
        <v>215</v>
      </c>
      <c r="FO12" s="28">
        <v>393</v>
      </c>
      <c r="FP12" s="28">
        <v>335</v>
      </c>
      <c r="FQ12" s="28">
        <v>703</v>
      </c>
      <c r="FR12" s="28">
        <v>860</v>
      </c>
      <c r="FS12" s="28">
        <v>536</v>
      </c>
      <c r="FT12" s="28">
        <v>306</v>
      </c>
      <c r="FU12" s="28">
        <v>368</v>
      </c>
      <c r="FV12" s="28">
        <v>859</v>
      </c>
      <c r="FW12" s="28">
        <v>24</v>
      </c>
      <c r="FX12" s="28">
        <v>597</v>
      </c>
      <c r="FY12" s="28">
        <v>985</v>
      </c>
      <c r="FZ12" s="28">
        <v>932</v>
      </c>
      <c r="GA12" s="28">
        <v>407</v>
      </c>
      <c r="GB12" s="28">
        <v>926</v>
      </c>
      <c r="GC12" s="28">
        <v>908</v>
      </c>
      <c r="GD12" s="28">
        <v>59</v>
      </c>
      <c r="GE12" s="28">
        <v>83</v>
      </c>
      <c r="GF12" s="28">
        <v>782</v>
      </c>
      <c r="GG12" s="28">
        <v>419</v>
      </c>
      <c r="GH12" s="28">
        <v>975</v>
      </c>
      <c r="GI12" s="28">
        <v>607</v>
      </c>
      <c r="GJ12" s="28">
        <v>648</v>
      </c>
      <c r="GK12" s="28">
        <v>768</v>
      </c>
      <c r="GL12" s="28">
        <v>615</v>
      </c>
      <c r="GM12" s="28">
        <v>923</v>
      </c>
      <c r="GN12" s="28">
        <v>881</v>
      </c>
      <c r="GO12" s="28">
        <v>677</v>
      </c>
      <c r="GP12" s="28">
        <v>852</v>
      </c>
      <c r="GQ12" s="28">
        <v>746</v>
      </c>
      <c r="GR12" s="28">
        <v>325</v>
      </c>
      <c r="GS12" s="29">
        <v>321</v>
      </c>
      <c r="GT12" s="24">
        <v>4076</v>
      </c>
      <c r="GU12" s="25">
        <v>3361</v>
      </c>
      <c r="GV12" s="25">
        <v>3123</v>
      </c>
      <c r="GW12" s="25">
        <v>4232</v>
      </c>
      <c r="GX12" s="25">
        <v>3115</v>
      </c>
      <c r="GY12" s="25">
        <v>2666</v>
      </c>
      <c r="GZ12" s="25">
        <v>2493</v>
      </c>
      <c r="HA12" s="25">
        <v>4201</v>
      </c>
      <c r="HB12" s="25">
        <v>2665</v>
      </c>
      <c r="HC12" s="25">
        <v>2449</v>
      </c>
      <c r="HD12" s="25">
        <v>3405</v>
      </c>
      <c r="HE12" s="25">
        <v>4261</v>
      </c>
      <c r="HF12" s="25">
        <v>3550</v>
      </c>
      <c r="HG12" s="25">
        <v>4242</v>
      </c>
      <c r="HH12" s="25">
        <v>3046</v>
      </c>
      <c r="HI12" s="25">
        <v>2732</v>
      </c>
      <c r="HJ12" s="25">
        <v>3099</v>
      </c>
      <c r="HK12" s="25">
        <v>2801</v>
      </c>
      <c r="HL12" s="25">
        <v>2559</v>
      </c>
      <c r="HM12" s="25">
        <v>3955</v>
      </c>
      <c r="HN12" s="25">
        <v>3449</v>
      </c>
      <c r="HO12" s="25">
        <v>3368</v>
      </c>
      <c r="HP12" s="25">
        <v>2431</v>
      </c>
      <c r="HQ12" s="25">
        <v>3378</v>
      </c>
      <c r="HR12" s="25">
        <v>1915</v>
      </c>
      <c r="HS12" s="25">
        <v>5048</v>
      </c>
      <c r="HT12" s="25">
        <v>5171</v>
      </c>
      <c r="HU12" s="25">
        <v>2927</v>
      </c>
      <c r="HV12" s="25">
        <v>1958</v>
      </c>
      <c r="HW12" s="25">
        <v>2665</v>
      </c>
      <c r="HX12" s="25">
        <v>3108</v>
      </c>
      <c r="HY12" s="25">
        <v>3587</v>
      </c>
      <c r="HZ12" s="25">
        <v>3251</v>
      </c>
      <c r="IA12" s="25">
        <v>2652</v>
      </c>
      <c r="IB12" s="25">
        <v>4379</v>
      </c>
      <c r="IC12" s="25">
        <v>2706</v>
      </c>
      <c r="ID12" s="25">
        <v>2668</v>
      </c>
      <c r="IE12" s="25">
        <v>3342</v>
      </c>
      <c r="IF12" s="25">
        <v>3017</v>
      </c>
      <c r="IG12" s="25">
        <v>4148</v>
      </c>
      <c r="IH12" s="25">
        <v>3126</v>
      </c>
      <c r="II12" s="25">
        <v>2750</v>
      </c>
      <c r="IJ12" s="25">
        <v>2774</v>
      </c>
      <c r="IK12" s="25">
        <v>2663</v>
      </c>
      <c r="IL12" s="25">
        <v>3744</v>
      </c>
      <c r="IM12" s="25">
        <v>2990</v>
      </c>
      <c r="IN12" s="25">
        <v>1806</v>
      </c>
      <c r="IO12" s="25">
        <v>2779</v>
      </c>
      <c r="IP12" s="25">
        <v>4501</v>
      </c>
      <c r="IQ12" s="25">
        <v>4467</v>
      </c>
      <c r="IR12" s="25">
        <v>4052</v>
      </c>
      <c r="IS12" s="25">
        <v>4221</v>
      </c>
      <c r="IT12" s="25">
        <v>8339</v>
      </c>
      <c r="IU12" s="25">
        <v>3215</v>
      </c>
      <c r="IV12" s="25">
        <v>7435</v>
      </c>
      <c r="IW12" s="25">
        <v>2322</v>
      </c>
      <c r="IX12" s="25">
        <v>3564</v>
      </c>
      <c r="IY12" s="25">
        <v>9301</v>
      </c>
      <c r="IZ12" s="25">
        <v>5562</v>
      </c>
      <c r="JA12" s="25">
        <v>1073</v>
      </c>
      <c r="JB12" s="25">
        <v>1857</v>
      </c>
      <c r="JC12" s="25">
        <v>429</v>
      </c>
      <c r="JD12" s="25">
        <v>298</v>
      </c>
      <c r="JE12" s="25">
        <v>3484</v>
      </c>
      <c r="JF12" s="25">
        <v>1216</v>
      </c>
      <c r="JG12" s="25">
        <v>323</v>
      </c>
      <c r="JH12" s="25">
        <v>191</v>
      </c>
      <c r="JI12" s="25">
        <v>8632</v>
      </c>
      <c r="JJ12" s="25">
        <v>3610</v>
      </c>
      <c r="JK12" s="25">
        <v>2252</v>
      </c>
      <c r="JL12" s="25">
        <v>8452</v>
      </c>
      <c r="JM12" s="25">
        <v>8683</v>
      </c>
      <c r="JN12" s="25">
        <v>5216</v>
      </c>
      <c r="JO12" s="25">
        <v>7874</v>
      </c>
      <c r="JP12" s="25">
        <v>6905</v>
      </c>
      <c r="JQ12" s="25">
        <v>6870</v>
      </c>
      <c r="JR12" s="25">
        <v>9610</v>
      </c>
      <c r="JS12" s="25">
        <v>714</v>
      </c>
      <c r="JT12" s="25">
        <v>5213</v>
      </c>
      <c r="JU12" s="25">
        <v>1717</v>
      </c>
      <c r="JV12" s="25">
        <v>6607</v>
      </c>
      <c r="JW12" s="25">
        <v>5895</v>
      </c>
      <c r="JX12" s="25">
        <v>4828</v>
      </c>
      <c r="JY12" s="25">
        <v>5305</v>
      </c>
      <c r="JZ12" s="25">
        <v>1932</v>
      </c>
      <c r="KA12" s="25">
        <v>7257</v>
      </c>
      <c r="KB12" s="25">
        <v>4914</v>
      </c>
      <c r="KC12" s="25">
        <v>4311</v>
      </c>
      <c r="KD12" s="25">
        <v>4950</v>
      </c>
      <c r="KE12" s="25">
        <v>5364</v>
      </c>
      <c r="KF12" s="25">
        <v>6331</v>
      </c>
      <c r="KG12" s="25">
        <v>3374</v>
      </c>
      <c r="KH12" s="25">
        <v>7611</v>
      </c>
      <c r="KI12" s="25">
        <v>7185</v>
      </c>
      <c r="KJ12" s="25">
        <v>5744</v>
      </c>
      <c r="KK12" s="25">
        <v>4433</v>
      </c>
      <c r="KL12" s="25">
        <v>9160</v>
      </c>
      <c r="KM12" s="25">
        <v>3595</v>
      </c>
      <c r="KN12" s="25">
        <v>3997</v>
      </c>
      <c r="KO12" s="26">
        <v>1705</v>
      </c>
      <c r="KP12" s="27">
        <v>31510</v>
      </c>
      <c r="KQ12" s="28">
        <v>42326</v>
      </c>
      <c r="KR12" s="28">
        <v>14695</v>
      </c>
      <c r="KS12" s="28">
        <v>21098</v>
      </c>
      <c r="KT12" s="28">
        <v>40128</v>
      </c>
      <c r="KU12" s="28">
        <v>20909</v>
      </c>
      <c r="KV12" s="28">
        <v>43906</v>
      </c>
      <c r="KW12" s="28">
        <v>47664</v>
      </c>
      <c r="KX12" s="28">
        <v>24937</v>
      </c>
      <c r="KY12" s="28">
        <v>31830</v>
      </c>
      <c r="KZ12" s="28">
        <v>20199</v>
      </c>
      <c r="LA12" s="28">
        <v>23984</v>
      </c>
      <c r="LB12" s="28">
        <v>16395</v>
      </c>
      <c r="LC12" s="28">
        <v>26042</v>
      </c>
      <c r="LD12" s="28">
        <v>26530</v>
      </c>
      <c r="LE12" s="28">
        <v>35840</v>
      </c>
      <c r="LF12" s="28">
        <v>47330</v>
      </c>
      <c r="LG12" s="28">
        <v>34746</v>
      </c>
      <c r="LH12" s="28">
        <v>48470</v>
      </c>
      <c r="LI12" s="28">
        <v>26747</v>
      </c>
      <c r="LJ12" s="28">
        <v>25214</v>
      </c>
      <c r="LK12" s="28">
        <v>40594</v>
      </c>
      <c r="LL12" s="28">
        <v>43035</v>
      </c>
      <c r="LM12" s="28">
        <v>40169</v>
      </c>
      <c r="LN12" s="28">
        <v>54544</v>
      </c>
      <c r="LO12" s="28">
        <v>38626</v>
      </c>
      <c r="LP12" s="28">
        <v>29093</v>
      </c>
      <c r="LQ12" s="28">
        <v>25883</v>
      </c>
      <c r="LR12" s="28">
        <v>63463</v>
      </c>
      <c r="LS12" s="28">
        <v>43430</v>
      </c>
      <c r="LT12" s="28">
        <v>47997</v>
      </c>
      <c r="LU12" s="28">
        <v>41357</v>
      </c>
      <c r="LV12" s="28">
        <v>36249</v>
      </c>
      <c r="LW12" s="28">
        <v>36436</v>
      </c>
      <c r="LX12" s="28">
        <v>18092</v>
      </c>
      <c r="LY12" s="28">
        <v>37171</v>
      </c>
      <c r="LZ12" s="28">
        <v>41643</v>
      </c>
      <c r="MA12" s="28">
        <v>43044</v>
      </c>
      <c r="MB12" s="28">
        <v>41302</v>
      </c>
      <c r="MC12" s="28">
        <v>28860</v>
      </c>
      <c r="MD12" s="28">
        <v>35019</v>
      </c>
      <c r="ME12" s="28">
        <v>34360</v>
      </c>
      <c r="MF12" s="28">
        <v>26120</v>
      </c>
      <c r="MG12" s="28">
        <v>44735</v>
      </c>
      <c r="MH12" s="28">
        <v>43271</v>
      </c>
      <c r="MI12" s="28">
        <v>15958</v>
      </c>
      <c r="MJ12" s="28">
        <v>27046</v>
      </c>
      <c r="MK12" s="28">
        <v>31443</v>
      </c>
      <c r="ML12" s="28">
        <v>38966</v>
      </c>
      <c r="MM12" s="28">
        <v>33633</v>
      </c>
      <c r="MN12" s="28">
        <v>18807</v>
      </c>
      <c r="MO12" s="28">
        <v>71091</v>
      </c>
      <c r="MP12" s="28">
        <v>56711</v>
      </c>
      <c r="MQ12" s="28">
        <v>59156</v>
      </c>
      <c r="MR12" s="28">
        <v>8559</v>
      </c>
      <c r="MS12" s="28">
        <v>68436</v>
      </c>
      <c r="MT12" s="28">
        <v>61138</v>
      </c>
      <c r="MU12" s="28">
        <v>26821</v>
      </c>
      <c r="MV12" s="28">
        <v>78961</v>
      </c>
      <c r="MW12" s="28">
        <v>96675</v>
      </c>
      <c r="MX12" s="28">
        <v>17415</v>
      </c>
      <c r="MY12" s="28">
        <v>18917</v>
      </c>
      <c r="MZ12" s="28">
        <v>21469</v>
      </c>
      <c r="NA12" s="28">
        <v>17736</v>
      </c>
      <c r="NB12" s="28">
        <v>73389</v>
      </c>
      <c r="NC12" s="28">
        <v>62390</v>
      </c>
      <c r="ND12" s="28">
        <v>8968</v>
      </c>
      <c r="NE12" s="28">
        <v>98100</v>
      </c>
      <c r="NF12" s="28">
        <v>76936</v>
      </c>
      <c r="NG12" s="28">
        <v>89962</v>
      </c>
      <c r="NH12" s="28">
        <v>56487</v>
      </c>
      <c r="NI12" s="28">
        <v>38522</v>
      </c>
      <c r="NJ12" s="28">
        <v>17070</v>
      </c>
      <c r="NK12" s="28">
        <v>40748</v>
      </c>
      <c r="NL12" s="28">
        <v>3823</v>
      </c>
      <c r="NM12" s="28">
        <v>26619</v>
      </c>
      <c r="NN12" s="28">
        <v>56933</v>
      </c>
      <c r="NO12" s="28">
        <v>62000</v>
      </c>
      <c r="NP12" s="28">
        <v>51444</v>
      </c>
      <c r="NQ12" s="28">
        <v>10401</v>
      </c>
      <c r="NR12" s="28">
        <v>19118</v>
      </c>
      <c r="NS12" s="28">
        <v>25434</v>
      </c>
      <c r="NT12" s="28">
        <v>7285</v>
      </c>
      <c r="NU12" s="28">
        <v>72001</v>
      </c>
      <c r="NV12" s="28">
        <v>520</v>
      </c>
      <c r="NW12" s="28">
        <v>18350</v>
      </c>
      <c r="NX12" s="28">
        <v>18456</v>
      </c>
      <c r="NY12" s="28">
        <v>89941</v>
      </c>
      <c r="NZ12" s="28">
        <v>94087</v>
      </c>
      <c r="OA12" s="28">
        <v>71354</v>
      </c>
      <c r="OB12" s="28">
        <v>706</v>
      </c>
      <c r="OC12" s="28">
        <v>88118</v>
      </c>
      <c r="OD12" s="28">
        <v>96540</v>
      </c>
      <c r="OE12" s="28">
        <v>84462</v>
      </c>
      <c r="OF12" s="28">
        <v>35337</v>
      </c>
      <c r="OG12" s="28">
        <v>99370</v>
      </c>
      <c r="OH12" s="28">
        <v>25654</v>
      </c>
      <c r="OI12" s="28">
        <v>36921</v>
      </c>
      <c r="OJ12" s="28">
        <v>61249</v>
      </c>
      <c r="OK12" s="29">
        <v>17423</v>
      </c>
      <c r="OL12" s="24">
        <v>315894</v>
      </c>
      <c r="OM12" s="25">
        <v>321463</v>
      </c>
      <c r="ON12" s="25">
        <v>228235</v>
      </c>
      <c r="OO12" s="25">
        <v>377294</v>
      </c>
      <c r="OP12" s="25">
        <v>438442</v>
      </c>
      <c r="OQ12" s="25">
        <v>245516</v>
      </c>
      <c r="OR12" s="25">
        <v>244763</v>
      </c>
      <c r="OS12" s="25">
        <v>374178</v>
      </c>
      <c r="OT12" s="25">
        <v>204064</v>
      </c>
      <c r="OU12" s="25">
        <v>259773</v>
      </c>
      <c r="OV12" s="25">
        <v>374417</v>
      </c>
      <c r="OW12" s="25">
        <v>333893</v>
      </c>
      <c r="OX12" s="25">
        <v>452342</v>
      </c>
      <c r="OY12" s="25">
        <v>329071</v>
      </c>
      <c r="OZ12" s="25">
        <v>344224</v>
      </c>
      <c r="PA12" s="25">
        <v>420904</v>
      </c>
      <c r="PB12" s="25">
        <v>384925</v>
      </c>
      <c r="PC12" s="25">
        <v>384768</v>
      </c>
      <c r="PD12" s="25">
        <v>494824</v>
      </c>
      <c r="PE12" s="25">
        <v>183046</v>
      </c>
      <c r="PF12" s="25">
        <v>437891</v>
      </c>
      <c r="PG12" s="25">
        <v>418876</v>
      </c>
      <c r="PH12" s="25">
        <v>327996</v>
      </c>
      <c r="PI12" s="25">
        <v>333141</v>
      </c>
      <c r="PJ12" s="25">
        <v>313068</v>
      </c>
      <c r="PK12" s="25">
        <v>391133</v>
      </c>
      <c r="PL12" s="25">
        <v>464226</v>
      </c>
      <c r="PM12" s="25">
        <v>290177</v>
      </c>
      <c r="PN12" s="25">
        <v>308419</v>
      </c>
      <c r="PO12" s="25">
        <v>368452</v>
      </c>
      <c r="PP12" s="25">
        <v>341103</v>
      </c>
      <c r="PQ12" s="25">
        <v>399723</v>
      </c>
      <c r="PR12" s="25">
        <v>369152</v>
      </c>
      <c r="PS12" s="25">
        <v>339903</v>
      </c>
      <c r="PT12" s="25">
        <v>371131</v>
      </c>
      <c r="PU12" s="25">
        <v>293501</v>
      </c>
      <c r="PV12" s="25">
        <v>135888</v>
      </c>
      <c r="PW12" s="25">
        <v>222989</v>
      </c>
      <c r="PX12" s="25">
        <v>208601</v>
      </c>
      <c r="PY12" s="25">
        <v>275560</v>
      </c>
      <c r="PZ12" s="25">
        <v>416989</v>
      </c>
      <c r="QA12" s="25">
        <v>328386</v>
      </c>
      <c r="QB12" s="25">
        <v>382670</v>
      </c>
      <c r="QC12" s="25">
        <v>444582</v>
      </c>
      <c r="QD12" s="25">
        <v>415116</v>
      </c>
      <c r="QE12" s="25">
        <v>368959</v>
      </c>
      <c r="QF12" s="25">
        <v>446616</v>
      </c>
      <c r="QG12" s="25">
        <v>310711</v>
      </c>
      <c r="QH12" s="25">
        <v>347635</v>
      </c>
      <c r="QI12" s="25">
        <v>310707</v>
      </c>
      <c r="QJ12" s="25">
        <v>329650</v>
      </c>
      <c r="QK12" s="25">
        <v>226416</v>
      </c>
      <c r="QL12" s="25">
        <v>288172</v>
      </c>
      <c r="QM12" s="25">
        <v>931837</v>
      </c>
      <c r="QN12" s="25">
        <v>468025</v>
      </c>
      <c r="QO12" s="25">
        <v>723414</v>
      </c>
      <c r="QP12" s="25">
        <v>948370</v>
      </c>
      <c r="QQ12" s="25">
        <v>338570</v>
      </c>
      <c r="QR12" s="25">
        <v>421033</v>
      </c>
      <c r="QS12" s="25">
        <v>924864</v>
      </c>
      <c r="QT12" s="25">
        <v>51859</v>
      </c>
      <c r="QU12" s="25">
        <v>339734</v>
      </c>
      <c r="QV12" s="25">
        <v>113584</v>
      </c>
      <c r="QW12" s="25">
        <v>770180</v>
      </c>
      <c r="QX12" s="25">
        <v>809486</v>
      </c>
      <c r="QY12" s="25">
        <v>189427</v>
      </c>
      <c r="QZ12" s="25">
        <v>410241</v>
      </c>
      <c r="RA12" s="25">
        <v>858518</v>
      </c>
      <c r="RB12" s="25">
        <v>161578</v>
      </c>
      <c r="RC12" s="25">
        <v>919166</v>
      </c>
      <c r="RD12" s="25">
        <v>342355</v>
      </c>
      <c r="RE12" s="25">
        <v>848827</v>
      </c>
      <c r="RF12" s="25">
        <v>181767</v>
      </c>
      <c r="RG12" s="25">
        <v>827763</v>
      </c>
      <c r="RH12" s="25">
        <v>834217</v>
      </c>
      <c r="RI12" s="25">
        <v>132011</v>
      </c>
      <c r="RJ12" s="25">
        <v>983873</v>
      </c>
      <c r="RK12" s="25">
        <v>410328</v>
      </c>
      <c r="RL12" s="25">
        <v>907779</v>
      </c>
      <c r="RM12" s="25">
        <v>686295</v>
      </c>
      <c r="RN12" s="25">
        <v>929042</v>
      </c>
      <c r="RO12" s="25">
        <v>949507</v>
      </c>
      <c r="RP12" s="25">
        <v>161604</v>
      </c>
      <c r="RQ12" s="25">
        <v>998303</v>
      </c>
      <c r="RR12" s="25">
        <v>176287</v>
      </c>
      <c r="RS12" s="25">
        <v>691585</v>
      </c>
      <c r="RT12" s="25">
        <v>225499</v>
      </c>
      <c r="RU12" s="25">
        <v>379715</v>
      </c>
      <c r="RV12" s="25">
        <v>25987</v>
      </c>
      <c r="RW12" s="25">
        <v>959303</v>
      </c>
      <c r="RX12" s="25">
        <v>460236</v>
      </c>
      <c r="RY12" s="25">
        <v>547253</v>
      </c>
      <c r="RZ12" s="25">
        <v>629385</v>
      </c>
      <c r="SA12" s="25">
        <v>708445</v>
      </c>
      <c r="SB12" s="25">
        <v>938645</v>
      </c>
      <c r="SC12" s="25">
        <v>913743</v>
      </c>
      <c r="SD12" s="25">
        <v>291148</v>
      </c>
      <c r="SE12" s="25">
        <v>806687</v>
      </c>
      <c r="SF12" s="25">
        <v>645629</v>
      </c>
      <c r="SG12" s="26">
        <v>832360</v>
      </c>
      <c r="SH12" s="27">
        <v>2838821</v>
      </c>
      <c r="SI12" s="28">
        <v>3828063</v>
      </c>
      <c r="SJ12" s="28">
        <v>4680056</v>
      </c>
      <c r="SK12" s="28">
        <v>4211226</v>
      </c>
      <c r="SL12" s="28">
        <v>3918874</v>
      </c>
      <c r="SM12" s="28">
        <v>3936357</v>
      </c>
      <c r="SN12" s="28">
        <v>3021514</v>
      </c>
      <c r="SO12" s="28">
        <v>5269951</v>
      </c>
      <c r="SP12" s="28">
        <v>4265894</v>
      </c>
      <c r="SQ12" s="28">
        <v>2958014</v>
      </c>
      <c r="SR12" s="28">
        <v>1980656</v>
      </c>
      <c r="SS12" s="28">
        <v>3291954</v>
      </c>
      <c r="ST12" s="28">
        <v>3297204</v>
      </c>
      <c r="SU12" s="28">
        <v>4264185</v>
      </c>
      <c r="SV12" s="28">
        <v>2373671</v>
      </c>
      <c r="SW12" s="28">
        <v>3420087</v>
      </c>
      <c r="SX12" s="28">
        <v>2338980</v>
      </c>
      <c r="SY12" s="28">
        <v>3347669</v>
      </c>
      <c r="SZ12" s="28">
        <v>3379495</v>
      </c>
      <c r="TA12" s="28">
        <v>2077272</v>
      </c>
      <c r="TB12" s="28">
        <v>5530059</v>
      </c>
      <c r="TC12" s="28">
        <v>1508610</v>
      </c>
      <c r="TD12" s="28">
        <v>3179319</v>
      </c>
      <c r="TE12" s="28">
        <v>2740932</v>
      </c>
      <c r="TF12" s="28">
        <v>4662768</v>
      </c>
      <c r="TG12" s="28">
        <v>2335783</v>
      </c>
      <c r="TH12" s="28">
        <v>2172469</v>
      </c>
      <c r="TI12" s="28">
        <v>1958196</v>
      </c>
      <c r="TJ12" s="28">
        <v>2925420</v>
      </c>
      <c r="TK12" s="28">
        <v>5061788</v>
      </c>
      <c r="TL12" s="28">
        <v>2688275</v>
      </c>
      <c r="TM12" s="28">
        <v>3296308</v>
      </c>
      <c r="TN12" s="28">
        <v>6019708</v>
      </c>
      <c r="TO12" s="28">
        <v>2691399</v>
      </c>
      <c r="TP12" s="28">
        <v>2731679</v>
      </c>
      <c r="TQ12" s="28">
        <v>3355855</v>
      </c>
      <c r="TR12" s="28">
        <v>5768395</v>
      </c>
      <c r="TS12" s="28">
        <v>4588113</v>
      </c>
      <c r="TT12" s="28">
        <v>3275591</v>
      </c>
      <c r="TU12" s="28">
        <v>4701274</v>
      </c>
      <c r="TV12" s="28">
        <v>3898248</v>
      </c>
      <c r="TW12" s="28">
        <v>3756454</v>
      </c>
      <c r="TX12" s="28">
        <v>2894849</v>
      </c>
      <c r="TY12" s="28">
        <v>3043763</v>
      </c>
      <c r="TZ12" s="28">
        <v>3090054</v>
      </c>
      <c r="UA12" s="28">
        <v>2910041</v>
      </c>
      <c r="UB12" s="28">
        <v>2382133</v>
      </c>
      <c r="UC12" s="28">
        <v>4114866</v>
      </c>
      <c r="UD12" s="28">
        <v>2514039</v>
      </c>
      <c r="UE12" s="28">
        <v>2197455</v>
      </c>
      <c r="UF12" s="28">
        <v>1756643</v>
      </c>
      <c r="UG12" s="28">
        <v>6487463</v>
      </c>
      <c r="UH12" s="28">
        <v>1050787</v>
      </c>
      <c r="UI12" s="28">
        <v>5000390</v>
      </c>
      <c r="UJ12" s="28">
        <v>7446767</v>
      </c>
      <c r="UK12" s="28">
        <v>5588153</v>
      </c>
      <c r="UL12" s="28">
        <v>3087613</v>
      </c>
      <c r="UM12" s="28">
        <v>3669134</v>
      </c>
      <c r="UN12" s="28">
        <v>7454884</v>
      </c>
      <c r="UO12" s="28">
        <v>4822267</v>
      </c>
      <c r="UP12" s="28">
        <v>9576961</v>
      </c>
      <c r="UQ12" s="28">
        <v>8135722</v>
      </c>
      <c r="UR12" s="28">
        <v>8788128</v>
      </c>
      <c r="US12" s="28">
        <v>2496772</v>
      </c>
      <c r="UT12" s="28">
        <v>2707306</v>
      </c>
      <c r="UU12" s="28">
        <v>4323995</v>
      </c>
      <c r="UV12" s="28">
        <v>1282362</v>
      </c>
      <c r="UW12" s="28">
        <v>1309151</v>
      </c>
      <c r="UX12" s="28">
        <v>2053538</v>
      </c>
      <c r="UY12" s="28">
        <v>4620668</v>
      </c>
      <c r="UZ12" s="28">
        <v>6692406</v>
      </c>
      <c r="VA12" s="28">
        <v>4084391</v>
      </c>
      <c r="VB12" s="28">
        <v>1511304</v>
      </c>
      <c r="VC12" s="28">
        <v>8213200</v>
      </c>
      <c r="VD12" s="28">
        <v>4826578</v>
      </c>
      <c r="VE12" s="28">
        <v>5553400</v>
      </c>
      <c r="VF12" s="28">
        <v>9390063</v>
      </c>
      <c r="VG12" s="28">
        <v>4720781</v>
      </c>
      <c r="VH12" s="28">
        <v>6776795</v>
      </c>
      <c r="VI12" s="28">
        <v>9533964</v>
      </c>
      <c r="VJ12" s="28">
        <v>8566355</v>
      </c>
      <c r="VK12" s="28">
        <v>7401880</v>
      </c>
      <c r="VL12" s="28">
        <v>7651982</v>
      </c>
      <c r="VM12" s="28">
        <v>8919202</v>
      </c>
      <c r="VN12" s="28">
        <v>567875</v>
      </c>
      <c r="VO12" s="28">
        <v>1382787</v>
      </c>
      <c r="VP12" s="28">
        <v>1894192</v>
      </c>
      <c r="VQ12" s="28">
        <v>8532260</v>
      </c>
      <c r="VR12" s="28">
        <v>4826982</v>
      </c>
      <c r="VS12" s="28">
        <v>7708126</v>
      </c>
      <c r="VT12" s="28">
        <v>1307543</v>
      </c>
      <c r="VU12" s="28">
        <v>8548395</v>
      </c>
      <c r="VV12" s="28">
        <v>9830472</v>
      </c>
      <c r="VW12" s="28">
        <v>3330474</v>
      </c>
      <c r="VX12" s="28">
        <v>5718227</v>
      </c>
      <c r="VY12" s="28">
        <v>5237555</v>
      </c>
      <c r="VZ12" s="28">
        <v>1926340</v>
      </c>
      <c r="WA12" s="28">
        <v>1033544</v>
      </c>
      <c r="WB12" s="28">
        <v>4332090</v>
      </c>
      <c r="WC12" s="29">
        <v>5488201</v>
      </c>
      <c r="WD12" s="24">
        <v>31760316</v>
      </c>
      <c r="WE12" s="25">
        <v>406853852</v>
      </c>
      <c r="WF12" s="25">
        <v>130197684</v>
      </c>
      <c r="WG12" s="25">
        <v>57181658</v>
      </c>
      <c r="WH12" s="25">
        <v>147099035</v>
      </c>
      <c r="WI12" s="25">
        <v>18171446</v>
      </c>
      <c r="WJ12" s="25">
        <v>517213480</v>
      </c>
      <c r="WK12" s="25">
        <v>551426509</v>
      </c>
      <c r="WL12" s="25">
        <v>212347387</v>
      </c>
      <c r="WM12" s="25">
        <v>281905504</v>
      </c>
      <c r="WN12" s="25">
        <v>238163243</v>
      </c>
      <c r="WO12" s="25">
        <v>994052781</v>
      </c>
      <c r="WP12" s="25">
        <v>325190675</v>
      </c>
      <c r="WQ12" s="25">
        <v>429847271</v>
      </c>
      <c r="WR12" s="25">
        <v>542828052</v>
      </c>
      <c r="WS12" s="25">
        <v>227921696</v>
      </c>
      <c r="WT12" s="25">
        <v>725561029</v>
      </c>
      <c r="WU12" s="25">
        <v>937687846</v>
      </c>
      <c r="WV12" s="25">
        <v>936278828</v>
      </c>
      <c r="WW12" s="25">
        <v>676595688</v>
      </c>
      <c r="WX12" s="25">
        <v>586438916</v>
      </c>
      <c r="WY12" s="25">
        <v>391102664</v>
      </c>
      <c r="WZ12" s="25">
        <v>978073782</v>
      </c>
      <c r="XA12" s="25">
        <v>585901296</v>
      </c>
      <c r="XB12" s="25">
        <v>82409835</v>
      </c>
      <c r="XC12" s="25">
        <v>338722198</v>
      </c>
      <c r="XD12" s="25">
        <v>678199715</v>
      </c>
      <c r="XE12" s="25">
        <v>930484546</v>
      </c>
      <c r="XF12" s="25">
        <v>422188033</v>
      </c>
      <c r="XG12" s="25">
        <v>688573367</v>
      </c>
      <c r="XH12" s="25">
        <v>635307846</v>
      </c>
      <c r="XI12" s="25">
        <v>386647827</v>
      </c>
      <c r="XJ12" s="25">
        <v>671294229</v>
      </c>
      <c r="XK12" s="25">
        <v>671877167</v>
      </c>
      <c r="XL12" s="25">
        <v>320898661</v>
      </c>
      <c r="XM12" s="25">
        <v>205045964</v>
      </c>
      <c r="XN12" s="25">
        <v>967613079</v>
      </c>
      <c r="XO12" s="25">
        <v>845666401</v>
      </c>
      <c r="XP12" s="25">
        <v>357539708</v>
      </c>
      <c r="XQ12" s="25">
        <v>667323940</v>
      </c>
      <c r="XR12" s="25">
        <v>848110969</v>
      </c>
      <c r="XS12" s="25">
        <v>761851078</v>
      </c>
      <c r="XT12" s="25">
        <v>856033314</v>
      </c>
      <c r="XU12" s="25">
        <v>93160417</v>
      </c>
      <c r="XV12" s="25">
        <v>628719942</v>
      </c>
      <c r="XW12" s="25">
        <v>568660996</v>
      </c>
      <c r="XX12" s="25">
        <v>543958578</v>
      </c>
      <c r="XY12" s="25">
        <v>719377760</v>
      </c>
      <c r="XZ12" s="25">
        <v>314181189</v>
      </c>
      <c r="YA12" s="25">
        <v>496427152</v>
      </c>
      <c r="YB12" s="25">
        <v>44404084</v>
      </c>
      <c r="YC12" s="25">
        <v>57436135</v>
      </c>
      <c r="YD12" s="25">
        <v>92990651</v>
      </c>
      <c r="YE12" s="25">
        <v>21910737</v>
      </c>
      <c r="YF12" s="25">
        <v>43147008</v>
      </c>
      <c r="YG12" s="25">
        <v>48316357</v>
      </c>
      <c r="YH12" s="25">
        <v>20636790</v>
      </c>
      <c r="YI12" s="25">
        <v>59667833</v>
      </c>
      <c r="YJ12" s="25">
        <v>74389346</v>
      </c>
      <c r="YK12" s="25">
        <v>51828291</v>
      </c>
      <c r="YL12" s="25">
        <v>97971243</v>
      </c>
      <c r="YM12" s="25">
        <v>13113888</v>
      </c>
      <c r="YN12" s="25">
        <v>43275411</v>
      </c>
      <c r="YO12" s="25">
        <v>93211366</v>
      </c>
      <c r="YP12" s="25">
        <v>71384555</v>
      </c>
      <c r="YQ12" s="25">
        <v>82157312</v>
      </c>
      <c r="YR12" s="25">
        <v>36540420</v>
      </c>
      <c r="YS12" s="25">
        <v>88862872</v>
      </c>
      <c r="YT12" s="25">
        <v>85892207</v>
      </c>
      <c r="YU12" s="25">
        <v>15487977</v>
      </c>
      <c r="YV12" s="25">
        <v>47905253</v>
      </c>
      <c r="YW12" s="25">
        <v>13890901</v>
      </c>
      <c r="YX12" s="25">
        <v>25613089</v>
      </c>
      <c r="YY12" s="25">
        <v>58982906</v>
      </c>
      <c r="YZ12" s="25">
        <v>39554663</v>
      </c>
      <c r="ZA12" s="25">
        <v>22350359</v>
      </c>
      <c r="ZB12" s="25">
        <v>83864462</v>
      </c>
      <c r="ZC12" s="25">
        <v>2052699</v>
      </c>
      <c r="ZD12" s="25">
        <v>72845571</v>
      </c>
      <c r="ZE12" s="25">
        <v>56198507</v>
      </c>
      <c r="ZF12" s="25">
        <v>4326151</v>
      </c>
      <c r="ZG12" s="25">
        <v>6878184</v>
      </c>
      <c r="ZH12" s="25">
        <v>75192759</v>
      </c>
      <c r="ZI12" s="25">
        <v>79890572</v>
      </c>
      <c r="ZJ12" s="25">
        <v>64269587</v>
      </c>
      <c r="ZK12" s="25">
        <v>10492750</v>
      </c>
      <c r="ZL12" s="25">
        <v>19182819</v>
      </c>
      <c r="ZM12" s="25">
        <v>76327833</v>
      </c>
      <c r="ZN12" s="25">
        <v>46733204</v>
      </c>
      <c r="ZO12" s="25">
        <v>52196292</v>
      </c>
      <c r="ZP12" s="25">
        <v>43547227</v>
      </c>
      <c r="ZQ12" s="25">
        <v>44985089</v>
      </c>
      <c r="ZR12" s="25">
        <v>37273938</v>
      </c>
      <c r="ZS12" s="25">
        <v>14398633</v>
      </c>
      <c r="ZT12" s="25">
        <v>54906774</v>
      </c>
      <c r="ZU12" s="25">
        <v>94050422</v>
      </c>
      <c r="ZV12" s="25">
        <v>14229625</v>
      </c>
      <c r="ZW12" s="25">
        <v>38666167</v>
      </c>
      <c r="ZX12" s="25">
        <v>39085722</v>
      </c>
      <c r="ZY12" s="26">
        <v>9109550</v>
      </c>
      <c r="ZZ12" s="27">
        <v>906319398</v>
      </c>
      <c r="AAA12" s="28">
        <v>324353925</v>
      </c>
      <c r="AAB12" s="28">
        <v>676407337</v>
      </c>
      <c r="AAC12" s="28">
        <v>166636932</v>
      </c>
      <c r="AAD12" s="28">
        <v>387205873</v>
      </c>
      <c r="AAE12" s="28">
        <v>808098260</v>
      </c>
      <c r="AAF12" s="28">
        <v>625271369</v>
      </c>
      <c r="AAG12" s="28">
        <v>905475372</v>
      </c>
      <c r="AAH12" s="28">
        <v>857005921</v>
      </c>
      <c r="AAI12" s="28">
        <v>744127642</v>
      </c>
      <c r="AAJ12" s="28">
        <v>424862677</v>
      </c>
      <c r="AAK12" s="28">
        <v>175012287</v>
      </c>
      <c r="AAL12" s="28">
        <v>932963996</v>
      </c>
      <c r="AAM12" s="28">
        <v>177167241</v>
      </c>
      <c r="AAN12" s="28">
        <v>568593767</v>
      </c>
      <c r="AAO12" s="28">
        <v>795216262</v>
      </c>
      <c r="AAP12" s="28">
        <v>345486221</v>
      </c>
      <c r="AAQ12" s="28">
        <v>648628125</v>
      </c>
      <c r="AAR12" s="28">
        <v>676276402</v>
      </c>
      <c r="AAS12" s="28">
        <v>143045704</v>
      </c>
      <c r="AAT12" s="28">
        <v>428087692</v>
      </c>
      <c r="AAU12" s="28">
        <v>116307668</v>
      </c>
      <c r="AAV12" s="28">
        <v>984862667</v>
      </c>
      <c r="AAW12" s="28">
        <v>666107993</v>
      </c>
      <c r="AAX12" s="28">
        <v>88009141</v>
      </c>
      <c r="AAY12" s="28">
        <v>515520176</v>
      </c>
      <c r="AAZ12" s="28">
        <v>666747151</v>
      </c>
      <c r="ABA12" s="28">
        <v>44887003</v>
      </c>
      <c r="ABB12" s="28">
        <v>246900914</v>
      </c>
      <c r="ABC12" s="28">
        <v>498492298</v>
      </c>
      <c r="ABD12" s="28">
        <v>837078738</v>
      </c>
      <c r="ABE12" s="28">
        <v>769532417</v>
      </c>
      <c r="ABF12" s="28">
        <v>571609990</v>
      </c>
      <c r="ABG12" s="28">
        <v>761088977</v>
      </c>
      <c r="ABH12" s="28">
        <v>390182343</v>
      </c>
      <c r="ABI12" s="28">
        <v>759964581</v>
      </c>
      <c r="ABJ12" s="28">
        <v>881828488</v>
      </c>
      <c r="ABK12" s="28">
        <v>59537602</v>
      </c>
      <c r="ABL12" s="28">
        <v>724752405</v>
      </c>
      <c r="ABM12" s="28">
        <v>5615425</v>
      </c>
      <c r="ABN12" s="28">
        <v>567424658</v>
      </c>
      <c r="ABO12" s="28">
        <v>696125468</v>
      </c>
      <c r="ABP12" s="28">
        <v>601775704</v>
      </c>
      <c r="ABQ12" s="28">
        <v>306629777</v>
      </c>
      <c r="ABR12" s="28">
        <v>488781009</v>
      </c>
      <c r="ABS12" s="28">
        <v>870683464</v>
      </c>
      <c r="ABT12" s="28">
        <v>826764020</v>
      </c>
      <c r="ABU12" s="28">
        <v>398084943</v>
      </c>
      <c r="ABV12" s="28">
        <v>354358035</v>
      </c>
      <c r="ABW12" s="28">
        <v>797261537</v>
      </c>
      <c r="ABX12" s="28">
        <v>134273295</v>
      </c>
      <c r="ABY12" s="28">
        <v>299535135</v>
      </c>
      <c r="ABZ12" s="28">
        <v>420530140</v>
      </c>
      <c r="ACA12" s="28">
        <v>874684271</v>
      </c>
      <c r="ACB12" s="28">
        <v>750082248</v>
      </c>
      <c r="ACC12" s="28">
        <v>322644257</v>
      </c>
      <c r="ACD12" s="28">
        <v>202393401</v>
      </c>
      <c r="ACE12" s="28">
        <v>475129778</v>
      </c>
      <c r="ACF12" s="28">
        <v>248819464</v>
      </c>
      <c r="ACG12" s="28">
        <v>787852544</v>
      </c>
      <c r="ACH12" s="28">
        <v>2568438</v>
      </c>
      <c r="ACI12" s="28">
        <v>292655286</v>
      </c>
      <c r="ACJ12" s="28">
        <v>743729552</v>
      </c>
      <c r="ACK12" s="28">
        <v>822881952</v>
      </c>
      <c r="ACL12" s="28">
        <v>307839749</v>
      </c>
      <c r="ACM12" s="28">
        <v>37499994</v>
      </c>
      <c r="ACN12" s="28">
        <v>331645652</v>
      </c>
      <c r="ACO12" s="28">
        <v>595724357</v>
      </c>
      <c r="ACP12" s="28">
        <v>591307874</v>
      </c>
      <c r="ACQ12" s="28">
        <v>368321016</v>
      </c>
      <c r="ACR12" s="28">
        <v>593809740</v>
      </c>
      <c r="ACS12" s="28">
        <v>699707923</v>
      </c>
      <c r="ACT12" s="28">
        <v>846010122</v>
      </c>
      <c r="ACU12" s="28">
        <v>69512886</v>
      </c>
      <c r="ACV12" s="28">
        <v>158773080</v>
      </c>
      <c r="ACW12" s="28">
        <v>127678011</v>
      </c>
      <c r="ACX12" s="28">
        <v>360593111</v>
      </c>
      <c r="ACY12" s="28">
        <v>640855354</v>
      </c>
      <c r="ACZ12" s="28">
        <v>945482772</v>
      </c>
      <c r="ADA12" s="28">
        <v>67152685</v>
      </c>
      <c r="ADB12" s="28">
        <v>542171928</v>
      </c>
      <c r="ADC12" s="28">
        <v>427609925</v>
      </c>
      <c r="ADD12" s="28">
        <v>779991987</v>
      </c>
      <c r="ADE12" s="28">
        <v>389007134</v>
      </c>
      <c r="ADF12" s="28">
        <v>598578182</v>
      </c>
      <c r="ADG12" s="28">
        <v>262739182</v>
      </c>
      <c r="ADH12" s="28">
        <v>369935490</v>
      </c>
      <c r="ADI12" s="28">
        <v>554979670</v>
      </c>
      <c r="ADJ12" s="28">
        <v>570044967</v>
      </c>
      <c r="ADK12" s="28">
        <v>424874877</v>
      </c>
      <c r="ADL12" s="28">
        <v>644612669</v>
      </c>
      <c r="ADM12" s="28">
        <v>193362827</v>
      </c>
      <c r="ADN12" s="28">
        <v>166301144</v>
      </c>
      <c r="ADO12" s="28">
        <v>283323389</v>
      </c>
      <c r="ADP12" s="28">
        <v>469848882</v>
      </c>
      <c r="ADQ12" s="28">
        <v>177943687</v>
      </c>
      <c r="ADR12" s="28">
        <v>495560732</v>
      </c>
      <c r="ADS12" s="28">
        <v>307688841</v>
      </c>
      <c r="ADT12" s="28">
        <v>57773642</v>
      </c>
      <c r="ADU12" s="29">
        <v>129709888</v>
      </c>
    </row>
    <row r="13" spans="2:802" hidden="1" x14ac:dyDescent="0.2">
      <c r="B13" s="24">
        <v>24</v>
      </c>
      <c r="C13" s="25">
        <v>36</v>
      </c>
      <c r="D13" s="25">
        <v>31</v>
      </c>
      <c r="E13" s="25">
        <v>38</v>
      </c>
      <c r="F13" s="25">
        <v>40</v>
      </c>
      <c r="G13" s="25">
        <v>34</v>
      </c>
      <c r="H13" s="25">
        <v>35</v>
      </c>
      <c r="I13" s="25">
        <v>46</v>
      </c>
      <c r="J13" s="25">
        <v>46</v>
      </c>
      <c r="K13" s="25">
        <v>22</v>
      </c>
      <c r="L13" s="25">
        <v>38</v>
      </c>
      <c r="M13" s="25">
        <v>43</v>
      </c>
      <c r="N13" s="25">
        <v>51</v>
      </c>
      <c r="O13" s="25">
        <v>46</v>
      </c>
      <c r="P13" s="25">
        <v>49</v>
      </c>
      <c r="Q13" s="25">
        <v>21</v>
      </c>
      <c r="R13" s="25">
        <v>22</v>
      </c>
      <c r="S13" s="25">
        <v>41</v>
      </c>
      <c r="T13" s="25">
        <v>38</v>
      </c>
      <c r="U13" s="25">
        <v>40</v>
      </c>
      <c r="V13" s="25">
        <v>37</v>
      </c>
      <c r="W13" s="25">
        <v>35</v>
      </c>
      <c r="X13" s="25">
        <v>37</v>
      </c>
      <c r="Y13" s="25">
        <v>31</v>
      </c>
      <c r="Z13" s="25">
        <v>37</v>
      </c>
      <c r="AA13" s="25">
        <v>35</v>
      </c>
      <c r="AB13" s="25">
        <v>33</v>
      </c>
      <c r="AC13" s="25">
        <v>30</v>
      </c>
      <c r="AD13" s="25">
        <v>30</v>
      </c>
      <c r="AE13" s="25">
        <v>34</v>
      </c>
      <c r="AF13" s="25">
        <v>35</v>
      </c>
      <c r="AG13" s="25">
        <v>24</v>
      </c>
      <c r="AH13" s="25">
        <v>61</v>
      </c>
      <c r="AI13" s="25">
        <v>47</v>
      </c>
      <c r="AJ13" s="25">
        <v>35</v>
      </c>
      <c r="AK13" s="25">
        <v>34</v>
      </c>
      <c r="AL13" s="25">
        <v>35</v>
      </c>
      <c r="AM13" s="25">
        <v>33</v>
      </c>
      <c r="AN13" s="25">
        <v>33</v>
      </c>
      <c r="AO13" s="25">
        <v>51</v>
      </c>
      <c r="AP13" s="25">
        <v>26</v>
      </c>
      <c r="AQ13" s="25">
        <v>46</v>
      </c>
      <c r="AR13" s="25">
        <v>37</v>
      </c>
      <c r="AS13" s="25">
        <v>47</v>
      </c>
      <c r="AT13" s="25">
        <v>23</v>
      </c>
      <c r="AU13" s="25">
        <v>37</v>
      </c>
      <c r="AV13" s="25">
        <v>34</v>
      </c>
      <c r="AW13" s="25">
        <v>25</v>
      </c>
      <c r="AX13" s="25">
        <v>52</v>
      </c>
      <c r="AY13" s="25">
        <v>48</v>
      </c>
      <c r="AZ13" s="25">
        <v>7</v>
      </c>
      <c r="BA13" s="25">
        <v>70</v>
      </c>
      <c r="BB13" s="25">
        <v>66</v>
      </c>
      <c r="BC13" s="25">
        <v>17</v>
      </c>
      <c r="BD13" s="25">
        <v>94</v>
      </c>
      <c r="BE13" s="25">
        <v>84</v>
      </c>
      <c r="BF13" s="25">
        <v>21</v>
      </c>
      <c r="BG13" s="25">
        <v>53</v>
      </c>
      <c r="BH13" s="25">
        <v>79</v>
      </c>
      <c r="BI13" s="25">
        <v>43</v>
      </c>
      <c r="BJ13" s="25">
        <v>87</v>
      </c>
      <c r="BK13" s="25">
        <v>71</v>
      </c>
      <c r="BL13" s="25">
        <v>99</v>
      </c>
      <c r="BM13" s="25">
        <v>47</v>
      </c>
      <c r="BN13" s="25">
        <v>94</v>
      </c>
      <c r="BO13" s="25">
        <v>33</v>
      </c>
      <c r="BP13" s="25">
        <v>55</v>
      </c>
      <c r="BQ13" s="25">
        <v>60</v>
      </c>
      <c r="BR13" s="25">
        <v>53</v>
      </c>
      <c r="BS13" s="25">
        <v>56</v>
      </c>
      <c r="BT13" s="25">
        <v>1</v>
      </c>
      <c r="BU13" s="25">
        <v>21</v>
      </c>
      <c r="BV13" s="25">
        <v>12</v>
      </c>
      <c r="BW13" s="25">
        <v>79</v>
      </c>
      <c r="BX13" s="25">
        <v>25</v>
      </c>
      <c r="BY13" s="25">
        <v>37</v>
      </c>
      <c r="BZ13" s="25">
        <v>46</v>
      </c>
      <c r="CA13" s="25">
        <v>57</v>
      </c>
      <c r="CB13" s="25">
        <v>77</v>
      </c>
      <c r="CC13" s="25">
        <v>24</v>
      </c>
      <c r="CD13" s="25">
        <v>16</v>
      </c>
      <c r="CE13" s="25">
        <v>78</v>
      </c>
      <c r="CF13" s="25">
        <v>89</v>
      </c>
      <c r="CG13" s="25">
        <v>78</v>
      </c>
      <c r="CH13" s="25">
        <v>15</v>
      </c>
      <c r="CI13" s="25">
        <v>60</v>
      </c>
      <c r="CJ13" s="25">
        <v>74</v>
      </c>
      <c r="CK13" s="25">
        <v>32</v>
      </c>
      <c r="CL13" s="25">
        <v>71</v>
      </c>
      <c r="CM13" s="25">
        <v>58</v>
      </c>
      <c r="CN13" s="25">
        <v>28</v>
      </c>
      <c r="CO13" s="25">
        <v>99</v>
      </c>
      <c r="CP13" s="25">
        <v>89</v>
      </c>
      <c r="CQ13" s="25">
        <v>25</v>
      </c>
      <c r="CR13" s="25">
        <v>62</v>
      </c>
      <c r="CS13" s="25">
        <v>70</v>
      </c>
      <c r="CT13" s="25">
        <v>94</v>
      </c>
      <c r="CU13" s="25">
        <v>47</v>
      </c>
      <c r="CV13" s="25">
        <v>11</v>
      </c>
      <c r="CW13" s="26">
        <v>20</v>
      </c>
      <c r="CX13" s="27">
        <v>338</v>
      </c>
      <c r="CY13" s="28">
        <v>382</v>
      </c>
      <c r="CZ13" s="28">
        <v>373</v>
      </c>
      <c r="DA13" s="28">
        <v>506</v>
      </c>
      <c r="DB13" s="28">
        <v>286</v>
      </c>
      <c r="DC13" s="28">
        <v>351</v>
      </c>
      <c r="DD13" s="28">
        <v>382</v>
      </c>
      <c r="DE13" s="28">
        <v>335</v>
      </c>
      <c r="DF13" s="28">
        <v>382</v>
      </c>
      <c r="DG13" s="28">
        <v>440</v>
      </c>
      <c r="DH13" s="28">
        <v>371</v>
      </c>
      <c r="DI13" s="28">
        <v>415</v>
      </c>
      <c r="DJ13" s="28">
        <v>315</v>
      </c>
      <c r="DK13" s="28">
        <v>396</v>
      </c>
      <c r="DL13" s="28">
        <v>302</v>
      </c>
      <c r="DM13" s="28">
        <v>349</v>
      </c>
      <c r="DN13" s="28">
        <v>270</v>
      </c>
      <c r="DO13" s="28">
        <v>532</v>
      </c>
      <c r="DP13" s="28">
        <v>695</v>
      </c>
      <c r="DQ13" s="28">
        <v>289</v>
      </c>
      <c r="DR13" s="28">
        <v>445</v>
      </c>
      <c r="DS13" s="28">
        <v>298</v>
      </c>
      <c r="DT13" s="28">
        <v>365</v>
      </c>
      <c r="DU13" s="28">
        <v>540</v>
      </c>
      <c r="DV13" s="28">
        <v>470</v>
      </c>
      <c r="DW13" s="28">
        <v>592</v>
      </c>
      <c r="DX13" s="28">
        <v>234</v>
      </c>
      <c r="DY13" s="28">
        <v>462</v>
      </c>
      <c r="DZ13" s="28">
        <v>541</v>
      </c>
      <c r="EA13" s="28">
        <v>249</v>
      </c>
      <c r="EB13" s="28">
        <v>372</v>
      </c>
      <c r="EC13" s="28">
        <v>220</v>
      </c>
      <c r="ED13" s="28">
        <v>462</v>
      </c>
      <c r="EE13" s="28">
        <v>340</v>
      </c>
      <c r="EF13" s="28">
        <v>274</v>
      </c>
      <c r="EG13" s="28">
        <v>368</v>
      </c>
      <c r="EH13" s="28">
        <v>456</v>
      </c>
      <c r="EI13" s="28">
        <v>529</v>
      </c>
      <c r="EJ13" s="28">
        <v>270</v>
      </c>
      <c r="EK13" s="28">
        <v>461</v>
      </c>
      <c r="EL13" s="28">
        <v>343</v>
      </c>
      <c r="EM13" s="28">
        <v>571</v>
      </c>
      <c r="EN13" s="28">
        <v>243</v>
      </c>
      <c r="EO13" s="28">
        <v>305</v>
      </c>
      <c r="EP13" s="28">
        <v>410</v>
      </c>
      <c r="EQ13" s="28">
        <v>393</v>
      </c>
      <c r="ER13" s="28">
        <v>277</v>
      </c>
      <c r="ES13" s="28">
        <v>292</v>
      </c>
      <c r="ET13" s="28">
        <v>399</v>
      </c>
      <c r="EU13" s="28">
        <v>509</v>
      </c>
      <c r="EV13" s="28">
        <v>597</v>
      </c>
      <c r="EW13" s="28">
        <v>552</v>
      </c>
      <c r="EX13" s="28">
        <v>308</v>
      </c>
      <c r="EY13" s="28">
        <v>673</v>
      </c>
      <c r="EZ13" s="28">
        <v>544</v>
      </c>
      <c r="FA13" s="28">
        <v>751</v>
      </c>
      <c r="FB13" s="28">
        <v>130</v>
      </c>
      <c r="FC13" s="28">
        <v>545</v>
      </c>
      <c r="FD13" s="28">
        <v>552</v>
      </c>
      <c r="FE13" s="28">
        <v>511</v>
      </c>
      <c r="FF13" s="28">
        <v>959</v>
      </c>
      <c r="FG13" s="28">
        <v>195</v>
      </c>
      <c r="FH13" s="28">
        <v>509</v>
      </c>
      <c r="FI13" s="28">
        <v>35</v>
      </c>
      <c r="FJ13" s="28">
        <v>285</v>
      </c>
      <c r="FK13" s="28">
        <v>235</v>
      </c>
      <c r="FL13" s="28">
        <v>696</v>
      </c>
      <c r="FM13" s="28">
        <v>4</v>
      </c>
      <c r="FN13" s="28">
        <v>388</v>
      </c>
      <c r="FO13" s="28">
        <v>508</v>
      </c>
      <c r="FP13" s="28">
        <v>763</v>
      </c>
      <c r="FQ13" s="28">
        <v>211</v>
      </c>
      <c r="FR13" s="28">
        <v>923</v>
      </c>
      <c r="FS13" s="28">
        <v>761</v>
      </c>
      <c r="FT13" s="28">
        <v>854</v>
      </c>
      <c r="FU13" s="28">
        <v>699</v>
      </c>
      <c r="FV13" s="28">
        <v>20</v>
      </c>
      <c r="FW13" s="28">
        <v>88</v>
      </c>
      <c r="FX13" s="28">
        <v>871</v>
      </c>
      <c r="FY13" s="28">
        <v>74</v>
      </c>
      <c r="FZ13" s="28">
        <v>207</v>
      </c>
      <c r="GA13" s="28">
        <v>489</v>
      </c>
      <c r="GB13" s="28">
        <v>696</v>
      </c>
      <c r="GC13" s="28">
        <v>613</v>
      </c>
      <c r="GD13" s="28">
        <v>893</v>
      </c>
      <c r="GE13" s="28">
        <v>665</v>
      </c>
      <c r="GF13" s="28">
        <v>248</v>
      </c>
      <c r="GG13" s="28">
        <v>173</v>
      </c>
      <c r="GH13" s="28">
        <v>221</v>
      </c>
      <c r="GI13" s="28">
        <v>612</v>
      </c>
      <c r="GJ13" s="28">
        <v>939</v>
      </c>
      <c r="GK13" s="28">
        <v>300</v>
      </c>
      <c r="GL13" s="28">
        <v>80</v>
      </c>
      <c r="GM13" s="28">
        <v>650</v>
      </c>
      <c r="GN13" s="28">
        <v>376</v>
      </c>
      <c r="GO13" s="28">
        <v>748</v>
      </c>
      <c r="GP13" s="28">
        <v>796</v>
      </c>
      <c r="GQ13" s="28">
        <v>821</v>
      </c>
      <c r="GR13" s="28">
        <v>502</v>
      </c>
      <c r="GS13" s="29">
        <v>285</v>
      </c>
      <c r="GT13" s="24">
        <v>5040</v>
      </c>
      <c r="GU13" s="25">
        <v>3389</v>
      </c>
      <c r="GV13" s="25">
        <v>3570</v>
      </c>
      <c r="GW13" s="25">
        <v>4281</v>
      </c>
      <c r="GX13" s="25">
        <v>3382</v>
      </c>
      <c r="GY13" s="25">
        <v>2779</v>
      </c>
      <c r="GZ13" s="25">
        <v>2567</v>
      </c>
      <c r="HA13" s="25">
        <v>4370</v>
      </c>
      <c r="HB13" s="25">
        <v>2706</v>
      </c>
      <c r="HC13" s="25">
        <v>2566</v>
      </c>
      <c r="HD13" s="25">
        <v>3491</v>
      </c>
      <c r="HE13" s="25">
        <v>4462</v>
      </c>
      <c r="HF13" s="25">
        <v>3754</v>
      </c>
      <c r="HG13" s="25">
        <v>4435</v>
      </c>
      <c r="HH13" s="25">
        <v>3613</v>
      </c>
      <c r="HI13" s="25">
        <v>3472</v>
      </c>
      <c r="HJ13" s="25">
        <v>3250</v>
      </c>
      <c r="HK13" s="25">
        <v>3781</v>
      </c>
      <c r="HL13" s="25">
        <v>2671</v>
      </c>
      <c r="HM13" s="25">
        <v>4118</v>
      </c>
      <c r="HN13" s="25">
        <v>3825</v>
      </c>
      <c r="HO13" s="25">
        <v>4367</v>
      </c>
      <c r="HP13" s="25">
        <v>2682</v>
      </c>
      <c r="HQ13" s="25">
        <v>3525</v>
      </c>
      <c r="HR13" s="25">
        <v>1938</v>
      </c>
      <c r="HS13" s="25">
        <v>5085</v>
      </c>
      <c r="HT13" s="25">
        <v>5240</v>
      </c>
      <c r="HU13" s="25">
        <v>3592</v>
      </c>
      <c r="HV13" s="25">
        <v>2054</v>
      </c>
      <c r="HW13" s="25">
        <v>2974</v>
      </c>
      <c r="HX13" s="25">
        <v>3348</v>
      </c>
      <c r="HY13" s="25">
        <v>3709</v>
      </c>
      <c r="HZ13" s="25">
        <v>3450</v>
      </c>
      <c r="IA13" s="25">
        <v>3128</v>
      </c>
      <c r="IB13" s="25">
        <v>4815</v>
      </c>
      <c r="IC13" s="25">
        <v>2746</v>
      </c>
      <c r="ID13" s="25">
        <v>3563</v>
      </c>
      <c r="IE13" s="25">
        <v>3451</v>
      </c>
      <c r="IF13" s="25">
        <v>3827</v>
      </c>
      <c r="IG13" s="25">
        <v>5040</v>
      </c>
      <c r="IH13" s="25">
        <v>3168</v>
      </c>
      <c r="II13" s="25">
        <v>2816</v>
      </c>
      <c r="IJ13" s="25">
        <v>2888</v>
      </c>
      <c r="IK13" s="25">
        <v>3095</v>
      </c>
      <c r="IL13" s="25">
        <v>3887</v>
      </c>
      <c r="IM13" s="25">
        <v>3689</v>
      </c>
      <c r="IN13" s="25">
        <v>2376</v>
      </c>
      <c r="IO13" s="25">
        <v>2928</v>
      </c>
      <c r="IP13" s="25">
        <v>4853</v>
      </c>
      <c r="IQ13" s="25">
        <v>4961</v>
      </c>
      <c r="IR13" s="25">
        <v>7440</v>
      </c>
      <c r="IS13" s="25">
        <v>1832</v>
      </c>
      <c r="IT13" s="25">
        <v>252</v>
      </c>
      <c r="IU13" s="25">
        <v>612</v>
      </c>
      <c r="IV13" s="25">
        <v>3718</v>
      </c>
      <c r="IW13" s="25">
        <v>6946</v>
      </c>
      <c r="IX13" s="25">
        <v>20</v>
      </c>
      <c r="IY13" s="25">
        <v>390</v>
      </c>
      <c r="IZ13" s="25">
        <v>7402</v>
      </c>
      <c r="JA13" s="25">
        <v>9589</v>
      </c>
      <c r="JB13" s="25">
        <v>5806</v>
      </c>
      <c r="JC13" s="25">
        <v>770</v>
      </c>
      <c r="JD13" s="25">
        <v>450</v>
      </c>
      <c r="JE13" s="25">
        <v>8666</v>
      </c>
      <c r="JF13" s="25">
        <v>1245</v>
      </c>
      <c r="JG13" s="25">
        <v>4231</v>
      </c>
      <c r="JH13" s="25">
        <v>7844</v>
      </c>
      <c r="JI13" s="25">
        <v>4725</v>
      </c>
      <c r="JJ13" s="25">
        <v>6057</v>
      </c>
      <c r="JK13" s="25">
        <v>6672</v>
      </c>
      <c r="JL13" s="25">
        <v>5311</v>
      </c>
      <c r="JM13" s="25">
        <v>562</v>
      </c>
      <c r="JN13" s="25">
        <v>5628</v>
      </c>
      <c r="JO13" s="25">
        <v>1034</v>
      </c>
      <c r="JP13" s="25">
        <v>5609</v>
      </c>
      <c r="JQ13" s="25">
        <v>6000</v>
      </c>
      <c r="JR13" s="25">
        <v>5922</v>
      </c>
      <c r="JS13" s="25">
        <v>5294</v>
      </c>
      <c r="JT13" s="25">
        <v>1790</v>
      </c>
      <c r="JU13" s="25">
        <v>1549</v>
      </c>
      <c r="JV13" s="25">
        <v>4753</v>
      </c>
      <c r="JW13" s="25">
        <v>5057</v>
      </c>
      <c r="JX13" s="25">
        <v>7783</v>
      </c>
      <c r="JY13" s="25">
        <v>9640</v>
      </c>
      <c r="JZ13" s="25">
        <v>8132</v>
      </c>
      <c r="KA13" s="25">
        <v>2225</v>
      </c>
      <c r="KB13" s="25">
        <v>999</v>
      </c>
      <c r="KC13" s="25">
        <v>9483</v>
      </c>
      <c r="KD13" s="25">
        <v>8504</v>
      </c>
      <c r="KE13" s="25">
        <v>7233</v>
      </c>
      <c r="KF13" s="25">
        <v>4492</v>
      </c>
      <c r="KG13" s="25">
        <v>8761</v>
      </c>
      <c r="KH13" s="25">
        <v>3908</v>
      </c>
      <c r="KI13" s="25">
        <v>2768</v>
      </c>
      <c r="KJ13" s="25">
        <v>8322</v>
      </c>
      <c r="KK13" s="25">
        <v>3995</v>
      </c>
      <c r="KL13" s="25">
        <v>7719</v>
      </c>
      <c r="KM13" s="25">
        <v>3552</v>
      </c>
      <c r="KN13" s="25">
        <v>5834</v>
      </c>
      <c r="KO13" s="26">
        <v>6564</v>
      </c>
      <c r="KP13" s="27">
        <v>32717</v>
      </c>
      <c r="KQ13" s="28">
        <v>44474</v>
      </c>
      <c r="KR13" s="28">
        <v>20898</v>
      </c>
      <c r="KS13" s="28">
        <v>23621</v>
      </c>
      <c r="KT13" s="28">
        <v>43458</v>
      </c>
      <c r="KU13" s="28">
        <v>22797</v>
      </c>
      <c r="KV13" s="28">
        <v>46107</v>
      </c>
      <c r="KW13" s="28">
        <v>48707</v>
      </c>
      <c r="KX13" s="28">
        <v>25162</v>
      </c>
      <c r="KY13" s="28">
        <v>35767</v>
      </c>
      <c r="KZ13" s="28">
        <v>26067</v>
      </c>
      <c r="LA13" s="28">
        <v>35366</v>
      </c>
      <c r="LB13" s="28">
        <v>26229</v>
      </c>
      <c r="LC13" s="28">
        <v>31507</v>
      </c>
      <c r="LD13" s="28">
        <v>28230</v>
      </c>
      <c r="LE13" s="28">
        <v>40479</v>
      </c>
      <c r="LF13" s="28">
        <v>49117</v>
      </c>
      <c r="LG13" s="28">
        <v>37487</v>
      </c>
      <c r="LH13" s="28">
        <v>56139</v>
      </c>
      <c r="LI13" s="28">
        <v>34702</v>
      </c>
      <c r="LJ13" s="28">
        <v>27320</v>
      </c>
      <c r="LK13" s="28">
        <v>40656</v>
      </c>
      <c r="LL13" s="28">
        <v>44679</v>
      </c>
      <c r="LM13" s="28">
        <v>44556</v>
      </c>
      <c r="LN13" s="28">
        <v>56146</v>
      </c>
      <c r="LO13" s="28">
        <v>42051</v>
      </c>
      <c r="LP13" s="28">
        <v>32075</v>
      </c>
      <c r="LQ13" s="28">
        <v>26422</v>
      </c>
      <c r="LR13" s="28">
        <v>67628</v>
      </c>
      <c r="LS13" s="28">
        <v>50291</v>
      </c>
      <c r="LT13" s="28">
        <v>48135</v>
      </c>
      <c r="LU13" s="28">
        <v>43971</v>
      </c>
      <c r="LV13" s="28">
        <v>37242</v>
      </c>
      <c r="LW13" s="28">
        <v>42701</v>
      </c>
      <c r="LX13" s="28">
        <v>19554</v>
      </c>
      <c r="LY13" s="28">
        <v>42864</v>
      </c>
      <c r="LZ13" s="28">
        <v>42772</v>
      </c>
      <c r="MA13" s="28">
        <v>43588</v>
      </c>
      <c r="MB13" s="28">
        <v>42845</v>
      </c>
      <c r="MC13" s="28">
        <v>33291</v>
      </c>
      <c r="MD13" s="28">
        <v>36618</v>
      </c>
      <c r="ME13" s="28">
        <v>35859</v>
      </c>
      <c r="MF13" s="28">
        <v>28063</v>
      </c>
      <c r="MG13" s="28">
        <v>45580</v>
      </c>
      <c r="MH13" s="28">
        <v>43443</v>
      </c>
      <c r="MI13" s="28">
        <v>18413</v>
      </c>
      <c r="MJ13" s="28">
        <v>29450</v>
      </c>
      <c r="MK13" s="28">
        <v>32227</v>
      </c>
      <c r="ML13" s="28">
        <v>46332</v>
      </c>
      <c r="MM13" s="28">
        <v>36254</v>
      </c>
      <c r="MN13" s="28">
        <v>63720</v>
      </c>
      <c r="MO13" s="28">
        <v>68372</v>
      </c>
      <c r="MP13" s="28">
        <v>64818</v>
      </c>
      <c r="MQ13" s="28">
        <v>22542</v>
      </c>
      <c r="MR13" s="28">
        <v>44631</v>
      </c>
      <c r="MS13" s="28">
        <v>92798</v>
      </c>
      <c r="MT13" s="28">
        <v>44130</v>
      </c>
      <c r="MU13" s="28">
        <v>89237</v>
      </c>
      <c r="MV13" s="28">
        <v>97014</v>
      </c>
      <c r="MW13" s="28">
        <v>5502</v>
      </c>
      <c r="MX13" s="28">
        <v>57804</v>
      </c>
      <c r="MY13" s="28">
        <v>58338</v>
      </c>
      <c r="MZ13" s="28">
        <v>67002</v>
      </c>
      <c r="NA13" s="28">
        <v>41411</v>
      </c>
      <c r="NB13" s="28">
        <v>88439</v>
      </c>
      <c r="NC13" s="28">
        <v>62619</v>
      </c>
      <c r="ND13" s="28">
        <v>19511</v>
      </c>
      <c r="NE13" s="28">
        <v>1709</v>
      </c>
      <c r="NF13" s="28">
        <v>50727</v>
      </c>
      <c r="NG13" s="28">
        <v>62624</v>
      </c>
      <c r="NH13" s="28">
        <v>28474</v>
      </c>
      <c r="NI13" s="28">
        <v>923</v>
      </c>
      <c r="NJ13" s="28">
        <v>93321</v>
      </c>
      <c r="NK13" s="28">
        <v>36828</v>
      </c>
      <c r="NL13" s="28">
        <v>53324</v>
      </c>
      <c r="NM13" s="28">
        <v>40572</v>
      </c>
      <c r="NN13" s="28">
        <v>56409</v>
      </c>
      <c r="NO13" s="28">
        <v>43642</v>
      </c>
      <c r="NP13" s="28">
        <v>24459</v>
      </c>
      <c r="NQ13" s="28">
        <v>21070</v>
      </c>
      <c r="NR13" s="28">
        <v>5375</v>
      </c>
      <c r="NS13" s="28">
        <v>93444</v>
      </c>
      <c r="NT13" s="28">
        <v>96927</v>
      </c>
      <c r="NU13" s="28">
        <v>14428</v>
      </c>
      <c r="NV13" s="28">
        <v>1001</v>
      </c>
      <c r="NW13" s="28">
        <v>61862</v>
      </c>
      <c r="NX13" s="28">
        <v>38481</v>
      </c>
      <c r="NY13" s="28">
        <v>65627</v>
      </c>
      <c r="NZ13" s="28">
        <v>52869</v>
      </c>
      <c r="OA13" s="28">
        <v>5912</v>
      </c>
      <c r="OB13" s="28">
        <v>555</v>
      </c>
      <c r="OC13" s="28">
        <v>94632</v>
      </c>
      <c r="OD13" s="28">
        <v>39265</v>
      </c>
      <c r="OE13" s="28">
        <v>57922</v>
      </c>
      <c r="OF13" s="28">
        <v>48721</v>
      </c>
      <c r="OG13" s="28">
        <v>27572</v>
      </c>
      <c r="OH13" s="28">
        <v>82370</v>
      </c>
      <c r="OI13" s="28">
        <v>7437</v>
      </c>
      <c r="OJ13" s="28">
        <v>83466</v>
      </c>
      <c r="OK13" s="29">
        <v>48966</v>
      </c>
      <c r="OL13" s="24">
        <v>356537</v>
      </c>
      <c r="OM13" s="25">
        <v>326037</v>
      </c>
      <c r="ON13" s="25">
        <v>229758</v>
      </c>
      <c r="OO13" s="25">
        <v>382379</v>
      </c>
      <c r="OP13" s="25">
        <v>455009</v>
      </c>
      <c r="OQ13" s="25">
        <v>253679</v>
      </c>
      <c r="OR13" s="25">
        <v>248737</v>
      </c>
      <c r="OS13" s="25">
        <v>405698</v>
      </c>
      <c r="OT13" s="25">
        <v>233719</v>
      </c>
      <c r="OU13" s="25">
        <v>261851</v>
      </c>
      <c r="OV13" s="25">
        <v>396556</v>
      </c>
      <c r="OW13" s="25">
        <v>339569</v>
      </c>
      <c r="OX13" s="25">
        <v>493564</v>
      </c>
      <c r="OY13" s="25">
        <v>358109</v>
      </c>
      <c r="OZ13" s="25">
        <v>351625</v>
      </c>
      <c r="PA13" s="25">
        <v>428240</v>
      </c>
      <c r="PB13" s="25">
        <v>393074</v>
      </c>
      <c r="PC13" s="25">
        <v>427288</v>
      </c>
      <c r="PD13" s="25">
        <v>523422</v>
      </c>
      <c r="PE13" s="25">
        <v>193784</v>
      </c>
      <c r="PF13" s="25">
        <v>443992</v>
      </c>
      <c r="PG13" s="25">
        <v>476563</v>
      </c>
      <c r="PH13" s="25">
        <v>391145</v>
      </c>
      <c r="PI13" s="25">
        <v>347708</v>
      </c>
      <c r="PJ13" s="25">
        <v>325599</v>
      </c>
      <c r="PK13" s="25">
        <v>418701</v>
      </c>
      <c r="PL13" s="25">
        <v>545406</v>
      </c>
      <c r="PM13" s="25">
        <v>324796</v>
      </c>
      <c r="PN13" s="25">
        <v>318730</v>
      </c>
      <c r="PO13" s="25">
        <v>432027</v>
      </c>
      <c r="PP13" s="25">
        <v>357144</v>
      </c>
      <c r="PQ13" s="25">
        <v>413179</v>
      </c>
      <c r="PR13" s="25">
        <v>410923</v>
      </c>
      <c r="PS13" s="25">
        <v>393016</v>
      </c>
      <c r="PT13" s="25">
        <v>425124</v>
      </c>
      <c r="PU13" s="25">
        <v>332546</v>
      </c>
      <c r="PV13" s="25">
        <v>292092</v>
      </c>
      <c r="PW13" s="25">
        <v>226250</v>
      </c>
      <c r="PX13" s="25">
        <v>260115</v>
      </c>
      <c r="PY13" s="25">
        <v>281949</v>
      </c>
      <c r="PZ13" s="25">
        <v>425036</v>
      </c>
      <c r="QA13" s="25">
        <v>328453</v>
      </c>
      <c r="QB13" s="25">
        <v>419657</v>
      </c>
      <c r="QC13" s="25">
        <v>476835</v>
      </c>
      <c r="QD13" s="25">
        <v>416456</v>
      </c>
      <c r="QE13" s="25">
        <v>371747</v>
      </c>
      <c r="QF13" s="25">
        <v>455074</v>
      </c>
      <c r="QG13" s="25">
        <v>311075</v>
      </c>
      <c r="QH13" s="25">
        <v>347801</v>
      </c>
      <c r="QI13" s="25">
        <v>367208</v>
      </c>
      <c r="QJ13" s="25">
        <v>914675</v>
      </c>
      <c r="QK13" s="25">
        <v>883424</v>
      </c>
      <c r="QL13" s="25">
        <v>231239</v>
      </c>
      <c r="QM13" s="25">
        <v>92402</v>
      </c>
      <c r="QN13" s="25">
        <v>888814</v>
      </c>
      <c r="QO13" s="25">
        <v>509513</v>
      </c>
      <c r="QP13" s="25">
        <v>398288</v>
      </c>
      <c r="QQ13" s="25">
        <v>147120</v>
      </c>
      <c r="QR13" s="25">
        <v>592881</v>
      </c>
      <c r="QS13" s="25">
        <v>288855</v>
      </c>
      <c r="QT13" s="25">
        <v>675017</v>
      </c>
      <c r="QU13" s="25">
        <v>772667</v>
      </c>
      <c r="QV13" s="25">
        <v>943111</v>
      </c>
      <c r="QW13" s="25">
        <v>698705</v>
      </c>
      <c r="QX13" s="25">
        <v>241997</v>
      </c>
      <c r="QY13" s="25">
        <v>428675</v>
      </c>
      <c r="QZ13" s="25">
        <v>85954</v>
      </c>
      <c r="RA13" s="25">
        <v>315692</v>
      </c>
      <c r="RB13" s="25">
        <v>5085</v>
      </c>
      <c r="RC13" s="25">
        <v>634304</v>
      </c>
      <c r="RD13" s="25">
        <v>955442</v>
      </c>
      <c r="RE13" s="25">
        <v>618489</v>
      </c>
      <c r="RF13" s="25">
        <v>763505</v>
      </c>
      <c r="RG13" s="25">
        <v>79281</v>
      </c>
      <c r="RH13" s="25">
        <v>285117</v>
      </c>
      <c r="RI13" s="25">
        <v>191380</v>
      </c>
      <c r="RJ13" s="25">
        <v>985953</v>
      </c>
      <c r="RK13" s="25">
        <v>987467</v>
      </c>
      <c r="RL13" s="25">
        <v>873888</v>
      </c>
      <c r="RM13" s="25">
        <v>294594</v>
      </c>
      <c r="RN13" s="25">
        <v>447247</v>
      </c>
      <c r="RO13" s="25">
        <v>223602</v>
      </c>
      <c r="RP13" s="25">
        <v>469523</v>
      </c>
      <c r="RQ13" s="25">
        <v>792682</v>
      </c>
      <c r="RR13" s="25">
        <v>708192</v>
      </c>
      <c r="RS13" s="25">
        <v>149787</v>
      </c>
      <c r="RT13" s="25">
        <v>104521</v>
      </c>
      <c r="RU13" s="25">
        <v>494308</v>
      </c>
      <c r="RV13" s="25">
        <v>789009</v>
      </c>
      <c r="RW13" s="25">
        <v>63202</v>
      </c>
      <c r="RX13" s="25">
        <v>949207</v>
      </c>
      <c r="RY13" s="25">
        <v>204225</v>
      </c>
      <c r="RZ13" s="25">
        <v>271613</v>
      </c>
      <c r="SA13" s="25">
        <v>462430</v>
      </c>
      <c r="SB13" s="25">
        <v>467995</v>
      </c>
      <c r="SC13" s="25">
        <v>238665</v>
      </c>
      <c r="SD13" s="25">
        <v>800047</v>
      </c>
      <c r="SE13" s="25">
        <v>864796</v>
      </c>
      <c r="SF13" s="25">
        <v>951888</v>
      </c>
      <c r="SG13" s="26">
        <v>416920</v>
      </c>
      <c r="SH13" s="27">
        <v>3575849</v>
      </c>
      <c r="SI13" s="28">
        <v>3841143</v>
      </c>
      <c r="SJ13" s="28">
        <v>4861943</v>
      </c>
      <c r="SK13" s="28">
        <v>4603098</v>
      </c>
      <c r="SL13" s="28">
        <v>4118037</v>
      </c>
      <c r="SM13" s="28">
        <v>4090240</v>
      </c>
      <c r="SN13" s="28">
        <v>3184823</v>
      </c>
      <c r="SO13" s="28">
        <v>5604949</v>
      </c>
      <c r="SP13" s="28">
        <v>4388766</v>
      </c>
      <c r="SQ13" s="28">
        <v>3136359</v>
      </c>
      <c r="SR13" s="28">
        <v>2248747</v>
      </c>
      <c r="SS13" s="28">
        <v>3449299</v>
      </c>
      <c r="ST13" s="28">
        <v>3470266</v>
      </c>
      <c r="SU13" s="28">
        <v>4578293</v>
      </c>
      <c r="SV13" s="28">
        <v>2385807</v>
      </c>
      <c r="SW13" s="28">
        <v>3443507</v>
      </c>
      <c r="SX13" s="28">
        <v>2354371</v>
      </c>
      <c r="SY13" s="28">
        <v>4537573</v>
      </c>
      <c r="SZ13" s="28">
        <v>3488649</v>
      </c>
      <c r="TA13" s="28">
        <v>3291568</v>
      </c>
      <c r="TB13" s="28">
        <v>5912454</v>
      </c>
      <c r="TC13" s="28">
        <v>1781677</v>
      </c>
      <c r="TD13" s="28">
        <v>3839439</v>
      </c>
      <c r="TE13" s="28">
        <v>2982482</v>
      </c>
      <c r="TF13" s="28">
        <v>4713536</v>
      </c>
      <c r="TG13" s="28">
        <v>2855193</v>
      </c>
      <c r="TH13" s="28">
        <v>2186541</v>
      </c>
      <c r="TI13" s="28">
        <v>2229475</v>
      </c>
      <c r="TJ13" s="28">
        <v>3116358</v>
      </c>
      <c r="TK13" s="28">
        <v>5991383</v>
      </c>
      <c r="TL13" s="28">
        <v>2801097</v>
      </c>
      <c r="TM13" s="28">
        <v>4476260</v>
      </c>
      <c r="TN13" s="28">
        <v>6555702</v>
      </c>
      <c r="TO13" s="28">
        <v>3348306</v>
      </c>
      <c r="TP13" s="28">
        <v>3417176</v>
      </c>
      <c r="TQ13" s="28">
        <v>4120125</v>
      </c>
      <c r="TR13" s="28">
        <v>6632676</v>
      </c>
      <c r="TS13" s="28">
        <v>4805000</v>
      </c>
      <c r="TT13" s="28">
        <v>3361093</v>
      </c>
      <c r="TU13" s="28">
        <v>5273805</v>
      </c>
      <c r="TV13" s="28">
        <v>3908610</v>
      </c>
      <c r="TW13" s="28">
        <v>3828113</v>
      </c>
      <c r="TX13" s="28">
        <v>3460305</v>
      </c>
      <c r="TY13" s="28">
        <v>3099847</v>
      </c>
      <c r="TZ13" s="28">
        <v>3288564</v>
      </c>
      <c r="UA13" s="28">
        <v>3696117</v>
      </c>
      <c r="UB13" s="28">
        <v>2513264</v>
      </c>
      <c r="UC13" s="28">
        <v>4137142</v>
      </c>
      <c r="UD13" s="28">
        <v>2710837</v>
      </c>
      <c r="UE13" s="28">
        <v>2717348</v>
      </c>
      <c r="UF13" s="28">
        <v>1501900</v>
      </c>
      <c r="UG13" s="28">
        <v>9104783</v>
      </c>
      <c r="UH13" s="28">
        <v>1741688</v>
      </c>
      <c r="UI13" s="28">
        <v>8409123</v>
      </c>
      <c r="UJ13" s="28">
        <v>439754</v>
      </c>
      <c r="UK13" s="28">
        <v>8303153</v>
      </c>
      <c r="UL13" s="28">
        <v>3671133</v>
      </c>
      <c r="UM13" s="28">
        <v>9813246</v>
      </c>
      <c r="UN13" s="28">
        <v>9506504</v>
      </c>
      <c r="UO13" s="28">
        <v>9907843</v>
      </c>
      <c r="UP13" s="28">
        <v>8941690</v>
      </c>
      <c r="UQ13" s="28">
        <v>6057846</v>
      </c>
      <c r="UR13" s="28">
        <v>7414427</v>
      </c>
      <c r="US13" s="28">
        <v>8549857</v>
      </c>
      <c r="UT13" s="28">
        <v>3941473</v>
      </c>
      <c r="UU13" s="28">
        <v>1111008</v>
      </c>
      <c r="UV13" s="28">
        <v>6766461</v>
      </c>
      <c r="UW13" s="28">
        <v>6976414</v>
      </c>
      <c r="UX13" s="28">
        <v>5028723</v>
      </c>
      <c r="UY13" s="28">
        <v>2562514</v>
      </c>
      <c r="UZ13" s="28">
        <v>1859707</v>
      </c>
      <c r="VA13" s="28">
        <v>3724579</v>
      </c>
      <c r="VB13" s="28">
        <v>931705</v>
      </c>
      <c r="VC13" s="28">
        <v>8655921</v>
      </c>
      <c r="VD13" s="28">
        <v>1768871</v>
      </c>
      <c r="VE13" s="28">
        <v>2381033</v>
      </c>
      <c r="VF13" s="28">
        <v>3816101</v>
      </c>
      <c r="VG13" s="28">
        <v>8734412</v>
      </c>
      <c r="VH13" s="28">
        <v>7640308</v>
      </c>
      <c r="VI13" s="28">
        <v>5980264</v>
      </c>
      <c r="VJ13" s="28">
        <v>2219860</v>
      </c>
      <c r="VK13" s="28">
        <v>4536250</v>
      </c>
      <c r="VL13" s="28">
        <v>6826570</v>
      </c>
      <c r="VM13" s="28">
        <v>7282465</v>
      </c>
      <c r="VN13" s="28">
        <v>7049094</v>
      </c>
      <c r="VO13" s="28">
        <v>154289</v>
      </c>
      <c r="VP13" s="28">
        <v>9819311</v>
      </c>
      <c r="VQ13" s="28">
        <v>1998673</v>
      </c>
      <c r="VR13" s="28">
        <v>714210</v>
      </c>
      <c r="VS13" s="28">
        <v>9598786</v>
      </c>
      <c r="VT13" s="28">
        <v>1378250</v>
      </c>
      <c r="VU13" s="28">
        <v>260069</v>
      </c>
      <c r="VV13" s="28">
        <v>7765210</v>
      </c>
      <c r="VW13" s="28">
        <v>3761406</v>
      </c>
      <c r="VX13" s="28">
        <v>2648709</v>
      </c>
      <c r="VY13" s="28">
        <v>4032146</v>
      </c>
      <c r="VZ13" s="28">
        <v>2524652</v>
      </c>
      <c r="WA13" s="28">
        <v>3805320</v>
      </c>
      <c r="WB13" s="28">
        <v>5406088</v>
      </c>
      <c r="WC13" s="29">
        <v>7580468</v>
      </c>
      <c r="WD13" s="24">
        <v>389603260</v>
      </c>
      <c r="WE13" s="25">
        <v>359588838</v>
      </c>
      <c r="WF13" s="25">
        <v>6749542</v>
      </c>
      <c r="WG13" s="25">
        <v>750991578</v>
      </c>
      <c r="WH13" s="25">
        <v>797840636</v>
      </c>
      <c r="WI13" s="25">
        <v>808560762</v>
      </c>
      <c r="WJ13" s="25">
        <v>86583880</v>
      </c>
      <c r="WK13" s="25">
        <v>609519444</v>
      </c>
      <c r="WL13" s="25">
        <v>84752334</v>
      </c>
      <c r="WM13" s="25">
        <v>280471496</v>
      </c>
      <c r="WN13" s="25">
        <v>317990777</v>
      </c>
      <c r="WO13" s="25">
        <v>824719115</v>
      </c>
      <c r="WP13" s="25">
        <v>936606483</v>
      </c>
      <c r="WQ13" s="25">
        <v>813364146</v>
      </c>
      <c r="WR13" s="25">
        <v>951520635</v>
      </c>
      <c r="WS13" s="25">
        <v>338742763</v>
      </c>
      <c r="WT13" s="25">
        <v>198367492</v>
      </c>
      <c r="WU13" s="25">
        <v>774581948</v>
      </c>
      <c r="WV13" s="25">
        <v>115982714</v>
      </c>
      <c r="WW13" s="25">
        <v>632121486</v>
      </c>
      <c r="WX13" s="25">
        <v>586851497</v>
      </c>
      <c r="WY13" s="25">
        <v>714391585</v>
      </c>
      <c r="WZ13" s="25">
        <v>166678294</v>
      </c>
      <c r="XA13" s="25">
        <v>333710799</v>
      </c>
      <c r="XB13" s="25">
        <v>843154147</v>
      </c>
      <c r="XC13" s="25">
        <v>854709708</v>
      </c>
      <c r="XD13" s="25">
        <v>976063451</v>
      </c>
      <c r="XE13" s="25">
        <v>35806943</v>
      </c>
      <c r="XF13" s="25">
        <v>557223671</v>
      </c>
      <c r="XG13" s="25">
        <v>695996131</v>
      </c>
      <c r="XH13" s="25">
        <v>673342938</v>
      </c>
      <c r="XI13" s="25">
        <v>686168655</v>
      </c>
      <c r="XJ13" s="25">
        <v>462281926</v>
      </c>
      <c r="XK13" s="25">
        <v>701390699</v>
      </c>
      <c r="XL13" s="25">
        <v>624196530</v>
      </c>
      <c r="XM13" s="25">
        <v>698425576</v>
      </c>
      <c r="XN13" s="25">
        <v>590578374</v>
      </c>
      <c r="XO13" s="25">
        <v>971746364</v>
      </c>
      <c r="XP13" s="25">
        <v>902778320</v>
      </c>
      <c r="XQ13" s="25">
        <v>686793458</v>
      </c>
      <c r="XR13" s="25">
        <v>632051814</v>
      </c>
      <c r="XS13" s="25">
        <v>445419371</v>
      </c>
      <c r="XT13" s="25">
        <v>682293313</v>
      </c>
      <c r="XU13" s="25">
        <v>190894053</v>
      </c>
      <c r="XV13" s="25">
        <v>456691202</v>
      </c>
      <c r="XW13" s="25">
        <v>436726919</v>
      </c>
      <c r="XX13" s="25">
        <v>489797034</v>
      </c>
      <c r="XY13" s="25">
        <v>750027817</v>
      </c>
      <c r="XZ13" s="25">
        <v>949477150</v>
      </c>
      <c r="YA13" s="25">
        <v>690333259</v>
      </c>
      <c r="YB13" s="25">
        <v>29357836</v>
      </c>
      <c r="YC13" s="25">
        <v>300493</v>
      </c>
      <c r="YD13" s="25">
        <v>26964081</v>
      </c>
      <c r="YE13" s="25">
        <v>74345117</v>
      </c>
      <c r="YF13" s="25">
        <v>28969047</v>
      </c>
      <c r="YG13" s="25">
        <v>66788003</v>
      </c>
      <c r="YH13" s="25">
        <v>13523452</v>
      </c>
      <c r="YI13" s="25">
        <v>23666224</v>
      </c>
      <c r="YJ13" s="25">
        <v>48437078</v>
      </c>
      <c r="YK13" s="25">
        <v>48131068</v>
      </c>
      <c r="YL13" s="25">
        <v>94260088</v>
      </c>
      <c r="YM13" s="25">
        <v>38528865</v>
      </c>
      <c r="YN13" s="25">
        <v>13310354</v>
      </c>
      <c r="YO13" s="25">
        <v>2465240</v>
      </c>
      <c r="YP13" s="25">
        <v>33038612</v>
      </c>
      <c r="YQ13" s="25">
        <v>39835410</v>
      </c>
      <c r="YR13" s="25">
        <v>58415942</v>
      </c>
      <c r="YS13" s="25">
        <v>16747866</v>
      </c>
      <c r="YT13" s="25">
        <v>82464572</v>
      </c>
      <c r="YU13" s="25">
        <v>99540926</v>
      </c>
      <c r="YV13" s="25">
        <v>59240649</v>
      </c>
      <c r="YW13" s="25">
        <v>44377247</v>
      </c>
      <c r="YX13" s="25">
        <v>46130702</v>
      </c>
      <c r="YY13" s="25">
        <v>72518176</v>
      </c>
      <c r="YZ13" s="25">
        <v>77165852</v>
      </c>
      <c r="ZA13" s="25">
        <v>50444455</v>
      </c>
      <c r="ZB13" s="25">
        <v>8965689</v>
      </c>
      <c r="ZC13" s="25">
        <v>44399592</v>
      </c>
      <c r="ZD13" s="25">
        <v>32048104</v>
      </c>
      <c r="ZE13" s="25">
        <v>61721561</v>
      </c>
      <c r="ZF13" s="25">
        <v>47708412</v>
      </c>
      <c r="ZG13" s="25">
        <v>86644086</v>
      </c>
      <c r="ZH13" s="25">
        <v>1000514</v>
      </c>
      <c r="ZI13" s="25">
        <v>65359903</v>
      </c>
      <c r="ZJ13" s="25">
        <v>98430804</v>
      </c>
      <c r="ZK13" s="25">
        <v>51965418</v>
      </c>
      <c r="ZL13" s="25">
        <v>77894604</v>
      </c>
      <c r="ZM13" s="25">
        <v>39694722</v>
      </c>
      <c r="ZN13" s="25">
        <v>33285021</v>
      </c>
      <c r="ZO13" s="25">
        <v>46033277</v>
      </c>
      <c r="ZP13" s="25">
        <v>99438428</v>
      </c>
      <c r="ZQ13" s="25">
        <v>81679190</v>
      </c>
      <c r="ZR13" s="25">
        <v>86981780</v>
      </c>
      <c r="ZS13" s="25">
        <v>13673663</v>
      </c>
      <c r="ZT13" s="25">
        <v>40527862</v>
      </c>
      <c r="ZU13" s="25">
        <v>68896486</v>
      </c>
      <c r="ZV13" s="25">
        <v>71244925</v>
      </c>
      <c r="ZW13" s="25">
        <v>26046811</v>
      </c>
      <c r="ZX13" s="25">
        <v>29515114</v>
      </c>
      <c r="ZY13" s="26">
        <v>34114087</v>
      </c>
      <c r="ZZ13" s="27">
        <v>356364683</v>
      </c>
      <c r="AAA13" s="28">
        <v>34438814</v>
      </c>
      <c r="AAB13" s="28">
        <v>554099200</v>
      </c>
      <c r="AAC13" s="28">
        <v>209437992</v>
      </c>
      <c r="AAD13" s="28">
        <v>674629891</v>
      </c>
      <c r="AAE13" s="28">
        <v>302742778</v>
      </c>
      <c r="AAF13" s="28">
        <v>117178819</v>
      </c>
      <c r="AAG13" s="28">
        <v>377499632</v>
      </c>
      <c r="AAH13" s="28">
        <v>885270501</v>
      </c>
      <c r="AAI13" s="28">
        <v>168889245</v>
      </c>
      <c r="AAJ13" s="28">
        <v>56692576</v>
      </c>
      <c r="AAK13" s="28">
        <v>964783301</v>
      </c>
      <c r="AAL13" s="28">
        <v>941628948</v>
      </c>
      <c r="AAM13" s="28">
        <v>940119729</v>
      </c>
      <c r="AAN13" s="28">
        <v>331262384</v>
      </c>
      <c r="AAO13" s="28">
        <v>341076727</v>
      </c>
      <c r="AAP13" s="28">
        <v>836022712</v>
      </c>
      <c r="AAQ13" s="28">
        <v>549541738</v>
      </c>
      <c r="AAR13" s="28">
        <v>398713082</v>
      </c>
      <c r="AAS13" s="28">
        <v>931188718</v>
      </c>
      <c r="AAT13" s="28">
        <v>554648675</v>
      </c>
      <c r="AAU13" s="28">
        <v>449543890</v>
      </c>
      <c r="AAV13" s="28">
        <v>531494237</v>
      </c>
      <c r="AAW13" s="28">
        <v>766305640</v>
      </c>
      <c r="AAX13" s="28">
        <v>671843600</v>
      </c>
      <c r="AAY13" s="28">
        <v>517895627</v>
      </c>
      <c r="AAZ13" s="28">
        <v>81703760</v>
      </c>
      <c r="ABA13" s="28">
        <v>315042452</v>
      </c>
      <c r="ABB13" s="28">
        <v>114771962</v>
      </c>
      <c r="ABC13" s="28">
        <v>488229020</v>
      </c>
      <c r="ABD13" s="28">
        <v>16582273</v>
      </c>
      <c r="ABE13" s="28">
        <v>817727937</v>
      </c>
      <c r="ABF13" s="28">
        <v>714175303</v>
      </c>
      <c r="ABG13" s="28">
        <v>460362547</v>
      </c>
      <c r="ABH13" s="28">
        <v>958618009</v>
      </c>
      <c r="ABI13" s="28">
        <v>191984423</v>
      </c>
      <c r="ABJ13" s="28">
        <v>677893682</v>
      </c>
      <c r="ABK13" s="28">
        <v>605365915</v>
      </c>
      <c r="ABL13" s="28">
        <v>595923101</v>
      </c>
      <c r="ABM13" s="28">
        <v>292001037</v>
      </c>
      <c r="ABN13" s="28">
        <v>965361557</v>
      </c>
      <c r="ABO13" s="28">
        <v>709211680</v>
      </c>
      <c r="ABP13" s="28">
        <v>9766403</v>
      </c>
      <c r="ABQ13" s="28">
        <v>13089730</v>
      </c>
      <c r="ABR13" s="28">
        <v>531998612</v>
      </c>
      <c r="ABS13" s="28">
        <v>810166567</v>
      </c>
      <c r="ABT13" s="28">
        <v>89695497</v>
      </c>
      <c r="ABU13" s="28">
        <v>522343022</v>
      </c>
      <c r="ABV13" s="28">
        <v>810871601</v>
      </c>
      <c r="ABW13" s="28">
        <v>19873675</v>
      </c>
      <c r="ABX13" s="28">
        <v>618404825</v>
      </c>
      <c r="ABY13" s="28">
        <v>433644891</v>
      </c>
      <c r="ABZ13" s="28">
        <v>316554072</v>
      </c>
      <c r="ACA13" s="28">
        <v>532712024</v>
      </c>
      <c r="ACB13" s="28">
        <v>278597383</v>
      </c>
      <c r="ACC13" s="28">
        <v>156125637</v>
      </c>
      <c r="ACD13" s="28">
        <v>70640133</v>
      </c>
      <c r="ACE13" s="28">
        <v>395797340</v>
      </c>
      <c r="ACF13" s="28">
        <v>198913232</v>
      </c>
      <c r="ACG13" s="28">
        <v>489308918</v>
      </c>
      <c r="ACH13" s="28">
        <v>18106388</v>
      </c>
      <c r="ACI13" s="28">
        <v>331532978</v>
      </c>
      <c r="ACJ13" s="28">
        <v>614826649</v>
      </c>
      <c r="ACK13" s="28">
        <v>273080882</v>
      </c>
      <c r="ACL13" s="28">
        <v>719053266</v>
      </c>
      <c r="ACM13" s="28">
        <v>25371646</v>
      </c>
      <c r="ACN13" s="28">
        <v>494751077</v>
      </c>
      <c r="ACO13" s="28">
        <v>991744834</v>
      </c>
      <c r="ACP13" s="28">
        <v>501090926</v>
      </c>
      <c r="ACQ13" s="28">
        <v>978398836</v>
      </c>
      <c r="ACR13" s="28">
        <v>915517277</v>
      </c>
      <c r="ACS13" s="28">
        <v>508404320</v>
      </c>
      <c r="ACT13" s="28">
        <v>696939875</v>
      </c>
      <c r="ACU13" s="28">
        <v>849852970</v>
      </c>
      <c r="ACV13" s="28">
        <v>97018319</v>
      </c>
      <c r="ACW13" s="28">
        <v>929057458</v>
      </c>
      <c r="ACX13" s="28">
        <v>525482197</v>
      </c>
      <c r="ACY13" s="28">
        <v>811562749</v>
      </c>
      <c r="ACZ13" s="28">
        <v>109142116</v>
      </c>
      <c r="ADA13" s="28">
        <v>333036345</v>
      </c>
      <c r="ADB13" s="28">
        <v>742742023</v>
      </c>
      <c r="ADC13" s="28">
        <v>265804133</v>
      </c>
      <c r="ADD13" s="28">
        <v>938460759</v>
      </c>
      <c r="ADE13" s="28">
        <v>422244309</v>
      </c>
      <c r="ADF13" s="28">
        <v>707373760</v>
      </c>
      <c r="ADG13" s="28">
        <v>937720734</v>
      </c>
      <c r="ADH13" s="28">
        <v>994200711</v>
      </c>
      <c r="ADI13" s="28">
        <v>766015669</v>
      </c>
      <c r="ADJ13" s="28">
        <v>889018494</v>
      </c>
      <c r="ADK13" s="28">
        <v>505954009</v>
      </c>
      <c r="ADL13" s="28">
        <v>138724997</v>
      </c>
      <c r="ADM13" s="28">
        <v>545301355</v>
      </c>
      <c r="ADN13" s="28">
        <v>926403248</v>
      </c>
      <c r="ADO13" s="28">
        <v>1534961</v>
      </c>
      <c r="ADP13" s="28">
        <v>897963763</v>
      </c>
      <c r="ADQ13" s="28">
        <v>990261630</v>
      </c>
      <c r="ADR13" s="28">
        <v>192418050</v>
      </c>
      <c r="ADS13" s="28">
        <v>11115544</v>
      </c>
      <c r="ADT13" s="28">
        <v>182157685</v>
      </c>
      <c r="ADU13" s="29">
        <v>786341361</v>
      </c>
    </row>
    <row r="14" spans="2:802" hidden="1" x14ac:dyDescent="0.2">
      <c r="B14" s="24">
        <v>27</v>
      </c>
      <c r="C14" s="25">
        <v>38</v>
      </c>
      <c r="D14" s="25">
        <v>33</v>
      </c>
      <c r="E14" s="25">
        <v>39</v>
      </c>
      <c r="F14" s="25">
        <v>41</v>
      </c>
      <c r="G14" s="25">
        <v>38</v>
      </c>
      <c r="H14" s="25">
        <v>40</v>
      </c>
      <c r="I14" s="25">
        <v>48</v>
      </c>
      <c r="J14" s="25">
        <v>47</v>
      </c>
      <c r="K14" s="25">
        <v>27</v>
      </c>
      <c r="L14" s="25">
        <v>41</v>
      </c>
      <c r="M14" s="25">
        <v>60</v>
      </c>
      <c r="N14" s="25">
        <v>58</v>
      </c>
      <c r="O14" s="25">
        <v>51</v>
      </c>
      <c r="P14" s="25">
        <v>50</v>
      </c>
      <c r="Q14" s="25">
        <v>25</v>
      </c>
      <c r="R14" s="25">
        <v>23</v>
      </c>
      <c r="S14" s="25">
        <v>52</v>
      </c>
      <c r="T14" s="25">
        <v>39</v>
      </c>
      <c r="U14" s="25">
        <v>47</v>
      </c>
      <c r="V14" s="25">
        <v>41</v>
      </c>
      <c r="W14" s="25">
        <v>38</v>
      </c>
      <c r="X14" s="25">
        <v>38</v>
      </c>
      <c r="Y14" s="25">
        <v>34</v>
      </c>
      <c r="Z14" s="25">
        <v>41</v>
      </c>
      <c r="AA14" s="25">
        <v>37</v>
      </c>
      <c r="AB14" s="25">
        <v>36</v>
      </c>
      <c r="AC14" s="25">
        <v>38</v>
      </c>
      <c r="AD14" s="25">
        <v>35</v>
      </c>
      <c r="AE14" s="25">
        <v>42</v>
      </c>
      <c r="AF14" s="25">
        <v>38</v>
      </c>
      <c r="AG14" s="25">
        <v>27</v>
      </c>
      <c r="AH14" s="25">
        <v>62</v>
      </c>
      <c r="AI14" s="25">
        <v>52</v>
      </c>
      <c r="AJ14" s="25">
        <v>38</v>
      </c>
      <c r="AK14" s="25">
        <v>35</v>
      </c>
      <c r="AL14" s="25">
        <v>44</v>
      </c>
      <c r="AM14" s="25">
        <v>35</v>
      </c>
      <c r="AN14" s="25">
        <v>34</v>
      </c>
      <c r="AO14" s="25">
        <v>55</v>
      </c>
      <c r="AP14" s="25">
        <v>32</v>
      </c>
      <c r="AQ14" s="25">
        <v>48</v>
      </c>
      <c r="AR14" s="25">
        <v>40</v>
      </c>
      <c r="AS14" s="25">
        <v>53</v>
      </c>
      <c r="AT14" s="25">
        <v>24</v>
      </c>
      <c r="AU14" s="25">
        <v>45</v>
      </c>
      <c r="AV14" s="25">
        <v>35</v>
      </c>
      <c r="AW14" s="25">
        <v>26</v>
      </c>
      <c r="AX14" s="25">
        <v>54</v>
      </c>
      <c r="AY14" s="25">
        <v>52</v>
      </c>
      <c r="AZ14" s="25">
        <v>14</v>
      </c>
      <c r="BA14" s="25">
        <v>45</v>
      </c>
      <c r="BB14" s="25">
        <v>27</v>
      </c>
      <c r="BC14" s="25">
        <v>86</v>
      </c>
      <c r="BD14" s="25">
        <v>47</v>
      </c>
      <c r="BE14" s="25">
        <v>4</v>
      </c>
      <c r="BF14" s="25">
        <v>15</v>
      </c>
      <c r="BG14" s="25">
        <v>32</v>
      </c>
      <c r="BH14" s="25">
        <v>47</v>
      </c>
      <c r="BI14" s="25">
        <v>70</v>
      </c>
      <c r="BJ14" s="25">
        <v>92</v>
      </c>
      <c r="BK14" s="25">
        <v>97</v>
      </c>
      <c r="BL14" s="25">
        <v>29</v>
      </c>
      <c r="BM14" s="25">
        <v>69</v>
      </c>
      <c r="BN14" s="25">
        <v>95</v>
      </c>
      <c r="BO14" s="25">
        <v>38</v>
      </c>
      <c r="BP14" s="25">
        <v>70</v>
      </c>
      <c r="BQ14" s="25">
        <v>67</v>
      </c>
      <c r="BR14" s="25">
        <v>39</v>
      </c>
      <c r="BS14" s="25">
        <v>60</v>
      </c>
      <c r="BT14" s="25">
        <v>69</v>
      </c>
      <c r="BU14" s="25">
        <v>16</v>
      </c>
      <c r="BV14" s="25">
        <v>79</v>
      </c>
      <c r="BW14" s="25">
        <v>3</v>
      </c>
      <c r="BX14" s="25">
        <v>78</v>
      </c>
      <c r="BY14" s="25">
        <v>95</v>
      </c>
      <c r="BZ14" s="25">
        <v>99</v>
      </c>
      <c r="CA14" s="25">
        <v>97</v>
      </c>
      <c r="CB14" s="25">
        <v>10</v>
      </c>
      <c r="CC14" s="25">
        <v>83</v>
      </c>
      <c r="CD14" s="25">
        <v>63</v>
      </c>
      <c r="CE14" s="25">
        <v>79</v>
      </c>
      <c r="CF14" s="25">
        <v>86</v>
      </c>
      <c r="CG14" s="25">
        <v>63</v>
      </c>
      <c r="CH14" s="25">
        <v>20</v>
      </c>
      <c r="CI14" s="25">
        <v>15</v>
      </c>
      <c r="CJ14" s="25">
        <v>86</v>
      </c>
      <c r="CK14" s="25">
        <v>70</v>
      </c>
      <c r="CL14" s="25">
        <v>71</v>
      </c>
      <c r="CM14" s="25">
        <v>40</v>
      </c>
      <c r="CN14" s="25">
        <v>82</v>
      </c>
      <c r="CO14" s="25">
        <v>6</v>
      </c>
      <c r="CP14" s="25">
        <v>38</v>
      </c>
      <c r="CQ14" s="25">
        <v>36</v>
      </c>
      <c r="CR14" s="25">
        <v>49</v>
      </c>
      <c r="CS14" s="25">
        <v>77</v>
      </c>
      <c r="CT14" s="25">
        <v>22</v>
      </c>
      <c r="CU14" s="25">
        <v>34</v>
      </c>
      <c r="CV14" s="25">
        <v>13</v>
      </c>
      <c r="CW14" s="26">
        <v>1</v>
      </c>
      <c r="CX14" s="27">
        <v>347</v>
      </c>
      <c r="CY14" s="28">
        <v>400</v>
      </c>
      <c r="CZ14" s="28">
        <v>393</v>
      </c>
      <c r="DA14" s="28">
        <v>511</v>
      </c>
      <c r="DB14" s="28">
        <v>300</v>
      </c>
      <c r="DC14" s="28">
        <v>381</v>
      </c>
      <c r="DD14" s="28">
        <v>386</v>
      </c>
      <c r="DE14" s="28">
        <v>373</v>
      </c>
      <c r="DF14" s="28">
        <v>428</v>
      </c>
      <c r="DG14" s="28">
        <v>449</v>
      </c>
      <c r="DH14" s="28">
        <v>541</v>
      </c>
      <c r="DI14" s="28">
        <v>465</v>
      </c>
      <c r="DJ14" s="28">
        <v>342</v>
      </c>
      <c r="DK14" s="28">
        <v>420</v>
      </c>
      <c r="DL14" s="28">
        <v>308</v>
      </c>
      <c r="DM14" s="28">
        <v>358</v>
      </c>
      <c r="DN14" s="28">
        <v>280</v>
      </c>
      <c r="DO14" s="28">
        <v>572</v>
      </c>
      <c r="DP14" s="28">
        <v>713</v>
      </c>
      <c r="DQ14" s="28">
        <v>365</v>
      </c>
      <c r="DR14" s="28">
        <v>447</v>
      </c>
      <c r="DS14" s="28">
        <v>318</v>
      </c>
      <c r="DT14" s="28">
        <v>412</v>
      </c>
      <c r="DU14" s="28">
        <v>631</v>
      </c>
      <c r="DV14" s="28">
        <v>482</v>
      </c>
      <c r="DW14" s="28">
        <v>664</v>
      </c>
      <c r="DX14" s="28">
        <v>289</v>
      </c>
      <c r="DY14" s="28">
        <v>469</v>
      </c>
      <c r="DZ14" s="28">
        <v>543</v>
      </c>
      <c r="EA14" s="28">
        <v>252</v>
      </c>
      <c r="EB14" s="28">
        <v>438</v>
      </c>
      <c r="EC14" s="28">
        <v>242</v>
      </c>
      <c r="ED14" s="28">
        <v>537</v>
      </c>
      <c r="EE14" s="28">
        <v>341</v>
      </c>
      <c r="EF14" s="28">
        <v>281</v>
      </c>
      <c r="EG14" s="28">
        <v>369</v>
      </c>
      <c r="EH14" s="28">
        <v>511</v>
      </c>
      <c r="EI14" s="28">
        <v>550</v>
      </c>
      <c r="EJ14" s="28">
        <v>294</v>
      </c>
      <c r="EK14" s="28">
        <v>466</v>
      </c>
      <c r="EL14" s="28">
        <v>370</v>
      </c>
      <c r="EM14" s="28">
        <v>612</v>
      </c>
      <c r="EN14" s="28">
        <v>260</v>
      </c>
      <c r="EO14" s="28">
        <v>312</v>
      </c>
      <c r="EP14" s="28">
        <v>424</v>
      </c>
      <c r="EQ14" s="28">
        <v>422</v>
      </c>
      <c r="ER14" s="28">
        <v>288</v>
      </c>
      <c r="ES14" s="28">
        <v>302</v>
      </c>
      <c r="ET14" s="28">
        <v>406</v>
      </c>
      <c r="EU14" s="28">
        <v>542</v>
      </c>
      <c r="EV14" s="28">
        <v>691</v>
      </c>
      <c r="EW14" s="28">
        <v>594</v>
      </c>
      <c r="EX14" s="28">
        <v>724</v>
      </c>
      <c r="EY14" s="28">
        <v>69</v>
      </c>
      <c r="EZ14" s="28">
        <v>553</v>
      </c>
      <c r="FA14" s="28">
        <v>557</v>
      </c>
      <c r="FB14" s="28">
        <v>382</v>
      </c>
      <c r="FC14" s="28">
        <v>569</v>
      </c>
      <c r="FD14" s="28">
        <v>361</v>
      </c>
      <c r="FE14" s="28">
        <v>562</v>
      </c>
      <c r="FF14" s="28">
        <v>231</v>
      </c>
      <c r="FG14" s="28">
        <v>522</v>
      </c>
      <c r="FH14" s="28">
        <v>928</v>
      </c>
      <c r="FI14" s="28">
        <v>369</v>
      </c>
      <c r="FJ14" s="28">
        <v>922</v>
      </c>
      <c r="FK14" s="28">
        <v>870</v>
      </c>
      <c r="FL14" s="28">
        <v>782</v>
      </c>
      <c r="FM14" s="28">
        <v>333</v>
      </c>
      <c r="FN14" s="28">
        <v>521</v>
      </c>
      <c r="FO14" s="28">
        <v>318</v>
      </c>
      <c r="FP14" s="28">
        <v>998</v>
      </c>
      <c r="FQ14" s="28">
        <v>419</v>
      </c>
      <c r="FR14" s="28">
        <v>555</v>
      </c>
      <c r="FS14" s="28">
        <v>750</v>
      </c>
      <c r="FT14" s="28">
        <v>346</v>
      </c>
      <c r="FU14" s="28">
        <v>653</v>
      </c>
      <c r="FV14" s="28">
        <v>170</v>
      </c>
      <c r="FW14" s="28">
        <v>103</v>
      </c>
      <c r="FX14" s="28">
        <v>691</v>
      </c>
      <c r="FY14" s="28">
        <v>681</v>
      </c>
      <c r="FZ14" s="28">
        <v>287</v>
      </c>
      <c r="GA14" s="28">
        <v>171</v>
      </c>
      <c r="GB14" s="28">
        <v>837</v>
      </c>
      <c r="GC14" s="28">
        <v>71</v>
      </c>
      <c r="GD14" s="28">
        <v>529</v>
      </c>
      <c r="GE14" s="28">
        <v>198</v>
      </c>
      <c r="GF14" s="28">
        <v>571</v>
      </c>
      <c r="GG14" s="28">
        <v>719</v>
      </c>
      <c r="GH14" s="28">
        <v>800</v>
      </c>
      <c r="GI14" s="28">
        <v>495</v>
      </c>
      <c r="GJ14" s="28">
        <v>888</v>
      </c>
      <c r="GK14" s="28">
        <v>938</v>
      </c>
      <c r="GL14" s="28">
        <v>723</v>
      </c>
      <c r="GM14" s="28">
        <v>916</v>
      </c>
      <c r="GN14" s="28">
        <v>158</v>
      </c>
      <c r="GO14" s="28">
        <v>739</v>
      </c>
      <c r="GP14" s="28">
        <v>358</v>
      </c>
      <c r="GQ14" s="28">
        <v>484</v>
      </c>
      <c r="GR14" s="28">
        <v>834</v>
      </c>
      <c r="GS14" s="29">
        <v>421</v>
      </c>
      <c r="GT14" s="24">
        <v>5254</v>
      </c>
      <c r="GU14" s="25">
        <v>3456</v>
      </c>
      <c r="GV14" s="25">
        <v>3858</v>
      </c>
      <c r="GW14" s="25">
        <v>4505</v>
      </c>
      <c r="GX14" s="25">
        <v>3886</v>
      </c>
      <c r="GY14" s="25">
        <v>2824</v>
      </c>
      <c r="GZ14" s="25">
        <v>2777</v>
      </c>
      <c r="HA14" s="25">
        <v>4960</v>
      </c>
      <c r="HB14" s="25">
        <v>2722</v>
      </c>
      <c r="HC14" s="25">
        <v>2895</v>
      </c>
      <c r="HD14" s="25">
        <v>3872</v>
      </c>
      <c r="HE14" s="25">
        <v>4486</v>
      </c>
      <c r="HF14" s="25">
        <v>4266</v>
      </c>
      <c r="HG14" s="25">
        <v>4624</v>
      </c>
      <c r="HH14" s="25">
        <v>3668</v>
      </c>
      <c r="HI14" s="25">
        <v>3684</v>
      </c>
      <c r="HJ14" s="25">
        <v>3601</v>
      </c>
      <c r="HK14" s="25">
        <v>3947</v>
      </c>
      <c r="HL14" s="25">
        <v>2803</v>
      </c>
      <c r="HM14" s="25">
        <v>4122</v>
      </c>
      <c r="HN14" s="25">
        <v>3863</v>
      </c>
      <c r="HO14" s="25">
        <v>4486</v>
      </c>
      <c r="HP14" s="25">
        <v>3036</v>
      </c>
      <c r="HQ14" s="25">
        <v>3584</v>
      </c>
      <c r="HR14" s="25">
        <v>2117</v>
      </c>
      <c r="HS14" s="25">
        <v>5191</v>
      </c>
      <c r="HT14" s="25">
        <v>5800</v>
      </c>
      <c r="HU14" s="25">
        <v>3937</v>
      </c>
      <c r="HV14" s="25">
        <v>2078</v>
      </c>
      <c r="HW14" s="25">
        <v>3841</v>
      </c>
      <c r="HX14" s="25">
        <v>3397</v>
      </c>
      <c r="HY14" s="25">
        <v>4711</v>
      </c>
      <c r="HZ14" s="25">
        <v>3836</v>
      </c>
      <c r="IA14" s="25">
        <v>3321</v>
      </c>
      <c r="IB14" s="25">
        <v>4970</v>
      </c>
      <c r="IC14" s="25">
        <v>2960</v>
      </c>
      <c r="ID14" s="25">
        <v>3713</v>
      </c>
      <c r="IE14" s="25">
        <v>3495</v>
      </c>
      <c r="IF14" s="25">
        <v>4128</v>
      </c>
      <c r="IG14" s="25">
        <v>5125</v>
      </c>
      <c r="IH14" s="25">
        <v>3183</v>
      </c>
      <c r="II14" s="25">
        <v>2982</v>
      </c>
      <c r="IJ14" s="25">
        <v>3169</v>
      </c>
      <c r="IK14" s="25">
        <v>3135</v>
      </c>
      <c r="IL14" s="25">
        <v>4100</v>
      </c>
      <c r="IM14" s="25">
        <v>4039</v>
      </c>
      <c r="IN14" s="25">
        <v>2541</v>
      </c>
      <c r="IO14" s="25">
        <v>3175</v>
      </c>
      <c r="IP14" s="25">
        <v>6001</v>
      </c>
      <c r="IQ14" s="25">
        <v>5648</v>
      </c>
      <c r="IR14" s="25">
        <v>384</v>
      </c>
      <c r="IS14" s="25">
        <v>324</v>
      </c>
      <c r="IT14" s="25">
        <v>1317</v>
      </c>
      <c r="IU14" s="25">
        <v>315</v>
      </c>
      <c r="IV14" s="25">
        <v>790</v>
      </c>
      <c r="IW14" s="25">
        <v>3155</v>
      </c>
      <c r="IX14" s="25">
        <v>2593</v>
      </c>
      <c r="IY14" s="25">
        <v>2718</v>
      </c>
      <c r="IZ14" s="25">
        <v>9516</v>
      </c>
      <c r="JA14" s="25">
        <v>1983</v>
      </c>
      <c r="JB14" s="25">
        <v>7742</v>
      </c>
      <c r="JC14" s="25">
        <v>2605</v>
      </c>
      <c r="JD14" s="25">
        <v>8686</v>
      </c>
      <c r="JE14" s="25">
        <v>3669</v>
      </c>
      <c r="JF14" s="25">
        <v>1236</v>
      </c>
      <c r="JG14" s="25">
        <v>2148</v>
      </c>
      <c r="JH14" s="25">
        <v>7085</v>
      </c>
      <c r="JI14" s="25">
        <v>7036</v>
      </c>
      <c r="JJ14" s="25">
        <v>9786</v>
      </c>
      <c r="JK14" s="25">
        <v>6544</v>
      </c>
      <c r="JL14" s="25">
        <v>342</v>
      </c>
      <c r="JM14" s="25">
        <v>3379</v>
      </c>
      <c r="JN14" s="25">
        <v>8310</v>
      </c>
      <c r="JO14" s="25">
        <v>8377</v>
      </c>
      <c r="JP14" s="25">
        <v>6889</v>
      </c>
      <c r="JQ14" s="25">
        <v>7615</v>
      </c>
      <c r="JR14" s="25">
        <v>7695</v>
      </c>
      <c r="JS14" s="25">
        <v>1224</v>
      </c>
      <c r="JT14" s="25">
        <v>8909</v>
      </c>
      <c r="JU14" s="25">
        <v>2956</v>
      </c>
      <c r="JV14" s="25">
        <v>6059</v>
      </c>
      <c r="JW14" s="25">
        <v>954</v>
      </c>
      <c r="JX14" s="25">
        <v>7820</v>
      </c>
      <c r="JY14" s="25">
        <v>5564</v>
      </c>
      <c r="JZ14" s="25">
        <v>8570</v>
      </c>
      <c r="KA14" s="25">
        <v>9343</v>
      </c>
      <c r="KB14" s="25">
        <v>5951</v>
      </c>
      <c r="KC14" s="25">
        <v>8184</v>
      </c>
      <c r="KD14" s="25">
        <v>6483</v>
      </c>
      <c r="KE14" s="25">
        <v>6477</v>
      </c>
      <c r="KF14" s="25">
        <v>5396</v>
      </c>
      <c r="KG14" s="25">
        <v>8787</v>
      </c>
      <c r="KH14" s="25">
        <v>8293</v>
      </c>
      <c r="KI14" s="25">
        <v>9170</v>
      </c>
      <c r="KJ14" s="25">
        <v>4252</v>
      </c>
      <c r="KK14" s="25">
        <v>1527</v>
      </c>
      <c r="KL14" s="25">
        <v>5573</v>
      </c>
      <c r="KM14" s="25">
        <v>1694</v>
      </c>
      <c r="KN14" s="25">
        <v>3672</v>
      </c>
      <c r="KO14" s="26">
        <v>2084</v>
      </c>
      <c r="KP14" s="27">
        <v>33976</v>
      </c>
      <c r="KQ14" s="28">
        <v>45564</v>
      </c>
      <c r="KR14" s="28">
        <v>23777</v>
      </c>
      <c r="KS14" s="28">
        <v>25435</v>
      </c>
      <c r="KT14" s="28">
        <v>44727</v>
      </c>
      <c r="KU14" s="28">
        <v>26253</v>
      </c>
      <c r="KV14" s="28">
        <v>46709</v>
      </c>
      <c r="KW14" s="28">
        <v>50128</v>
      </c>
      <c r="KX14" s="28">
        <v>29226</v>
      </c>
      <c r="KY14" s="28">
        <v>49961</v>
      </c>
      <c r="KZ14" s="28">
        <v>42496</v>
      </c>
      <c r="LA14" s="28">
        <v>35567</v>
      </c>
      <c r="LB14" s="28">
        <v>28330</v>
      </c>
      <c r="LC14" s="28">
        <v>31884</v>
      </c>
      <c r="LD14" s="28">
        <v>29580</v>
      </c>
      <c r="LE14" s="28">
        <v>46053</v>
      </c>
      <c r="LF14" s="28">
        <v>54630</v>
      </c>
      <c r="LG14" s="28">
        <v>40321</v>
      </c>
      <c r="LH14" s="28">
        <v>56441</v>
      </c>
      <c r="LI14" s="28">
        <v>41735</v>
      </c>
      <c r="LJ14" s="28">
        <v>28669</v>
      </c>
      <c r="LK14" s="28">
        <v>46047</v>
      </c>
      <c r="LL14" s="28">
        <v>51695</v>
      </c>
      <c r="LM14" s="28">
        <v>45889</v>
      </c>
      <c r="LN14" s="28">
        <v>58563</v>
      </c>
      <c r="LO14" s="28">
        <v>42671</v>
      </c>
      <c r="LP14" s="28">
        <v>43510</v>
      </c>
      <c r="LQ14" s="28">
        <v>36228</v>
      </c>
      <c r="LR14" s="28">
        <v>68442</v>
      </c>
      <c r="LS14" s="28">
        <v>55813</v>
      </c>
      <c r="LT14" s="28">
        <v>51361</v>
      </c>
      <c r="LU14" s="28">
        <v>46968</v>
      </c>
      <c r="LV14" s="28">
        <v>39014</v>
      </c>
      <c r="LW14" s="28">
        <v>44071</v>
      </c>
      <c r="LX14" s="28">
        <v>21186</v>
      </c>
      <c r="LY14" s="28">
        <v>55026</v>
      </c>
      <c r="LZ14" s="28">
        <v>43846</v>
      </c>
      <c r="MA14" s="28">
        <v>44036</v>
      </c>
      <c r="MB14" s="28">
        <v>45284</v>
      </c>
      <c r="MC14" s="28">
        <v>35348</v>
      </c>
      <c r="MD14" s="28">
        <v>36838</v>
      </c>
      <c r="ME14" s="28">
        <v>40017</v>
      </c>
      <c r="MF14" s="28">
        <v>28721</v>
      </c>
      <c r="MG14" s="28">
        <v>62788</v>
      </c>
      <c r="MH14" s="28">
        <v>44354</v>
      </c>
      <c r="MI14" s="28">
        <v>18868</v>
      </c>
      <c r="MJ14" s="28">
        <v>33082</v>
      </c>
      <c r="MK14" s="28">
        <v>34522</v>
      </c>
      <c r="ML14" s="28">
        <v>59541</v>
      </c>
      <c r="MM14" s="28">
        <v>37521</v>
      </c>
      <c r="MN14" s="28">
        <v>81794</v>
      </c>
      <c r="MO14" s="28">
        <v>85501</v>
      </c>
      <c r="MP14" s="28">
        <v>43054</v>
      </c>
      <c r="MQ14" s="28">
        <v>39325</v>
      </c>
      <c r="MR14" s="28">
        <v>49202</v>
      </c>
      <c r="MS14" s="28">
        <v>13198</v>
      </c>
      <c r="MT14" s="28">
        <v>95074</v>
      </c>
      <c r="MU14" s="28">
        <v>17751</v>
      </c>
      <c r="MV14" s="28">
        <v>3697</v>
      </c>
      <c r="MW14" s="28">
        <v>32823</v>
      </c>
      <c r="MX14" s="28">
        <v>91523</v>
      </c>
      <c r="MY14" s="28">
        <v>99931</v>
      </c>
      <c r="MZ14" s="28">
        <v>37258</v>
      </c>
      <c r="NA14" s="28">
        <v>69298</v>
      </c>
      <c r="NB14" s="28">
        <v>22749</v>
      </c>
      <c r="NC14" s="28">
        <v>65023</v>
      </c>
      <c r="ND14" s="28">
        <v>60152</v>
      </c>
      <c r="NE14" s="28">
        <v>63235</v>
      </c>
      <c r="NF14" s="28">
        <v>67540</v>
      </c>
      <c r="NG14" s="28">
        <v>95654</v>
      </c>
      <c r="NH14" s="28">
        <v>35452</v>
      </c>
      <c r="NI14" s="28">
        <v>27526</v>
      </c>
      <c r="NJ14" s="28">
        <v>93266</v>
      </c>
      <c r="NK14" s="28">
        <v>1392</v>
      </c>
      <c r="NL14" s="28">
        <v>8511</v>
      </c>
      <c r="NM14" s="28">
        <v>50802</v>
      </c>
      <c r="NN14" s="28">
        <v>58511</v>
      </c>
      <c r="NO14" s="28">
        <v>3458</v>
      </c>
      <c r="NP14" s="28">
        <v>95181</v>
      </c>
      <c r="NQ14" s="28">
        <v>74308</v>
      </c>
      <c r="NR14" s="28">
        <v>86007</v>
      </c>
      <c r="NS14" s="28">
        <v>38892</v>
      </c>
      <c r="NT14" s="28">
        <v>76123</v>
      </c>
      <c r="NU14" s="28">
        <v>67671</v>
      </c>
      <c r="NV14" s="28">
        <v>41618</v>
      </c>
      <c r="NW14" s="28">
        <v>79248</v>
      </c>
      <c r="NX14" s="28">
        <v>53488</v>
      </c>
      <c r="NY14" s="28">
        <v>40692</v>
      </c>
      <c r="NZ14" s="28">
        <v>93651</v>
      </c>
      <c r="OA14" s="28">
        <v>38463</v>
      </c>
      <c r="OB14" s="28">
        <v>93075</v>
      </c>
      <c r="OC14" s="28">
        <v>54422</v>
      </c>
      <c r="OD14" s="28">
        <v>76920</v>
      </c>
      <c r="OE14" s="28">
        <v>85310</v>
      </c>
      <c r="OF14" s="28">
        <v>42868</v>
      </c>
      <c r="OG14" s="28">
        <v>26451</v>
      </c>
      <c r="OH14" s="28">
        <v>78633</v>
      </c>
      <c r="OI14" s="28">
        <v>32330</v>
      </c>
      <c r="OJ14" s="28">
        <v>3893</v>
      </c>
      <c r="OK14" s="29">
        <v>95691</v>
      </c>
      <c r="OL14" s="24">
        <v>385125</v>
      </c>
      <c r="OM14" s="25">
        <v>343173</v>
      </c>
      <c r="ON14" s="25">
        <v>292099</v>
      </c>
      <c r="OO14" s="25">
        <v>387520</v>
      </c>
      <c r="OP14" s="25">
        <v>504045</v>
      </c>
      <c r="OQ14" s="25">
        <v>275498</v>
      </c>
      <c r="OR14" s="25">
        <v>253158</v>
      </c>
      <c r="OS14" s="25">
        <v>412768</v>
      </c>
      <c r="OT14" s="25">
        <v>240899</v>
      </c>
      <c r="OU14" s="25">
        <v>303182</v>
      </c>
      <c r="OV14" s="25">
        <v>400730</v>
      </c>
      <c r="OW14" s="25">
        <v>383692</v>
      </c>
      <c r="OX14" s="25">
        <v>524895</v>
      </c>
      <c r="OY14" s="25">
        <v>360608</v>
      </c>
      <c r="OZ14" s="25">
        <v>355067</v>
      </c>
      <c r="PA14" s="25">
        <v>441062</v>
      </c>
      <c r="PB14" s="25">
        <v>414257</v>
      </c>
      <c r="PC14" s="25">
        <v>444112</v>
      </c>
      <c r="PD14" s="25">
        <v>533608</v>
      </c>
      <c r="PE14" s="25">
        <v>221846</v>
      </c>
      <c r="PF14" s="25">
        <v>451643</v>
      </c>
      <c r="PG14" s="25">
        <v>667998</v>
      </c>
      <c r="PH14" s="25">
        <v>406888</v>
      </c>
      <c r="PI14" s="25">
        <v>405268</v>
      </c>
      <c r="PJ14" s="25">
        <v>446149</v>
      </c>
      <c r="PK14" s="25">
        <v>548492</v>
      </c>
      <c r="PL14" s="25">
        <v>559595</v>
      </c>
      <c r="PM14" s="25">
        <v>394956</v>
      </c>
      <c r="PN14" s="25">
        <v>324237</v>
      </c>
      <c r="PO14" s="25">
        <v>453250</v>
      </c>
      <c r="PP14" s="25">
        <v>398348</v>
      </c>
      <c r="PQ14" s="25">
        <v>565848</v>
      </c>
      <c r="PR14" s="25">
        <v>426781</v>
      </c>
      <c r="PS14" s="25">
        <v>406397</v>
      </c>
      <c r="PT14" s="25">
        <v>449372</v>
      </c>
      <c r="PU14" s="25">
        <v>333729</v>
      </c>
      <c r="PV14" s="25">
        <v>301774</v>
      </c>
      <c r="PW14" s="25">
        <v>244393</v>
      </c>
      <c r="PX14" s="25">
        <v>261398</v>
      </c>
      <c r="PY14" s="25">
        <v>310646</v>
      </c>
      <c r="PZ14" s="25">
        <v>480456</v>
      </c>
      <c r="QA14" s="25">
        <v>331653</v>
      </c>
      <c r="QB14" s="25">
        <v>437977</v>
      </c>
      <c r="QC14" s="25">
        <v>482195</v>
      </c>
      <c r="QD14" s="25">
        <v>451977</v>
      </c>
      <c r="QE14" s="25">
        <v>385871</v>
      </c>
      <c r="QF14" s="25">
        <v>480453</v>
      </c>
      <c r="QG14" s="25">
        <v>327212</v>
      </c>
      <c r="QH14" s="25">
        <v>357157</v>
      </c>
      <c r="QI14" s="25">
        <v>503025</v>
      </c>
      <c r="QJ14" s="25">
        <v>810743</v>
      </c>
      <c r="QK14" s="25">
        <v>96841</v>
      </c>
      <c r="QL14" s="25">
        <v>955995</v>
      </c>
      <c r="QM14" s="25">
        <v>777720</v>
      </c>
      <c r="QN14" s="25">
        <v>559571</v>
      </c>
      <c r="QO14" s="25">
        <v>651438</v>
      </c>
      <c r="QP14" s="25">
        <v>411975</v>
      </c>
      <c r="QQ14" s="25">
        <v>412858</v>
      </c>
      <c r="QR14" s="25">
        <v>381668</v>
      </c>
      <c r="QS14" s="25">
        <v>645500</v>
      </c>
      <c r="QT14" s="25">
        <v>613634</v>
      </c>
      <c r="QU14" s="25">
        <v>705307</v>
      </c>
      <c r="QV14" s="25">
        <v>159174</v>
      </c>
      <c r="QW14" s="25">
        <v>732965</v>
      </c>
      <c r="QX14" s="25">
        <v>416369</v>
      </c>
      <c r="QY14" s="25">
        <v>886297</v>
      </c>
      <c r="QZ14" s="25">
        <v>74626</v>
      </c>
      <c r="RA14" s="25">
        <v>741657</v>
      </c>
      <c r="RB14" s="25">
        <v>938201</v>
      </c>
      <c r="RC14" s="25">
        <v>96213</v>
      </c>
      <c r="RD14" s="25">
        <v>293554</v>
      </c>
      <c r="RE14" s="25">
        <v>611233</v>
      </c>
      <c r="RF14" s="25">
        <v>365207</v>
      </c>
      <c r="RG14" s="25">
        <v>840900</v>
      </c>
      <c r="RH14" s="25">
        <v>922131</v>
      </c>
      <c r="RI14" s="25">
        <v>488151</v>
      </c>
      <c r="RJ14" s="25">
        <v>785151</v>
      </c>
      <c r="RK14" s="25">
        <v>578223</v>
      </c>
      <c r="RL14" s="25">
        <v>72052</v>
      </c>
      <c r="RM14" s="25">
        <v>163358</v>
      </c>
      <c r="RN14" s="25">
        <v>779979</v>
      </c>
      <c r="RO14" s="25">
        <v>609169</v>
      </c>
      <c r="RP14" s="25">
        <v>63715</v>
      </c>
      <c r="RQ14" s="25">
        <v>362655</v>
      </c>
      <c r="RR14" s="25">
        <v>333526</v>
      </c>
      <c r="RS14" s="25">
        <v>314254</v>
      </c>
      <c r="RT14" s="25">
        <v>784557</v>
      </c>
      <c r="RU14" s="25">
        <v>317207</v>
      </c>
      <c r="RV14" s="25">
        <v>685762</v>
      </c>
      <c r="RW14" s="25">
        <v>886403</v>
      </c>
      <c r="RX14" s="25">
        <v>772235</v>
      </c>
      <c r="RY14" s="25">
        <v>686221</v>
      </c>
      <c r="RZ14" s="25">
        <v>546448</v>
      </c>
      <c r="SA14" s="25">
        <v>229497</v>
      </c>
      <c r="SB14" s="25">
        <v>97459</v>
      </c>
      <c r="SC14" s="25">
        <v>25717</v>
      </c>
      <c r="SD14" s="25">
        <v>152054</v>
      </c>
      <c r="SE14" s="25">
        <v>607005</v>
      </c>
      <c r="SF14" s="25">
        <v>199543</v>
      </c>
      <c r="SG14" s="26">
        <v>973690</v>
      </c>
      <c r="SH14" s="27">
        <v>4484399</v>
      </c>
      <c r="SI14" s="28">
        <v>4263886</v>
      </c>
      <c r="SJ14" s="28">
        <v>4919779</v>
      </c>
      <c r="SK14" s="28">
        <v>4757846</v>
      </c>
      <c r="SL14" s="28">
        <v>5044323</v>
      </c>
      <c r="SM14" s="28">
        <v>4296464</v>
      </c>
      <c r="SN14" s="28">
        <v>4062957</v>
      </c>
      <c r="SO14" s="28">
        <v>5712820</v>
      </c>
      <c r="SP14" s="28">
        <v>4500316</v>
      </c>
      <c r="SQ14" s="28">
        <v>3248047</v>
      </c>
      <c r="SR14" s="28">
        <v>2544063</v>
      </c>
      <c r="SS14" s="28">
        <v>3655512</v>
      </c>
      <c r="ST14" s="28">
        <v>4756933</v>
      </c>
      <c r="SU14" s="28">
        <v>5072000</v>
      </c>
      <c r="SV14" s="28">
        <v>3056920</v>
      </c>
      <c r="SW14" s="28">
        <v>3677249</v>
      </c>
      <c r="SX14" s="28">
        <v>2688040</v>
      </c>
      <c r="SY14" s="28">
        <v>5077064</v>
      </c>
      <c r="SZ14" s="28">
        <v>3549119</v>
      </c>
      <c r="TA14" s="28">
        <v>3376407</v>
      </c>
      <c r="TB14" s="28">
        <v>6490020</v>
      </c>
      <c r="TC14" s="28">
        <v>2655909</v>
      </c>
      <c r="TD14" s="28">
        <v>4054417</v>
      </c>
      <c r="TE14" s="28">
        <v>3091232</v>
      </c>
      <c r="TF14" s="28">
        <v>4783218</v>
      </c>
      <c r="TG14" s="28">
        <v>3005089</v>
      </c>
      <c r="TH14" s="28">
        <v>2268459</v>
      </c>
      <c r="TI14" s="28">
        <v>2402947</v>
      </c>
      <c r="TJ14" s="28">
        <v>3185203</v>
      </c>
      <c r="TK14" s="28">
        <v>6290093</v>
      </c>
      <c r="TL14" s="28">
        <v>2903965</v>
      </c>
      <c r="TM14" s="28">
        <v>4527522</v>
      </c>
      <c r="TN14" s="28">
        <v>6953674</v>
      </c>
      <c r="TO14" s="28">
        <v>3536630</v>
      </c>
      <c r="TP14" s="28">
        <v>3867700</v>
      </c>
      <c r="TQ14" s="28">
        <v>4457656</v>
      </c>
      <c r="TR14" s="28">
        <v>6653536</v>
      </c>
      <c r="TS14" s="28">
        <v>4914300</v>
      </c>
      <c r="TT14" s="28">
        <v>3482898</v>
      </c>
      <c r="TU14" s="28">
        <v>5308290</v>
      </c>
      <c r="TV14" s="28">
        <v>4112110</v>
      </c>
      <c r="TW14" s="28">
        <v>4015457</v>
      </c>
      <c r="TX14" s="28">
        <v>4053613</v>
      </c>
      <c r="TY14" s="28">
        <v>3169357</v>
      </c>
      <c r="TZ14" s="28">
        <v>4088319</v>
      </c>
      <c r="UA14" s="28">
        <v>4173101</v>
      </c>
      <c r="UB14" s="28">
        <v>2841226</v>
      </c>
      <c r="UC14" s="28">
        <v>4165460</v>
      </c>
      <c r="UD14" s="28">
        <v>3819150</v>
      </c>
      <c r="UE14" s="28">
        <v>3480606</v>
      </c>
      <c r="UF14" s="28">
        <v>1518058</v>
      </c>
      <c r="UG14" s="28">
        <v>4409002</v>
      </c>
      <c r="UH14" s="28">
        <v>5103441</v>
      </c>
      <c r="UI14" s="28">
        <v>8037449</v>
      </c>
      <c r="UJ14" s="28">
        <v>6585480</v>
      </c>
      <c r="UK14" s="28">
        <v>4915658</v>
      </c>
      <c r="UL14" s="28">
        <v>6704223</v>
      </c>
      <c r="UM14" s="28">
        <v>3537788</v>
      </c>
      <c r="UN14" s="28">
        <v>309344</v>
      </c>
      <c r="UO14" s="28">
        <v>5489200</v>
      </c>
      <c r="UP14" s="28">
        <v>4615051</v>
      </c>
      <c r="UQ14" s="28">
        <v>7376305</v>
      </c>
      <c r="UR14" s="28">
        <v>7049278</v>
      </c>
      <c r="US14" s="28">
        <v>5111191</v>
      </c>
      <c r="UT14" s="28">
        <v>4571335</v>
      </c>
      <c r="UU14" s="28">
        <v>5836446</v>
      </c>
      <c r="UV14" s="28">
        <v>4981996</v>
      </c>
      <c r="UW14" s="28">
        <v>6356464</v>
      </c>
      <c r="UX14" s="28">
        <v>2660656</v>
      </c>
      <c r="UY14" s="28">
        <v>2723140</v>
      </c>
      <c r="UZ14" s="28">
        <v>7198938</v>
      </c>
      <c r="VA14" s="28">
        <v>1370436</v>
      </c>
      <c r="VB14" s="28">
        <v>9791254</v>
      </c>
      <c r="VC14" s="28">
        <v>2514333</v>
      </c>
      <c r="VD14" s="28">
        <v>947639</v>
      </c>
      <c r="VE14" s="28">
        <v>1375158</v>
      </c>
      <c r="VF14" s="28">
        <v>9745695</v>
      </c>
      <c r="VG14" s="28">
        <v>7859497</v>
      </c>
      <c r="VH14" s="28">
        <v>1192535</v>
      </c>
      <c r="VI14" s="28">
        <v>9756969</v>
      </c>
      <c r="VJ14" s="28">
        <v>6050215</v>
      </c>
      <c r="VK14" s="28">
        <v>7905601</v>
      </c>
      <c r="VL14" s="28">
        <v>2290916</v>
      </c>
      <c r="VM14" s="28">
        <v>5180732</v>
      </c>
      <c r="VN14" s="28">
        <v>1379323</v>
      </c>
      <c r="VO14" s="28">
        <v>3324960</v>
      </c>
      <c r="VP14" s="28">
        <v>9060291</v>
      </c>
      <c r="VQ14" s="28">
        <v>3635522</v>
      </c>
      <c r="VR14" s="28">
        <v>3689206</v>
      </c>
      <c r="VS14" s="28">
        <v>8271019</v>
      </c>
      <c r="VT14" s="28">
        <v>849493</v>
      </c>
      <c r="VU14" s="28">
        <v>2041695</v>
      </c>
      <c r="VV14" s="28">
        <v>6158951</v>
      </c>
      <c r="VW14" s="28">
        <v>7541587</v>
      </c>
      <c r="VX14" s="28">
        <v>3742220</v>
      </c>
      <c r="VY14" s="28">
        <v>8673328</v>
      </c>
      <c r="VZ14" s="28">
        <v>261678</v>
      </c>
      <c r="WA14" s="28">
        <v>552894</v>
      </c>
      <c r="WB14" s="28">
        <v>5348378</v>
      </c>
      <c r="WC14" s="29">
        <v>4573797</v>
      </c>
      <c r="WD14" s="24">
        <v>851925858</v>
      </c>
      <c r="WE14" s="25">
        <v>794148296</v>
      </c>
      <c r="WF14" s="25">
        <v>498501229</v>
      </c>
      <c r="WG14" s="25">
        <v>439068819</v>
      </c>
      <c r="WH14" s="25">
        <v>853433511</v>
      </c>
      <c r="WI14" s="25">
        <v>877513946</v>
      </c>
      <c r="WJ14" s="25">
        <v>932576905</v>
      </c>
      <c r="WK14" s="25">
        <v>470941549</v>
      </c>
      <c r="WL14" s="25">
        <v>693606056</v>
      </c>
      <c r="WM14" s="25">
        <v>759965488</v>
      </c>
      <c r="WN14" s="25">
        <v>871996057</v>
      </c>
      <c r="WO14" s="25">
        <v>122140003</v>
      </c>
      <c r="WP14" s="25">
        <v>391964635</v>
      </c>
      <c r="WQ14" s="25">
        <v>347125467</v>
      </c>
      <c r="WR14" s="25">
        <v>352290412</v>
      </c>
      <c r="WS14" s="25">
        <v>611268912</v>
      </c>
      <c r="WT14" s="25">
        <v>39056152</v>
      </c>
      <c r="WU14" s="25">
        <v>490327531</v>
      </c>
      <c r="WV14" s="25">
        <v>316651564</v>
      </c>
      <c r="WW14" s="25">
        <v>294698387</v>
      </c>
      <c r="WX14" s="25">
        <v>126112048</v>
      </c>
      <c r="WY14" s="25">
        <v>783444110</v>
      </c>
      <c r="WZ14" s="25">
        <v>694704342</v>
      </c>
      <c r="XA14" s="25">
        <v>824174422</v>
      </c>
      <c r="XB14" s="25">
        <v>114308687</v>
      </c>
      <c r="XC14" s="25">
        <v>255824168</v>
      </c>
      <c r="XD14" s="25">
        <v>423943661</v>
      </c>
      <c r="XE14" s="25">
        <v>277825835</v>
      </c>
      <c r="XF14" s="25">
        <v>753482983</v>
      </c>
      <c r="XG14" s="25">
        <v>63774728</v>
      </c>
      <c r="XH14" s="25">
        <v>101804180</v>
      </c>
      <c r="XI14" s="25">
        <v>56889636</v>
      </c>
      <c r="XJ14" s="25">
        <v>328151693</v>
      </c>
      <c r="XK14" s="25">
        <v>897669820</v>
      </c>
      <c r="XL14" s="25">
        <v>314989257</v>
      </c>
      <c r="XM14" s="25">
        <v>544343235</v>
      </c>
      <c r="XN14" s="25">
        <v>712434989</v>
      </c>
      <c r="XO14" s="25">
        <v>762083198</v>
      </c>
      <c r="XP14" s="25">
        <v>978602542</v>
      </c>
      <c r="XQ14" s="25">
        <v>855222848</v>
      </c>
      <c r="XR14" s="25">
        <v>431641358</v>
      </c>
      <c r="XS14" s="25">
        <v>715251843</v>
      </c>
      <c r="XT14" s="25">
        <v>342382076</v>
      </c>
      <c r="XU14" s="25">
        <v>964508873</v>
      </c>
      <c r="XV14" s="25">
        <v>758759527</v>
      </c>
      <c r="XW14" s="25">
        <v>251161990</v>
      </c>
      <c r="XX14" s="25">
        <v>907933257</v>
      </c>
      <c r="XY14" s="25">
        <v>423248122</v>
      </c>
      <c r="XZ14" s="25">
        <v>766450532</v>
      </c>
      <c r="YA14" s="25">
        <v>438900274</v>
      </c>
      <c r="YB14" s="25">
        <v>18968068</v>
      </c>
      <c r="YC14" s="25">
        <v>21564056</v>
      </c>
      <c r="YD14" s="25">
        <v>77473048</v>
      </c>
      <c r="YE14" s="25">
        <v>67265303</v>
      </c>
      <c r="YF14" s="25">
        <v>78423286</v>
      </c>
      <c r="YG14" s="25">
        <v>85868552</v>
      </c>
      <c r="YH14" s="25">
        <v>31152788</v>
      </c>
      <c r="YI14" s="25">
        <v>30475574</v>
      </c>
      <c r="YJ14" s="25">
        <v>98242236</v>
      </c>
      <c r="YK14" s="25">
        <v>85669556</v>
      </c>
      <c r="YL14" s="25">
        <v>10111850</v>
      </c>
      <c r="YM14" s="25">
        <v>8466775</v>
      </c>
      <c r="YN14" s="25">
        <v>26883128</v>
      </c>
      <c r="YO14" s="25">
        <v>17079070</v>
      </c>
      <c r="YP14" s="25">
        <v>46557378</v>
      </c>
      <c r="YQ14" s="25">
        <v>24712442</v>
      </c>
      <c r="YR14" s="25">
        <v>92523252</v>
      </c>
      <c r="YS14" s="25">
        <v>25672009</v>
      </c>
      <c r="YT14" s="25">
        <v>36496631</v>
      </c>
      <c r="YU14" s="25">
        <v>69845291</v>
      </c>
      <c r="YV14" s="25">
        <v>53337875</v>
      </c>
      <c r="YW14" s="25">
        <v>44309466</v>
      </c>
      <c r="YX14" s="25">
        <v>83787921</v>
      </c>
      <c r="YY14" s="25">
        <v>77983716</v>
      </c>
      <c r="YZ14" s="25">
        <v>32274008</v>
      </c>
      <c r="ZA14" s="25">
        <v>46260150</v>
      </c>
      <c r="ZB14" s="25">
        <v>35297517</v>
      </c>
      <c r="ZC14" s="25">
        <v>23457232</v>
      </c>
      <c r="ZD14" s="25">
        <v>31936310</v>
      </c>
      <c r="ZE14" s="25">
        <v>86103063</v>
      </c>
      <c r="ZF14" s="25">
        <v>46426951</v>
      </c>
      <c r="ZG14" s="25">
        <v>77304689</v>
      </c>
      <c r="ZH14" s="25">
        <v>40765275</v>
      </c>
      <c r="ZI14" s="25">
        <v>68917763</v>
      </c>
      <c r="ZJ14" s="25">
        <v>82488895</v>
      </c>
      <c r="ZK14" s="25">
        <v>9105958</v>
      </c>
      <c r="ZL14" s="25">
        <v>96003408</v>
      </c>
      <c r="ZM14" s="25">
        <v>30769086</v>
      </c>
      <c r="ZN14" s="25">
        <v>32620999</v>
      </c>
      <c r="ZO14" s="25">
        <v>41114291</v>
      </c>
      <c r="ZP14" s="25">
        <v>62724125</v>
      </c>
      <c r="ZQ14" s="25">
        <v>98276940</v>
      </c>
      <c r="ZR14" s="25">
        <v>1035850</v>
      </c>
      <c r="ZS14" s="25">
        <v>10234565</v>
      </c>
      <c r="ZT14" s="25">
        <v>53876</v>
      </c>
      <c r="ZU14" s="25">
        <v>19119031</v>
      </c>
      <c r="ZV14" s="25">
        <v>39286213</v>
      </c>
      <c r="ZW14" s="25">
        <v>938641</v>
      </c>
      <c r="ZX14" s="25">
        <v>39498399</v>
      </c>
      <c r="ZY14" s="26">
        <v>96378283</v>
      </c>
      <c r="ZZ14" s="27">
        <v>607495658</v>
      </c>
      <c r="AAA14" s="28">
        <v>729264795</v>
      </c>
      <c r="AAB14" s="28">
        <v>474663797</v>
      </c>
      <c r="AAC14" s="28">
        <v>258469911</v>
      </c>
      <c r="AAD14" s="28">
        <v>645561955</v>
      </c>
      <c r="AAE14" s="28">
        <v>888828271</v>
      </c>
      <c r="AAF14" s="28">
        <v>177327751</v>
      </c>
      <c r="AAG14" s="28">
        <v>161610368</v>
      </c>
      <c r="AAH14" s="28">
        <v>608801349</v>
      </c>
      <c r="AAI14" s="28">
        <v>393215621</v>
      </c>
      <c r="AAJ14" s="28">
        <v>631330417</v>
      </c>
      <c r="AAK14" s="28">
        <v>555141605</v>
      </c>
      <c r="AAL14" s="28">
        <v>924421647</v>
      </c>
      <c r="AAM14" s="28">
        <v>366480972</v>
      </c>
      <c r="AAN14" s="28">
        <v>206214625</v>
      </c>
      <c r="AAO14" s="28">
        <v>494665455</v>
      </c>
      <c r="AAP14" s="28">
        <v>459187826</v>
      </c>
      <c r="AAQ14" s="28">
        <v>3233305</v>
      </c>
      <c r="AAR14" s="28">
        <v>735296843</v>
      </c>
      <c r="AAS14" s="28">
        <v>205220640</v>
      </c>
      <c r="AAT14" s="28">
        <v>15304494</v>
      </c>
      <c r="AAU14" s="28">
        <v>409101663</v>
      </c>
      <c r="AAV14" s="28">
        <v>983281038</v>
      </c>
      <c r="AAW14" s="28">
        <v>858755234</v>
      </c>
      <c r="AAX14" s="28">
        <v>538336138</v>
      </c>
      <c r="AAY14" s="28">
        <v>964517912</v>
      </c>
      <c r="AAZ14" s="28">
        <v>475117421</v>
      </c>
      <c r="ABA14" s="28">
        <v>339402</v>
      </c>
      <c r="ABB14" s="28">
        <v>321032914</v>
      </c>
      <c r="ABC14" s="28">
        <v>328581821</v>
      </c>
      <c r="ABD14" s="28">
        <v>452367794</v>
      </c>
      <c r="ABE14" s="28">
        <v>989261090</v>
      </c>
      <c r="ABF14" s="28">
        <v>768687769</v>
      </c>
      <c r="ABG14" s="28">
        <v>642428602</v>
      </c>
      <c r="ABH14" s="28">
        <v>107330332</v>
      </c>
      <c r="ABI14" s="28">
        <v>187398064</v>
      </c>
      <c r="ABJ14" s="28">
        <v>348746372</v>
      </c>
      <c r="ABK14" s="28">
        <v>131645901</v>
      </c>
      <c r="ABL14" s="28">
        <v>24412114</v>
      </c>
      <c r="ABM14" s="28">
        <v>375682262</v>
      </c>
      <c r="ABN14" s="28">
        <v>925240614</v>
      </c>
      <c r="ABO14" s="28">
        <v>12449002</v>
      </c>
      <c r="ABP14" s="28">
        <v>948761862</v>
      </c>
      <c r="ABQ14" s="28">
        <v>268806027</v>
      </c>
      <c r="ABR14" s="28">
        <v>715686660</v>
      </c>
      <c r="ABS14" s="28">
        <v>98790932</v>
      </c>
      <c r="ABT14" s="28">
        <v>454315124</v>
      </c>
      <c r="ABU14" s="28">
        <v>541112570</v>
      </c>
      <c r="ABV14" s="28">
        <v>208957618</v>
      </c>
      <c r="ABW14" s="28">
        <v>102738201</v>
      </c>
      <c r="ABX14" s="28">
        <v>779583070</v>
      </c>
      <c r="ABY14" s="28">
        <v>838836913</v>
      </c>
      <c r="ABZ14" s="28">
        <v>702582944</v>
      </c>
      <c r="ACA14" s="28">
        <v>767283979</v>
      </c>
      <c r="ACB14" s="28">
        <v>931679225</v>
      </c>
      <c r="ACC14" s="28">
        <v>873794681</v>
      </c>
      <c r="ACD14" s="28">
        <v>662749761</v>
      </c>
      <c r="ACE14" s="28">
        <v>679614058</v>
      </c>
      <c r="ACF14" s="28">
        <v>67460384</v>
      </c>
      <c r="ACG14" s="28">
        <v>874741170</v>
      </c>
      <c r="ACH14" s="28">
        <v>951756979</v>
      </c>
      <c r="ACI14" s="28">
        <v>310082316</v>
      </c>
      <c r="ACJ14" s="28">
        <v>848196149</v>
      </c>
      <c r="ACK14" s="28">
        <v>27707008</v>
      </c>
      <c r="ACL14" s="28">
        <v>52446714</v>
      </c>
      <c r="ACM14" s="28">
        <v>924622062</v>
      </c>
      <c r="ACN14" s="28">
        <v>881057881</v>
      </c>
      <c r="ACO14" s="28">
        <v>92208091</v>
      </c>
      <c r="ACP14" s="28">
        <v>596060485</v>
      </c>
      <c r="ACQ14" s="28">
        <v>20993885</v>
      </c>
      <c r="ACR14" s="28">
        <v>56637128</v>
      </c>
      <c r="ACS14" s="28">
        <v>370862015</v>
      </c>
      <c r="ACT14" s="28">
        <v>743379811</v>
      </c>
      <c r="ACU14" s="28">
        <v>636237466</v>
      </c>
      <c r="ACV14" s="28">
        <v>302809525</v>
      </c>
      <c r="ACW14" s="28">
        <v>241287205</v>
      </c>
      <c r="ACX14" s="28">
        <v>928753959</v>
      </c>
      <c r="ACY14" s="28">
        <v>597170814</v>
      </c>
      <c r="ACZ14" s="28">
        <v>505800196</v>
      </c>
      <c r="ADA14" s="28">
        <v>128896580</v>
      </c>
      <c r="ADB14" s="28">
        <v>635573692</v>
      </c>
      <c r="ADC14" s="28">
        <v>213519356</v>
      </c>
      <c r="ADD14" s="28">
        <v>618986877</v>
      </c>
      <c r="ADE14" s="28">
        <v>808142440</v>
      </c>
      <c r="ADF14" s="28">
        <v>849120081</v>
      </c>
      <c r="ADG14" s="28">
        <v>741424102</v>
      </c>
      <c r="ADH14" s="28">
        <v>779176386</v>
      </c>
      <c r="ADI14" s="28">
        <v>246076657</v>
      </c>
      <c r="ADJ14" s="28">
        <v>584566673</v>
      </c>
      <c r="ADK14" s="28">
        <v>140700643</v>
      </c>
      <c r="ADL14" s="28">
        <v>44477668</v>
      </c>
      <c r="ADM14" s="28">
        <v>656545231</v>
      </c>
      <c r="ADN14" s="28">
        <v>207615466</v>
      </c>
      <c r="ADO14" s="28">
        <v>765206493</v>
      </c>
      <c r="ADP14" s="28">
        <v>177319221</v>
      </c>
      <c r="ADQ14" s="28">
        <v>657363044</v>
      </c>
      <c r="ADR14" s="28">
        <v>105201329</v>
      </c>
      <c r="ADS14" s="28">
        <v>765014697</v>
      </c>
      <c r="ADT14" s="28">
        <v>266342762</v>
      </c>
      <c r="ADU14" s="29">
        <v>751917341</v>
      </c>
    </row>
    <row r="15" spans="2:802" hidden="1" x14ac:dyDescent="0.2">
      <c r="B15" s="24">
        <v>29</v>
      </c>
      <c r="C15" s="25">
        <v>41</v>
      </c>
      <c r="D15" s="25">
        <v>34</v>
      </c>
      <c r="E15" s="25">
        <v>40</v>
      </c>
      <c r="F15" s="25">
        <v>48</v>
      </c>
      <c r="G15" s="25">
        <v>39</v>
      </c>
      <c r="H15" s="25">
        <v>41</v>
      </c>
      <c r="I15" s="25">
        <v>60</v>
      </c>
      <c r="J15" s="25">
        <v>48</v>
      </c>
      <c r="K15" s="25">
        <v>34</v>
      </c>
      <c r="L15" s="25">
        <v>43</v>
      </c>
      <c r="M15" s="25">
        <v>61</v>
      </c>
      <c r="N15" s="25">
        <v>60</v>
      </c>
      <c r="O15" s="25">
        <v>52</v>
      </c>
      <c r="P15" s="25">
        <v>52</v>
      </c>
      <c r="Q15" s="25">
        <v>27</v>
      </c>
      <c r="R15" s="25">
        <v>24</v>
      </c>
      <c r="S15" s="25">
        <v>56</v>
      </c>
      <c r="T15" s="25">
        <v>43</v>
      </c>
      <c r="U15" s="25">
        <v>49</v>
      </c>
      <c r="V15" s="25">
        <v>42</v>
      </c>
      <c r="W15" s="25">
        <v>40</v>
      </c>
      <c r="X15" s="25">
        <v>39</v>
      </c>
      <c r="Y15" s="25">
        <v>36</v>
      </c>
      <c r="Z15" s="25">
        <v>45</v>
      </c>
      <c r="AA15" s="25">
        <v>42</v>
      </c>
      <c r="AB15" s="25">
        <v>47</v>
      </c>
      <c r="AC15" s="25">
        <v>39</v>
      </c>
      <c r="AD15" s="25">
        <v>37</v>
      </c>
      <c r="AE15" s="25">
        <v>44</v>
      </c>
      <c r="AF15" s="25">
        <v>40</v>
      </c>
      <c r="AG15" s="25">
        <v>31</v>
      </c>
      <c r="AH15" s="25">
        <v>63</v>
      </c>
      <c r="AI15" s="25">
        <v>53</v>
      </c>
      <c r="AJ15" s="25">
        <v>41</v>
      </c>
      <c r="AK15" s="25">
        <v>37</v>
      </c>
      <c r="AL15" s="25">
        <v>47</v>
      </c>
      <c r="AM15" s="25">
        <v>36</v>
      </c>
      <c r="AN15" s="25">
        <v>36</v>
      </c>
      <c r="AO15" s="25">
        <v>60</v>
      </c>
      <c r="AP15" s="25">
        <v>34</v>
      </c>
      <c r="AQ15" s="25">
        <v>59</v>
      </c>
      <c r="AR15" s="25">
        <v>44</v>
      </c>
      <c r="AS15" s="25">
        <v>55</v>
      </c>
      <c r="AT15" s="25">
        <v>25</v>
      </c>
      <c r="AU15" s="25">
        <v>46</v>
      </c>
      <c r="AV15" s="25">
        <v>37</v>
      </c>
      <c r="AW15" s="25">
        <v>28</v>
      </c>
      <c r="AX15" s="25">
        <v>55</v>
      </c>
      <c r="AY15" s="25">
        <v>56</v>
      </c>
      <c r="AZ15" s="25">
        <v>51</v>
      </c>
      <c r="BA15" s="25">
        <v>88</v>
      </c>
      <c r="BB15" s="25">
        <v>34</v>
      </c>
      <c r="BC15" s="25">
        <v>24</v>
      </c>
      <c r="BD15" s="25">
        <v>86</v>
      </c>
      <c r="BE15" s="25">
        <v>16</v>
      </c>
      <c r="BF15" s="25">
        <v>98</v>
      </c>
      <c r="BG15" s="25">
        <v>17</v>
      </c>
      <c r="BH15" s="25">
        <v>47</v>
      </c>
      <c r="BI15" s="25">
        <v>64</v>
      </c>
      <c r="BJ15" s="25">
        <v>5</v>
      </c>
      <c r="BK15" s="25">
        <v>95</v>
      </c>
      <c r="BL15" s="25">
        <v>19</v>
      </c>
      <c r="BM15" s="25">
        <v>18</v>
      </c>
      <c r="BN15" s="25">
        <v>57</v>
      </c>
      <c r="BO15" s="25">
        <v>17</v>
      </c>
      <c r="BP15" s="25">
        <v>98</v>
      </c>
      <c r="BQ15" s="25">
        <v>58</v>
      </c>
      <c r="BR15" s="25">
        <v>81</v>
      </c>
      <c r="BS15" s="25">
        <v>80</v>
      </c>
      <c r="BT15" s="25">
        <v>17</v>
      </c>
      <c r="BU15" s="25">
        <v>4</v>
      </c>
      <c r="BV15" s="25">
        <v>16</v>
      </c>
      <c r="BW15" s="25">
        <v>32</v>
      </c>
      <c r="BX15" s="25">
        <v>49</v>
      </c>
      <c r="BY15" s="25">
        <v>86</v>
      </c>
      <c r="BZ15" s="25">
        <v>66</v>
      </c>
      <c r="CA15" s="25">
        <v>57</v>
      </c>
      <c r="CB15" s="25">
        <v>22</v>
      </c>
      <c r="CC15" s="25">
        <v>77</v>
      </c>
      <c r="CD15" s="25">
        <v>1</v>
      </c>
      <c r="CE15" s="25">
        <v>99</v>
      </c>
      <c r="CF15" s="25">
        <v>51</v>
      </c>
      <c r="CG15" s="25">
        <v>39</v>
      </c>
      <c r="CH15" s="25">
        <v>97</v>
      </c>
      <c r="CI15" s="25">
        <v>73</v>
      </c>
      <c r="CJ15" s="25">
        <v>75</v>
      </c>
      <c r="CK15" s="25">
        <v>31</v>
      </c>
      <c r="CL15" s="25">
        <v>89</v>
      </c>
      <c r="CM15" s="25">
        <v>8</v>
      </c>
      <c r="CN15" s="25">
        <v>55</v>
      </c>
      <c r="CO15" s="25">
        <v>88</v>
      </c>
      <c r="CP15" s="25">
        <v>64</v>
      </c>
      <c r="CQ15" s="25">
        <v>63</v>
      </c>
      <c r="CR15" s="25">
        <v>22</v>
      </c>
      <c r="CS15" s="25">
        <v>37</v>
      </c>
      <c r="CT15" s="25">
        <v>31</v>
      </c>
      <c r="CU15" s="25">
        <v>83</v>
      </c>
      <c r="CV15" s="25">
        <v>22</v>
      </c>
      <c r="CW15" s="26">
        <v>33</v>
      </c>
      <c r="CX15" s="27">
        <v>406</v>
      </c>
      <c r="CY15" s="28">
        <v>417</v>
      </c>
      <c r="CZ15" s="28">
        <v>403</v>
      </c>
      <c r="DA15" s="28">
        <v>635</v>
      </c>
      <c r="DB15" s="28">
        <v>301</v>
      </c>
      <c r="DC15" s="28">
        <v>395</v>
      </c>
      <c r="DD15" s="28">
        <v>395</v>
      </c>
      <c r="DE15" s="28">
        <v>386</v>
      </c>
      <c r="DF15" s="28">
        <v>435</v>
      </c>
      <c r="DG15" s="28">
        <v>452</v>
      </c>
      <c r="DH15" s="28">
        <v>551</v>
      </c>
      <c r="DI15" s="28">
        <v>506</v>
      </c>
      <c r="DJ15" s="28">
        <v>348</v>
      </c>
      <c r="DK15" s="28">
        <v>434</v>
      </c>
      <c r="DL15" s="28">
        <v>324</v>
      </c>
      <c r="DM15" s="28">
        <v>364</v>
      </c>
      <c r="DN15" s="28">
        <v>312</v>
      </c>
      <c r="DO15" s="28">
        <v>596</v>
      </c>
      <c r="DP15" s="28">
        <v>720</v>
      </c>
      <c r="DQ15" s="28">
        <v>434</v>
      </c>
      <c r="DR15" s="28">
        <v>456</v>
      </c>
      <c r="DS15" s="28">
        <v>332</v>
      </c>
      <c r="DT15" s="28">
        <v>418</v>
      </c>
      <c r="DU15" s="28">
        <v>671</v>
      </c>
      <c r="DV15" s="28">
        <v>516</v>
      </c>
      <c r="DW15" s="28">
        <v>730</v>
      </c>
      <c r="DX15" s="28">
        <v>298</v>
      </c>
      <c r="DY15" s="28">
        <v>487</v>
      </c>
      <c r="DZ15" s="28">
        <v>591</v>
      </c>
      <c r="EA15" s="28">
        <v>407</v>
      </c>
      <c r="EB15" s="28">
        <v>449</v>
      </c>
      <c r="EC15" s="28">
        <v>249</v>
      </c>
      <c r="ED15" s="28">
        <v>565</v>
      </c>
      <c r="EE15" s="28">
        <v>355</v>
      </c>
      <c r="EF15" s="28">
        <v>320</v>
      </c>
      <c r="EG15" s="28">
        <v>463</v>
      </c>
      <c r="EH15" s="28">
        <v>533</v>
      </c>
      <c r="EI15" s="28">
        <v>555</v>
      </c>
      <c r="EJ15" s="28">
        <v>299</v>
      </c>
      <c r="EK15" s="28">
        <v>476</v>
      </c>
      <c r="EL15" s="28">
        <v>392</v>
      </c>
      <c r="EM15" s="28">
        <v>630</v>
      </c>
      <c r="EN15" s="28">
        <v>272</v>
      </c>
      <c r="EO15" s="28">
        <v>344</v>
      </c>
      <c r="EP15" s="28">
        <v>453</v>
      </c>
      <c r="EQ15" s="28">
        <v>429</v>
      </c>
      <c r="ER15" s="28">
        <v>330</v>
      </c>
      <c r="ES15" s="28">
        <v>303</v>
      </c>
      <c r="ET15" s="28">
        <v>424</v>
      </c>
      <c r="EU15" s="28">
        <v>551</v>
      </c>
      <c r="EV15" s="28">
        <v>190</v>
      </c>
      <c r="EW15" s="28">
        <v>665</v>
      </c>
      <c r="EX15" s="28">
        <v>531</v>
      </c>
      <c r="EY15" s="28">
        <v>429</v>
      </c>
      <c r="EZ15" s="28">
        <v>108</v>
      </c>
      <c r="FA15" s="28">
        <v>697</v>
      </c>
      <c r="FB15" s="28">
        <v>811</v>
      </c>
      <c r="FC15" s="28">
        <v>111</v>
      </c>
      <c r="FD15" s="28">
        <v>590</v>
      </c>
      <c r="FE15" s="28">
        <v>748</v>
      </c>
      <c r="FF15" s="28">
        <v>897</v>
      </c>
      <c r="FG15" s="28">
        <v>889</v>
      </c>
      <c r="FH15" s="28">
        <v>253</v>
      </c>
      <c r="FI15" s="28">
        <v>795</v>
      </c>
      <c r="FJ15" s="28">
        <v>441</v>
      </c>
      <c r="FK15" s="28">
        <v>709</v>
      </c>
      <c r="FL15" s="28">
        <v>721</v>
      </c>
      <c r="FM15" s="28">
        <v>415</v>
      </c>
      <c r="FN15" s="28">
        <v>974</v>
      </c>
      <c r="FO15" s="28">
        <v>211</v>
      </c>
      <c r="FP15" s="28">
        <v>577</v>
      </c>
      <c r="FQ15" s="28">
        <v>637</v>
      </c>
      <c r="FR15" s="28">
        <v>744</v>
      </c>
      <c r="FS15" s="28">
        <v>499</v>
      </c>
      <c r="FT15" s="28">
        <v>426</v>
      </c>
      <c r="FU15" s="28">
        <v>874</v>
      </c>
      <c r="FV15" s="28">
        <v>64</v>
      </c>
      <c r="FW15" s="28">
        <v>770</v>
      </c>
      <c r="FX15" s="28">
        <v>311</v>
      </c>
      <c r="FY15" s="28">
        <v>506</v>
      </c>
      <c r="FZ15" s="28">
        <v>864</v>
      </c>
      <c r="GA15" s="28">
        <v>459</v>
      </c>
      <c r="GB15" s="28">
        <v>691</v>
      </c>
      <c r="GC15" s="28">
        <v>338</v>
      </c>
      <c r="GD15" s="28">
        <v>952</v>
      </c>
      <c r="GE15" s="28">
        <v>123</v>
      </c>
      <c r="GF15" s="28">
        <v>362</v>
      </c>
      <c r="GG15" s="28">
        <v>681</v>
      </c>
      <c r="GH15" s="28">
        <v>583</v>
      </c>
      <c r="GI15" s="28">
        <v>298</v>
      </c>
      <c r="GJ15" s="28">
        <v>22</v>
      </c>
      <c r="GK15" s="28">
        <v>863</v>
      </c>
      <c r="GL15" s="28">
        <v>181</v>
      </c>
      <c r="GM15" s="28">
        <v>517</v>
      </c>
      <c r="GN15" s="28">
        <v>817</v>
      </c>
      <c r="GO15" s="28">
        <v>9</v>
      </c>
      <c r="GP15" s="28">
        <v>879</v>
      </c>
      <c r="GQ15" s="28">
        <v>366</v>
      </c>
      <c r="GR15" s="28">
        <v>614</v>
      </c>
      <c r="GS15" s="29">
        <v>223</v>
      </c>
      <c r="GT15" s="24">
        <v>5557</v>
      </c>
      <c r="GU15" s="25">
        <v>4259</v>
      </c>
      <c r="GV15" s="25">
        <v>3941</v>
      </c>
      <c r="GW15" s="25">
        <v>4817</v>
      </c>
      <c r="GX15" s="25">
        <v>4012</v>
      </c>
      <c r="GY15" s="25">
        <v>2837</v>
      </c>
      <c r="GZ15" s="25">
        <v>2808</v>
      </c>
      <c r="HA15" s="25">
        <v>5115</v>
      </c>
      <c r="HB15" s="25">
        <v>2772</v>
      </c>
      <c r="HC15" s="25">
        <v>3092</v>
      </c>
      <c r="HD15" s="25">
        <v>4023</v>
      </c>
      <c r="HE15" s="25">
        <v>4523</v>
      </c>
      <c r="HF15" s="25">
        <v>4522</v>
      </c>
      <c r="HG15" s="25">
        <v>4906</v>
      </c>
      <c r="HH15" s="25">
        <v>4936</v>
      </c>
      <c r="HI15" s="25">
        <v>4053</v>
      </c>
      <c r="HJ15" s="25">
        <v>3713</v>
      </c>
      <c r="HK15" s="25">
        <v>4269</v>
      </c>
      <c r="HL15" s="25">
        <v>2868</v>
      </c>
      <c r="HM15" s="25">
        <v>4375</v>
      </c>
      <c r="HN15" s="25">
        <v>3919</v>
      </c>
      <c r="HO15" s="25">
        <v>5653</v>
      </c>
      <c r="HP15" s="25">
        <v>3233</v>
      </c>
      <c r="HQ15" s="25">
        <v>4232</v>
      </c>
      <c r="HR15" s="25">
        <v>2496</v>
      </c>
      <c r="HS15" s="25">
        <v>5403</v>
      </c>
      <c r="HT15" s="25">
        <v>5880</v>
      </c>
      <c r="HU15" s="25">
        <v>4034</v>
      </c>
      <c r="HV15" s="25">
        <v>2181</v>
      </c>
      <c r="HW15" s="25">
        <v>3978</v>
      </c>
      <c r="HX15" s="25">
        <v>3941</v>
      </c>
      <c r="HY15" s="25">
        <v>5018</v>
      </c>
      <c r="HZ15" s="25">
        <v>3865</v>
      </c>
      <c r="IA15" s="25">
        <v>3397</v>
      </c>
      <c r="IB15" s="25">
        <v>5087</v>
      </c>
      <c r="IC15" s="25">
        <v>3100</v>
      </c>
      <c r="ID15" s="25">
        <v>3997</v>
      </c>
      <c r="IE15" s="25">
        <v>3835</v>
      </c>
      <c r="IF15" s="25">
        <v>4201</v>
      </c>
      <c r="IG15" s="25">
        <v>5142</v>
      </c>
      <c r="IH15" s="25">
        <v>3283</v>
      </c>
      <c r="II15" s="25">
        <v>3094</v>
      </c>
      <c r="IJ15" s="25">
        <v>3241</v>
      </c>
      <c r="IK15" s="25">
        <v>3681</v>
      </c>
      <c r="IL15" s="25">
        <v>4276</v>
      </c>
      <c r="IM15" s="25">
        <v>4289</v>
      </c>
      <c r="IN15" s="25">
        <v>2838</v>
      </c>
      <c r="IO15" s="25">
        <v>3581</v>
      </c>
      <c r="IP15" s="25">
        <v>6051</v>
      </c>
      <c r="IQ15" s="25">
        <v>5854</v>
      </c>
      <c r="IR15" s="25">
        <v>6099</v>
      </c>
      <c r="IS15" s="25">
        <v>5889</v>
      </c>
      <c r="IT15" s="25">
        <v>8666</v>
      </c>
      <c r="IU15" s="25">
        <v>3860</v>
      </c>
      <c r="IV15" s="25">
        <v>8469</v>
      </c>
      <c r="IW15" s="25">
        <v>7842</v>
      </c>
      <c r="IX15" s="25">
        <v>7699</v>
      </c>
      <c r="IY15" s="25">
        <v>737</v>
      </c>
      <c r="IZ15" s="25">
        <v>7982</v>
      </c>
      <c r="JA15" s="25">
        <v>9271</v>
      </c>
      <c r="JB15" s="25">
        <v>6210</v>
      </c>
      <c r="JC15" s="25">
        <v>3543</v>
      </c>
      <c r="JD15" s="25">
        <v>8726</v>
      </c>
      <c r="JE15" s="25">
        <v>7709</v>
      </c>
      <c r="JF15" s="25">
        <v>3236</v>
      </c>
      <c r="JG15" s="25">
        <v>5752</v>
      </c>
      <c r="JH15" s="25">
        <v>653</v>
      </c>
      <c r="JI15" s="25">
        <v>183</v>
      </c>
      <c r="JJ15" s="25">
        <v>1813</v>
      </c>
      <c r="JK15" s="25">
        <v>9934</v>
      </c>
      <c r="JL15" s="25">
        <v>2533</v>
      </c>
      <c r="JM15" s="25">
        <v>5775</v>
      </c>
      <c r="JN15" s="25">
        <v>7304</v>
      </c>
      <c r="JO15" s="25">
        <v>1657</v>
      </c>
      <c r="JP15" s="25">
        <v>3384</v>
      </c>
      <c r="JQ15" s="25">
        <v>9622</v>
      </c>
      <c r="JR15" s="25">
        <v>8154</v>
      </c>
      <c r="JS15" s="25">
        <v>150</v>
      </c>
      <c r="JT15" s="25">
        <v>636</v>
      </c>
      <c r="JU15" s="25">
        <v>8754</v>
      </c>
      <c r="JV15" s="25">
        <v>4195</v>
      </c>
      <c r="JW15" s="25">
        <v>9182</v>
      </c>
      <c r="JX15" s="25">
        <v>2657</v>
      </c>
      <c r="JY15" s="25">
        <v>2129</v>
      </c>
      <c r="JZ15" s="25">
        <v>9192</v>
      </c>
      <c r="KA15" s="25">
        <v>2144</v>
      </c>
      <c r="KB15" s="25">
        <v>2318</v>
      </c>
      <c r="KC15" s="25">
        <v>6283</v>
      </c>
      <c r="KD15" s="25">
        <v>5868</v>
      </c>
      <c r="KE15" s="25">
        <v>1428</v>
      </c>
      <c r="KF15" s="25">
        <v>9281</v>
      </c>
      <c r="KG15" s="25">
        <v>1662</v>
      </c>
      <c r="KH15" s="25">
        <v>8583</v>
      </c>
      <c r="KI15" s="25">
        <v>2661</v>
      </c>
      <c r="KJ15" s="25">
        <v>6569</v>
      </c>
      <c r="KK15" s="25">
        <v>525</v>
      </c>
      <c r="KL15" s="25">
        <v>8386</v>
      </c>
      <c r="KM15" s="25">
        <v>7075</v>
      </c>
      <c r="KN15" s="25">
        <v>4374</v>
      </c>
      <c r="KO15" s="26">
        <v>9821</v>
      </c>
      <c r="KP15" s="27">
        <v>37344</v>
      </c>
      <c r="KQ15" s="28">
        <v>47695</v>
      </c>
      <c r="KR15" s="28">
        <v>26638</v>
      </c>
      <c r="KS15" s="28">
        <v>30301</v>
      </c>
      <c r="KT15" s="28">
        <v>45054</v>
      </c>
      <c r="KU15" s="28">
        <v>31241</v>
      </c>
      <c r="KV15" s="28">
        <v>53461</v>
      </c>
      <c r="KW15" s="28">
        <v>61566</v>
      </c>
      <c r="KX15" s="28">
        <v>42494</v>
      </c>
      <c r="KY15" s="28">
        <v>51271</v>
      </c>
      <c r="KZ15" s="28">
        <v>44206</v>
      </c>
      <c r="LA15" s="28">
        <v>37219</v>
      </c>
      <c r="LB15" s="28">
        <v>34741</v>
      </c>
      <c r="LC15" s="28">
        <v>32849</v>
      </c>
      <c r="LD15" s="28">
        <v>31558</v>
      </c>
      <c r="LE15" s="28">
        <v>49212</v>
      </c>
      <c r="LF15" s="28">
        <v>59706</v>
      </c>
      <c r="LG15" s="28">
        <v>42589</v>
      </c>
      <c r="LH15" s="28">
        <v>63323</v>
      </c>
      <c r="LI15" s="28">
        <v>44436</v>
      </c>
      <c r="LJ15" s="28">
        <v>30060</v>
      </c>
      <c r="LK15" s="28">
        <v>49956</v>
      </c>
      <c r="LL15" s="28">
        <v>51949</v>
      </c>
      <c r="LM15" s="28">
        <v>49686</v>
      </c>
      <c r="LN15" s="28">
        <v>58709</v>
      </c>
      <c r="LO15" s="28">
        <v>45979</v>
      </c>
      <c r="LP15" s="28">
        <v>44250</v>
      </c>
      <c r="LQ15" s="28">
        <v>38958</v>
      </c>
      <c r="LR15" s="28">
        <v>69787</v>
      </c>
      <c r="LS15" s="28">
        <v>58885</v>
      </c>
      <c r="LT15" s="28">
        <v>52363</v>
      </c>
      <c r="LU15" s="28">
        <v>51085</v>
      </c>
      <c r="LV15" s="28">
        <v>46042</v>
      </c>
      <c r="LW15" s="28">
        <v>44458</v>
      </c>
      <c r="LX15" s="28">
        <v>23833</v>
      </c>
      <c r="LY15" s="28">
        <v>59900</v>
      </c>
      <c r="LZ15" s="28">
        <v>45653</v>
      </c>
      <c r="MA15" s="28">
        <v>46756</v>
      </c>
      <c r="MB15" s="28">
        <v>49400</v>
      </c>
      <c r="MC15" s="28">
        <v>43090</v>
      </c>
      <c r="MD15" s="28">
        <v>36862</v>
      </c>
      <c r="ME15" s="28">
        <v>43364</v>
      </c>
      <c r="MF15" s="28">
        <v>35162</v>
      </c>
      <c r="MG15" s="28">
        <v>68414</v>
      </c>
      <c r="MH15" s="28">
        <v>52006</v>
      </c>
      <c r="MI15" s="28">
        <v>20244</v>
      </c>
      <c r="MJ15" s="28">
        <v>37015</v>
      </c>
      <c r="MK15" s="28">
        <v>39345</v>
      </c>
      <c r="ML15" s="28">
        <v>61082</v>
      </c>
      <c r="MM15" s="28">
        <v>37953</v>
      </c>
      <c r="MN15" s="28">
        <v>86407</v>
      </c>
      <c r="MO15" s="28">
        <v>71250</v>
      </c>
      <c r="MP15" s="28">
        <v>12646</v>
      </c>
      <c r="MQ15" s="28">
        <v>65798</v>
      </c>
      <c r="MR15" s="28">
        <v>33139</v>
      </c>
      <c r="MS15" s="28">
        <v>80459</v>
      </c>
      <c r="MT15" s="28">
        <v>37787</v>
      </c>
      <c r="MU15" s="28">
        <v>28267</v>
      </c>
      <c r="MV15" s="28">
        <v>22573</v>
      </c>
      <c r="MW15" s="28">
        <v>44218</v>
      </c>
      <c r="MX15" s="28">
        <v>8433</v>
      </c>
      <c r="MY15" s="28">
        <v>92136</v>
      </c>
      <c r="MZ15" s="28">
        <v>78765</v>
      </c>
      <c r="NA15" s="28">
        <v>86811</v>
      </c>
      <c r="NB15" s="28">
        <v>99401</v>
      </c>
      <c r="NC15" s="28">
        <v>60213</v>
      </c>
      <c r="ND15" s="28">
        <v>25356</v>
      </c>
      <c r="NE15" s="28">
        <v>49629</v>
      </c>
      <c r="NF15" s="28">
        <v>71736</v>
      </c>
      <c r="NG15" s="28">
        <v>96744</v>
      </c>
      <c r="NH15" s="28">
        <v>97612</v>
      </c>
      <c r="NI15" s="28">
        <v>1776</v>
      </c>
      <c r="NJ15" s="28">
        <v>19374</v>
      </c>
      <c r="NK15" s="28">
        <v>28325</v>
      </c>
      <c r="NL15" s="28">
        <v>60850</v>
      </c>
      <c r="NM15" s="28">
        <v>31988</v>
      </c>
      <c r="NN15" s="28">
        <v>50604</v>
      </c>
      <c r="NO15" s="28">
        <v>26990</v>
      </c>
      <c r="NP15" s="28">
        <v>45877</v>
      </c>
      <c r="NQ15" s="28">
        <v>36118</v>
      </c>
      <c r="NR15" s="28">
        <v>73819</v>
      </c>
      <c r="NS15" s="28">
        <v>8459</v>
      </c>
      <c r="NT15" s="28">
        <v>15982</v>
      </c>
      <c r="NU15" s="28">
        <v>74055</v>
      </c>
      <c r="NV15" s="28">
        <v>77259</v>
      </c>
      <c r="NW15" s="28">
        <v>20693</v>
      </c>
      <c r="NX15" s="28">
        <v>33776</v>
      </c>
      <c r="NY15" s="28">
        <v>7995</v>
      </c>
      <c r="NZ15" s="28">
        <v>49922</v>
      </c>
      <c r="OA15" s="28">
        <v>1848</v>
      </c>
      <c r="OB15" s="28">
        <v>32761</v>
      </c>
      <c r="OC15" s="28">
        <v>63457</v>
      </c>
      <c r="OD15" s="28">
        <v>18201</v>
      </c>
      <c r="OE15" s="28">
        <v>24959</v>
      </c>
      <c r="OF15" s="28">
        <v>87088</v>
      </c>
      <c r="OG15" s="28">
        <v>53657</v>
      </c>
      <c r="OH15" s="28">
        <v>58408</v>
      </c>
      <c r="OI15" s="28">
        <v>12414</v>
      </c>
      <c r="OJ15" s="28">
        <v>76498</v>
      </c>
      <c r="OK15" s="29">
        <v>10794</v>
      </c>
      <c r="OL15" s="24">
        <v>470579</v>
      </c>
      <c r="OM15" s="25">
        <v>362685</v>
      </c>
      <c r="ON15" s="25">
        <v>300034</v>
      </c>
      <c r="OO15" s="25">
        <v>506030</v>
      </c>
      <c r="OP15" s="25">
        <v>513444</v>
      </c>
      <c r="OQ15" s="25">
        <v>341034</v>
      </c>
      <c r="OR15" s="25">
        <v>318727</v>
      </c>
      <c r="OS15" s="25">
        <v>413498</v>
      </c>
      <c r="OT15" s="25">
        <v>282035</v>
      </c>
      <c r="OU15" s="25">
        <v>351288</v>
      </c>
      <c r="OV15" s="25">
        <v>413590</v>
      </c>
      <c r="OW15" s="25">
        <v>418871</v>
      </c>
      <c r="OX15" s="25">
        <v>603657</v>
      </c>
      <c r="OY15" s="25">
        <v>496337</v>
      </c>
      <c r="OZ15" s="25">
        <v>359421</v>
      </c>
      <c r="PA15" s="25">
        <v>460735</v>
      </c>
      <c r="PB15" s="25">
        <v>415252</v>
      </c>
      <c r="PC15" s="25">
        <v>549247</v>
      </c>
      <c r="PD15" s="25">
        <v>588259</v>
      </c>
      <c r="PE15" s="25">
        <v>265147</v>
      </c>
      <c r="PF15" s="25">
        <v>489624</v>
      </c>
      <c r="PG15" s="25">
        <v>913749</v>
      </c>
      <c r="PH15" s="25">
        <v>438401</v>
      </c>
      <c r="PI15" s="25">
        <v>435936</v>
      </c>
      <c r="PJ15" s="25">
        <v>450802</v>
      </c>
      <c r="PK15" s="25">
        <v>587994</v>
      </c>
      <c r="PL15" s="25">
        <v>599259</v>
      </c>
      <c r="PM15" s="25">
        <v>401104</v>
      </c>
      <c r="PN15" s="25">
        <v>329242</v>
      </c>
      <c r="PO15" s="25">
        <v>473369</v>
      </c>
      <c r="PP15" s="25">
        <v>415732</v>
      </c>
      <c r="PQ15" s="25">
        <v>608857</v>
      </c>
      <c r="PR15" s="25">
        <v>446066</v>
      </c>
      <c r="PS15" s="25">
        <v>418058</v>
      </c>
      <c r="PT15" s="25">
        <v>475364</v>
      </c>
      <c r="PU15" s="25">
        <v>430382</v>
      </c>
      <c r="PV15" s="25">
        <v>321443</v>
      </c>
      <c r="PW15" s="25">
        <v>339870</v>
      </c>
      <c r="PX15" s="25">
        <v>337233</v>
      </c>
      <c r="PY15" s="25">
        <v>330164</v>
      </c>
      <c r="PZ15" s="25">
        <v>545971</v>
      </c>
      <c r="QA15" s="25">
        <v>357977</v>
      </c>
      <c r="QB15" s="25">
        <v>446566</v>
      </c>
      <c r="QC15" s="25">
        <v>544760</v>
      </c>
      <c r="QD15" s="25">
        <v>460274</v>
      </c>
      <c r="QE15" s="25">
        <v>428366</v>
      </c>
      <c r="QF15" s="25">
        <v>594795</v>
      </c>
      <c r="QG15" s="25">
        <v>331600</v>
      </c>
      <c r="QH15" s="25">
        <v>373498</v>
      </c>
      <c r="QI15" s="25">
        <v>527650</v>
      </c>
      <c r="QJ15" s="25">
        <v>670853</v>
      </c>
      <c r="QK15" s="25">
        <v>81109</v>
      </c>
      <c r="QL15" s="25">
        <v>257252</v>
      </c>
      <c r="QM15" s="25">
        <v>105439</v>
      </c>
      <c r="QN15" s="25">
        <v>569106</v>
      </c>
      <c r="QO15" s="25">
        <v>647759</v>
      </c>
      <c r="QP15" s="25">
        <v>600898</v>
      </c>
      <c r="QQ15" s="25">
        <v>574689</v>
      </c>
      <c r="QR15" s="25">
        <v>943696</v>
      </c>
      <c r="QS15" s="25">
        <v>678383</v>
      </c>
      <c r="QT15" s="25">
        <v>219040</v>
      </c>
      <c r="QU15" s="25">
        <v>669800</v>
      </c>
      <c r="QV15" s="25">
        <v>77861</v>
      </c>
      <c r="QW15" s="25">
        <v>423400</v>
      </c>
      <c r="QX15" s="25">
        <v>893356</v>
      </c>
      <c r="QY15" s="25">
        <v>975728</v>
      </c>
      <c r="QZ15" s="25">
        <v>97095</v>
      </c>
      <c r="RA15" s="25">
        <v>407994</v>
      </c>
      <c r="RB15" s="25">
        <v>62196</v>
      </c>
      <c r="RC15" s="25">
        <v>62861</v>
      </c>
      <c r="RD15" s="25">
        <v>793475</v>
      </c>
      <c r="RE15" s="25">
        <v>921195</v>
      </c>
      <c r="RF15" s="25">
        <v>858195</v>
      </c>
      <c r="RG15" s="25">
        <v>566417</v>
      </c>
      <c r="RH15" s="25">
        <v>540076</v>
      </c>
      <c r="RI15" s="25">
        <v>527012</v>
      </c>
      <c r="RJ15" s="25">
        <v>32775</v>
      </c>
      <c r="RK15" s="25">
        <v>537414</v>
      </c>
      <c r="RL15" s="25">
        <v>976465</v>
      </c>
      <c r="RM15" s="25">
        <v>22619</v>
      </c>
      <c r="RN15" s="25">
        <v>302547</v>
      </c>
      <c r="RO15" s="25">
        <v>223039</v>
      </c>
      <c r="RP15" s="25">
        <v>125522</v>
      </c>
      <c r="RQ15" s="25">
        <v>581711</v>
      </c>
      <c r="RR15" s="25">
        <v>437690</v>
      </c>
      <c r="RS15" s="25">
        <v>809336</v>
      </c>
      <c r="RT15" s="25">
        <v>370825</v>
      </c>
      <c r="RU15" s="25">
        <v>769324</v>
      </c>
      <c r="RV15" s="25">
        <v>543779</v>
      </c>
      <c r="RW15" s="25">
        <v>981534</v>
      </c>
      <c r="RX15" s="25">
        <v>648667</v>
      </c>
      <c r="RY15" s="25">
        <v>123053</v>
      </c>
      <c r="RZ15" s="25">
        <v>725239</v>
      </c>
      <c r="SA15" s="25">
        <v>234041</v>
      </c>
      <c r="SB15" s="25">
        <v>611004</v>
      </c>
      <c r="SC15" s="25">
        <v>542605</v>
      </c>
      <c r="SD15" s="25">
        <v>212253</v>
      </c>
      <c r="SE15" s="25">
        <v>832326</v>
      </c>
      <c r="SF15" s="25">
        <v>186062</v>
      </c>
      <c r="SG15" s="26">
        <v>370951</v>
      </c>
      <c r="SH15" s="27">
        <v>4717562</v>
      </c>
      <c r="SI15" s="28">
        <v>4811315</v>
      </c>
      <c r="SJ15" s="28">
        <v>5923065</v>
      </c>
      <c r="SK15" s="28">
        <v>4993607</v>
      </c>
      <c r="SL15" s="28">
        <v>5278162</v>
      </c>
      <c r="SM15" s="28">
        <v>4322244</v>
      </c>
      <c r="SN15" s="28">
        <v>4115014</v>
      </c>
      <c r="SO15" s="28">
        <v>7305667</v>
      </c>
      <c r="SP15" s="28">
        <v>4566542</v>
      </c>
      <c r="SQ15" s="28">
        <v>3322311</v>
      </c>
      <c r="SR15" s="28">
        <v>3468326</v>
      </c>
      <c r="SS15" s="28">
        <v>3817957</v>
      </c>
      <c r="ST15" s="28">
        <v>5606116</v>
      </c>
      <c r="SU15" s="28">
        <v>5079617</v>
      </c>
      <c r="SV15" s="28">
        <v>3222851</v>
      </c>
      <c r="SW15" s="28">
        <v>4171531</v>
      </c>
      <c r="SX15" s="28">
        <v>2825377</v>
      </c>
      <c r="SY15" s="28">
        <v>5372987</v>
      </c>
      <c r="SZ15" s="28">
        <v>3853669</v>
      </c>
      <c r="TA15" s="28">
        <v>4672802</v>
      </c>
      <c r="TB15" s="28">
        <v>6521273</v>
      </c>
      <c r="TC15" s="28">
        <v>2728519</v>
      </c>
      <c r="TD15" s="28">
        <v>4168277</v>
      </c>
      <c r="TE15" s="28">
        <v>3702993</v>
      </c>
      <c r="TF15" s="28">
        <v>4974539</v>
      </c>
      <c r="TG15" s="28">
        <v>3095945</v>
      </c>
      <c r="TH15" s="28">
        <v>2549412</v>
      </c>
      <c r="TI15" s="28">
        <v>2704137</v>
      </c>
      <c r="TJ15" s="28">
        <v>3334239</v>
      </c>
      <c r="TK15" s="28">
        <v>7352215</v>
      </c>
      <c r="TL15" s="28">
        <v>3469346</v>
      </c>
      <c r="TM15" s="28">
        <v>4553170</v>
      </c>
      <c r="TN15" s="28">
        <v>6991272</v>
      </c>
      <c r="TO15" s="28">
        <v>3775494</v>
      </c>
      <c r="TP15" s="28">
        <v>3886066</v>
      </c>
      <c r="TQ15" s="28">
        <v>4530200</v>
      </c>
      <c r="TR15" s="28">
        <v>6951010</v>
      </c>
      <c r="TS15" s="28">
        <v>5303746</v>
      </c>
      <c r="TT15" s="28">
        <v>3994954</v>
      </c>
      <c r="TU15" s="28">
        <v>5486429</v>
      </c>
      <c r="TV15" s="28">
        <v>4642247</v>
      </c>
      <c r="TW15" s="28">
        <v>4436674</v>
      </c>
      <c r="TX15" s="28">
        <v>4183519</v>
      </c>
      <c r="TY15" s="28">
        <v>3310708</v>
      </c>
      <c r="TZ15" s="28">
        <v>4176163</v>
      </c>
      <c r="UA15" s="28">
        <v>4367801</v>
      </c>
      <c r="UB15" s="28">
        <v>3044177</v>
      </c>
      <c r="UC15" s="28">
        <v>4343473</v>
      </c>
      <c r="UD15" s="28">
        <v>4389302</v>
      </c>
      <c r="UE15" s="28">
        <v>3662564</v>
      </c>
      <c r="UF15" s="28">
        <v>4113407</v>
      </c>
      <c r="UG15" s="28">
        <v>5186966</v>
      </c>
      <c r="UH15" s="28">
        <v>7836060</v>
      </c>
      <c r="UI15" s="28">
        <v>7130065</v>
      </c>
      <c r="UJ15" s="28">
        <v>6225990</v>
      </c>
      <c r="UK15" s="28">
        <v>7595791</v>
      </c>
      <c r="UL15" s="28">
        <v>9472896</v>
      </c>
      <c r="UM15" s="28">
        <v>5250585</v>
      </c>
      <c r="UN15" s="28">
        <v>2742244</v>
      </c>
      <c r="UO15" s="28">
        <v>8871476</v>
      </c>
      <c r="UP15" s="28">
        <v>3079491</v>
      </c>
      <c r="UQ15" s="28">
        <v>5641531</v>
      </c>
      <c r="UR15" s="28">
        <v>5366271</v>
      </c>
      <c r="US15" s="28">
        <v>5579002</v>
      </c>
      <c r="UT15" s="28">
        <v>2922995</v>
      </c>
      <c r="UU15" s="28">
        <v>84358</v>
      </c>
      <c r="UV15" s="28">
        <v>6211997</v>
      </c>
      <c r="UW15" s="28">
        <v>9031946</v>
      </c>
      <c r="UX15" s="28">
        <v>5270661</v>
      </c>
      <c r="UY15" s="28">
        <v>5092079</v>
      </c>
      <c r="UZ15" s="28">
        <v>2916266</v>
      </c>
      <c r="VA15" s="28">
        <v>5188783</v>
      </c>
      <c r="VB15" s="28">
        <v>1958218</v>
      </c>
      <c r="VC15" s="28">
        <v>6810128</v>
      </c>
      <c r="VD15" s="28">
        <v>3061186</v>
      </c>
      <c r="VE15" s="28">
        <v>9473411</v>
      </c>
      <c r="VF15" s="28">
        <v>245528</v>
      </c>
      <c r="VG15" s="28">
        <v>5731549</v>
      </c>
      <c r="VH15" s="28">
        <v>1377704</v>
      </c>
      <c r="VI15" s="28">
        <v>8683732</v>
      </c>
      <c r="VJ15" s="28">
        <v>2240900</v>
      </c>
      <c r="VK15" s="28">
        <v>8776894</v>
      </c>
      <c r="VL15" s="28">
        <v>6308</v>
      </c>
      <c r="VM15" s="28">
        <v>9691420</v>
      </c>
      <c r="VN15" s="28">
        <v>8216221</v>
      </c>
      <c r="VO15" s="28">
        <v>3386087</v>
      </c>
      <c r="VP15" s="28">
        <v>2860142</v>
      </c>
      <c r="VQ15" s="28">
        <v>586420</v>
      </c>
      <c r="VR15" s="28">
        <v>7328819</v>
      </c>
      <c r="VS15" s="28">
        <v>2232928</v>
      </c>
      <c r="VT15" s="28">
        <v>1302735</v>
      </c>
      <c r="VU15" s="28">
        <v>7265120</v>
      </c>
      <c r="VV15" s="28">
        <v>1340647</v>
      </c>
      <c r="VW15" s="28">
        <v>4098792</v>
      </c>
      <c r="VX15" s="28">
        <v>589735</v>
      </c>
      <c r="VY15" s="28">
        <v>2845930</v>
      </c>
      <c r="VZ15" s="28">
        <v>8363393</v>
      </c>
      <c r="WA15" s="28">
        <v>9642100</v>
      </c>
      <c r="WB15" s="28">
        <v>1786569</v>
      </c>
      <c r="WC15" s="29">
        <v>5495431</v>
      </c>
      <c r="WD15" s="24">
        <v>745255452</v>
      </c>
      <c r="WE15" s="25">
        <v>425976597</v>
      </c>
      <c r="WF15" s="25">
        <v>48098086</v>
      </c>
      <c r="WG15" s="25">
        <v>780832679</v>
      </c>
      <c r="WH15" s="25">
        <v>501605287</v>
      </c>
      <c r="WI15" s="25">
        <v>90519762</v>
      </c>
      <c r="WJ15" s="25">
        <v>422257444</v>
      </c>
      <c r="WK15" s="25">
        <v>267778960</v>
      </c>
      <c r="WL15" s="25">
        <v>903399804</v>
      </c>
      <c r="WM15" s="25">
        <v>196113145</v>
      </c>
      <c r="WN15" s="25">
        <v>284606071</v>
      </c>
      <c r="WO15" s="25">
        <v>549205875</v>
      </c>
      <c r="WP15" s="25">
        <v>227966512</v>
      </c>
      <c r="WQ15" s="25">
        <v>352199039</v>
      </c>
      <c r="WR15" s="25">
        <v>62892235</v>
      </c>
      <c r="WS15" s="25">
        <v>662252952</v>
      </c>
      <c r="WT15" s="25">
        <v>475499166</v>
      </c>
      <c r="WU15" s="25">
        <v>289290405</v>
      </c>
      <c r="WV15" s="25">
        <v>794251105</v>
      </c>
      <c r="WW15" s="25">
        <v>263711390</v>
      </c>
      <c r="WX15" s="25">
        <v>69520910</v>
      </c>
      <c r="WY15" s="25">
        <v>622027936</v>
      </c>
      <c r="WZ15" s="25">
        <v>765150198</v>
      </c>
      <c r="XA15" s="25">
        <v>456055426</v>
      </c>
      <c r="XB15" s="25">
        <v>365811784</v>
      </c>
      <c r="XC15" s="25">
        <v>332749329</v>
      </c>
      <c r="XD15" s="25">
        <v>450063330</v>
      </c>
      <c r="XE15" s="25">
        <v>302964358</v>
      </c>
      <c r="XF15" s="25">
        <v>605598952</v>
      </c>
      <c r="XG15" s="25">
        <v>77234782</v>
      </c>
      <c r="XH15" s="25">
        <v>87700822</v>
      </c>
      <c r="XI15" s="25">
        <v>557485504</v>
      </c>
      <c r="XJ15" s="25">
        <v>666223653</v>
      </c>
      <c r="XK15" s="25">
        <v>28822348</v>
      </c>
      <c r="XL15" s="25">
        <v>843343329</v>
      </c>
      <c r="XM15" s="25">
        <v>556426884</v>
      </c>
      <c r="XN15" s="25">
        <v>111409070</v>
      </c>
      <c r="XO15" s="25">
        <v>116947229</v>
      </c>
      <c r="XP15" s="25">
        <v>787358573</v>
      </c>
      <c r="XQ15" s="25">
        <v>681583381</v>
      </c>
      <c r="XR15" s="25">
        <v>237506532</v>
      </c>
      <c r="XS15" s="25">
        <v>972823742</v>
      </c>
      <c r="XT15" s="25">
        <v>978256589</v>
      </c>
      <c r="XU15" s="25">
        <v>515980845</v>
      </c>
      <c r="XV15" s="25">
        <v>770876021</v>
      </c>
      <c r="XW15" s="25">
        <v>938913435</v>
      </c>
      <c r="XX15" s="25">
        <v>835613912</v>
      </c>
      <c r="XY15" s="25">
        <v>679687423</v>
      </c>
      <c r="XZ15" s="25">
        <v>720741048</v>
      </c>
      <c r="YA15" s="25">
        <v>996665664</v>
      </c>
      <c r="YB15" s="25">
        <v>10845235</v>
      </c>
      <c r="YC15" s="25">
        <v>50276584</v>
      </c>
      <c r="YD15" s="25">
        <v>23107823</v>
      </c>
      <c r="YE15" s="25">
        <v>68546908</v>
      </c>
      <c r="YF15" s="25">
        <v>23566421</v>
      </c>
      <c r="YG15" s="25">
        <v>49543573</v>
      </c>
      <c r="YH15" s="25">
        <v>51307796</v>
      </c>
      <c r="YI15" s="25">
        <v>11776463</v>
      </c>
      <c r="YJ15" s="25">
        <v>64982698</v>
      </c>
      <c r="YK15" s="25">
        <v>5821496</v>
      </c>
      <c r="YL15" s="25">
        <v>28225895</v>
      </c>
      <c r="YM15" s="25">
        <v>23433521</v>
      </c>
      <c r="YN15" s="25">
        <v>90987818</v>
      </c>
      <c r="YO15" s="25">
        <v>35308923</v>
      </c>
      <c r="YP15" s="25">
        <v>69115393</v>
      </c>
      <c r="YQ15" s="25">
        <v>2956263</v>
      </c>
      <c r="YR15" s="25">
        <v>89703151</v>
      </c>
      <c r="YS15" s="25">
        <v>69808211</v>
      </c>
      <c r="YT15" s="25">
        <v>46493742</v>
      </c>
      <c r="YU15" s="25">
        <v>60666816</v>
      </c>
      <c r="YV15" s="25">
        <v>35696433</v>
      </c>
      <c r="YW15" s="25">
        <v>17690209</v>
      </c>
      <c r="YX15" s="25">
        <v>95918330</v>
      </c>
      <c r="YY15" s="25">
        <v>13969375</v>
      </c>
      <c r="YZ15" s="25">
        <v>97874253</v>
      </c>
      <c r="ZA15" s="25">
        <v>45528258</v>
      </c>
      <c r="ZB15" s="25">
        <v>95852036</v>
      </c>
      <c r="ZC15" s="25">
        <v>81023854</v>
      </c>
      <c r="ZD15" s="25">
        <v>54108582</v>
      </c>
      <c r="ZE15" s="25">
        <v>32199089</v>
      </c>
      <c r="ZF15" s="25">
        <v>36191076</v>
      </c>
      <c r="ZG15" s="25">
        <v>38036813</v>
      </c>
      <c r="ZH15" s="25">
        <v>49061997</v>
      </c>
      <c r="ZI15" s="25">
        <v>13026920</v>
      </c>
      <c r="ZJ15" s="25">
        <v>44690969</v>
      </c>
      <c r="ZK15" s="25">
        <v>17297592</v>
      </c>
      <c r="ZL15" s="25">
        <v>56478986</v>
      </c>
      <c r="ZM15" s="25">
        <v>81515405</v>
      </c>
      <c r="ZN15" s="25">
        <v>77304459</v>
      </c>
      <c r="ZO15" s="25">
        <v>71249209</v>
      </c>
      <c r="ZP15" s="25">
        <v>58059818</v>
      </c>
      <c r="ZQ15" s="25">
        <v>38100182</v>
      </c>
      <c r="ZR15" s="25">
        <v>31655434</v>
      </c>
      <c r="ZS15" s="25">
        <v>19810177</v>
      </c>
      <c r="ZT15" s="25">
        <v>63440304</v>
      </c>
      <c r="ZU15" s="25">
        <v>61871237</v>
      </c>
      <c r="ZV15" s="25">
        <v>79955225</v>
      </c>
      <c r="ZW15" s="25">
        <v>46670682</v>
      </c>
      <c r="ZX15" s="25">
        <v>83624345</v>
      </c>
      <c r="ZY15" s="26">
        <v>81628472</v>
      </c>
      <c r="ZZ15" s="27">
        <v>597521638</v>
      </c>
      <c r="AAA15" s="28">
        <v>715579617</v>
      </c>
      <c r="AAB15" s="28">
        <v>700393876</v>
      </c>
      <c r="AAC15" s="28">
        <v>522836343</v>
      </c>
      <c r="AAD15" s="28">
        <v>250409166</v>
      </c>
      <c r="AAE15" s="28">
        <v>837365281</v>
      </c>
      <c r="AAF15" s="28">
        <v>246364193</v>
      </c>
      <c r="AAG15" s="28">
        <v>259822522</v>
      </c>
      <c r="AAH15" s="28">
        <v>593879571</v>
      </c>
      <c r="AAI15" s="28">
        <v>650472773</v>
      </c>
      <c r="AAJ15" s="28">
        <v>506362193</v>
      </c>
      <c r="AAK15" s="28">
        <v>570979543</v>
      </c>
      <c r="AAL15" s="28">
        <v>734173072</v>
      </c>
      <c r="AAM15" s="28">
        <v>644423728</v>
      </c>
      <c r="AAN15" s="28">
        <v>530923939</v>
      </c>
      <c r="AAO15" s="28">
        <v>562109634</v>
      </c>
      <c r="AAP15" s="28">
        <v>833171514</v>
      </c>
      <c r="AAQ15" s="28">
        <v>755637197</v>
      </c>
      <c r="AAR15" s="28">
        <v>394047090</v>
      </c>
      <c r="AAS15" s="28">
        <v>545440545</v>
      </c>
      <c r="AAT15" s="28">
        <v>824125668</v>
      </c>
      <c r="AAU15" s="28">
        <v>156308606</v>
      </c>
      <c r="AAV15" s="28">
        <v>911266988</v>
      </c>
      <c r="AAW15" s="28">
        <v>964964832</v>
      </c>
      <c r="AAX15" s="28">
        <v>404825917</v>
      </c>
      <c r="AAY15" s="28">
        <v>148567412</v>
      </c>
      <c r="AAZ15" s="28">
        <v>402697131</v>
      </c>
      <c r="ABA15" s="28">
        <v>250829626</v>
      </c>
      <c r="ABB15" s="28">
        <v>337166316</v>
      </c>
      <c r="ABC15" s="28">
        <v>211749023</v>
      </c>
      <c r="ABD15" s="28">
        <v>960825136</v>
      </c>
      <c r="ABE15" s="28">
        <v>175546442</v>
      </c>
      <c r="ABF15" s="28">
        <v>64471208</v>
      </c>
      <c r="ABG15" s="28">
        <v>969063931</v>
      </c>
      <c r="ABH15" s="28">
        <v>83164793</v>
      </c>
      <c r="ABI15" s="28">
        <v>304117456</v>
      </c>
      <c r="ABJ15" s="28">
        <v>486228538</v>
      </c>
      <c r="ABK15" s="28">
        <v>302793650</v>
      </c>
      <c r="ABL15" s="28">
        <v>352706212</v>
      </c>
      <c r="ABM15" s="28">
        <v>793313118</v>
      </c>
      <c r="ABN15" s="28">
        <v>50740294</v>
      </c>
      <c r="ABO15" s="28">
        <v>337576166</v>
      </c>
      <c r="ABP15" s="28">
        <v>205016222</v>
      </c>
      <c r="ABQ15" s="28">
        <v>568233251</v>
      </c>
      <c r="ABR15" s="28">
        <v>626656627</v>
      </c>
      <c r="ABS15" s="28">
        <v>481095849</v>
      </c>
      <c r="ABT15" s="28">
        <v>507051290</v>
      </c>
      <c r="ABU15" s="28">
        <v>828356705</v>
      </c>
      <c r="ABV15" s="28">
        <v>344708448</v>
      </c>
      <c r="ABW15" s="28">
        <v>413036232</v>
      </c>
      <c r="ABX15" s="28">
        <v>661814183</v>
      </c>
      <c r="ABY15" s="28">
        <v>735271040</v>
      </c>
      <c r="ABZ15" s="28">
        <v>619184531</v>
      </c>
      <c r="ACA15" s="28">
        <v>810364435</v>
      </c>
      <c r="ACB15" s="28">
        <v>904551271</v>
      </c>
      <c r="ACC15" s="28">
        <v>431116514</v>
      </c>
      <c r="ACD15" s="28">
        <v>731414833</v>
      </c>
      <c r="ACE15" s="28">
        <v>999061526</v>
      </c>
      <c r="ACF15" s="28">
        <v>79355991</v>
      </c>
      <c r="ACG15" s="28">
        <v>68556215</v>
      </c>
      <c r="ACH15" s="28">
        <v>365981647</v>
      </c>
      <c r="ACI15" s="28">
        <v>222820117</v>
      </c>
      <c r="ACJ15" s="28">
        <v>416680614</v>
      </c>
      <c r="ACK15" s="28">
        <v>188568310</v>
      </c>
      <c r="ACL15" s="28">
        <v>668896075</v>
      </c>
      <c r="ACM15" s="28">
        <v>482126847</v>
      </c>
      <c r="ACN15" s="28">
        <v>660352982</v>
      </c>
      <c r="ACO15" s="28">
        <v>733397209</v>
      </c>
      <c r="ACP15" s="28">
        <v>980359951</v>
      </c>
      <c r="ACQ15" s="28">
        <v>434594105</v>
      </c>
      <c r="ACR15" s="28">
        <v>849487950</v>
      </c>
      <c r="ACS15" s="28">
        <v>548850581</v>
      </c>
      <c r="ACT15" s="28">
        <v>421437943</v>
      </c>
      <c r="ACU15" s="28">
        <v>273348714</v>
      </c>
      <c r="ACV15" s="28">
        <v>62567836</v>
      </c>
      <c r="ACW15" s="28">
        <v>906474024</v>
      </c>
      <c r="ACX15" s="28">
        <v>582086127</v>
      </c>
      <c r="ACY15" s="28">
        <v>268586747</v>
      </c>
      <c r="ACZ15" s="28">
        <v>132168234</v>
      </c>
      <c r="ADA15" s="28">
        <v>607384742</v>
      </c>
      <c r="ADB15" s="28">
        <v>76101748</v>
      </c>
      <c r="ADC15" s="28">
        <v>438959459</v>
      </c>
      <c r="ADD15" s="28">
        <v>322765177</v>
      </c>
      <c r="ADE15" s="28">
        <v>141621740</v>
      </c>
      <c r="ADF15" s="28">
        <v>457595291</v>
      </c>
      <c r="ADG15" s="28">
        <v>674913004</v>
      </c>
      <c r="ADH15" s="28">
        <v>394104727</v>
      </c>
      <c r="ADI15" s="28">
        <v>738786239</v>
      </c>
      <c r="ADJ15" s="28">
        <v>341941302</v>
      </c>
      <c r="ADK15" s="28">
        <v>776178184</v>
      </c>
      <c r="ADL15" s="28">
        <v>225017491</v>
      </c>
      <c r="ADM15" s="28">
        <v>206196664</v>
      </c>
      <c r="ADN15" s="28">
        <v>250544554</v>
      </c>
      <c r="ADO15" s="28">
        <v>245768822</v>
      </c>
      <c r="ADP15" s="28">
        <v>841112931</v>
      </c>
      <c r="ADQ15" s="28">
        <v>871247615</v>
      </c>
      <c r="ADR15" s="28">
        <v>292360992</v>
      </c>
      <c r="ADS15" s="28">
        <v>670996879</v>
      </c>
      <c r="ADT15" s="28">
        <v>373604908</v>
      </c>
      <c r="ADU15" s="29">
        <v>484041095</v>
      </c>
    </row>
    <row r="16" spans="2:802" hidden="1" x14ac:dyDescent="0.2">
      <c r="B16" s="24">
        <v>30</v>
      </c>
      <c r="C16" s="25">
        <v>42</v>
      </c>
      <c r="D16" s="25">
        <v>38</v>
      </c>
      <c r="E16" s="25">
        <v>42</v>
      </c>
      <c r="F16" s="25">
        <v>49</v>
      </c>
      <c r="G16" s="25">
        <v>45</v>
      </c>
      <c r="H16" s="25">
        <v>46</v>
      </c>
      <c r="I16" s="25">
        <v>62</v>
      </c>
      <c r="J16" s="25">
        <v>49</v>
      </c>
      <c r="K16" s="25">
        <v>37</v>
      </c>
      <c r="L16" s="25">
        <v>44</v>
      </c>
      <c r="M16" s="25">
        <v>62</v>
      </c>
      <c r="N16" s="25">
        <v>70</v>
      </c>
      <c r="O16" s="25">
        <v>55</v>
      </c>
      <c r="P16" s="25">
        <v>54</v>
      </c>
      <c r="Q16" s="25">
        <v>33</v>
      </c>
      <c r="R16" s="25">
        <v>26</v>
      </c>
      <c r="S16" s="25">
        <v>63</v>
      </c>
      <c r="T16" s="25">
        <v>44</v>
      </c>
      <c r="U16" s="25">
        <v>50</v>
      </c>
      <c r="V16" s="25">
        <v>45</v>
      </c>
      <c r="W16" s="25">
        <v>44</v>
      </c>
      <c r="X16" s="25">
        <v>42</v>
      </c>
      <c r="Y16" s="25">
        <v>37</v>
      </c>
      <c r="Z16" s="25">
        <v>54</v>
      </c>
      <c r="AA16" s="25">
        <v>44</v>
      </c>
      <c r="AB16" s="25">
        <v>51</v>
      </c>
      <c r="AC16" s="25">
        <v>42</v>
      </c>
      <c r="AD16" s="25">
        <v>38</v>
      </c>
      <c r="AE16" s="25">
        <v>49</v>
      </c>
      <c r="AF16" s="25">
        <v>44</v>
      </c>
      <c r="AG16" s="25">
        <v>34</v>
      </c>
      <c r="AH16" s="25">
        <v>67</v>
      </c>
      <c r="AI16" s="25">
        <v>54</v>
      </c>
      <c r="AJ16" s="25">
        <v>44</v>
      </c>
      <c r="AK16" s="25">
        <v>38</v>
      </c>
      <c r="AL16" s="25">
        <v>48</v>
      </c>
      <c r="AM16" s="25">
        <v>38</v>
      </c>
      <c r="AN16" s="25">
        <v>38</v>
      </c>
      <c r="AO16" s="25">
        <v>64</v>
      </c>
      <c r="AP16" s="25">
        <v>36</v>
      </c>
      <c r="AQ16" s="25">
        <v>65</v>
      </c>
      <c r="AR16" s="25">
        <v>45</v>
      </c>
      <c r="AS16" s="25">
        <v>58</v>
      </c>
      <c r="AT16" s="25">
        <v>27</v>
      </c>
      <c r="AU16" s="25">
        <v>48</v>
      </c>
      <c r="AV16" s="25">
        <v>38</v>
      </c>
      <c r="AW16" s="25">
        <v>33</v>
      </c>
      <c r="AX16" s="25">
        <v>56</v>
      </c>
      <c r="AY16" s="25">
        <v>60</v>
      </c>
      <c r="AZ16" s="25">
        <v>15</v>
      </c>
      <c r="BA16" s="25">
        <v>85</v>
      </c>
      <c r="BB16" s="25">
        <v>92</v>
      </c>
      <c r="BC16" s="25">
        <v>2</v>
      </c>
      <c r="BD16" s="25">
        <v>83</v>
      </c>
      <c r="BE16" s="25">
        <v>39</v>
      </c>
      <c r="BF16" s="25">
        <v>72</v>
      </c>
      <c r="BG16" s="25">
        <v>70</v>
      </c>
      <c r="BH16" s="25">
        <v>63</v>
      </c>
      <c r="BI16" s="25">
        <v>24</v>
      </c>
      <c r="BJ16" s="25">
        <v>54</v>
      </c>
      <c r="BK16" s="25">
        <v>18</v>
      </c>
      <c r="BL16" s="25">
        <v>37</v>
      </c>
      <c r="BM16" s="25">
        <v>16</v>
      </c>
      <c r="BN16" s="25">
        <v>66</v>
      </c>
      <c r="BO16" s="25">
        <v>44</v>
      </c>
      <c r="BP16" s="25">
        <v>44</v>
      </c>
      <c r="BQ16" s="25">
        <v>61</v>
      </c>
      <c r="BR16" s="25">
        <v>60</v>
      </c>
      <c r="BS16" s="25">
        <v>88</v>
      </c>
      <c r="BT16" s="25">
        <v>69</v>
      </c>
      <c r="BU16" s="25">
        <v>16</v>
      </c>
      <c r="BV16" s="25">
        <v>27</v>
      </c>
      <c r="BW16" s="25">
        <v>25</v>
      </c>
      <c r="BX16" s="25">
        <v>20</v>
      </c>
      <c r="BY16" s="25">
        <v>68</v>
      </c>
      <c r="BZ16" s="25">
        <v>59</v>
      </c>
      <c r="CA16" s="25">
        <v>2</v>
      </c>
      <c r="CB16" s="25">
        <v>66</v>
      </c>
      <c r="CC16" s="25">
        <v>92</v>
      </c>
      <c r="CD16" s="25">
        <v>19</v>
      </c>
      <c r="CE16" s="25">
        <v>64</v>
      </c>
      <c r="CF16" s="25">
        <v>48</v>
      </c>
      <c r="CG16" s="25">
        <v>19</v>
      </c>
      <c r="CH16" s="25">
        <v>5</v>
      </c>
      <c r="CI16" s="25">
        <v>9</v>
      </c>
      <c r="CJ16" s="25">
        <v>49</v>
      </c>
      <c r="CK16" s="25">
        <v>36</v>
      </c>
      <c r="CL16" s="25">
        <v>20</v>
      </c>
      <c r="CM16" s="25">
        <v>92</v>
      </c>
      <c r="CN16" s="25">
        <v>9</v>
      </c>
      <c r="CO16" s="25">
        <v>67</v>
      </c>
      <c r="CP16" s="25">
        <v>1</v>
      </c>
      <c r="CQ16" s="25">
        <v>65</v>
      </c>
      <c r="CR16" s="25">
        <v>55</v>
      </c>
      <c r="CS16" s="25">
        <v>2</v>
      </c>
      <c r="CT16" s="25">
        <v>12</v>
      </c>
      <c r="CU16" s="25">
        <v>79</v>
      </c>
      <c r="CV16" s="25">
        <v>93</v>
      </c>
      <c r="CW16" s="26">
        <v>36</v>
      </c>
      <c r="CX16" s="27">
        <v>441</v>
      </c>
      <c r="CY16" s="28">
        <v>427</v>
      </c>
      <c r="CZ16" s="28">
        <v>409</v>
      </c>
      <c r="DA16" s="28">
        <v>647</v>
      </c>
      <c r="DB16" s="28">
        <v>412</v>
      </c>
      <c r="DC16" s="28">
        <v>421</v>
      </c>
      <c r="DD16" s="28">
        <v>431</v>
      </c>
      <c r="DE16" s="28">
        <v>403</v>
      </c>
      <c r="DF16" s="28">
        <v>452</v>
      </c>
      <c r="DG16" s="28">
        <v>465</v>
      </c>
      <c r="DH16" s="28">
        <v>655</v>
      </c>
      <c r="DI16" s="28">
        <v>525</v>
      </c>
      <c r="DJ16" s="28">
        <v>354</v>
      </c>
      <c r="DK16" s="28">
        <v>501</v>
      </c>
      <c r="DL16" s="28">
        <v>361</v>
      </c>
      <c r="DM16" s="28">
        <v>470</v>
      </c>
      <c r="DN16" s="28">
        <v>320</v>
      </c>
      <c r="DO16" s="28">
        <v>603</v>
      </c>
      <c r="DP16" s="28">
        <v>754</v>
      </c>
      <c r="DQ16" s="28">
        <v>446</v>
      </c>
      <c r="DR16" s="28">
        <v>488</v>
      </c>
      <c r="DS16" s="28">
        <v>334</v>
      </c>
      <c r="DT16" s="28">
        <v>465</v>
      </c>
      <c r="DU16" s="28">
        <v>687</v>
      </c>
      <c r="DV16" s="28">
        <v>570</v>
      </c>
      <c r="DW16" s="28">
        <v>858</v>
      </c>
      <c r="DX16" s="28">
        <v>344</v>
      </c>
      <c r="DY16" s="28">
        <v>607</v>
      </c>
      <c r="DZ16" s="28">
        <v>630</v>
      </c>
      <c r="EA16" s="28">
        <v>429</v>
      </c>
      <c r="EB16" s="28">
        <v>453</v>
      </c>
      <c r="EC16" s="28">
        <v>260</v>
      </c>
      <c r="ED16" s="28">
        <v>607</v>
      </c>
      <c r="EE16" s="28">
        <v>358</v>
      </c>
      <c r="EF16" s="28">
        <v>327</v>
      </c>
      <c r="EG16" s="28">
        <v>465</v>
      </c>
      <c r="EH16" s="28">
        <v>611</v>
      </c>
      <c r="EI16" s="28">
        <v>566</v>
      </c>
      <c r="EJ16" s="28">
        <v>304</v>
      </c>
      <c r="EK16" s="28">
        <v>498</v>
      </c>
      <c r="EL16" s="28">
        <v>409</v>
      </c>
      <c r="EM16" s="28">
        <v>684</v>
      </c>
      <c r="EN16" s="28">
        <v>285</v>
      </c>
      <c r="EO16" s="28">
        <v>437</v>
      </c>
      <c r="EP16" s="28">
        <v>462</v>
      </c>
      <c r="EQ16" s="28">
        <v>481</v>
      </c>
      <c r="ER16" s="28">
        <v>341</v>
      </c>
      <c r="ES16" s="28">
        <v>332</v>
      </c>
      <c r="ET16" s="28">
        <v>455</v>
      </c>
      <c r="EU16" s="28">
        <v>782</v>
      </c>
      <c r="EV16" s="28">
        <v>497</v>
      </c>
      <c r="EW16" s="28">
        <v>740</v>
      </c>
      <c r="EX16" s="28">
        <v>835</v>
      </c>
      <c r="EY16" s="28">
        <v>218</v>
      </c>
      <c r="EZ16" s="28">
        <v>860</v>
      </c>
      <c r="FA16" s="28">
        <v>46</v>
      </c>
      <c r="FB16" s="28">
        <v>334</v>
      </c>
      <c r="FC16" s="28">
        <v>371</v>
      </c>
      <c r="FD16" s="28">
        <v>768</v>
      </c>
      <c r="FE16" s="28">
        <v>253</v>
      </c>
      <c r="FF16" s="28">
        <v>623</v>
      </c>
      <c r="FG16" s="28">
        <v>222</v>
      </c>
      <c r="FH16" s="28">
        <v>938</v>
      </c>
      <c r="FI16" s="28">
        <v>925</v>
      </c>
      <c r="FJ16" s="28">
        <v>270</v>
      </c>
      <c r="FK16" s="28">
        <v>239</v>
      </c>
      <c r="FL16" s="28">
        <v>604</v>
      </c>
      <c r="FM16" s="28">
        <v>147</v>
      </c>
      <c r="FN16" s="28">
        <v>351</v>
      </c>
      <c r="FO16" s="28">
        <v>42</v>
      </c>
      <c r="FP16" s="28">
        <v>931</v>
      </c>
      <c r="FQ16" s="28">
        <v>862</v>
      </c>
      <c r="FR16" s="28">
        <v>228</v>
      </c>
      <c r="FS16" s="28">
        <v>874</v>
      </c>
      <c r="FT16" s="28">
        <v>333</v>
      </c>
      <c r="FU16" s="28">
        <v>640</v>
      </c>
      <c r="FV16" s="28">
        <v>292</v>
      </c>
      <c r="FW16" s="28">
        <v>925</v>
      </c>
      <c r="FX16" s="28">
        <v>204</v>
      </c>
      <c r="FY16" s="28">
        <v>131</v>
      </c>
      <c r="FZ16" s="28">
        <v>580</v>
      </c>
      <c r="GA16" s="28">
        <v>351</v>
      </c>
      <c r="GB16" s="28">
        <v>14</v>
      </c>
      <c r="GC16" s="28">
        <v>659</v>
      </c>
      <c r="GD16" s="28">
        <v>982</v>
      </c>
      <c r="GE16" s="28">
        <v>629</v>
      </c>
      <c r="GF16" s="28">
        <v>742</v>
      </c>
      <c r="GG16" s="28">
        <v>64</v>
      </c>
      <c r="GH16" s="28">
        <v>199</v>
      </c>
      <c r="GI16" s="28">
        <v>347</v>
      </c>
      <c r="GJ16" s="28">
        <v>676</v>
      </c>
      <c r="GK16" s="28">
        <v>218</v>
      </c>
      <c r="GL16" s="28">
        <v>489</v>
      </c>
      <c r="GM16" s="28">
        <v>234</v>
      </c>
      <c r="GN16" s="28">
        <v>524</v>
      </c>
      <c r="GO16" s="28">
        <v>766</v>
      </c>
      <c r="GP16" s="28">
        <v>271</v>
      </c>
      <c r="GQ16" s="28">
        <v>927</v>
      </c>
      <c r="GR16" s="28">
        <v>648</v>
      </c>
      <c r="GS16" s="29">
        <v>558</v>
      </c>
      <c r="GT16" s="24">
        <v>6088</v>
      </c>
      <c r="GU16" s="25">
        <v>4503</v>
      </c>
      <c r="GV16" s="25">
        <v>4134</v>
      </c>
      <c r="GW16" s="25">
        <v>5177</v>
      </c>
      <c r="GX16" s="25">
        <v>4060</v>
      </c>
      <c r="GY16" s="25">
        <v>3240</v>
      </c>
      <c r="GZ16" s="25">
        <v>2908</v>
      </c>
      <c r="HA16" s="25">
        <v>5305</v>
      </c>
      <c r="HB16" s="25">
        <v>2953</v>
      </c>
      <c r="HC16" s="25">
        <v>3322</v>
      </c>
      <c r="HD16" s="25">
        <v>4051</v>
      </c>
      <c r="HE16" s="25">
        <v>4887</v>
      </c>
      <c r="HF16" s="25">
        <v>4835</v>
      </c>
      <c r="HG16" s="25">
        <v>5039</v>
      </c>
      <c r="HH16" s="25">
        <v>5159</v>
      </c>
      <c r="HI16" s="25">
        <v>4541</v>
      </c>
      <c r="HJ16" s="25">
        <v>3834</v>
      </c>
      <c r="HK16" s="25">
        <v>4283</v>
      </c>
      <c r="HL16" s="25">
        <v>3044</v>
      </c>
      <c r="HM16" s="25">
        <v>5089</v>
      </c>
      <c r="HN16" s="25">
        <v>4097</v>
      </c>
      <c r="HO16" s="25">
        <v>5765</v>
      </c>
      <c r="HP16" s="25">
        <v>3794</v>
      </c>
      <c r="HQ16" s="25">
        <v>4253</v>
      </c>
      <c r="HR16" s="25">
        <v>2521</v>
      </c>
      <c r="HS16" s="25">
        <v>6245</v>
      </c>
      <c r="HT16" s="25">
        <v>5983</v>
      </c>
      <c r="HU16" s="25">
        <v>4309</v>
      </c>
      <c r="HV16" s="25">
        <v>2249</v>
      </c>
      <c r="HW16" s="25">
        <v>4219</v>
      </c>
      <c r="HX16" s="25">
        <v>4681</v>
      </c>
      <c r="HY16" s="25">
        <v>5614</v>
      </c>
      <c r="HZ16" s="25">
        <v>4859</v>
      </c>
      <c r="IA16" s="25">
        <v>3482</v>
      </c>
      <c r="IB16" s="25">
        <v>5210</v>
      </c>
      <c r="IC16" s="25">
        <v>3153</v>
      </c>
      <c r="ID16" s="25">
        <v>4250</v>
      </c>
      <c r="IE16" s="25">
        <v>4387</v>
      </c>
      <c r="IF16" s="25">
        <v>4237</v>
      </c>
      <c r="IG16" s="25">
        <v>5204</v>
      </c>
      <c r="IH16" s="25">
        <v>4114</v>
      </c>
      <c r="II16" s="25">
        <v>3270</v>
      </c>
      <c r="IJ16" s="25">
        <v>3929</v>
      </c>
      <c r="IK16" s="25">
        <v>4368</v>
      </c>
      <c r="IL16" s="25">
        <v>4294</v>
      </c>
      <c r="IM16" s="25">
        <v>4291</v>
      </c>
      <c r="IN16" s="25">
        <v>2882</v>
      </c>
      <c r="IO16" s="25">
        <v>3969</v>
      </c>
      <c r="IP16" s="25">
        <v>6061</v>
      </c>
      <c r="IQ16" s="25">
        <v>6255</v>
      </c>
      <c r="IR16" s="25">
        <v>1906</v>
      </c>
      <c r="IS16" s="25">
        <v>1974</v>
      </c>
      <c r="IT16" s="25">
        <v>9857</v>
      </c>
      <c r="IU16" s="25">
        <v>8185</v>
      </c>
      <c r="IV16" s="25">
        <v>6217</v>
      </c>
      <c r="IW16" s="25">
        <v>9213</v>
      </c>
      <c r="IX16" s="25">
        <v>9251</v>
      </c>
      <c r="IY16" s="25">
        <v>55</v>
      </c>
      <c r="IZ16" s="25">
        <v>1747</v>
      </c>
      <c r="JA16" s="25">
        <v>9923</v>
      </c>
      <c r="JB16" s="25">
        <v>5239</v>
      </c>
      <c r="JC16" s="25">
        <v>4086</v>
      </c>
      <c r="JD16" s="25">
        <v>4382</v>
      </c>
      <c r="JE16" s="25">
        <v>2430</v>
      </c>
      <c r="JF16" s="25">
        <v>6671</v>
      </c>
      <c r="JG16" s="25">
        <v>8650</v>
      </c>
      <c r="JH16" s="25">
        <v>4147</v>
      </c>
      <c r="JI16" s="25">
        <v>8195</v>
      </c>
      <c r="JJ16" s="25">
        <v>7615</v>
      </c>
      <c r="JK16" s="25">
        <v>6996</v>
      </c>
      <c r="JL16" s="25">
        <v>4364</v>
      </c>
      <c r="JM16" s="25">
        <v>5868</v>
      </c>
      <c r="JN16" s="25">
        <v>3387</v>
      </c>
      <c r="JO16" s="25">
        <v>4178</v>
      </c>
      <c r="JP16" s="25">
        <v>1057</v>
      </c>
      <c r="JQ16" s="25">
        <v>8739</v>
      </c>
      <c r="JR16" s="25">
        <v>5788</v>
      </c>
      <c r="JS16" s="25">
        <v>903</v>
      </c>
      <c r="JT16" s="25">
        <v>5926</v>
      </c>
      <c r="JU16" s="25">
        <v>944</v>
      </c>
      <c r="JV16" s="25">
        <v>734</v>
      </c>
      <c r="JW16" s="25">
        <v>3217</v>
      </c>
      <c r="JX16" s="25">
        <v>9107</v>
      </c>
      <c r="JY16" s="25">
        <v>3211</v>
      </c>
      <c r="JZ16" s="25">
        <v>3198</v>
      </c>
      <c r="KA16" s="25">
        <v>6766</v>
      </c>
      <c r="KB16" s="25">
        <v>9886</v>
      </c>
      <c r="KC16" s="25">
        <v>7573</v>
      </c>
      <c r="KD16" s="25">
        <v>7492</v>
      </c>
      <c r="KE16" s="25">
        <v>4343</v>
      </c>
      <c r="KF16" s="25">
        <v>2108</v>
      </c>
      <c r="KG16" s="25">
        <v>4302</v>
      </c>
      <c r="KH16" s="25">
        <v>4846</v>
      </c>
      <c r="KI16" s="25">
        <v>4911</v>
      </c>
      <c r="KJ16" s="25">
        <v>7959</v>
      </c>
      <c r="KK16" s="25">
        <v>4432</v>
      </c>
      <c r="KL16" s="25">
        <v>57</v>
      </c>
      <c r="KM16" s="25">
        <v>9784</v>
      </c>
      <c r="KN16" s="25">
        <v>3647</v>
      </c>
      <c r="KO16" s="26">
        <v>5882</v>
      </c>
      <c r="KP16" s="27">
        <v>38163</v>
      </c>
      <c r="KQ16" s="28">
        <v>49835</v>
      </c>
      <c r="KR16" s="28">
        <v>27105</v>
      </c>
      <c r="KS16" s="28">
        <v>33103</v>
      </c>
      <c r="KT16" s="28">
        <v>55370</v>
      </c>
      <c r="KU16" s="28">
        <v>34077</v>
      </c>
      <c r="KV16" s="28">
        <v>56742</v>
      </c>
      <c r="KW16" s="28">
        <v>63074</v>
      </c>
      <c r="KX16" s="28">
        <v>43902</v>
      </c>
      <c r="KY16" s="28">
        <v>52972</v>
      </c>
      <c r="KZ16" s="28">
        <v>50676</v>
      </c>
      <c r="LA16" s="28">
        <v>42834</v>
      </c>
      <c r="LB16" s="28">
        <v>34793</v>
      </c>
      <c r="LC16" s="28">
        <v>33454</v>
      </c>
      <c r="LD16" s="28">
        <v>33022</v>
      </c>
      <c r="LE16" s="28">
        <v>50269</v>
      </c>
      <c r="LF16" s="28">
        <v>61381</v>
      </c>
      <c r="LG16" s="28">
        <v>43121</v>
      </c>
      <c r="LH16" s="28">
        <v>69304</v>
      </c>
      <c r="LI16" s="28">
        <v>46215</v>
      </c>
      <c r="LJ16" s="28">
        <v>34893</v>
      </c>
      <c r="LK16" s="28">
        <v>51240</v>
      </c>
      <c r="LL16" s="28">
        <v>59014</v>
      </c>
      <c r="LM16" s="28">
        <v>60154</v>
      </c>
      <c r="LN16" s="28">
        <v>66391</v>
      </c>
      <c r="LO16" s="28">
        <v>48128</v>
      </c>
      <c r="LP16" s="28">
        <v>47739</v>
      </c>
      <c r="LQ16" s="28">
        <v>43616</v>
      </c>
      <c r="LR16" s="28">
        <v>70072</v>
      </c>
      <c r="LS16" s="28">
        <v>61464</v>
      </c>
      <c r="LT16" s="28">
        <v>56462</v>
      </c>
      <c r="LU16" s="28">
        <v>53302</v>
      </c>
      <c r="LV16" s="28">
        <v>51831</v>
      </c>
      <c r="LW16" s="28">
        <v>47056</v>
      </c>
      <c r="LX16" s="28">
        <v>27015</v>
      </c>
      <c r="LY16" s="28">
        <v>60752</v>
      </c>
      <c r="LZ16" s="28">
        <v>50141</v>
      </c>
      <c r="MA16" s="28">
        <v>50444</v>
      </c>
      <c r="MB16" s="28">
        <v>50632</v>
      </c>
      <c r="MC16" s="28">
        <v>45781</v>
      </c>
      <c r="MD16" s="28">
        <v>37364</v>
      </c>
      <c r="ME16" s="28">
        <v>49796</v>
      </c>
      <c r="MF16" s="28">
        <v>35257</v>
      </c>
      <c r="MG16" s="28">
        <v>68619</v>
      </c>
      <c r="MH16" s="28">
        <v>58663</v>
      </c>
      <c r="MI16" s="28">
        <v>21261</v>
      </c>
      <c r="MJ16" s="28">
        <v>47103</v>
      </c>
      <c r="MK16" s="28">
        <v>41333</v>
      </c>
      <c r="ML16" s="28">
        <v>63436</v>
      </c>
      <c r="MM16" s="28">
        <v>42250</v>
      </c>
      <c r="MN16" s="28">
        <v>4080</v>
      </c>
      <c r="MO16" s="28">
        <v>10609</v>
      </c>
      <c r="MP16" s="28">
        <v>66790</v>
      </c>
      <c r="MQ16" s="28">
        <v>93717</v>
      </c>
      <c r="MR16" s="28">
        <v>21677</v>
      </c>
      <c r="MS16" s="28">
        <v>54288</v>
      </c>
      <c r="MT16" s="28">
        <v>71641</v>
      </c>
      <c r="MU16" s="28">
        <v>60035</v>
      </c>
      <c r="MV16" s="28">
        <v>50224</v>
      </c>
      <c r="MW16" s="28">
        <v>37754</v>
      </c>
      <c r="MX16" s="28">
        <v>36825</v>
      </c>
      <c r="MY16" s="28">
        <v>61744</v>
      </c>
      <c r="MZ16" s="28">
        <v>8372</v>
      </c>
      <c r="NA16" s="28">
        <v>65602</v>
      </c>
      <c r="NB16" s="28">
        <v>74763</v>
      </c>
      <c r="NC16" s="28">
        <v>24835</v>
      </c>
      <c r="ND16" s="28">
        <v>54270</v>
      </c>
      <c r="NE16" s="28">
        <v>35592</v>
      </c>
      <c r="NF16" s="28">
        <v>23661</v>
      </c>
      <c r="NG16" s="28">
        <v>71451</v>
      </c>
      <c r="NH16" s="28">
        <v>61437</v>
      </c>
      <c r="NI16" s="28">
        <v>60863</v>
      </c>
      <c r="NJ16" s="28">
        <v>74128</v>
      </c>
      <c r="NK16" s="28">
        <v>71293</v>
      </c>
      <c r="NL16" s="28">
        <v>20377</v>
      </c>
      <c r="NM16" s="28">
        <v>57145</v>
      </c>
      <c r="NN16" s="28">
        <v>30877</v>
      </c>
      <c r="NO16" s="28">
        <v>74630</v>
      </c>
      <c r="NP16" s="28">
        <v>30683</v>
      </c>
      <c r="NQ16" s="28">
        <v>73445</v>
      </c>
      <c r="NR16" s="28">
        <v>41916</v>
      </c>
      <c r="NS16" s="28">
        <v>11538</v>
      </c>
      <c r="NT16" s="28">
        <v>44466</v>
      </c>
      <c r="NU16" s="28">
        <v>58303</v>
      </c>
      <c r="NV16" s="28">
        <v>38951</v>
      </c>
      <c r="NW16" s="28">
        <v>48710</v>
      </c>
      <c r="NX16" s="28">
        <v>73100</v>
      </c>
      <c r="NY16" s="28">
        <v>44032</v>
      </c>
      <c r="NZ16" s="28">
        <v>31299</v>
      </c>
      <c r="OA16" s="28">
        <v>20202</v>
      </c>
      <c r="OB16" s="28">
        <v>38058</v>
      </c>
      <c r="OC16" s="28">
        <v>34820</v>
      </c>
      <c r="OD16" s="28">
        <v>47103</v>
      </c>
      <c r="OE16" s="28">
        <v>52878</v>
      </c>
      <c r="OF16" s="28">
        <v>11237</v>
      </c>
      <c r="OG16" s="28">
        <v>3427</v>
      </c>
      <c r="OH16" s="28">
        <v>27804</v>
      </c>
      <c r="OI16" s="28">
        <v>77663</v>
      </c>
      <c r="OJ16" s="28">
        <v>84894</v>
      </c>
      <c r="OK16" s="29">
        <v>40144</v>
      </c>
      <c r="OL16" s="24">
        <v>512839</v>
      </c>
      <c r="OM16" s="25">
        <v>429155</v>
      </c>
      <c r="ON16" s="25">
        <v>346226</v>
      </c>
      <c r="OO16" s="25">
        <v>510737</v>
      </c>
      <c r="OP16" s="25">
        <v>516087</v>
      </c>
      <c r="OQ16" s="25">
        <v>348147</v>
      </c>
      <c r="OR16" s="25">
        <v>326005</v>
      </c>
      <c r="OS16" s="25">
        <v>416514</v>
      </c>
      <c r="OT16" s="25">
        <v>372101</v>
      </c>
      <c r="OU16" s="25">
        <v>419670</v>
      </c>
      <c r="OV16" s="25">
        <v>417417</v>
      </c>
      <c r="OW16" s="25">
        <v>426961</v>
      </c>
      <c r="OX16" s="25">
        <v>624122</v>
      </c>
      <c r="OY16" s="25">
        <v>518777</v>
      </c>
      <c r="OZ16" s="25">
        <v>373746</v>
      </c>
      <c r="PA16" s="25">
        <v>555506</v>
      </c>
      <c r="PB16" s="25">
        <v>443964</v>
      </c>
      <c r="PC16" s="25">
        <v>613084</v>
      </c>
      <c r="PD16" s="25">
        <v>643902</v>
      </c>
      <c r="PE16" s="25">
        <v>268536</v>
      </c>
      <c r="PF16" s="25">
        <v>508338</v>
      </c>
      <c r="PG16" s="25">
        <v>926129</v>
      </c>
      <c r="PH16" s="25">
        <v>445191</v>
      </c>
      <c r="PI16" s="25">
        <v>442127</v>
      </c>
      <c r="PJ16" s="25">
        <v>470105</v>
      </c>
      <c r="PK16" s="25">
        <v>660376</v>
      </c>
      <c r="PL16" s="25">
        <v>631259</v>
      </c>
      <c r="PM16" s="25">
        <v>447164</v>
      </c>
      <c r="PN16" s="25">
        <v>418592</v>
      </c>
      <c r="PO16" s="25">
        <v>486237</v>
      </c>
      <c r="PP16" s="25">
        <v>457825</v>
      </c>
      <c r="PQ16" s="25">
        <v>613469</v>
      </c>
      <c r="PR16" s="25">
        <v>472666</v>
      </c>
      <c r="PS16" s="25">
        <v>476861</v>
      </c>
      <c r="PT16" s="25">
        <v>483800</v>
      </c>
      <c r="PU16" s="25">
        <v>445489</v>
      </c>
      <c r="PV16" s="25">
        <v>333667</v>
      </c>
      <c r="PW16" s="25">
        <v>375339</v>
      </c>
      <c r="PX16" s="25">
        <v>464991</v>
      </c>
      <c r="PY16" s="25">
        <v>342550</v>
      </c>
      <c r="PZ16" s="25">
        <v>555797</v>
      </c>
      <c r="QA16" s="25">
        <v>381775</v>
      </c>
      <c r="QB16" s="25">
        <v>459476</v>
      </c>
      <c r="QC16" s="25">
        <v>575373</v>
      </c>
      <c r="QD16" s="25">
        <v>469083</v>
      </c>
      <c r="QE16" s="25">
        <v>506022</v>
      </c>
      <c r="QF16" s="25">
        <v>655846</v>
      </c>
      <c r="QG16" s="25">
        <v>439608</v>
      </c>
      <c r="QH16" s="25">
        <v>383957</v>
      </c>
      <c r="QI16" s="25">
        <v>558343</v>
      </c>
      <c r="QJ16" s="25">
        <v>551124</v>
      </c>
      <c r="QK16" s="25">
        <v>399378</v>
      </c>
      <c r="QL16" s="25">
        <v>504036</v>
      </c>
      <c r="QM16" s="25">
        <v>467695</v>
      </c>
      <c r="QN16" s="25">
        <v>863173</v>
      </c>
      <c r="QO16" s="25">
        <v>314046</v>
      </c>
      <c r="QP16" s="25">
        <v>188112</v>
      </c>
      <c r="QQ16" s="25">
        <v>700042</v>
      </c>
      <c r="QR16" s="25">
        <v>539379</v>
      </c>
      <c r="QS16" s="25">
        <v>526464</v>
      </c>
      <c r="QT16" s="25">
        <v>786004</v>
      </c>
      <c r="QU16" s="25">
        <v>928382</v>
      </c>
      <c r="QV16" s="25">
        <v>727206</v>
      </c>
      <c r="QW16" s="25">
        <v>380188</v>
      </c>
      <c r="QX16" s="25">
        <v>977506</v>
      </c>
      <c r="QY16" s="25">
        <v>54037</v>
      </c>
      <c r="QZ16" s="25">
        <v>991924</v>
      </c>
      <c r="RA16" s="25">
        <v>122428</v>
      </c>
      <c r="RB16" s="25">
        <v>429587</v>
      </c>
      <c r="RC16" s="25">
        <v>112100</v>
      </c>
      <c r="RD16" s="25">
        <v>685657</v>
      </c>
      <c r="RE16" s="25">
        <v>345923</v>
      </c>
      <c r="RF16" s="25">
        <v>32724</v>
      </c>
      <c r="RG16" s="25">
        <v>860533</v>
      </c>
      <c r="RH16" s="25">
        <v>179958</v>
      </c>
      <c r="RI16" s="25">
        <v>720663</v>
      </c>
      <c r="RJ16" s="25">
        <v>146842</v>
      </c>
      <c r="RK16" s="25">
        <v>879212</v>
      </c>
      <c r="RL16" s="25">
        <v>846163</v>
      </c>
      <c r="RM16" s="25">
        <v>696216</v>
      </c>
      <c r="RN16" s="25">
        <v>324483</v>
      </c>
      <c r="RO16" s="25">
        <v>806785</v>
      </c>
      <c r="RP16" s="25">
        <v>114643</v>
      </c>
      <c r="RQ16" s="25">
        <v>504635</v>
      </c>
      <c r="RR16" s="25">
        <v>851623</v>
      </c>
      <c r="RS16" s="25">
        <v>24672</v>
      </c>
      <c r="RT16" s="25">
        <v>213332</v>
      </c>
      <c r="RU16" s="25">
        <v>406900</v>
      </c>
      <c r="RV16" s="25">
        <v>932407</v>
      </c>
      <c r="RW16" s="25">
        <v>298073</v>
      </c>
      <c r="RX16" s="25">
        <v>184922</v>
      </c>
      <c r="RY16" s="25">
        <v>785236</v>
      </c>
      <c r="RZ16" s="25">
        <v>359006</v>
      </c>
      <c r="SA16" s="25">
        <v>323106</v>
      </c>
      <c r="SB16" s="25">
        <v>576489</v>
      </c>
      <c r="SC16" s="25">
        <v>754786</v>
      </c>
      <c r="SD16" s="25">
        <v>764339</v>
      </c>
      <c r="SE16" s="25">
        <v>123274</v>
      </c>
      <c r="SF16" s="25">
        <v>605641</v>
      </c>
      <c r="SG16" s="26">
        <v>787179</v>
      </c>
      <c r="SH16" s="27">
        <v>4876337</v>
      </c>
      <c r="SI16" s="28">
        <v>5029572</v>
      </c>
      <c r="SJ16" s="28">
        <v>6195975</v>
      </c>
      <c r="SK16" s="28">
        <v>5085657</v>
      </c>
      <c r="SL16" s="28">
        <v>5848558</v>
      </c>
      <c r="SM16" s="28">
        <v>4715987</v>
      </c>
      <c r="SN16" s="28">
        <v>4165411</v>
      </c>
      <c r="SO16" s="28">
        <v>7418387</v>
      </c>
      <c r="SP16" s="28">
        <v>4601468</v>
      </c>
      <c r="SQ16" s="28">
        <v>3580355</v>
      </c>
      <c r="SR16" s="28">
        <v>4299369</v>
      </c>
      <c r="SS16" s="28">
        <v>3948914</v>
      </c>
      <c r="ST16" s="28">
        <v>6013023</v>
      </c>
      <c r="SU16" s="28">
        <v>5352891</v>
      </c>
      <c r="SV16" s="28">
        <v>4363468</v>
      </c>
      <c r="SW16" s="28">
        <v>4303688</v>
      </c>
      <c r="SX16" s="28">
        <v>3328196</v>
      </c>
      <c r="SY16" s="28">
        <v>5462490</v>
      </c>
      <c r="SZ16" s="28">
        <v>4419440</v>
      </c>
      <c r="TA16" s="28">
        <v>4682074</v>
      </c>
      <c r="TB16" s="28">
        <v>6634548</v>
      </c>
      <c r="TC16" s="28">
        <v>2793529</v>
      </c>
      <c r="TD16" s="28">
        <v>4386079</v>
      </c>
      <c r="TE16" s="28">
        <v>3798118</v>
      </c>
      <c r="TF16" s="28">
        <v>5155118</v>
      </c>
      <c r="TG16" s="28">
        <v>3223109</v>
      </c>
      <c r="TH16" s="28">
        <v>2601712</v>
      </c>
      <c r="TI16" s="28">
        <v>2739824</v>
      </c>
      <c r="TJ16" s="28">
        <v>3591422</v>
      </c>
      <c r="TK16" s="28">
        <v>7700293</v>
      </c>
      <c r="TL16" s="28">
        <v>3536778</v>
      </c>
      <c r="TM16" s="28">
        <v>5447548</v>
      </c>
      <c r="TN16" s="28">
        <v>7087927</v>
      </c>
      <c r="TO16" s="28">
        <v>4531481</v>
      </c>
      <c r="TP16" s="28">
        <v>4081553</v>
      </c>
      <c r="TQ16" s="28">
        <v>4556897</v>
      </c>
      <c r="TR16" s="28">
        <v>7117107</v>
      </c>
      <c r="TS16" s="28">
        <v>5833783</v>
      </c>
      <c r="TT16" s="28">
        <v>4217453</v>
      </c>
      <c r="TU16" s="28">
        <v>5614717</v>
      </c>
      <c r="TV16" s="28">
        <v>5110911</v>
      </c>
      <c r="TW16" s="28">
        <v>4837018</v>
      </c>
      <c r="TX16" s="28">
        <v>4382741</v>
      </c>
      <c r="TY16" s="28">
        <v>3448661</v>
      </c>
      <c r="TZ16" s="28">
        <v>4262263</v>
      </c>
      <c r="UA16" s="28">
        <v>4565297</v>
      </c>
      <c r="UB16" s="28">
        <v>3611370</v>
      </c>
      <c r="UC16" s="28">
        <v>4577770</v>
      </c>
      <c r="UD16" s="28">
        <v>4693432</v>
      </c>
      <c r="UE16" s="28">
        <v>3901920</v>
      </c>
      <c r="UF16" s="28">
        <v>5775598</v>
      </c>
      <c r="UG16" s="28">
        <v>4439608</v>
      </c>
      <c r="UH16" s="28">
        <v>7397593</v>
      </c>
      <c r="UI16" s="28">
        <v>5132670</v>
      </c>
      <c r="UJ16" s="28">
        <v>2595354</v>
      </c>
      <c r="UK16" s="28">
        <v>2515748</v>
      </c>
      <c r="UL16" s="28">
        <v>9137491</v>
      </c>
      <c r="UM16" s="28">
        <v>4058576</v>
      </c>
      <c r="UN16" s="28">
        <v>8737881</v>
      </c>
      <c r="UO16" s="28">
        <v>9488040</v>
      </c>
      <c r="UP16" s="28">
        <v>5512045</v>
      </c>
      <c r="UQ16" s="28">
        <v>4209241</v>
      </c>
      <c r="UR16" s="28">
        <v>4322659</v>
      </c>
      <c r="US16" s="28">
        <v>6280285</v>
      </c>
      <c r="UT16" s="28">
        <v>7778733</v>
      </c>
      <c r="UU16" s="28">
        <v>5093785</v>
      </c>
      <c r="UV16" s="28">
        <v>5352786</v>
      </c>
      <c r="UW16" s="28">
        <v>4798610</v>
      </c>
      <c r="UX16" s="28">
        <v>8631583</v>
      </c>
      <c r="UY16" s="28">
        <v>3642437</v>
      </c>
      <c r="UZ16" s="28">
        <v>9501737</v>
      </c>
      <c r="VA16" s="28">
        <v>7549867</v>
      </c>
      <c r="VB16" s="28">
        <v>3376036</v>
      </c>
      <c r="VC16" s="28">
        <v>5270297</v>
      </c>
      <c r="VD16" s="28">
        <v>1270563</v>
      </c>
      <c r="VE16" s="28">
        <v>2251358</v>
      </c>
      <c r="VF16" s="28">
        <v>2261756</v>
      </c>
      <c r="VG16" s="28">
        <v>2157620</v>
      </c>
      <c r="VH16" s="28">
        <v>1494242</v>
      </c>
      <c r="VI16" s="28">
        <v>9572370</v>
      </c>
      <c r="VJ16" s="28">
        <v>4269909</v>
      </c>
      <c r="VK16" s="28">
        <v>8748285</v>
      </c>
      <c r="VL16" s="28">
        <v>6283182</v>
      </c>
      <c r="VM16" s="28">
        <v>6104204</v>
      </c>
      <c r="VN16" s="28">
        <v>4848874</v>
      </c>
      <c r="VO16" s="28">
        <v>343169</v>
      </c>
      <c r="VP16" s="28">
        <v>4714729</v>
      </c>
      <c r="VQ16" s="28">
        <v>7094923</v>
      </c>
      <c r="VR16" s="28">
        <v>6842889</v>
      </c>
      <c r="VS16" s="28">
        <v>2911803</v>
      </c>
      <c r="VT16" s="28">
        <v>5636441</v>
      </c>
      <c r="VU16" s="28">
        <v>7415595</v>
      </c>
      <c r="VV16" s="28">
        <v>9428251</v>
      </c>
      <c r="VW16" s="28">
        <v>1660444</v>
      </c>
      <c r="VX16" s="28">
        <v>5776061</v>
      </c>
      <c r="VY16" s="28">
        <v>561700</v>
      </c>
      <c r="VZ16" s="28">
        <v>2555213</v>
      </c>
      <c r="WA16" s="28">
        <v>4637182</v>
      </c>
      <c r="WB16" s="28">
        <v>8511515</v>
      </c>
      <c r="WC16" s="29">
        <v>7015436</v>
      </c>
      <c r="WD16" s="24">
        <v>710297087</v>
      </c>
      <c r="WE16" s="25">
        <v>112612460</v>
      </c>
      <c r="WF16" s="25">
        <v>25336192</v>
      </c>
      <c r="WG16" s="25">
        <v>285608296</v>
      </c>
      <c r="WH16" s="25">
        <v>920521102</v>
      </c>
      <c r="WI16" s="25">
        <v>312398952</v>
      </c>
      <c r="WJ16" s="25">
        <v>361451531</v>
      </c>
      <c r="WK16" s="25">
        <v>396836420</v>
      </c>
      <c r="WL16" s="25">
        <v>866748336</v>
      </c>
      <c r="WM16" s="25">
        <v>712488358</v>
      </c>
      <c r="WN16" s="25">
        <v>430215759</v>
      </c>
      <c r="WO16" s="25">
        <v>962977060</v>
      </c>
      <c r="WP16" s="25">
        <v>820669901</v>
      </c>
      <c r="WQ16" s="25">
        <v>220710834</v>
      </c>
      <c r="WR16" s="25">
        <v>802402248</v>
      </c>
      <c r="WS16" s="25">
        <v>96166023</v>
      </c>
      <c r="WT16" s="25">
        <v>629174175</v>
      </c>
      <c r="WU16" s="25">
        <v>398620832</v>
      </c>
      <c r="WV16" s="25">
        <v>45294305</v>
      </c>
      <c r="WW16" s="25">
        <v>44453651</v>
      </c>
      <c r="WX16" s="25">
        <v>596730460</v>
      </c>
      <c r="WY16" s="25">
        <v>973257705</v>
      </c>
      <c r="WZ16" s="25">
        <v>728077626</v>
      </c>
      <c r="XA16" s="25">
        <v>284798344</v>
      </c>
      <c r="XB16" s="25">
        <v>830146237</v>
      </c>
      <c r="XC16" s="25">
        <v>333700917</v>
      </c>
      <c r="XD16" s="25">
        <v>109422203</v>
      </c>
      <c r="XE16" s="25">
        <v>566702801</v>
      </c>
      <c r="XF16" s="25">
        <v>296802389</v>
      </c>
      <c r="XG16" s="25">
        <v>4964531</v>
      </c>
      <c r="XH16" s="25">
        <v>731274879</v>
      </c>
      <c r="XI16" s="25">
        <v>958969507</v>
      </c>
      <c r="XJ16" s="25">
        <v>165019163</v>
      </c>
      <c r="XK16" s="25">
        <v>848315866</v>
      </c>
      <c r="XL16" s="25">
        <v>100395722</v>
      </c>
      <c r="XM16" s="25">
        <v>698583565</v>
      </c>
      <c r="XN16" s="25">
        <v>578857526</v>
      </c>
      <c r="XO16" s="25">
        <v>422522335</v>
      </c>
      <c r="XP16" s="25">
        <v>903393281</v>
      </c>
      <c r="XQ16" s="25">
        <v>179818696</v>
      </c>
      <c r="XR16" s="25">
        <v>690958080</v>
      </c>
      <c r="XS16" s="25">
        <v>81107822</v>
      </c>
      <c r="XT16" s="25">
        <v>830230424</v>
      </c>
      <c r="XU16" s="25">
        <v>24559695</v>
      </c>
      <c r="XV16" s="25">
        <v>656842322</v>
      </c>
      <c r="XW16" s="25">
        <v>56563585</v>
      </c>
      <c r="XX16" s="25">
        <v>924021260</v>
      </c>
      <c r="XY16" s="25">
        <v>22272408</v>
      </c>
      <c r="XZ16" s="25">
        <v>492614477</v>
      </c>
      <c r="YA16" s="25">
        <v>322586526</v>
      </c>
      <c r="YB16" s="25">
        <v>56059560</v>
      </c>
      <c r="YC16" s="25">
        <v>82463392</v>
      </c>
      <c r="YD16" s="25">
        <v>27724224</v>
      </c>
      <c r="YE16" s="25">
        <v>14278423</v>
      </c>
      <c r="YF16" s="25">
        <v>12765218</v>
      </c>
      <c r="YG16" s="25">
        <v>81148334</v>
      </c>
      <c r="YH16" s="25">
        <v>45528825</v>
      </c>
      <c r="YI16" s="25">
        <v>41624325</v>
      </c>
      <c r="YJ16" s="25">
        <v>59507335</v>
      </c>
      <c r="YK16" s="25">
        <v>15282429</v>
      </c>
      <c r="YL16" s="25">
        <v>57755918</v>
      </c>
      <c r="YM16" s="25">
        <v>94685638</v>
      </c>
      <c r="YN16" s="25">
        <v>57838576</v>
      </c>
      <c r="YO16" s="25">
        <v>58431215</v>
      </c>
      <c r="YP16" s="25">
        <v>71400964</v>
      </c>
      <c r="YQ16" s="25">
        <v>45031641</v>
      </c>
      <c r="YR16" s="25">
        <v>44290686</v>
      </c>
      <c r="YS16" s="25">
        <v>13738871</v>
      </c>
      <c r="YT16" s="25">
        <v>59430627</v>
      </c>
      <c r="YU16" s="25">
        <v>43080011</v>
      </c>
      <c r="YV16" s="25">
        <v>14176059</v>
      </c>
      <c r="YW16" s="25">
        <v>29943389</v>
      </c>
      <c r="YX16" s="25">
        <v>9600684</v>
      </c>
      <c r="YY16" s="25">
        <v>66797927</v>
      </c>
      <c r="YZ16" s="25">
        <v>83206272</v>
      </c>
      <c r="ZA16" s="25">
        <v>4999443</v>
      </c>
      <c r="ZB16" s="25">
        <v>82339197</v>
      </c>
      <c r="ZC16" s="25">
        <v>45657858</v>
      </c>
      <c r="ZD16" s="25">
        <v>88368559</v>
      </c>
      <c r="ZE16" s="25">
        <v>93161382</v>
      </c>
      <c r="ZF16" s="25">
        <v>92849755</v>
      </c>
      <c r="ZG16" s="25">
        <v>11143318</v>
      </c>
      <c r="ZH16" s="25">
        <v>9357933</v>
      </c>
      <c r="ZI16" s="25">
        <v>42393989</v>
      </c>
      <c r="ZJ16" s="25">
        <v>88613945</v>
      </c>
      <c r="ZK16" s="25">
        <v>4238528</v>
      </c>
      <c r="ZL16" s="25">
        <v>23789678</v>
      </c>
      <c r="ZM16" s="25">
        <v>88639499</v>
      </c>
      <c r="ZN16" s="25">
        <v>47528508</v>
      </c>
      <c r="ZO16" s="25">
        <v>83731795</v>
      </c>
      <c r="ZP16" s="25">
        <v>61341215</v>
      </c>
      <c r="ZQ16" s="25">
        <v>95756058</v>
      </c>
      <c r="ZR16" s="25">
        <v>13030579</v>
      </c>
      <c r="ZS16" s="25">
        <v>14122150</v>
      </c>
      <c r="ZT16" s="25">
        <v>38504833</v>
      </c>
      <c r="ZU16" s="25">
        <v>52639245</v>
      </c>
      <c r="ZV16" s="25">
        <v>22138887</v>
      </c>
      <c r="ZW16" s="25">
        <v>19180335</v>
      </c>
      <c r="ZX16" s="25">
        <v>49065695</v>
      </c>
      <c r="ZY16" s="26">
        <v>65196034</v>
      </c>
      <c r="ZZ16" s="27">
        <v>192608151</v>
      </c>
      <c r="AAA16" s="28">
        <v>317265560</v>
      </c>
      <c r="AAB16" s="28">
        <v>800781172</v>
      </c>
      <c r="AAC16" s="28">
        <v>227221801</v>
      </c>
      <c r="AAD16" s="28">
        <v>335109648</v>
      </c>
      <c r="AAE16" s="28">
        <v>543364917</v>
      </c>
      <c r="AAF16" s="28">
        <v>697774009</v>
      </c>
      <c r="AAG16" s="28">
        <v>659298842</v>
      </c>
      <c r="AAH16" s="28">
        <v>11121424</v>
      </c>
      <c r="AAI16" s="28">
        <v>236516594</v>
      </c>
      <c r="AAJ16" s="28">
        <v>946847678</v>
      </c>
      <c r="AAK16" s="28">
        <v>602269411</v>
      </c>
      <c r="AAL16" s="28">
        <v>231846804</v>
      </c>
      <c r="AAM16" s="28">
        <v>366612833</v>
      </c>
      <c r="AAN16" s="28">
        <v>170319452</v>
      </c>
      <c r="AAO16" s="28">
        <v>979486903</v>
      </c>
      <c r="AAP16" s="28">
        <v>758268971</v>
      </c>
      <c r="AAQ16" s="28">
        <v>816792086</v>
      </c>
      <c r="AAR16" s="28">
        <v>500816680</v>
      </c>
      <c r="AAS16" s="28">
        <v>84812956</v>
      </c>
      <c r="AAT16" s="28">
        <v>119221932</v>
      </c>
      <c r="AAU16" s="28">
        <v>707448346</v>
      </c>
      <c r="AAV16" s="28">
        <v>579629081</v>
      </c>
      <c r="AAW16" s="28">
        <v>101924023</v>
      </c>
      <c r="AAX16" s="28">
        <v>197014914</v>
      </c>
      <c r="AAY16" s="28">
        <v>675410276</v>
      </c>
      <c r="AAZ16" s="28">
        <v>68146305</v>
      </c>
      <c r="ABA16" s="28">
        <v>91101263</v>
      </c>
      <c r="ABB16" s="28">
        <v>112809418</v>
      </c>
      <c r="ABC16" s="28">
        <v>35671379</v>
      </c>
      <c r="ABD16" s="28">
        <v>996364565</v>
      </c>
      <c r="ABE16" s="28">
        <v>715046006</v>
      </c>
      <c r="ABF16" s="28">
        <v>430863459</v>
      </c>
      <c r="ABG16" s="28">
        <v>463372487</v>
      </c>
      <c r="ABH16" s="28">
        <v>830987731</v>
      </c>
      <c r="ABI16" s="28">
        <v>808874075</v>
      </c>
      <c r="ABJ16" s="28">
        <v>914979582</v>
      </c>
      <c r="ABK16" s="28">
        <v>478664889</v>
      </c>
      <c r="ABL16" s="28">
        <v>577911098</v>
      </c>
      <c r="ABM16" s="28">
        <v>236610033</v>
      </c>
      <c r="ABN16" s="28">
        <v>862407146</v>
      </c>
      <c r="ABO16" s="28">
        <v>639080635</v>
      </c>
      <c r="ABP16" s="28">
        <v>547539181</v>
      </c>
      <c r="ABQ16" s="28">
        <v>673789105</v>
      </c>
      <c r="ABR16" s="28">
        <v>563179069</v>
      </c>
      <c r="ABS16" s="28">
        <v>369284470</v>
      </c>
      <c r="ABT16" s="28">
        <v>70574854</v>
      </c>
      <c r="ABU16" s="28">
        <v>736872595</v>
      </c>
      <c r="ABV16" s="28">
        <v>673003237</v>
      </c>
      <c r="ABW16" s="28">
        <v>362278060</v>
      </c>
      <c r="ABX16" s="28">
        <v>995377381</v>
      </c>
      <c r="ABY16" s="28">
        <v>746046122</v>
      </c>
      <c r="ABZ16" s="28">
        <v>540686023</v>
      </c>
      <c r="ACA16" s="28">
        <v>289716661</v>
      </c>
      <c r="ACB16" s="28">
        <v>187913262</v>
      </c>
      <c r="ACC16" s="28">
        <v>364793718</v>
      </c>
      <c r="ACD16" s="28">
        <v>862401534</v>
      </c>
      <c r="ACE16" s="28">
        <v>749884168</v>
      </c>
      <c r="ACF16" s="28">
        <v>806132538</v>
      </c>
      <c r="ACG16" s="28">
        <v>705342382</v>
      </c>
      <c r="ACH16" s="28">
        <v>194597955</v>
      </c>
      <c r="ACI16" s="28">
        <v>823490319</v>
      </c>
      <c r="ACJ16" s="28">
        <v>930560225</v>
      </c>
      <c r="ACK16" s="28">
        <v>474875679</v>
      </c>
      <c r="ACL16" s="28">
        <v>398227503</v>
      </c>
      <c r="ACM16" s="28">
        <v>793068146</v>
      </c>
      <c r="ACN16" s="28">
        <v>56648468</v>
      </c>
      <c r="ACO16" s="28">
        <v>423304557</v>
      </c>
      <c r="ACP16" s="28">
        <v>660298505</v>
      </c>
      <c r="ACQ16" s="28">
        <v>712861836</v>
      </c>
      <c r="ACR16" s="28">
        <v>530204466</v>
      </c>
      <c r="ACS16" s="28">
        <v>447897625</v>
      </c>
      <c r="ACT16" s="28">
        <v>165999559</v>
      </c>
      <c r="ACU16" s="28">
        <v>104145270</v>
      </c>
      <c r="ACV16" s="28">
        <v>698361772</v>
      </c>
      <c r="ACW16" s="28">
        <v>432384745</v>
      </c>
      <c r="ACX16" s="28">
        <v>70954221</v>
      </c>
      <c r="ACY16" s="28">
        <v>480185174</v>
      </c>
      <c r="ACZ16" s="28">
        <v>477470398</v>
      </c>
      <c r="ADA16" s="28">
        <v>315946730</v>
      </c>
      <c r="ADB16" s="28">
        <v>939570456</v>
      </c>
      <c r="ADC16" s="28">
        <v>883345979</v>
      </c>
      <c r="ADD16" s="28">
        <v>160907752</v>
      </c>
      <c r="ADE16" s="28">
        <v>458773038</v>
      </c>
      <c r="ADF16" s="28">
        <v>127923213</v>
      </c>
      <c r="ADG16" s="28">
        <v>241714048</v>
      </c>
      <c r="ADH16" s="28">
        <v>434063900</v>
      </c>
      <c r="ADI16" s="28">
        <v>823026960</v>
      </c>
      <c r="ADJ16" s="28">
        <v>942034109</v>
      </c>
      <c r="ADK16" s="28">
        <v>727672400</v>
      </c>
      <c r="ADL16" s="28">
        <v>985941052</v>
      </c>
      <c r="ADM16" s="28">
        <v>368559219</v>
      </c>
      <c r="ADN16" s="28">
        <v>836606558</v>
      </c>
      <c r="ADO16" s="28">
        <v>623421065</v>
      </c>
      <c r="ADP16" s="28">
        <v>687302465</v>
      </c>
      <c r="ADQ16" s="28">
        <v>733705452</v>
      </c>
      <c r="ADR16" s="28">
        <v>439749883</v>
      </c>
      <c r="ADS16" s="28">
        <v>861659563</v>
      </c>
      <c r="ADT16" s="28">
        <v>467214197</v>
      </c>
      <c r="ADU16" s="29">
        <v>837451869</v>
      </c>
    </row>
    <row r="17" spans="2:801" hidden="1" x14ac:dyDescent="0.2">
      <c r="B17" s="24">
        <v>31</v>
      </c>
      <c r="C17" s="25">
        <v>43</v>
      </c>
      <c r="D17" s="25">
        <v>40</v>
      </c>
      <c r="E17" s="25">
        <v>43</v>
      </c>
      <c r="F17" s="25">
        <v>50</v>
      </c>
      <c r="G17" s="25">
        <v>46</v>
      </c>
      <c r="H17" s="25">
        <v>47</v>
      </c>
      <c r="I17" s="25">
        <v>64</v>
      </c>
      <c r="J17" s="25">
        <v>52</v>
      </c>
      <c r="K17" s="25">
        <v>38</v>
      </c>
      <c r="L17" s="25">
        <v>46</v>
      </c>
      <c r="M17" s="25">
        <v>65</v>
      </c>
      <c r="N17" s="25">
        <v>72</v>
      </c>
      <c r="O17" s="25">
        <v>57</v>
      </c>
      <c r="P17" s="25">
        <v>57</v>
      </c>
      <c r="Q17" s="25">
        <v>35</v>
      </c>
      <c r="R17" s="25">
        <v>36</v>
      </c>
      <c r="S17" s="25">
        <v>66</v>
      </c>
      <c r="T17" s="25">
        <v>45</v>
      </c>
      <c r="U17" s="25">
        <v>51</v>
      </c>
      <c r="V17" s="25">
        <v>46</v>
      </c>
      <c r="W17" s="25">
        <v>47</v>
      </c>
      <c r="X17" s="25">
        <v>46</v>
      </c>
      <c r="Y17" s="25">
        <v>48</v>
      </c>
      <c r="Z17" s="25">
        <v>62</v>
      </c>
      <c r="AA17" s="25">
        <v>49</v>
      </c>
      <c r="AB17" s="25">
        <v>52</v>
      </c>
      <c r="AC17" s="25">
        <v>43</v>
      </c>
      <c r="AD17" s="25">
        <v>39</v>
      </c>
      <c r="AE17" s="25">
        <v>51</v>
      </c>
      <c r="AF17" s="25">
        <v>45</v>
      </c>
      <c r="AG17" s="25">
        <v>35</v>
      </c>
      <c r="AH17" s="25">
        <v>68</v>
      </c>
      <c r="AI17" s="25">
        <v>55</v>
      </c>
      <c r="AJ17" s="25">
        <v>52</v>
      </c>
      <c r="AK17" s="25">
        <v>40</v>
      </c>
      <c r="AL17" s="25">
        <v>49</v>
      </c>
      <c r="AM17" s="25">
        <v>43</v>
      </c>
      <c r="AN17" s="25">
        <v>40</v>
      </c>
      <c r="AO17" s="25">
        <v>69</v>
      </c>
      <c r="AP17" s="25">
        <v>51</v>
      </c>
      <c r="AQ17" s="25">
        <v>71</v>
      </c>
      <c r="AR17" s="25">
        <v>46</v>
      </c>
      <c r="AS17" s="25">
        <v>61</v>
      </c>
      <c r="AT17" s="25">
        <v>29</v>
      </c>
      <c r="AU17" s="25">
        <v>50</v>
      </c>
      <c r="AV17" s="25">
        <v>42</v>
      </c>
      <c r="AW17" s="25">
        <v>36</v>
      </c>
      <c r="AX17" s="25">
        <v>62</v>
      </c>
      <c r="AY17" s="25">
        <v>62</v>
      </c>
      <c r="AZ17" s="25">
        <v>47</v>
      </c>
      <c r="BA17" s="25">
        <v>77</v>
      </c>
      <c r="BB17" s="25">
        <v>20</v>
      </c>
      <c r="BC17" s="25">
        <v>98</v>
      </c>
      <c r="BD17" s="25">
        <v>59</v>
      </c>
      <c r="BE17" s="25">
        <v>85</v>
      </c>
      <c r="BF17" s="25">
        <v>21</v>
      </c>
      <c r="BG17" s="25">
        <v>70</v>
      </c>
      <c r="BH17" s="25">
        <v>18</v>
      </c>
      <c r="BI17" s="25">
        <v>78</v>
      </c>
      <c r="BJ17" s="25">
        <v>4</v>
      </c>
      <c r="BK17" s="25">
        <v>67</v>
      </c>
      <c r="BL17" s="25">
        <v>31</v>
      </c>
      <c r="BM17" s="25">
        <v>39</v>
      </c>
      <c r="BN17" s="25">
        <v>34</v>
      </c>
      <c r="BO17" s="25">
        <v>58</v>
      </c>
      <c r="BP17" s="25">
        <v>75</v>
      </c>
      <c r="BQ17" s="25">
        <v>84</v>
      </c>
      <c r="BR17" s="25">
        <v>69</v>
      </c>
      <c r="BS17" s="25">
        <v>19</v>
      </c>
      <c r="BT17" s="25">
        <v>44</v>
      </c>
      <c r="BU17" s="25">
        <v>7</v>
      </c>
      <c r="BV17" s="25">
        <v>2</v>
      </c>
      <c r="BW17" s="25">
        <v>23</v>
      </c>
      <c r="BX17" s="25">
        <v>89</v>
      </c>
      <c r="BY17" s="25">
        <v>94</v>
      </c>
      <c r="BZ17" s="25">
        <v>13</v>
      </c>
      <c r="CA17" s="25">
        <v>12</v>
      </c>
      <c r="CB17" s="25">
        <v>64</v>
      </c>
      <c r="CC17" s="25">
        <v>5</v>
      </c>
      <c r="CD17" s="25">
        <v>86</v>
      </c>
      <c r="CE17" s="25">
        <v>49</v>
      </c>
      <c r="CF17" s="25">
        <v>51</v>
      </c>
      <c r="CG17" s="25">
        <v>58</v>
      </c>
      <c r="CH17" s="25">
        <v>44</v>
      </c>
      <c r="CI17" s="25">
        <v>54</v>
      </c>
      <c r="CJ17" s="25">
        <v>50</v>
      </c>
      <c r="CK17" s="25">
        <v>13</v>
      </c>
      <c r="CL17" s="25">
        <v>86</v>
      </c>
      <c r="CM17" s="25">
        <v>96</v>
      </c>
      <c r="CN17" s="25">
        <v>84</v>
      </c>
      <c r="CO17" s="25">
        <v>99</v>
      </c>
      <c r="CP17" s="25">
        <v>74</v>
      </c>
      <c r="CQ17" s="25">
        <v>92</v>
      </c>
      <c r="CR17" s="25">
        <v>31</v>
      </c>
      <c r="CS17" s="25">
        <v>71</v>
      </c>
      <c r="CT17" s="25">
        <v>68</v>
      </c>
      <c r="CU17" s="25">
        <v>15</v>
      </c>
      <c r="CV17" s="25">
        <v>53</v>
      </c>
      <c r="CW17" s="26">
        <v>4</v>
      </c>
      <c r="CX17" s="27">
        <v>462</v>
      </c>
      <c r="CY17" s="28">
        <v>673</v>
      </c>
      <c r="CZ17" s="28">
        <v>424</v>
      </c>
      <c r="DA17" s="28">
        <v>658</v>
      </c>
      <c r="DB17" s="28">
        <v>420</v>
      </c>
      <c r="DC17" s="28">
        <v>452</v>
      </c>
      <c r="DD17" s="28">
        <v>504</v>
      </c>
      <c r="DE17" s="28">
        <v>495</v>
      </c>
      <c r="DF17" s="28">
        <v>469</v>
      </c>
      <c r="DG17" s="28">
        <v>490</v>
      </c>
      <c r="DH17" s="28">
        <v>707</v>
      </c>
      <c r="DI17" s="28">
        <v>545</v>
      </c>
      <c r="DJ17" s="28">
        <v>372</v>
      </c>
      <c r="DK17" s="28">
        <v>507</v>
      </c>
      <c r="DL17" s="28">
        <v>407</v>
      </c>
      <c r="DM17" s="28">
        <v>520</v>
      </c>
      <c r="DN17" s="28">
        <v>342</v>
      </c>
      <c r="DO17" s="28">
        <v>651</v>
      </c>
      <c r="DP17" s="28">
        <v>785</v>
      </c>
      <c r="DQ17" s="28">
        <v>466</v>
      </c>
      <c r="DR17" s="28">
        <v>566</v>
      </c>
      <c r="DS17" s="28">
        <v>402</v>
      </c>
      <c r="DT17" s="28">
        <v>505</v>
      </c>
      <c r="DU17" s="28">
        <v>719</v>
      </c>
      <c r="DV17" s="28">
        <v>694</v>
      </c>
      <c r="DW17" s="28">
        <v>862</v>
      </c>
      <c r="DX17" s="28">
        <v>352</v>
      </c>
      <c r="DY17" s="28">
        <v>609</v>
      </c>
      <c r="DZ17" s="28">
        <v>637</v>
      </c>
      <c r="EA17" s="28">
        <v>432</v>
      </c>
      <c r="EB17" s="28">
        <v>466</v>
      </c>
      <c r="EC17" s="28">
        <v>274</v>
      </c>
      <c r="ED17" s="28">
        <v>616</v>
      </c>
      <c r="EE17" s="28">
        <v>397</v>
      </c>
      <c r="EF17" s="28">
        <v>337</v>
      </c>
      <c r="EG17" s="28">
        <v>480</v>
      </c>
      <c r="EH17" s="28">
        <v>650</v>
      </c>
      <c r="EI17" s="28">
        <v>605</v>
      </c>
      <c r="EJ17" s="28">
        <v>328</v>
      </c>
      <c r="EK17" s="28">
        <v>535</v>
      </c>
      <c r="EL17" s="28">
        <v>487</v>
      </c>
      <c r="EM17" s="28">
        <v>709</v>
      </c>
      <c r="EN17" s="28">
        <v>286</v>
      </c>
      <c r="EO17" s="28">
        <v>467</v>
      </c>
      <c r="EP17" s="28">
        <v>486</v>
      </c>
      <c r="EQ17" s="28">
        <v>544</v>
      </c>
      <c r="ER17" s="28">
        <v>343</v>
      </c>
      <c r="ES17" s="28">
        <v>337</v>
      </c>
      <c r="ET17" s="28">
        <v>519</v>
      </c>
      <c r="EU17" s="28">
        <v>847</v>
      </c>
      <c r="EV17" s="28">
        <v>980</v>
      </c>
      <c r="EW17" s="28">
        <v>515</v>
      </c>
      <c r="EX17" s="28">
        <v>239</v>
      </c>
      <c r="EY17" s="28">
        <v>50</v>
      </c>
      <c r="EZ17" s="28">
        <v>422</v>
      </c>
      <c r="FA17" s="28">
        <v>756</v>
      </c>
      <c r="FB17" s="28">
        <v>958</v>
      </c>
      <c r="FC17" s="28">
        <v>300</v>
      </c>
      <c r="FD17" s="28">
        <v>418</v>
      </c>
      <c r="FE17" s="28">
        <v>992</v>
      </c>
      <c r="FF17" s="28">
        <v>627</v>
      </c>
      <c r="FG17" s="28">
        <v>979</v>
      </c>
      <c r="FH17" s="28">
        <v>285</v>
      </c>
      <c r="FI17" s="28">
        <v>110</v>
      </c>
      <c r="FJ17" s="28">
        <v>28</v>
      </c>
      <c r="FK17" s="28">
        <v>875</v>
      </c>
      <c r="FL17" s="28">
        <v>266</v>
      </c>
      <c r="FM17" s="28">
        <v>453</v>
      </c>
      <c r="FN17" s="28">
        <v>248</v>
      </c>
      <c r="FO17" s="28">
        <v>251</v>
      </c>
      <c r="FP17" s="28">
        <v>944</v>
      </c>
      <c r="FQ17" s="28">
        <v>726</v>
      </c>
      <c r="FR17" s="28">
        <v>753</v>
      </c>
      <c r="FS17" s="28">
        <v>689</v>
      </c>
      <c r="FT17" s="28">
        <v>443</v>
      </c>
      <c r="FU17" s="28">
        <v>563</v>
      </c>
      <c r="FV17" s="28">
        <v>544</v>
      </c>
      <c r="FW17" s="28">
        <v>508</v>
      </c>
      <c r="FX17" s="28">
        <v>888</v>
      </c>
      <c r="FY17" s="28">
        <v>681</v>
      </c>
      <c r="FZ17" s="28">
        <v>341</v>
      </c>
      <c r="GA17" s="28">
        <v>516</v>
      </c>
      <c r="GB17" s="28">
        <v>822</v>
      </c>
      <c r="GC17" s="28">
        <v>874</v>
      </c>
      <c r="GD17" s="28">
        <v>190</v>
      </c>
      <c r="GE17" s="28">
        <v>388</v>
      </c>
      <c r="GF17" s="28">
        <v>883</v>
      </c>
      <c r="GG17" s="28">
        <v>286</v>
      </c>
      <c r="GH17" s="28">
        <v>47</v>
      </c>
      <c r="GI17" s="28">
        <v>565</v>
      </c>
      <c r="GJ17" s="28">
        <v>537</v>
      </c>
      <c r="GK17" s="28">
        <v>305</v>
      </c>
      <c r="GL17" s="28">
        <v>692</v>
      </c>
      <c r="GM17" s="28">
        <v>202</v>
      </c>
      <c r="GN17" s="28">
        <v>348</v>
      </c>
      <c r="GO17" s="28">
        <v>400</v>
      </c>
      <c r="GP17" s="28">
        <v>634</v>
      </c>
      <c r="GQ17" s="28">
        <v>859</v>
      </c>
      <c r="GR17" s="28">
        <v>437</v>
      </c>
      <c r="GS17" s="29">
        <v>125</v>
      </c>
      <c r="GT17" s="24">
        <v>6423</v>
      </c>
      <c r="GU17" s="25">
        <v>4877</v>
      </c>
      <c r="GV17" s="25">
        <v>4544</v>
      </c>
      <c r="GW17" s="25">
        <v>5690</v>
      </c>
      <c r="GX17" s="25">
        <v>4153</v>
      </c>
      <c r="GY17" s="25">
        <v>3273</v>
      </c>
      <c r="GZ17" s="25">
        <v>2995</v>
      </c>
      <c r="HA17" s="25">
        <v>5398</v>
      </c>
      <c r="HB17" s="25">
        <v>3920</v>
      </c>
      <c r="HC17" s="25">
        <v>3392</v>
      </c>
      <c r="HD17" s="25">
        <v>4260</v>
      </c>
      <c r="HE17" s="25">
        <v>4981</v>
      </c>
      <c r="HF17" s="25">
        <v>4867</v>
      </c>
      <c r="HG17" s="25">
        <v>5395</v>
      </c>
      <c r="HH17" s="25">
        <v>5372</v>
      </c>
      <c r="HI17" s="25">
        <v>5154</v>
      </c>
      <c r="HJ17" s="25">
        <v>4446</v>
      </c>
      <c r="HK17" s="25">
        <v>4320</v>
      </c>
      <c r="HL17" s="25">
        <v>3571</v>
      </c>
      <c r="HM17" s="25">
        <v>5396</v>
      </c>
      <c r="HN17" s="25">
        <v>4206</v>
      </c>
      <c r="HO17" s="25">
        <v>5844</v>
      </c>
      <c r="HP17" s="25">
        <v>4050</v>
      </c>
      <c r="HQ17" s="25">
        <v>4289</v>
      </c>
      <c r="HR17" s="25">
        <v>3239</v>
      </c>
      <c r="HS17" s="25">
        <v>6571</v>
      </c>
      <c r="HT17" s="25">
        <v>6028</v>
      </c>
      <c r="HU17" s="25">
        <v>4900</v>
      </c>
      <c r="HV17" s="25">
        <v>2374</v>
      </c>
      <c r="HW17" s="25">
        <v>4821</v>
      </c>
      <c r="HX17" s="25">
        <v>5508</v>
      </c>
      <c r="HY17" s="25">
        <v>5629</v>
      </c>
      <c r="HZ17" s="25">
        <v>4905</v>
      </c>
      <c r="IA17" s="25">
        <v>3858</v>
      </c>
      <c r="IB17" s="25">
        <v>5297</v>
      </c>
      <c r="IC17" s="25">
        <v>3403</v>
      </c>
      <c r="ID17" s="25">
        <v>4598</v>
      </c>
      <c r="IE17" s="25">
        <v>4503</v>
      </c>
      <c r="IF17" s="25">
        <v>4316</v>
      </c>
      <c r="IG17" s="25">
        <v>5473</v>
      </c>
      <c r="IH17" s="25">
        <v>4133</v>
      </c>
      <c r="II17" s="25">
        <v>3473</v>
      </c>
      <c r="IJ17" s="25">
        <v>3992</v>
      </c>
      <c r="IK17" s="25">
        <v>4868</v>
      </c>
      <c r="IL17" s="25">
        <v>4307</v>
      </c>
      <c r="IM17" s="25">
        <v>4465</v>
      </c>
      <c r="IN17" s="25">
        <v>2951</v>
      </c>
      <c r="IO17" s="25">
        <v>4776</v>
      </c>
      <c r="IP17" s="25">
        <v>6264</v>
      </c>
      <c r="IQ17" s="25">
        <v>6265</v>
      </c>
      <c r="IR17" s="25">
        <v>3288</v>
      </c>
      <c r="IS17" s="25">
        <v>5274</v>
      </c>
      <c r="IT17" s="25">
        <v>830</v>
      </c>
      <c r="IU17" s="25">
        <v>335</v>
      </c>
      <c r="IV17" s="25">
        <v>2373</v>
      </c>
      <c r="IW17" s="25">
        <v>4138</v>
      </c>
      <c r="IX17" s="25">
        <v>4600</v>
      </c>
      <c r="IY17" s="25">
        <v>336</v>
      </c>
      <c r="IZ17" s="25">
        <v>9430</v>
      </c>
      <c r="JA17" s="25">
        <v>972</v>
      </c>
      <c r="JB17" s="25">
        <v>6007</v>
      </c>
      <c r="JC17" s="25">
        <v>9123</v>
      </c>
      <c r="JD17" s="25">
        <v>1805</v>
      </c>
      <c r="JE17" s="25">
        <v>8454</v>
      </c>
      <c r="JF17" s="25">
        <v>8539</v>
      </c>
      <c r="JG17" s="25">
        <v>595</v>
      </c>
      <c r="JH17" s="25">
        <v>3686</v>
      </c>
      <c r="JI17" s="25">
        <v>9119</v>
      </c>
      <c r="JJ17" s="25">
        <v>4899</v>
      </c>
      <c r="JK17" s="25">
        <v>1037</v>
      </c>
      <c r="JL17" s="25">
        <v>3290</v>
      </c>
      <c r="JM17" s="25">
        <v>859</v>
      </c>
      <c r="JN17" s="25">
        <v>5229</v>
      </c>
      <c r="JO17" s="25">
        <v>9796</v>
      </c>
      <c r="JP17" s="25">
        <v>4237</v>
      </c>
      <c r="JQ17" s="25">
        <v>8063</v>
      </c>
      <c r="JR17" s="25">
        <v>7140</v>
      </c>
      <c r="JS17" s="25">
        <v>5645</v>
      </c>
      <c r="JT17" s="25">
        <v>775</v>
      </c>
      <c r="JU17" s="25">
        <v>2764</v>
      </c>
      <c r="JV17" s="25">
        <v>5989</v>
      </c>
      <c r="JW17" s="25">
        <v>4789</v>
      </c>
      <c r="JX17" s="25">
        <v>5328</v>
      </c>
      <c r="JY17" s="25">
        <v>3959</v>
      </c>
      <c r="JZ17" s="25">
        <v>7224</v>
      </c>
      <c r="KA17" s="25">
        <v>9003</v>
      </c>
      <c r="KB17" s="25">
        <v>9503</v>
      </c>
      <c r="KC17" s="25">
        <v>5895</v>
      </c>
      <c r="KD17" s="25">
        <v>1938</v>
      </c>
      <c r="KE17" s="25">
        <v>811</v>
      </c>
      <c r="KF17" s="25">
        <v>7814</v>
      </c>
      <c r="KG17" s="25">
        <v>166</v>
      </c>
      <c r="KH17" s="25">
        <v>3026</v>
      </c>
      <c r="KI17" s="25">
        <v>1977</v>
      </c>
      <c r="KJ17" s="25">
        <v>8103</v>
      </c>
      <c r="KK17" s="25">
        <v>2858</v>
      </c>
      <c r="KL17" s="25">
        <v>2814</v>
      </c>
      <c r="KM17" s="25">
        <v>1494</v>
      </c>
      <c r="KN17" s="25">
        <v>7226</v>
      </c>
      <c r="KO17" s="26">
        <v>3345</v>
      </c>
      <c r="KP17" s="27">
        <v>48918</v>
      </c>
      <c r="KQ17" s="28">
        <v>50824</v>
      </c>
      <c r="KR17" s="28">
        <v>30934</v>
      </c>
      <c r="KS17" s="28">
        <v>34204</v>
      </c>
      <c r="KT17" s="28">
        <v>58920</v>
      </c>
      <c r="KU17" s="28">
        <v>37469</v>
      </c>
      <c r="KV17" s="28">
        <v>57189</v>
      </c>
      <c r="KW17" s="28">
        <v>64259</v>
      </c>
      <c r="KX17" s="28">
        <v>44310</v>
      </c>
      <c r="KY17" s="28">
        <v>54992</v>
      </c>
      <c r="KZ17" s="28">
        <v>52197</v>
      </c>
      <c r="LA17" s="28">
        <v>47997</v>
      </c>
      <c r="LB17" s="28">
        <v>37681</v>
      </c>
      <c r="LC17" s="28">
        <v>35577</v>
      </c>
      <c r="LD17" s="28">
        <v>35686</v>
      </c>
      <c r="LE17" s="28">
        <v>62882</v>
      </c>
      <c r="LF17" s="28">
        <v>61778</v>
      </c>
      <c r="LG17" s="28">
        <v>45047</v>
      </c>
      <c r="LH17" s="28">
        <v>71224</v>
      </c>
      <c r="LI17" s="28">
        <v>50051</v>
      </c>
      <c r="LJ17" s="28">
        <v>36563</v>
      </c>
      <c r="LK17" s="28">
        <v>51569</v>
      </c>
      <c r="LL17" s="28">
        <v>63067</v>
      </c>
      <c r="LM17" s="28">
        <v>60819</v>
      </c>
      <c r="LN17" s="28">
        <v>66491</v>
      </c>
      <c r="LO17" s="28">
        <v>58800</v>
      </c>
      <c r="LP17" s="28">
        <v>52092</v>
      </c>
      <c r="LQ17" s="28">
        <v>48172</v>
      </c>
      <c r="LR17" s="28">
        <v>74130</v>
      </c>
      <c r="LS17" s="28">
        <v>63332</v>
      </c>
      <c r="LT17" s="28">
        <v>57158</v>
      </c>
      <c r="LU17" s="28">
        <v>55363</v>
      </c>
      <c r="LV17" s="28">
        <v>52394</v>
      </c>
      <c r="LW17" s="28">
        <v>57307</v>
      </c>
      <c r="LX17" s="28">
        <v>30130</v>
      </c>
      <c r="LY17" s="28">
        <v>63135</v>
      </c>
      <c r="LZ17" s="28">
        <v>60621</v>
      </c>
      <c r="MA17" s="28">
        <v>60093</v>
      </c>
      <c r="MB17" s="28">
        <v>50681</v>
      </c>
      <c r="MC17" s="28">
        <v>48220</v>
      </c>
      <c r="MD17" s="28">
        <v>37553</v>
      </c>
      <c r="ME17" s="28">
        <v>50503</v>
      </c>
      <c r="MF17" s="28">
        <v>53097</v>
      </c>
      <c r="MG17" s="28">
        <v>70984</v>
      </c>
      <c r="MH17" s="28">
        <v>62852</v>
      </c>
      <c r="MI17" s="28">
        <v>22452</v>
      </c>
      <c r="MJ17" s="28">
        <v>47224</v>
      </c>
      <c r="MK17" s="28">
        <v>47352</v>
      </c>
      <c r="ML17" s="28">
        <v>63925</v>
      </c>
      <c r="MM17" s="28">
        <v>43844</v>
      </c>
      <c r="MN17" s="28">
        <v>6115</v>
      </c>
      <c r="MO17" s="28">
        <v>59719</v>
      </c>
      <c r="MP17" s="28">
        <v>28713</v>
      </c>
      <c r="MQ17" s="28">
        <v>95706</v>
      </c>
      <c r="MR17" s="28">
        <v>57608</v>
      </c>
      <c r="MS17" s="28">
        <v>25948</v>
      </c>
      <c r="MT17" s="28">
        <v>18190</v>
      </c>
      <c r="MU17" s="28">
        <v>31886</v>
      </c>
      <c r="MV17" s="28">
        <v>59024</v>
      </c>
      <c r="MW17" s="28">
        <v>56102</v>
      </c>
      <c r="MX17" s="28">
        <v>12037</v>
      </c>
      <c r="MY17" s="28">
        <v>25602</v>
      </c>
      <c r="MZ17" s="28">
        <v>3926</v>
      </c>
      <c r="NA17" s="28">
        <v>13933</v>
      </c>
      <c r="NB17" s="28">
        <v>57533</v>
      </c>
      <c r="NC17" s="28">
        <v>18672</v>
      </c>
      <c r="ND17" s="28">
        <v>83165</v>
      </c>
      <c r="NE17" s="28">
        <v>57223</v>
      </c>
      <c r="NF17" s="28">
        <v>58175</v>
      </c>
      <c r="NG17" s="28">
        <v>78898</v>
      </c>
      <c r="NH17" s="28">
        <v>7279</v>
      </c>
      <c r="NI17" s="28">
        <v>42789</v>
      </c>
      <c r="NJ17" s="28">
        <v>18491</v>
      </c>
      <c r="NK17" s="28">
        <v>72369</v>
      </c>
      <c r="NL17" s="28">
        <v>20230</v>
      </c>
      <c r="NM17" s="28">
        <v>1468</v>
      </c>
      <c r="NN17" s="28">
        <v>58085</v>
      </c>
      <c r="NO17" s="28">
        <v>5485</v>
      </c>
      <c r="NP17" s="28">
        <v>94229</v>
      </c>
      <c r="NQ17" s="28">
        <v>85168</v>
      </c>
      <c r="NR17" s="28">
        <v>45224</v>
      </c>
      <c r="NS17" s="28">
        <v>47852</v>
      </c>
      <c r="NT17" s="28">
        <v>68240</v>
      </c>
      <c r="NU17" s="28">
        <v>96469</v>
      </c>
      <c r="NV17" s="28">
        <v>90256</v>
      </c>
      <c r="NW17" s="28">
        <v>27332</v>
      </c>
      <c r="NX17" s="28">
        <v>43409</v>
      </c>
      <c r="NY17" s="28">
        <v>14864</v>
      </c>
      <c r="NZ17" s="28">
        <v>17269</v>
      </c>
      <c r="OA17" s="28">
        <v>61328</v>
      </c>
      <c r="OB17" s="28">
        <v>98576</v>
      </c>
      <c r="OC17" s="28">
        <v>39916</v>
      </c>
      <c r="OD17" s="28">
        <v>84535</v>
      </c>
      <c r="OE17" s="28">
        <v>10170</v>
      </c>
      <c r="OF17" s="28">
        <v>20038</v>
      </c>
      <c r="OG17" s="28">
        <v>66914</v>
      </c>
      <c r="OH17" s="28">
        <v>68854</v>
      </c>
      <c r="OI17" s="28">
        <v>31954</v>
      </c>
      <c r="OJ17" s="28">
        <v>98320</v>
      </c>
      <c r="OK17" s="29">
        <v>72243</v>
      </c>
      <c r="OL17" s="24">
        <v>515781</v>
      </c>
      <c r="OM17" s="25">
        <v>433365</v>
      </c>
      <c r="ON17" s="25">
        <v>354591</v>
      </c>
      <c r="OO17" s="25">
        <v>524523</v>
      </c>
      <c r="OP17" s="25">
        <v>518037</v>
      </c>
      <c r="OQ17" s="25">
        <v>420649</v>
      </c>
      <c r="OR17" s="25">
        <v>344204</v>
      </c>
      <c r="OS17" s="25">
        <v>428096</v>
      </c>
      <c r="OT17" s="25">
        <v>376045</v>
      </c>
      <c r="OU17" s="25">
        <v>474796</v>
      </c>
      <c r="OV17" s="25">
        <v>466645</v>
      </c>
      <c r="OW17" s="25">
        <v>434660</v>
      </c>
      <c r="OX17" s="25">
        <v>626012</v>
      </c>
      <c r="OY17" s="25">
        <v>542768</v>
      </c>
      <c r="OZ17" s="25">
        <v>389118</v>
      </c>
      <c r="PA17" s="25">
        <v>563214</v>
      </c>
      <c r="PB17" s="25">
        <v>470788</v>
      </c>
      <c r="PC17" s="25">
        <v>695455</v>
      </c>
      <c r="PD17" s="25">
        <v>692891</v>
      </c>
      <c r="PE17" s="25">
        <v>275855</v>
      </c>
      <c r="PF17" s="25">
        <v>546235</v>
      </c>
      <c r="PG17" s="25">
        <v>935660</v>
      </c>
      <c r="PH17" s="25">
        <v>455173</v>
      </c>
      <c r="PI17" s="25">
        <v>451597</v>
      </c>
      <c r="PJ17" s="25">
        <v>480890</v>
      </c>
      <c r="PK17" s="25">
        <v>677082</v>
      </c>
      <c r="PL17" s="25">
        <v>638294</v>
      </c>
      <c r="PM17" s="25">
        <v>460822</v>
      </c>
      <c r="PN17" s="25">
        <v>422323</v>
      </c>
      <c r="PO17" s="25">
        <v>527197</v>
      </c>
      <c r="PP17" s="25">
        <v>480914</v>
      </c>
      <c r="PQ17" s="25">
        <v>645454</v>
      </c>
      <c r="PR17" s="25">
        <v>482079</v>
      </c>
      <c r="PS17" s="25">
        <v>492050</v>
      </c>
      <c r="PT17" s="25">
        <v>530195</v>
      </c>
      <c r="PU17" s="25">
        <v>511651</v>
      </c>
      <c r="PV17" s="25">
        <v>403520</v>
      </c>
      <c r="PW17" s="25">
        <v>407987</v>
      </c>
      <c r="PX17" s="25">
        <v>473017</v>
      </c>
      <c r="PY17" s="25">
        <v>348320</v>
      </c>
      <c r="PZ17" s="25">
        <v>557788</v>
      </c>
      <c r="QA17" s="25">
        <v>391844</v>
      </c>
      <c r="QB17" s="25">
        <v>486224</v>
      </c>
      <c r="QC17" s="25">
        <v>589890</v>
      </c>
      <c r="QD17" s="25">
        <v>472204</v>
      </c>
      <c r="QE17" s="25">
        <v>593622</v>
      </c>
      <c r="QF17" s="25">
        <v>669060</v>
      </c>
      <c r="QG17" s="25">
        <v>471954</v>
      </c>
      <c r="QH17" s="25">
        <v>392398</v>
      </c>
      <c r="QI17" s="25">
        <v>611486</v>
      </c>
      <c r="QJ17" s="25">
        <v>475819</v>
      </c>
      <c r="QK17" s="25">
        <v>332379</v>
      </c>
      <c r="QL17" s="25">
        <v>144182</v>
      </c>
      <c r="QM17" s="25">
        <v>741029</v>
      </c>
      <c r="QN17" s="25">
        <v>48323</v>
      </c>
      <c r="QO17" s="25">
        <v>64924</v>
      </c>
      <c r="QP17" s="25">
        <v>814138</v>
      </c>
      <c r="QQ17" s="25">
        <v>286954</v>
      </c>
      <c r="QR17" s="25">
        <v>405848</v>
      </c>
      <c r="QS17" s="25">
        <v>926864</v>
      </c>
      <c r="QT17" s="25">
        <v>279578</v>
      </c>
      <c r="QU17" s="25">
        <v>55029</v>
      </c>
      <c r="QV17" s="25">
        <v>217129</v>
      </c>
      <c r="QW17" s="25">
        <v>937641</v>
      </c>
      <c r="QX17" s="25">
        <v>417062</v>
      </c>
      <c r="QY17" s="25">
        <v>55378</v>
      </c>
      <c r="QZ17" s="25">
        <v>612062</v>
      </c>
      <c r="RA17" s="25">
        <v>775391</v>
      </c>
      <c r="RB17" s="25">
        <v>446009</v>
      </c>
      <c r="RC17" s="25">
        <v>157511</v>
      </c>
      <c r="RD17" s="25">
        <v>856141</v>
      </c>
      <c r="RE17" s="25">
        <v>481350</v>
      </c>
      <c r="RF17" s="25">
        <v>179281</v>
      </c>
      <c r="RG17" s="25">
        <v>385984</v>
      </c>
      <c r="RH17" s="25">
        <v>377103</v>
      </c>
      <c r="RI17" s="25">
        <v>613726</v>
      </c>
      <c r="RJ17" s="25">
        <v>346138</v>
      </c>
      <c r="RK17" s="25">
        <v>924660</v>
      </c>
      <c r="RL17" s="25">
        <v>740793</v>
      </c>
      <c r="RM17" s="25">
        <v>835927</v>
      </c>
      <c r="RN17" s="25">
        <v>645704</v>
      </c>
      <c r="RO17" s="25">
        <v>536064</v>
      </c>
      <c r="RP17" s="25">
        <v>745144</v>
      </c>
      <c r="RQ17" s="25">
        <v>586025</v>
      </c>
      <c r="RR17" s="25">
        <v>595556</v>
      </c>
      <c r="RS17" s="25">
        <v>547458</v>
      </c>
      <c r="RT17" s="25">
        <v>406296</v>
      </c>
      <c r="RU17" s="25">
        <v>662466</v>
      </c>
      <c r="RV17" s="25">
        <v>134993</v>
      </c>
      <c r="RW17" s="25">
        <v>339901</v>
      </c>
      <c r="RX17" s="25">
        <v>716303</v>
      </c>
      <c r="RY17" s="25">
        <v>731280</v>
      </c>
      <c r="RZ17" s="25">
        <v>721276</v>
      </c>
      <c r="SA17" s="25">
        <v>517896</v>
      </c>
      <c r="SB17" s="25">
        <v>230927</v>
      </c>
      <c r="SC17" s="25">
        <v>64381</v>
      </c>
      <c r="SD17" s="25">
        <v>845320</v>
      </c>
      <c r="SE17" s="25">
        <v>211266</v>
      </c>
      <c r="SF17" s="25">
        <v>602083</v>
      </c>
      <c r="SG17" s="26">
        <v>684173</v>
      </c>
      <c r="SH17" s="27">
        <v>5059964</v>
      </c>
      <c r="SI17" s="28">
        <v>5167343</v>
      </c>
      <c r="SJ17" s="28">
        <v>6274206</v>
      </c>
      <c r="SK17" s="28">
        <v>5895904</v>
      </c>
      <c r="SL17" s="28">
        <v>6014786</v>
      </c>
      <c r="SM17" s="28">
        <v>4740955</v>
      </c>
      <c r="SN17" s="28">
        <v>4329191</v>
      </c>
      <c r="SO17" s="28">
        <v>7515746</v>
      </c>
      <c r="SP17" s="28">
        <v>4837294</v>
      </c>
      <c r="SQ17" s="28">
        <v>3648997</v>
      </c>
      <c r="SR17" s="28">
        <v>4441651</v>
      </c>
      <c r="SS17" s="28">
        <v>4757686</v>
      </c>
      <c r="ST17" s="28">
        <v>7152788</v>
      </c>
      <c r="SU17" s="28">
        <v>5562328</v>
      </c>
      <c r="SV17" s="28">
        <v>4456769</v>
      </c>
      <c r="SW17" s="28">
        <v>5163196</v>
      </c>
      <c r="SX17" s="28">
        <v>3360043</v>
      </c>
      <c r="SY17" s="28">
        <v>6139410</v>
      </c>
      <c r="SZ17" s="28">
        <v>4506494</v>
      </c>
      <c r="TA17" s="28">
        <v>4846478</v>
      </c>
      <c r="TB17" s="28">
        <v>8266679</v>
      </c>
      <c r="TC17" s="28">
        <v>2949811</v>
      </c>
      <c r="TD17" s="28">
        <v>4751445</v>
      </c>
      <c r="TE17" s="28">
        <v>5509000</v>
      </c>
      <c r="TF17" s="28">
        <v>5524707</v>
      </c>
      <c r="TG17" s="28">
        <v>4622818</v>
      </c>
      <c r="TH17" s="28">
        <v>2753481</v>
      </c>
      <c r="TI17" s="28">
        <v>3301447</v>
      </c>
      <c r="TJ17" s="28">
        <v>4007260</v>
      </c>
      <c r="TK17" s="28">
        <v>7861868</v>
      </c>
      <c r="TL17" s="28">
        <v>3801269</v>
      </c>
      <c r="TM17" s="28">
        <v>5748819</v>
      </c>
      <c r="TN17" s="28">
        <v>7546322</v>
      </c>
      <c r="TO17" s="28">
        <v>4680270</v>
      </c>
      <c r="TP17" s="28">
        <v>5589311</v>
      </c>
      <c r="TQ17" s="28">
        <v>4685503</v>
      </c>
      <c r="TR17" s="28">
        <v>7530390</v>
      </c>
      <c r="TS17" s="28">
        <v>6165120</v>
      </c>
      <c r="TT17" s="28">
        <v>5118727</v>
      </c>
      <c r="TU17" s="28">
        <v>5809371</v>
      </c>
      <c r="TV17" s="28">
        <v>5121571</v>
      </c>
      <c r="TW17" s="28">
        <v>4925846</v>
      </c>
      <c r="TX17" s="28">
        <v>4593491</v>
      </c>
      <c r="TY17" s="28">
        <v>3458113</v>
      </c>
      <c r="TZ17" s="28">
        <v>4377814</v>
      </c>
      <c r="UA17" s="28">
        <v>5000723</v>
      </c>
      <c r="UB17" s="28">
        <v>4224297</v>
      </c>
      <c r="UC17" s="28">
        <v>4845132</v>
      </c>
      <c r="UD17" s="28">
        <v>5014526</v>
      </c>
      <c r="UE17" s="28">
        <v>4061485</v>
      </c>
      <c r="UF17" s="28">
        <v>4368847</v>
      </c>
      <c r="UG17" s="28">
        <v>879881</v>
      </c>
      <c r="UH17" s="28">
        <v>4601505</v>
      </c>
      <c r="UI17" s="28">
        <v>2365339</v>
      </c>
      <c r="UJ17" s="28">
        <v>1739855</v>
      </c>
      <c r="UK17" s="28">
        <v>5205060</v>
      </c>
      <c r="UL17" s="28">
        <v>4054633</v>
      </c>
      <c r="UM17" s="28">
        <v>9314648</v>
      </c>
      <c r="UN17" s="28">
        <v>2335957</v>
      </c>
      <c r="UO17" s="28">
        <v>9376861</v>
      </c>
      <c r="UP17" s="28">
        <v>8056595</v>
      </c>
      <c r="UQ17" s="28">
        <v>3514166</v>
      </c>
      <c r="UR17" s="28">
        <v>2340503</v>
      </c>
      <c r="US17" s="28">
        <v>9885142</v>
      </c>
      <c r="UT17" s="28">
        <v>4933816</v>
      </c>
      <c r="UU17" s="28">
        <v>7289258</v>
      </c>
      <c r="UV17" s="28">
        <v>9238365</v>
      </c>
      <c r="UW17" s="28">
        <v>2838769</v>
      </c>
      <c r="UX17" s="28">
        <v>4558068</v>
      </c>
      <c r="UY17" s="28">
        <v>3037666</v>
      </c>
      <c r="UZ17" s="28">
        <v>1741570</v>
      </c>
      <c r="VA17" s="28">
        <v>4672821</v>
      </c>
      <c r="VB17" s="28">
        <v>6064468</v>
      </c>
      <c r="VC17" s="28">
        <v>7500334</v>
      </c>
      <c r="VD17" s="28">
        <v>7552633</v>
      </c>
      <c r="VE17" s="28">
        <v>5375073</v>
      </c>
      <c r="VF17" s="28">
        <v>767962</v>
      </c>
      <c r="VG17" s="28">
        <v>1114541</v>
      </c>
      <c r="VH17" s="28">
        <v>9914524</v>
      </c>
      <c r="VI17" s="28">
        <v>29576</v>
      </c>
      <c r="VJ17" s="28">
        <v>3318419</v>
      </c>
      <c r="VK17" s="28">
        <v>1367322</v>
      </c>
      <c r="VL17" s="28">
        <v>1861189</v>
      </c>
      <c r="VM17" s="28">
        <v>8018543</v>
      </c>
      <c r="VN17" s="28">
        <v>447011</v>
      </c>
      <c r="VO17" s="28">
        <v>2358679</v>
      </c>
      <c r="VP17" s="28">
        <v>7557989</v>
      </c>
      <c r="VQ17" s="28">
        <v>5297460</v>
      </c>
      <c r="VR17" s="28">
        <v>8612089</v>
      </c>
      <c r="VS17" s="28">
        <v>4344462</v>
      </c>
      <c r="VT17" s="28">
        <v>9722717</v>
      </c>
      <c r="VU17" s="28">
        <v>5298972</v>
      </c>
      <c r="VV17" s="28">
        <v>8970691</v>
      </c>
      <c r="VW17" s="28">
        <v>7451190</v>
      </c>
      <c r="VX17" s="28">
        <v>6629273</v>
      </c>
      <c r="VY17" s="28">
        <v>4859188</v>
      </c>
      <c r="VZ17" s="28">
        <v>7388254</v>
      </c>
      <c r="WA17" s="28">
        <v>6424893</v>
      </c>
      <c r="WB17" s="28">
        <v>5164970</v>
      </c>
      <c r="WC17" s="29">
        <v>6286655</v>
      </c>
      <c r="WD17" s="24">
        <v>123185566</v>
      </c>
      <c r="WE17" s="25">
        <v>709037923</v>
      </c>
      <c r="WF17" s="25">
        <v>48349453</v>
      </c>
      <c r="WG17" s="25">
        <v>468681453</v>
      </c>
      <c r="WH17" s="25">
        <v>610391539</v>
      </c>
      <c r="WI17" s="25">
        <v>815370113</v>
      </c>
      <c r="WJ17" s="25">
        <v>915750850</v>
      </c>
      <c r="WK17" s="25">
        <v>891871854</v>
      </c>
      <c r="WL17" s="25">
        <v>249563805</v>
      </c>
      <c r="WM17" s="25">
        <v>529730076</v>
      </c>
      <c r="WN17" s="25">
        <v>602706828</v>
      </c>
      <c r="WO17" s="25">
        <v>916777012</v>
      </c>
      <c r="WP17" s="25">
        <v>679298262</v>
      </c>
      <c r="WQ17" s="25">
        <v>978940160</v>
      </c>
      <c r="WR17" s="25">
        <v>680205532</v>
      </c>
      <c r="WS17" s="25">
        <v>630578489</v>
      </c>
      <c r="WT17" s="25">
        <v>415000553</v>
      </c>
      <c r="WU17" s="25">
        <v>549787335</v>
      </c>
      <c r="WV17" s="25">
        <v>945362896</v>
      </c>
      <c r="WW17" s="25">
        <v>830996565</v>
      </c>
      <c r="WX17" s="25">
        <v>742596434</v>
      </c>
      <c r="WY17" s="25">
        <v>644425627</v>
      </c>
      <c r="WZ17" s="25">
        <v>158411232</v>
      </c>
      <c r="XA17" s="25">
        <v>117075849</v>
      </c>
      <c r="XB17" s="25">
        <v>277826444</v>
      </c>
      <c r="XC17" s="25">
        <v>478152020</v>
      </c>
      <c r="XD17" s="25">
        <v>694472305</v>
      </c>
      <c r="XE17" s="25">
        <v>145972998</v>
      </c>
      <c r="XF17" s="25">
        <v>400019849</v>
      </c>
      <c r="XG17" s="25">
        <v>62591654</v>
      </c>
      <c r="XH17" s="25">
        <v>457548957</v>
      </c>
      <c r="XI17" s="25">
        <v>188917406</v>
      </c>
      <c r="XJ17" s="25">
        <v>799975944</v>
      </c>
      <c r="XK17" s="25">
        <v>327482960</v>
      </c>
      <c r="XL17" s="25">
        <v>859177978</v>
      </c>
      <c r="XM17" s="25">
        <v>80620043</v>
      </c>
      <c r="XN17" s="25">
        <v>721796321</v>
      </c>
      <c r="XO17" s="25">
        <v>426023793</v>
      </c>
      <c r="XP17" s="25">
        <v>18101265</v>
      </c>
      <c r="XQ17" s="25">
        <v>959744281</v>
      </c>
      <c r="XR17" s="25">
        <v>774249761</v>
      </c>
      <c r="XS17" s="25">
        <v>787769163</v>
      </c>
      <c r="XT17" s="25">
        <v>591710761</v>
      </c>
      <c r="XU17" s="25">
        <v>662453398</v>
      </c>
      <c r="XV17" s="25">
        <v>330615831</v>
      </c>
      <c r="XW17" s="25">
        <v>704210643</v>
      </c>
      <c r="XX17" s="25">
        <v>555423828</v>
      </c>
      <c r="XY17" s="25">
        <v>445143975</v>
      </c>
      <c r="XZ17" s="25">
        <v>567129307</v>
      </c>
      <c r="YA17" s="25">
        <v>809122983</v>
      </c>
      <c r="YB17" s="25">
        <v>80415891</v>
      </c>
      <c r="YC17" s="25">
        <v>2962022</v>
      </c>
      <c r="YD17" s="25">
        <v>23715016</v>
      </c>
      <c r="YE17" s="25">
        <v>13692150</v>
      </c>
      <c r="YF17" s="25">
        <v>730979</v>
      </c>
      <c r="YG17" s="25">
        <v>4478895</v>
      </c>
      <c r="YH17" s="25">
        <v>70106005</v>
      </c>
      <c r="YI17" s="25">
        <v>96005926</v>
      </c>
      <c r="YJ17" s="25">
        <v>66857660</v>
      </c>
      <c r="YK17" s="25">
        <v>28490881</v>
      </c>
      <c r="YL17" s="25">
        <v>8748018</v>
      </c>
      <c r="YM17" s="25">
        <v>49359623</v>
      </c>
      <c r="YN17" s="25">
        <v>66865235</v>
      </c>
      <c r="YO17" s="25">
        <v>61898873</v>
      </c>
      <c r="YP17" s="25">
        <v>60415968</v>
      </c>
      <c r="YQ17" s="25">
        <v>94052742</v>
      </c>
      <c r="YR17" s="25">
        <v>65956251</v>
      </c>
      <c r="YS17" s="25">
        <v>69899310</v>
      </c>
      <c r="YT17" s="25">
        <v>25619161</v>
      </c>
      <c r="YU17" s="25">
        <v>72753087</v>
      </c>
      <c r="YV17" s="25">
        <v>83111732</v>
      </c>
      <c r="YW17" s="25">
        <v>446211</v>
      </c>
      <c r="YX17" s="25">
        <v>5451478</v>
      </c>
      <c r="YY17" s="25">
        <v>4552482</v>
      </c>
      <c r="YZ17" s="25">
        <v>85495409</v>
      </c>
      <c r="ZA17" s="25">
        <v>63168586</v>
      </c>
      <c r="ZB17" s="25">
        <v>46337780</v>
      </c>
      <c r="ZC17" s="25">
        <v>78831347</v>
      </c>
      <c r="ZD17" s="25">
        <v>7465358</v>
      </c>
      <c r="ZE17" s="25">
        <v>56719710</v>
      </c>
      <c r="ZF17" s="25">
        <v>17470733</v>
      </c>
      <c r="ZG17" s="25">
        <v>51290446</v>
      </c>
      <c r="ZH17" s="25">
        <v>14815391</v>
      </c>
      <c r="ZI17" s="25">
        <v>30577982</v>
      </c>
      <c r="ZJ17" s="25">
        <v>90820537</v>
      </c>
      <c r="ZK17" s="25">
        <v>99273812</v>
      </c>
      <c r="ZL17" s="25">
        <v>84906747</v>
      </c>
      <c r="ZM17" s="25">
        <v>18037451</v>
      </c>
      <c r="ZN17" s="25">
        <v>5998572</v>
      </c>
      <c r="ZO17" s="25">
        <v>96495474</v>
      </c>
      <c r="ZP17" s="25">
        <v>8144138</v>
      </c>
      <c r="ZQ17" s="25">
        <v>33971204</v>
      </c>
      <c r="ZR17" s="25">
        <v>47407252</v>
      </c>
      <c r="ZS17" s="25">
        <v>60993063</v>
      </c>
      <c r="ZT17" s="25">
        <v>310413</v>
      </c>
      <c r="ZU17" s="25">
        <v>95602117</v>
      </c>
      <c r="ZV17" s="25">
        <v>49647653</v>
      </c>
      <c r="ZW17" s="25">
        <v>14892264</v>
      </c>
      <c r="ZX17" s="25">
        <v>40956173</v>
      </c>
      <c r="ZY17" s="26">
        <v>34818807</v>
      </c>
      <c r="ZZ17" s="27">
        <v>151113199</v>
      </c>
      <c r="AAA17" s="28">
        <v>20328581</v>
      </c>
      <c r="AAB17" s="28">
        <v>127458974</v>
      </c>
      <c r="AAC17" s="28">
        <v>510408185</v>
      </c>
      <c r="AAD17" s="28">
        <v>914798552</v>
      </c>
      <c r="AAE17" s="28">
        <v>66109798</v>
      </c>
      <c r="AAF17" s="28">
        <v>50464859</v>
      </c>
      <c r="AAG17" s="28">
        <v>213172681</v>
      </c>
      <c r="AAH17" s="28">
        <v>768542503</v>
      </c>
      <c r="AAI17" s="28">
        <v>460249260</v>
      </c>
      <c r="AAJ17" s="28">
        <v>295364578</v>
      </c>
      <c r="AAK17" s="28">
        <v>436444905</v>
      </c>
      <c r="AAL17" s="28">
        <v>989227691</v>
      </c>
      <c r="AAM17" s="28">
        <v>881909324</v>
      </c>
      <c r="AAN17" s="28">
        <v>456560417</v>
      </c>
      <c r="AAO17" s="28">
        <v>999559346</v>
      </c>
      <c r="AAP17" s="28">
        <v>11664438</v>
      </c>
      <c r="AAQ17" s="28">
        <v>81281712</v>
      </c>
      <c r="AAR17" s="28">
        <v>812340605</v>
      </c>
      <c r="AAS17" s="28">
        <v>225072058</v>
      </c>
      <c r="AAT17" s="28">
        <v>231531043</v>
      </c>
      <c r="AAU17" s="28">
        <v>913904190</v>
      </c>
      <c r="AAV17" s="28">
        <v>307615455</v>
      </c>
      <c r="AAW17" s="28">
        <v>329680335</v>
      </c>
      <c r="AAX17" s="28">
        <v>515856415</v>
      </c>
      <c r="AAY17" s="28">
        <v>969057737</v>
      </c>
      <c r="AAZ17" s="28">
        <v>322460022</v>
      </c>
      <c r="ABA17" s="28">
        <v>520205196</v>
      </c>
      <c r="ABB17" s="28">
        <v>758107332</v>
      </c>
      <c r="ABC17" s="28">
        <v>154055724</v>
      </c>
      <c r="ABD17" s="28">
        <v>317224906</v>
      </c>
      <c r="ABE17" s="28">
        <v>545924527</v>
      </c>
      <c r="ABF17" s="28">
        <v>338601105</v>
      </c>
      <c r="ABG17" s="28">
        <v>534846483</v>
      </c>
      <c r="ABH17" s="28">
        <v>70432102</v>
      </c>
      <c r="ABI17" s="28">
        <v>342053789</v>
      </c>
      <c r="ABJ17" s="28">
        <v>206766227</v>
      </c>
      <c r="ABK17" s="28">
        <v>752411381</v>
      </c>
      <c r="ABL17" s="28">
        <v>362348792</v>
      </c>
      <c r="ABM17" s="28">
        <v>555981494</v>
      </c>
      <c r="ABN17" s="28">
        <v>359625618</v>
      </c>
      <c r="ABO17" s="28">
        <v>424106404</v>
      </c>
      <c r="ABP17" s="28">
        <v>11655593</v>
      </c>
      <c r="ABQ17" s="28">
        <v>556680406</v>
      </c>
      <c r="ABR17" s="28">
        <v>537224651</v>
      </c>
      <c r="ABS17" s="28">
        <v>393112331</v>
      </c>
      <c r="ABT17" s="28">
        <v>64040245</v>
      </c>
      <c r="ABU17" s="28">
        <v>141939223</v>
      </c>
      <c r="ABV17" s="28">
        <v>921971979</v>
      </c>
      <c r="ABW17" s="28">
        <v>534034899</v>
      </c>
      <c r="ABX17" s="28">
        <v>769323406</v>
      </c>
      <c r="ABY17" s="28">
        <v>514793297</v>
      </c>
      <c r="ABZ17" s="28">
        <v>8507957</v>
      </c>
      <c r="ACA17" s="28">
        <v>78831711</v>
      </c>
      <c r="ACB17" s="28">
        <v>169969505</v>
      </c>
      <c r="ACC17" s="28">
        <v>287491535</v>
      </c>
      <c r="ACD17" s="28">
        <v>196311020</v>
      </c>
      <c r="ACE17" s="28">
        <v>591805830</v>
      </c>
      <c r="ACF17" s="28">
        <v>180554301</v>
      </c>
      <c r="ACG17" s="28">
        <v>436514640</v>
      </c>
      <c r="ACH17" s="28">
        <v>853075881</v>
      </c>
      <c r="ACI17" s="28">
        <v>425888835</v>
      </c>
      <c r="ACJ17" s="28">
        <v>942577697</v>
      </c>
      <c r="ACK17" s="28">
        <v>399965286</v>
      </c>
      <c r="ACL17" s="28">
        <v>583215639</v>
      </c>
      <c r="ACM17" s="28">
        <v>839137208</v>
      </c>
      <c r="ACN17" s="28">
        <v>408691773</v>
      </c>
      <c r="ACO17" s="28">
        <v>261396139</v>
      </c>
      <c r="ACP17" s="28">
        <v>627543002</v>
      </c>
      <c r="ACQ17" s="28">
        <v>216240841</v>
      </c>
      <c r="ACR17" s="28">
        <v>663961794</v>
      </c>
      <c r="ACS17" s="28">
        <v>527066407</v>
      </c>
      <c r="ACT17" s="28">
        <v>699430850</v>
      </c>
      <c r="ACU17" s="28">
        <v>389528033</v>
      </c>
      <c r="ACV17" s="28">
        <v>525988844</v>
      </c>
      <c r="ACW17" s="28">
        <v>703446408</v>
      </c>
      <c r="ACX17" s="28">
        <v>158053337</v>
      </c>
      <c r="ACY17" s="28">
        <v>496244941</v>
      </c>
      <c r="ACZ17" s="28">
        <v>577222835</v>
      </c>
      <c r="ADA17" s="28">
        <v>720717767</v>
      </c>
      <c r="ADB17" s="28">
        <v>236590945</v>
      </c>
      <c r="ADC17" s="28">
        <v>59478630</v>
      </c>
      <c r="ADD17" s="28">
        <v>99928184</v>
      </c>
      <c r="ADE17" s="28">
        <v>500193755</v>
      </c>
      <c r="ADF17" s="28">
        <v>278878775</v>
      </c>
      <c r="ADG17" s="28">
        <v>142503548</v>
      </c>
      <c r="ADH17" s="28">
        <v>62063910</v>
      </c>
      <c r="ADI17" s="28">
        <v>781508458</v>
      </c>
      <c r="ADJ17" s="28">
        <v>564297924</v>
      </c>
      <c r="ADK17" s="28">
        <v>451127968</v>
      </c>
      <c r="ADL17" s="28">
        <v>314719127</v>
      </c>
      <c r="ADM17" s="28">
        <v>203862641</v>
      </c>
      <c r="ADN17" s="28">
        <v>481290418</v>
      </c>
      <c r="ADO17" s="28">
        <v>521531295</v>
      </c>
      <c r="ADP17" s="28">
        <v>848345995</v>
      </c>
      <c r="ADQ17" s="28">
        <v>485341984</v>
      </c>
      <c r="ADR17" s="28">
        <v>19157002</v>
      </c>
      <c r="ADS17" s="28">
        <v>349809055</v>
      </c>
      <c r="ADT17" s="28">
        <v>384545475</v>
      </c>
      <c r="ADU17" s="29">
        <v>835749521</v>
      </c>
    </row>
    <row r="18" spans="2:801" hidden="1" x14ac:dyDescent="0.2">
      <c r="B18" s="24">
        <v>35</v>
      </c>
      <c r="C18" s="25">
        <v>46</v>
      </c>
      <c r="D18" s="25">
        <v>41</v>
      </c>
      <c r="E18" s="25">
        <v>44</v>
      </c>
      <c r="F18" s="25">
        <v>52</v>
      </c>
      <c r="G18" s="25">
        <v>49</v>
      </c>
      <c r="H18" s="25">
        <v>51</v>
      </c>
      <c r="I18" s="25">
        <v>73</v>
      </c>
      <c r="J18" s="25">
        <v>55</v>
      </c>
      <c r="K18" s="25">
        <v>40</v>
      </c>
      <c r="L18" s="25">
        <v>47</v>
      </c>
      <c r="M18" s="25">
        <v>72</v>
      </c>
      <c r="N18" s="25">
        <v>75</v>
      </c>
      <c r="O18" s="25">
        <v>58</v>
      </c>
      <c r="P18" s="25">
        <v>59</v>
      </c>
      <c r="Q18" s="25">
        <v>36</v>
      </c>
      <c r="R18" s="25">
        <v>37</v>
      </c>
      <c r="S18" s="25">
        <v>70</v>
      </c>
      <c r="T18" s="25">
        <v>47</v>
      </c>
      <c r="U18" s="25">
        <v>53</v>
      </c>
      <c r="V18" s="25">
        <v>49</v>
      </c>
      <c r="W18" s="25">
        <v>48</v>
      </c>
      <c r="X18" s="25">
        <v>47</v>
      </c>
      <c r="Y18" s="25">
        <v>52</v>
      </c>
      <c r="Z18" s="25">
        <v>63</v>
      </c>
      <c r="AA18" s="25">
        <v>50</v>
      </c>
      <c r="AB18" s="25">
        <v>57</v>
      </c>
      <c r="AC18" s="25">
        <v>50</v>
      </c>
      <c r="AD18" s="25">
        <v>40</v>
      </c>
      <c r="AE18" s="25">
        <v>54</v>
      </c>
      <c r="AF18" s="25">
        <v>48</v>
      </c>
      <c r="AG18" s="25">
        <v>38</v>
      </c>
      <c r="AH18" s="25">
        <v>71</v>
      </c>
      <c r="AI18" s="25">
        <v>59</v>
      </c>
      <c r="AJ18" s="25">
        <v>53</v>
      </c>
      <c r="AK18" s="25">
        <v>46</v>
      </c>
      <c r="AL18" s="25">
        <v>50</v>
      </c>
      <c r="AM18" s="25">
        <v>45</v>
      </c>
      <c r="AN18" s="25">
        <v>46</v>
      </c>
      <c r="AO18" s="25">
        <v>70</v>
      </c>
      <c r="AP18" s="25">
        <v>56</v>
      </c>
      <c r="AQ18" s="25">
        <v>72</v>
      </c>
      <c r="AR18" s="25">
        <v>47</v>
      </c>
      <c r="AS18" s="25">
        <v>63</v>
      </c>
      <c r="AT18" s="25">
        <v>34</v>
      </c>
      <c r="AU18" s="25">
        <v>52</v>
      </c>
      <c r="AV18" s="25">
        <v>44</v>
      </c>
      <c r="AW18" s="25">
        <v>38</v>
      </c>
      <c r="AX18" s="25">
        <v>64</v>
      </c>
      <c r="AY18" s="25">
        <v>69</v>
      </c>
      <c r="AZ18" s="25">
        <v>14</v>
      </c>
      <c r="BA18" s="25">
        <v>25</v>
      </c>
      <c r="BB18" s="25">
        <v>27</v>
      </c>
      <c r="BC18" s="25">
        <v>72</v>
      </c>
      <c r="BD18" s="25">
        <v>17</v>
      </c>
      <c r="BE18" s="25">
        <v>88</v>
      </c>
      <c r="BF18" s="25">
        <v>49</v>
      </c>
      <c r="BG18" s="25">
        <v>63</v>
      </c>
      <c r="BH18" s="25">
        <v>26</v>
      </c>
      <c r="BI18" s="25">
        <v>19</v>
      </c>
      <c r="BJ18" s="25">
        <v>30</v>
      </c>
      <c r="BK18" s="25">
        <v>45</v>
      </c>
      <c r="BL18" s="25">
        <v>88</v>
      </c>
      <c r="BM18" s="25">
        <v>19</v>
      </c>
      <c r="BN18" s="25">
        <v>71</v>
      </c>
      <c r="BO18" s="25">
        <v>75</v>
      </c>
      <c r="BP18" s="25">
        <v>90</v>
      </c>
      <c r="BQ18" s="25">
        <v>84</v>
      </c>
      <c r="BR18" s="25">
        <v>23</v>
      </c>
      <c r="BS18" s="25">
        <v>3</v>
      </c>
      <c r="BT18" s="25">
        <v>67</v>
      </c>
      <c r="BU18" s="25">
        <v>23</v>
      </c>
      <c r="BV18" s="25">
        <v>27</v>
      </c>
      <c r="BW18" s="25">
        <v>70</v>
      </c>
      <c r="BX18" s="25">
        <v>57</v>
      </c>
      <c r="BY18" s="25">
        <v>94</v>
      </c>
      <c r="BZ18" s="25">
        <v>36</v>
      </c>
      <c r="CA18" s="25">
        <v>4</v>
      </c>
      <c r="CB18" s="25">
        <v>36</v>
      </c>
      <c r="CC18" s="25">
        <v>21</v>
      </c>
      <c r="CD18" s="25">
        <v>42</v>
      </c>
      <c r="CE18" s="25">
        <v>5</v>
      </c>
      <c r="CF18" s="25">
        <v>56</v>
      </c>
      <c r="CG18" s="25">
        <v>22</v>
      </c>
      <c r="CH18" s="25">
        <v>45</v>
      </c>
      <c r="CI18" s="25">
        <v>27</v>
      </c>
      <c r="CJ18" s="25">
        <v>54</v>
      </c>
      <c r="CK18" s="25">
        <v>27</v>
      </c>
      <c r="CL18" s="25">
        <v>21</v>
      </c>
      <c r="CM18" s="25">
        <v>77</v>
      </c>
      <c r="CN18" s="25">
        <v>42</v>
      </c>
      <c r="CO18" s="25">
        <v>1</v>
      </c>
      <c r="CP18" s="25">
        <v>69</v>
      </c>
      <c r="CQ18" s="25">
        <v>94</v>
      </c>
      <c r="CR18" s="25">
        <v>59</v>
      </c>
      <c r="CS18" s="25">
        <v>25</v>
      </c>
      <c r="CT18" s="25">
        <v>54</v>
      </c>
      <c r="CU18" s="25">
        <v>22</v>
      </c>
      <c r="CV18" s="25">
        <v>7</v>
      </c>
      <c r="CW18" s="26">
        <v>10</v>
      </c>
      <c r="CX18" s="27">
        <v>512</v>
      </c>
      <c r="CY18" s="28">
        <v>721</v>
      </c>
      <c r="CZ18" s="28">
        <v>427</v>
      </c>
      <c r="DA18" s="28">
        <v>670</v>
      </c>
      <c r="DB18" s="28">
        <v>448</v>
      </c>
      <c r="DC18" s="28">
        <v>458</v>
      </c>
      <c r="DD18" s="28">
        <v>523</v>
      </c>
      <c r="DE18" s="28">
        <v>513</v>
      </c>
      <c r="DF18" s="28">
        <v>488</v>
      </c>
      <c r="DG18" s="28">
        <v>496</v>
      </c>
      <c r="DH18" s="28">
        <v>708</v>
      </c>
      <c r="DI18" s="28">
        <v>612</v>
      </c>
      <c r="DJ18" s="28">
        <v>472</v>
      </c>
      <c r="DK18" s="28">
        <v>517</v>
      </c>
      <c r="DL18" s="28">
        <v>487</v>
      </c>
      <c r="DM18" s="28">
        <v>551</v>
      </c>
      <c r="DN18" s="28">
        <v>386</v>
      </c>
      <c r="DO18" s="28">
        <v>652</v>
      </c>
      <c r="DP18" s="28">
        <v>789</v>
      </c>
      <c r="DQ18" s="28">
        <v>487</v>
      </c>
      <c r="DR18" s="28">
        <v>596</v>
      </c>
      <c r="DS18" s="28">
        <v>519</v>
      </c>
      <c r="DT18" s="28">
        <v>573</v>
      </c>
      <c r="DU18" s="28">
        <v>836</v>
      </c>
      <c r="DV18" s="28">
        <v>730</v>
      </c>
      <c r="DW18" s="28">
        <v>879</v>
      </c>
      <c r="DX18" s="28">
        <v>374</v>
      </c>
      <c r="DY18" s="28">
        <v>610</v>
      </c>
      <c r="DZ18" s="28">
        <v>696</v>
      </c>
      <c r="EA18" s="28">
        <v>453</v>
      </c>
      <c r="EB18" s="28">
        <v>484</v>
      </c>
      <c r="EC18" s="28">
        <v>292</v>
      </c>
      <c r="ED18" s="28">
        <v>631</v>
      </c>
      <c r="EE18" s="28">
        <v>491</v>
      </c>
      <c r="EF18" s="28">
        <v>379</v>
      </c>
      <c r="EG18" s="28">
        <v>482</v>
      </c>
      <c r="EH18" s="28">
        <v>718</v>
      </c>
      <c r="EI18" s="28">
        <v>645</v>
      </c>
      <c r="EJ18" s="28">
        <v>364</v>
      </c>
      <c r="EK18" s="28">
        <v>542</v>
      </c>
      <c r="EL18" s="28">
        <v>542</v>
      </c>
      <c r="EM18" s="28">
        <v>718</v>
      </c>
      <c r="EN18" s="28">
        <v>356</v>
      </c>
      <c r="EO18" s="28">
        <v>508</v>
      </c>
      <c r="EP18" s="28">
        <v>508</v>
      </c>
      <c r="EQ18" s="28">
        <v>634</v>
      </c>
      <c r="ER18" s="28">
        <v>349</v>
      </c>
      <c r="ES18" s="28">
        <v>373</v>
      </c>
      <c r="ET18" s="28">
        <v>585</v>
      </c>
      <c r="EU18" s="28">
        <v>853</v>
      </c>
      <c r="EV18" s="28">
        <v>689</v>
      </c>
      <c r="EW18" s="28">
        <v>214</v>
      </c>
      <c r="EX18" s="28">
        <v>650</v>
      </c>
      <c r="EY18" s="28">
        <v>439</v>
      </c>
      <c r="EZ18" s="28">
        <v>670</v>
      </c>
      <c r="FA18" s="28">
        <v>576</v>
      </c>
      <c r="FB18" s="28">
        <v>777</v>
      </c>
      <c r="FC18" s="28">
        <v>797</v>
      </c>
      <c r="FD18" s="28">
        <v>546</v>
      </c>
      <c r="FE18" s="28">
        <v>31</v>
      </c>
      <c r="FF18" s="28">
        <v>946</v>
      </c>
      <c r="FG18" s="28">
        <v>542</v>
      </c>
      <c r="FH18" s="28">
        <v>530</v>
      </c>
      <c r="FI18" s="28">
        <v>246</v>
      </c>
      <c r="FJ18" s="28">
        <v>753</v>
      </c>
      <c r="FK18" s="28">
        <v>254</v>
      </c>
      <c r="FL18" s="28">
        <v>834</v>
      </c>
      <c r="FM18" s="28">
        <v>24</v>
      </c>
      <c r="FN18" s="28">
        <v>236</v>
      </c>
      <c r="FO18" s="28">
        <v>695</v>
      </c>
      <c r="FP18" s="28">
        <v>903</v>
      </c>
      <c r="FQ18" s="28">
        <v>754</v>
      </c>
      <c r="FR18" s="28">
        <v>203</v>
      </c>
      <c r="FS18" s="28">
        <v>18</v>
      </c>
      <c r="FT18" s="28">
        <v>599</v>
      </c>
      <c r="FU18" s="28">
        <v>61</v>
      </c>
      <c r="FV18" s="28">
        <v>228</v>
      </c>
      <c r="FW18" s="28">
        <v>537</v>
      </c>
      <c r="FX18" s="28">
        <v>918</v>
      </c>
      <c r="FY18" s="28">
        <v>154</v>
      </c>
      <c r="FZ18" s="28">
        <v>301</v>
      </c>
      <c r="GA18" s="28">
        <v>101</v>
      </c>
      <c r="GB18" s="28">
        <v>361</v>
      </c>
      <c r="GC18" s="28">
        <v>332</v>
      </c>
      <c r="GD18" s="28">
        <v>399</v>
      </c>
      <c r="GE18" s="28">
        <v>898</v>
      </c>
      <c r="GF18" s="28">
        <v>734</v>
      </c>
      <c r="GG18" s="28">
        <v>873</v>
      </c>
      <c r="GH18" s="28">
        <v>585</v>
      </c>
      <c r="GI18" s="28">
        <v>656</v>
      </c>
      <c r="GJ18" s="28">
        <v>304</v>
      </c>
      <c r="GK18" s="28">
        <v>24</v>
      </c>
      <c r="GL18" s="28">
        <v>84</v>
      </c>
      <c r="GM18" s="28">
        <v>221</v>
      </c>
      <c r="GN18" s="28">
        <v>443</v>
      </c>
      <c r="GO18" s="28">
        <v>581</v>
      </c>
      <c r="GP18" s="28">
        <v>451</v>
      </c>
      <c r="GQ18" s="28">
        <v>798</v>
      </c>
      <c r="GR18" s="28">
        <v>393</v>
      </c>
      <c r="GS18" s="29">
        <v>14</v>
      </c>
      <c r="GT18" s="24">
        <v>6558</v>
      </c>
      <c r="GU18" s="25">
        <v>6482</v>
      </c>
      <c r="GV18" s="25">
        <v>4925</v>
      </c>
      <c r="GW18" s="25">
        <v>6487</v>
      </c>
      <c r="GX18" s="25">
        <v>5454</v>
      </c>
      <c r="GY18" s="25">
        <v>3313</v>
      </c>
      <c r="GZ18" s="25">
        <v>3862</v>
      </c>
      <c r="HA18" s="25">
        <v>5564</v>
      </c>
      <c r="HB18" s="25">
        <v>4378</v>
      </c>
      <c r="HC18" s="25">
        <v>3641</v>
      </c>
      <c r="HD18" s="25">
        <v>4789</v>
      </c>
      <c r="HE18" s="25">
        <v>5008</v>
      </c>
      <c r="HF18" s="25">
        <v>4944</v>
      </c>
      <c r="HG18" s="25">
        <v>5440</v>
      </c>
      <c r="HH18" s="25">
        <v>5439</v>
      </c>
      <c r="HI18" s="25">
        <v>5384</v>
      </c>
      <c r="HJ18" s="25">
        <v>4694</v>
      </c>
      <c r="HK18" s="25">
        <v>6688</v>
      </c>
      <c r="HL18" s="25">
        <v>3977</v>
      </c>
      <c r="HM18" s="25">
        <v>5726</v>
      </c>
      <c r="HN18" s="25">
        <v>4283</v>
      </c>
      <c r="HO18" s="25">
        <v>6523</v>
      </c>
      <c r="HP18" s="25">
        <v>4154</v>
      </c>
      <c r="HQ18" s="25">
        <v>4464</v>
      </c>
      <c r="HR18" s="25">
        <v>3354</v>
      </c>
      <c r="HS18" s="25">
        <v>6874</v>
      </c>
      <c r="HT18" s="25">
        <v>6437</v>
      </c>
      <c r="HU18" s="25">
        <v>4984</v>
      </c>
      <c r="HV18" s="25">
        <v>2883</v>
      </c>
      <c r="HW18" s="25">
        <v>5125</v>
      </c>
      <c r="HX18" s="25">
        <v>5739</v>
      </c>
      <c r="HY18" s="25">
        <v>5980</v>
      </c>
      <c r="HZ18" s="25">
        <v>5088</v>
      </c>
      <c r="IA18" s="25">
        <v>4079</v>
      </c>
      <c r="IB18" s="25">
        <v>5677</v>
      </c>
      <c r="IC18" s="25">
        <v>4475</v>
      </c>
      <c r="ID18" s="25">
        <v>4719</v>
      </c>
      <c r="IE18" s="25">
        <v>4883</v>
      </c>
      <c r="IF18" s="25">
        <v>4528</v>
      </c>
      <c r="IG18" s="25">
        <v>5561</v>
      </c>
      <c r="IH18" s="25">
        <v>4254</v>
      </c>
      <c r="II18" s="25">
        <v>3518</v>
      </c>
      <c r="IJ18" s="25">
        <v>4125</v>
      </c>
      <c r="IK18" s="25">
        <v>6254</v>
      </c>
      <c r="IL18" s="25">
        <v>4324</v>
      </c>
      <c r="IM18" s="25">
        <v>4793</v>
      </c>
      <c r="IN18" s="25">
        <v>3342</v>
      </c>
      <c r="IO18" s="25">
        <v>4789</v>
      </c>
      <c r="IP18" s="25">
        <v>6291</v>
      </c>
      <c r="IQ18" s="25">
        <v>6564</v>
      </c>
      <c r="IR18" s="25">
        <v>5455</v>
      </c>
      <c r="IS18" s="25">
        <v>9120</v>
      </c>
      <c r="IT18" s="25">
        <v>3052</v>
      </c>
      <c r="IU18" s="25">
        <v>6296</v>
      </c>
      <c r="IV18" s="25">
        <v>3865</v>
      </c>
      <c r="IW18" s="25">
        <v>5976</v>
      </c>
      <c r="IX18" s="25">
        <v>6761</v>
      </c>
      <c r="IY18" s="25">
        <v>3952</v>
      </c>
      <c r="IZ18" s="25">
        <v>9043</v>
      </c>
      <c r="JA18" s="25">
        <v>3565</v>
      </c>
      <c r="JB18" s="25">
        <v>6295</v>
      </c>
      <c r="JC18" s="25">
        <v>2881</v>
      </c>
      <c r="JD18" s="25">
        <v>4551</v>
      </c>
      <c r="JE18" s="25">
        <v>4472</v>
      </c>
      <c r="JF18" s="25">
        <v>5683</v>
      </c>
      <c r="JG18" s="25">
        <v>6249</v>
      </c>
      <c r="JH18" s="25">
        <v>4583</v>
      </c>
      <c r="JI18" s="25">
        <v>6545</v>
      </c>
      <c r="JJ18" s="25">
        <v>4114</v>
      </c>
      <c r="JK18" s="25">
        <v>5131</v>
      </c>
      <c r="JL18" s="25">
        <v>9251</v>
      </c>
      <c r="JM18" s="25">
        <v>4220</v>
      </c>
      <c r="JN18" s="25">
        <v>3308</v>
      </c>
      <c r="JO18" s="25">
        <v>8453</v>
      </c>
      <c r="JP18" s="25">
        <v>153</v>
      </c>
      <c r="JQ18" s="25">
        <v>2620</v>
      </c>
      <c r="JR18" s="25">
        <v>485</v>
      </c>
      <c r="JS18" s="25">
        <v>4534</v>
      </c>
      <c r="JT18" s="25">
        <v>9848</v>
      </c>
      <c r="JU18" s="25">
        <v>3942</v>
      </c>
      <c r="JV18" s="25">
        <v>9508</v>
      </c>
      <c r="JW18" s="25">
        <v>2128</v>
      </c>
      <c r="JX18" s="25">
        <v>3176</v>
      </c>
      <c r="JY18" s="25">
        <v>1202</v>
      </c>
      <c r="JZ18" s="25">
        <v>8791</v>
      </c>
      <c r="KA18" s="25">
        <v>6586</v>
      </c>
      <c r="KB18" s="25">
        <v>5126</v>
      </c>
      <c r="KC18" s="25">
        <v>7667</v>
      </c>
      <c r="KD18" s="25">
        <v>9331</v>
      </c>
      <c r="KE18" s="25">
        <v>2935</v>
      </c>
      <c r="KF18" s="25">
        <v>1735</v>
      </c>
      <c r="KG18" s="25">
        <v>3578</v>
      </c>
      <c r="KH18" s="25">
        <v>6582</v>
      </c>
      <c r="KI18" s="25">
        <v>5470</v>
      </c>
      <c r="KJ18" s="25">
        <v>8660</v>
      </c>
      <c r="KK18" s="25">
        <v>1501</v>
      </c>
      <c r="KL18" s="25">
        <v>7579</v>
      </c>
      <c r="KM18" s="25">
        <v>6515</v>
      </c>
      <c r="KN18" s="25">
        <v>2984</v>
      </c>
      <c r="KO18" s="26">
        <v>2594</v>
      </c>
      <c r="KP18" s="27">
        <v>49052</v>
      </c>
      <c r="KQ18" s="28">
        <v>51767</v>
      </c>
      <c r="KR18" s="28">
        <v>31226</v>
      </c>
      <c r="KS18" s="28">
        <v>35339</v>
      </c>
      <c r="KT18" s="28">
        <v>59718</v>
      </c>
      <c r="KU18" s="28">
        <v>39495</v>
      </c>
      <c r="KV18" s="28">
        <v>58993</v>
      </c>
      <c r="KW18" s="28">
        <v>64891</v>
      </c>
      <c r="KX18" s="28">
        <v>45494</v>
      </c>
      <c r="KY18" s="28">
        <v>58028</v>
      </c>
      <c r="KZ18" s="28">
        <v>56444</v>
      </c>
      <c r="LA18" s="28">
        <v>49065</v>
      </c>
      <c r="LB18" s="28">
        <v>38647</v>
      </c>
      <c r="LC18" s="28">
        <v>36264</v>
      </c>
      <c r="LD18" s="28">
        <v>39162</v>
      </c>
      <c r="LE18" s="28">
        <v>63806</v>
      </c>
      <c r="LF18" s="28">
        <v>70726</v>
      </c>
      <c r="LG18" s="28">
        <v>53721</v>
      </c>
      <c r="LH18" s="28">
        <v>76150</v>
      </c>
      <c r="LI18" s="28">
        <v>53868</v>
      </c>
      <c r="LJ18" s="28">
        <v>41159</v>
      </c>
      <c r="LK18" s="28">
        <v>53151</v>
      </c>
      <c r="LL18" s="28">
        <v>65077</v>
      </c>
      <c r="LM18" s="28">
        <v>71131</v>
      </c>
      <c r="LN18" s="28">
        <v>69990</v>
      </c>
      <c r="LO18" s="28">
        <v>61285</v>
      </c>
      <c r="LP18" s="28">
        <v>54594</v>
      </c>
      <c r="LQ18" s="28">
        <v>48439</v>
      </c>
      <c r="LR18" s="28">
        <v>75046</v>
      </c>
      <c r="LS18" s="28">
        <v>67702</v>
      </c>
      <c r="LT18" s="28">
        <v>58009</v>
      </c>
      <c r="LU18" s="28">
        <v>61223</v>
      </c>
      <c r="LV18" s="28">
        <v>53650</v>
      </c>
      <c r="LW18" s="28">
        <v>58963</v>
      </c>
      <c r="LX18" s="28">
        <v>32862</v>
      </c>
      <c r="LY18" s="28">
        <v>63308</v>
      </c>
      <c r="LZ18" s="28">
        <v>61188</v>
      </c>
      <c r="MA18" s="28">
        <v>60387</v>
      </c>
      <c r="MB18" s="28">
        <v>50904</v>
      </c>
      <c r="MC18" s="28">
        <v>49782</v>
      </c>
      <c r="MD18" s="28">
        <v>40042</v>
      </c>
      <c r="ME18" s="28">
        <v>53550</v>
      </c>
      <c r="MF18" s="28">
        <v>53098</v>
      </c>
      <c r="MG18" s="28">
        <v>75520</v>
      </c>
      <c r="MH18" s="28">
        <v>67467</v>
      </c>
      <c r="MI18" s="28">
        <v>27951</v>
      </c>
      <c r="MJ18" s="28">
        <v>47821</v>
      </c>
      <c r="MK18" s="28">
        <v>48644</v>
      </c>
      <c r="ML18" s="28">
        <v>70113</v>
      </c>
      <c r="MM18" s="28">
        <v>50238</v>
      </c>
      <c r="MN18" s="28">
        <v>44821</v>
      </c>
      <c r="MO18" s="28">
        <v>4868</v>
      </c>
      <c r="MP18" s="28">
        <v>22877</v>
      </c>
      <c r="MQ18" s="28">
        <v>67315</v>
      </c>
      <c r="MR18" s="28">
        <v>29238</v>
      </c>
      <c r="MS18" s="28">
        <v>28234</v>
      </c>
      <c r="MT18" s="28">
        <v>11769</v>
      </c>
      <c r="MU18" s="28">
        <v>76521</v>
      </c>
      <c r="MV18" s="28">
        <v>68255</v>
      </c>
      <c r="MW18" s="28">
        <v>6898</v>
      </c>
      <c r="MX18" s="28">
        <v>57273</v>
      </c>
      <c r="MY18" s="28">
        <v>20474</v>
      </c>
      <c r="MZ18" s="28">
        <v>7264</v>
      </c>
      <c r="NA18" s="28">
        <v>1635</v>
      </c>
      <c r="NB18" s="28">
        <v>48849</v>
      </c>
      <c r="NC18" s="28">
        <v>59795</v>
      </c>
      <c r="ND18" s="28">
        <v>30534</v>
      </c>
      <c r="NE18" s="28">
        <v>70103</v>
      </c>
      <c r="NF18" s="28">
        <v>44521</v>
      </c>
      <c r="NG18" s="28">
        <v>64035</v>
      </c>
      <c r="NH18" s="28">
        <v>43345</v>
      </c>
      <c r="NI18" s="28">
        <v>3553</v>
      </c>
      <c r="NJ18" s="28">
        <v>73701</v>
      </c>
      <c r="NK18" s="28">
        <v>85372</v>
      </c>
      <c r="NL18" s="28">
        <v>63526</v>
      </c>
      <c r="NM18" s="28">
        <v>60757</v>
      </c>
      <c r="NN18" s="28">
        <v>50653</v>
      </c>
      <c r="NO18" s="28">
        <v>55480</v>
      </c>
      <c r="NP18" s="28">
        <v>68118</v>
      </c>
      <c r="NQ18" s="28">
        <v>46262</v>
      </c>
      <c r="NR18" s="28">
        <v>40610</v>
      </c>
      <c r="NS18" s="28">
        <v>28193</v>
      </c>
      <c r="NT18" s="28">
        <v>61821</v>
      </c>
      <c r="NU18" s="28">
        <v>36699</v>
      </c>
      <c r="NV18" s="28">
        <v>15458</v>
      </c>
      <c r="NW18" s="28">
        <v>64393</v>
      </c>
      <c r="NX18" s="28">
        <v>13544</v>
      </c>
      <c r="NY18" s="28">
        <v>13295</v>
      </c>
      <c r="NZ18" s="28">
        <v>53709</v>
      </c>
      <c r="OA18" s="28">
        <v>16968</v>
      </c>
      <c r="OB18" s="28">
        <v>75910</v>
      </c>
      <c r="OC18" s="28">
        <v>70421</v>
      </c>
      <c r="OD18" s="28">
        <v>36883</v>
      </c>
      <c r="OE18" s="28">
        <v>85983</v>
      </c>
      <c r="OF18" s="28">
        <v>49551</v>
      </c>
      <c r="OG18" s="28">
        <v>52004</v>
      </c>
      <c r="OH18" s="28">
        <v>12674</v>
      </c>
      <c r="OI18" s="28">
        <v>5877</v>
      </c>
      <c r="OJ18" s="28">
        <v>94069</v>
      </c>
      <c r="OK18" s="29">
        <v>28727</v>
      </c>
      <c r="OL18" s="24">
        <v>535121</v>
      </c>
      <c r="OM18" s="25">
        <v>438472</v>
      </c>
      <c r="ON18" s="25">
        <v>370091</v>
      </c>
      <c r="OO18" s="25">
        <v>574728</v>
      </c>
      <c r="OP18" s="25">
        <v>562830</v>
      </c>
      <c r="OQ18" s="25">
        <v>501698</v>
      </c>
      <c r="OR18" s="25">
        <v>364048</v>
      </c>
      <c r="OS18" s="25">
        <v>447729</v>
      </c>
      <c r="OT18" s="25">
        <v>380898</v>
      </c>
      <c r="OU18" s="25">
        <v>477854</v>
      </c>
      <c r="OV18" s="25">
        <v>473045</v>
      </c>
      <c r="OW18" s="25">
        <v>464817</v>
      </c>
      <c r="OX18" s="25">
        <v>654363</v>
      </c>
      <c r="OY18" s="25">
        <v>571488</v>
      </c>
      <c r="OZ18" s="25">
        <v>412858</v>
      </c>
      <c r="PA18" s="25">
        <v>598219</v>
      </c>
      <c r="PB18" s="25">
        <v>483876</v>
      </c>
      <c r="PC18" s="25">
        <v>722582</v>
      </c>
      <c r="PD18" s="25">
        <v>698536</v>
      </c>
      <c r="PE18" s="25">
        <v>279783</v>
      </c>
      <c r="PF18" s="25">
        <v>654333</v>
      </c>
      <c r="PG18" s="25">
        <v>949204</v>
      </c>
      <c r="PH18" s="25">
        <v>530478</v>
      </c>
      <c r="PI18" s="25">
        <v>463187</v>
      </c>
      <c r="PJ18" s="25">
        <v>529293</v>
      </c>
      <c r="PK18" s="25">
        <v>723879</v>
      </c>
      <c r="PL18" s="25">
        <v>682261</v>
      </c>
      <c r="PM18" s="25">
        <v>467138</v>
      </c>
      <c r="PN18" s="25">
        <v>427026</v>
      </c>
      <c r="PO18" s="25">
        <v>566524</v>
      </c>
      <c r="PP18" s="25">
        <v>482931</v>
      </c>
      <c r="PQ18" s="25">
        <v>698174</v>
      </c>
      <c r="PR18" s="25">
        <v>575762</v>
      </c>
      <c r="PS18" s="25">
        <v>576667</v>
      </c>
      <c r="PT18" s="25">
        <v>546698</v>
      </c>
      <c r="PU18" s="25">
        <v>513669</v>
      </c>
      <c r="PV18" s="25">
        <v>425551</v>
      </c>
      <c r="PW18" s="25">
        <v>535655</v>
      </c>
      <c r="PX18" s="25">
        <v>480564</v>
      </c>
      <c r="PY18" s="25">
        <v>352494</v>
      </c>
      <c r="PZ18" s="25">
        <v>586526</v>
      </c>
      <c r="QA18" s="25">
        <v>391954</v>
      </c>
      <c r="QB18" s="25">
        <v>497361</v>
      </c>
      <c r="QC18" s="25">
        <v>607539</v>
      </c>
      <c r="QD18" s="25">
        <v>487310</v>
      </c>
      <c r="QE18" s="25">
        <v>594148</v>
      </c>
      <c r="QF18" s="25">
        <v>703336</v>
      </c>
      <c r="QG18" s="25">
        <v>491982</v>
      </c>
      <c r="QH18" s="25">
        <v>425188</v>
      </c>
      <c r="QI18" s="25">
        <v>612059</v>
      </c>
      <c r="QJ18" s="25">
        <v>200063</v>
      </c>
      <c r="QK18" s="25">
        <v>827408</v>
      </c>
      <c r="QL18" s="25">
        <v>79026</v>
      </c>
      <c r="QM18" s="25">
        <v>877937</v>
      </c>
      <c r="QN18" s="25">
        <v>402021</v>
      </c>
      <c r="QO18" s="25">
        <v>307125</v>
      </c>
      <c r="QP18" s="25">
        <v>426871</v>
      </c>
      <c r="QQ18" s="25">
        <v>24224</v>
      </c>
      <c r="QR18" s="25">
        <v>541966</v>
      </c>
      <c r="QS18" s="25">
        <v>651784</v>
      </c>
      <c r="QT18" s="25">
        <v>45801</v>
      </c>
      <c r="QU18" s="25">
        <v>41838</v>
      </c>
      <c r="QV18" s="25">
        <v>353135</v>
      </c>
      <c r="QW18" s="25">
        <v>708102</v>
      </c>
      <c r="QX18" s="25">
        <v>339735</v>
      </c>
      <c r="QY18" s="25">
        <v>804118</v>
      </c>
      <c r="QZ18" s="25">
        <v>121659</v>
      </c>
      <c r="RA18" s="25">
        <v>433230</v>
      </c>
      <c r="RB18" s="25">
        <v>355733</v>
      </c>
      <c r="RC18" s="25">
        <v>658530</v>
      </c>
      <c r="RD18" s="25">
        <v>33257</v>
      </c>
      <c r="RE18" s="25">
        <v>423465</v>
      </c>
      <c r="RF18" s="25">
        <v>674296</v>
      </c>
      <c r="RG18" s="25">
        <v>357222</v>
      </c>
      <c r="RH18" s="25">
        <v>865913</v>
      </c>
      <c r="RI18" s="25">
        <v>355324</v>
      </c>
      <c r="RJ18" s="25">
        <v>636500</v>
      </c>
      <c r="RK18" s="25">
        <v>870774</v>
      </c>
      <c r="RL18" s="25">
        <v>548453</v>
      </c>
      <c r="RM18" s="25">
        <v>387128</v>
      </c>
      <c r="RN18" s="25">
        <v>544289</v>
      </c>
      <c r="RO18" s="25">
        <v>137422</v>
      </c>
      <c r="RP18" s="25">
        <v>89261</v>
      </c>
      <c r="RQ18" s="25">
        <v>435711</v>
      </c>
      <c r="RR18" s="25">
        <v>545106</v>
      </c>
      <c r="RS18" s="25">
        <v>502153</v>
      </c>
      <c r="RT18" s="25">
        <v>862935</v>
      </c>
      <c r="RU18" s="25">
        <v>424384</v>
      </c>
      <c r="RV18" s="25">
        <v>82954</v>
      </c>
      <c r="RW18" s="25">
        <v>68309</v>
      </c>
      <c r="RX18" s="25">
        <v>308393</v>
      </c>
      <c r="RY18" s="25">
        <v>942831</v>
      </c>
      <c r="RZ18" s="25">
        <v>570877</v>
      </c>
      <c r="SA18" s="25">
        <v>679081</v>
      </c>
      <c r="SB18" s="25">
        <v>514099</v>
      </c>
      <c r="SC18" s="25">
        <v>556798</v>
      </c>
      <c r="SD18" s="25">
        <v>26181</v>
      </c>
      <c r="SE18" s="25">
        <v>207409</v>
      </c>
      <c r="SF18" s="25">
        <v>497991</v>
      </c>
      <c r="SG18" s="26">
        <v>289097</v>
      </c>
      <c r="SH18" s="27">
        <v>5254560</v>
      </c>
      <c r="SI18" s="28">
        <v>5245546</v>
      </c>
      <c r="SJ18" s="28">
        <v>6353094</v>
      </c>
      <c r="SK18" s="28">
        <v>6067778</v>
      </c>
      <c r="SL18" s="28">
        <v>7119363</v>
      </c>
      <c r="SM18" s="28">
        <v>4825237</v>
      </c>
      <c r="SN18" s="28">
        <v>4861637</v>
      </c>
      <c r="SO18" s="28">
        <v>7626152</v>
      </c>
      <c r="SP18" s="28">
        <v>5062483</v>
      </c>
      <c r="SQ18" s="28">
        <v>3731981</v>
      </c>
      <c r="SR18" s="28">
        <v>4499340</v>
      </c>
      <c r="SS18" s="28">
        <v>4980312</v>
      </c>
      <c r="ST18" s="28">
        <v>7842531</v>
      </c>
      <c r="SU18" s="28">
        <v>6473714</v>
      </c>
      <c r="SV18" s="28">
        <v>4871549</v>
      </c>
      <c r="SW18" s="28">
        <v>5726082</v>
      </c>
      <c r="SX18" s="28">
        <v>3575441</v>
      </c>
      <c r="SY18" s="28">
        <v>6479180</v>
      </c>
      <c r="SZ18" s="28">
        <v>4569863</v>
      </c>
      <c r="TA18" s="28">
        <v>4877300</v>
      </c>
      <c r="TB18" s="28">
        <v>8623104</v>
      </c>
      <c r="TC18" s="28">
        <v>3222628</v>
      </c>
      <c r="TD18" s="28">
        <v>4940054</v>
      </c>
      <c r="TE18" s="28">
        <v>6166637</v>
      </c>
      <c r="TF18" s="28">
        <v>6452042</v>
      </c>
      <c r="TG18" s="28">
        <v>4701064</v>
      </c>
      <c r="TH18" s="28">
        <v>2951223</v>
      </c>
      <c r="TI18" s="28">
        <v>3489001</v>
      </c>
      <c r="TJ18" s="28">
        <v>4250391</v>
      </c>
      <c r="TK18" s="28">
        <v>8187811</v>
      </c>
      <c r="TL18" s="28">
        <v>3825530</v>
      </c>
      <c r="TM18" s="28">
        <v>5919072</v>
      </c>
      <c r="TN18" s="28">
        <v>7649621</v>
      </c>
      <c r="TO18" s="28">
        <v>4684743</v>
      </c>
      <c r="TP18" s="28">
        <v>5687806</v>
      </c>
      <c r="TQ18" s="28">
        <v>4846407</v>
      </c>
      <c r="TR18" s="28">
        <v>8152400</v>
      </c>
      <c r="TS18" s="28">
        <v>6612042</v>
      </c>
      <c r="TT18" s="28">
        <v>5602729</v>
      </c>
      <c r="TU18" s="28">
        <v>5910561</v>
      </c>
      <c r="TV18" s="28">
        <v>5433778</v>
      </c>
      <c r="TW18" s="28">
        <v>5507270</v>
      </c>
      <c r="TX18" s="28">
        <v>4655368</v>
      </c>
      <c r="TY18" s="28">
        <v>4012028</v>
      </c>
      <c r="TZ18" s="28">
        <v>5015556</v>
      </c>
      <c r="UA18" s="28">
        <v>5062195</v>
      </c>
      <c r="UB18" s="28">
        <v>4644298</v>
      </c>
      <c r="UC18" s="28">
        <v>5167138</v>
      </c>
      <c r="UD18" s="28">
        <v>6305698</v>
      </c>
      <c r="UE18" s="28">
        <v>4411054</v>
      </c>
      <c r="UF18" s="28">
        <v>1081473</v>
      </c>
      <c r="UG18" s="28">
        <v>7437156</v>
      </c>
      <c r="UH18" s="28">
        <v>260205</v>
      </c>
      <c r="UI18" s="28">
        <v>7510532</v>
      </c>
      <c r="UJ18" s="28">
        <v>6274588</v>
      </c>
      <c r="UK18" s="28">
        <v>652817</v>
      </c>
      <c r="UL18" s="28">
        <v>3388435</v>
      </c>
      <c r="UM18" s="28">
        <v>7435705</v>
      </c>
      <c r="UN18" s="28">
        <v>4680372</v>
      </c>
      <c r="UO18" s="28">
        <v>5152907</v>
      </c>
      <c r="UP18" s="28">
        <v>3794785</v>
      </c>
      <c r="UQ18" s="28">
        <v>7944477</v>
      </c>
      <c r="UR18" s="28">
        <v>8483546</v>
      </c>
      <c r="US18" s="28">
        <v>776799</v>
      </c>
      <c r="UT18" s="28">
        <v>6759383</v>
      </c>
      <c r="UU18" s="28">
        <v>8559252</v>
      </c>
      <c r="UV18" s="28">
        <v>6391360</v>
      </c>
      <c r="UW18" s="28">
        <v>8938567</v>
      </c>
      <c r="UX18" s="28">
        <v>4284230</v>
      </c>
      <c r="UY18" s="28">
        <v>7606052</v>
      </c>
      <c r="UZ18" s="28">
        <v>7721348</v>
      </c>
      <c r="VA18" s="28">
        <v>6817043</v>
      </c>
      <c r="VB18" s="28">
        <v>6147115</v>
      </c>
      <c r="VC18" s="28">
        <v>6380192</v>
      </c>
      <c r="VD18" s="28">
        <v>4661007</v>
      </c>
      <c r="VE18" s="28">
        <v>6945209</v>
      </c>
      <c r="VF18" s="28">
        <v>3456055</v>
      </c>
      <c r="VG18" s="28">
        <v>5015882</v>
      </c>
      <c r="VH18" s="28">
        <v>7155706</v>
      </c>
      <c r="VI18" s="28">
        <v>4516096</v>
      </c>
      <c r="VJ18" s="28">
        <v>8867718</v>
      </c>
      <c r="VK18" s="28">
        <v>3474083</v>
      </c>
      <c r="VL18" s="28">
        <v>4927336</v>
      </c>
      <c r="VM18" s="28">
        <v>725894</v>
      </c>
      <c r="VN18" s="28">
        <v>9048365</v>
      </c>
      <c r="VO18" s="28">
        <v>9633017</v>
      </c>
      <c r="VP18" s="28">
        <v>8360239</v>
      </c>
      <c r="VQ18" s="28">
        <v>405822</v>
      </c>
      <c r="VR18" s="28">
        <v>5112442</v>
      </c>
      <c r="VS18" s="28">
        <v>8387376</v>
      </c>
      <c r="VT18" s="28">
        <v>9302491</v>
      </c>
      <c r="VU18" s="28">
        <v>4570354</v>
      </c>
      <c r="VV18" s="28">
        <v>8539286</v>
      </c>
      <c r="VW18" s="28">
        <v>4060579</v>
      </c>
      <c r="VX18" s="28">
        <v>9049634</v>
      </c>
      <c r="VY18" s="28">
        <v>9835379</v>
      </c>
      <c r="VZ18" s="28">
        <v>4331310</v>
      </c>
      <c r="WA18" s="28">
        <v>4405175</v>
      </c>
      <c r="WB18" s="28">
        <v>8622869</v>
      </c>
      <c r="WC18" s="29">
        <v>6449005</v>
      </c>
      <c r="WD18" s="24">
        <v>650871152</v>
      </c>
      <c r="WE18" s="25">
        <v>538510030</v>
      </c>
      <c r="WF18" s="25">
        <v>973129433</v>
      </c>
      <c r="WG18" s="25">
        <v>861010279</v>
      </c>
      <c r="WH18" s="25">
        <v>992926402</v>
      </c>
      <c r="WI18" s="25">
        <v>610661394</v>
      </c>
      <c r="WJ18" s="25">
        <v>67293227</v>
      </c>
      <c r="WK18" s="25">
        <v>501451929</v>
      </c>
      <c r="WL18" s="25">
        <v>507791111</v>
      </c>
      <c r="WM18" s="25">
        <v>412759678</v>
      </c>
      <c r="WN18" s="25">
        <v>835176661</v>
      </c>
      <c r="WO18" s="25">
        <v>225207262</v>
      </c>
      <c r="WP18" s="25">
        <v>837207135</v>
      </c>
      <c r="WQ18" s="25">
        <v>960926390</v>
      </c>
      <c r="WR18" s="25">
        <v>742071177</v>
      </c>
      <c r="WS18" s="25">
        <v>930150873</v>
      </c>
      <c r="WT18" s="25">
        <v>283641601</v>
      </c>
      <c r="WU18" s="25">
        <v>380362978</v>
      </c>
      <c r="WV18" s="25">
        <v>741674718</v>
      </c>
      <c r="WW18" s="25">
        <v>253628631</v>
      </c>
      <c r="WX18" s="25">
        <v>730981670</v>
      </c>
      <c r="WY18" s="25">
        <v>43381695</v>
      </c>
      <c r="WZ18" s="25">
        <v>95576834</v>
      </c>
      <c r="XA18" s="25">
        <v>932598440</v>
      </c>
      <c r="XB18" s="25">
        <v>326292471</v>
      </c>
      <c r="XC18" s="25">
        <v>921041879</v>
      </c>
      <c r="XD18" s="25">
        <v>73697442</v>
      </c>
      <c r="XE18" s="25">
        <v>998178329</v>
      </c>
      <c r="XF18" s="25">
        <v>471805675</v>
      </c>
      <c r="XG18" s="25">
        <v>937106921</v>
      </c>
      <c r="XH18" s="25">
        <v>725496764</v>
      </c>
      <c r="XI18" s="25">
        <v>417000904</v>
      </c>
      <c r="XJ18" s="25">
        <v>67805336</v>
      </c>
      <c r="XK18" s="25">
        <v>105730445</v>
      </c>
      <c r="XL18" s="25">
        <v>614342579</v>
      </c>
      <c r="XM18" s="25">
        <v>181618611</v>
      </c>
      <c r="XN18" s="25">
        <v>846534670</v>
      </c>
      <c r="XO18" s="25">
        <v>426132575</v>
      </c>
      <c r="XP18" s="25">
        <v>36782457</v>
      </c>
      <c r="XQ18" s="25">
        <v>217314051</v>
      </c>
      <c r="XR18" s="25">
        <v>845717208</v>
      </c>
      <c r="XS18" s="25">
        <v>990621873</v>
      </c>
      <c r="XT18" s="25">
        <v>979306179</v>
      </c>
      <c r="XU18" s="25">
        <v>605910273</v>
      </c>
      <c r="XV18" s="25">
        <v>799826488</v>
      </c>
      <c r="XW18" s="25">
        <v>752552641</v>
      </c>
      <c r="XX18" s="25">
        <v>768154956</v>
      </c>
      <c r="XY18" s="25">
        <v>143624343</v>
      </c>
      <c r="XZ18" s="25">
        <v>602785059</v>
      </c>
      <c r="YA18" s="25">
        <v>667122780</v>
      </c>
      <c r="YB18" s="25">
        <v>59879949</v>
      </c>
      <c r="YC18" s="25">
        <v>9188028</v>
      </c>
      <c r="YD18" s="25">
        <v>83807055</v>
      </c>
      <c r="YE18" s="25">
        <v>97951840</v>
      </c>
      <c r="YF18" s="25">
        <v>80236803</v>
      </c>
      <c r="YG18" s="25">
        <v>49767813</v>
      </c>
      <c r="YH18" s="25">
        <v>80277240</v>
      </c>
      <c r="YI18" s="25">
        <v>21681198</v>
      </c>
      <c r="YJ18" s="25">
        <v>99902888</v>
      </c>
      <c r="YK18" s="25">
        <v>69795660</v>
      </c>
      <c r="YL18" s="25">
        <v>91237750</v>
      </c>
      <c r="YM18" s="25">
        <v>13798721</v>
      </c>
      <c r="YN18" s="25">
        <v>38690782</v>
      </c>
      <c r="YO18" s="25">
        <v>31012990</v>
      </c>
      <c r="YP18" s="25">
        <v>55051697</v>
      </c>
      <c r="YQ18" s="25">
        <v>32457365</v>
      </c>
      <c r="YR18" s="25">
        <v>67011544</v>
      </c>
      <c r="YS18" s="25">
        <v>89304404</v>
      </c>
      <c r="YT18" s="25">
        <v>24456947</v>
      </c>
      <c r="YU18" s="25">
        <v>17629388</v>
      </c>
      <c r="YV18" s="25">
        <v>12014935</v>
      </c>
      <c r="YW18" s="25">
        <v>7788206</v>
      </c>
      <c r="YX18" s="25">
        <v>74715813</v>
      </c>
      <c r="YY18" s="25">
        <v>28366468</v>
      </c>
      <c r="YZ18" s="25">
        <v>96635521</v>
      </c>
      <c r="ZA18" s="25">
        <v>27412670</v>
      </c>
      <c r="ZB18" s="25">
        <v>82374324</v>
      </c>
      <c r="ZC18" s="25">
        <v>73499177</v>
      </c>
      <c r="ZD18" s="25">
        <v>75763444</v>
      </c>
      <c r="ZE18" s="25">
        <v>60705678</v>
      </c>
      <c r="ZF18" s="25">
        <v>5482643</v>
      </c>
      <c r="ZG18" s="25">
        <v>22826094</v>
      </c>
      <c r="ZH18" s="25">
        <v>79432000</v>
      </c>
      <c r="ZI18" s="25">
        <v>51720783</v>
      </c>
      <c r="ZJ18" s="25">
        <v>46960672</v>
      </c>
      <c r="ZK18" s="25">
        <v>54155692</v>
      </c>
      <c r="ZL18" s="25">
        <v>5025192</v>
      </c>
      <c r="ZM18" s="25">
        <v>46505255</v>
      </c>
      <c r="ZN18" s="25">
        <v>38087007</v>
      </c>
      <c r="ZO18" s="25">
        <v>17339872</v>
      </c>
      <c r="ZP18" s="25">
        <v>53480123</v>
      </c>
      <c r="ZQ18" s="25">
        <v>55105393</v>
      </c>
      <c r="ZR18" s="25">
        <v>25292864</v>
      </c>
      <c r="ZS18" s="25">
        <v>89843346</v>
      </c>
      <c r="ZT18" s="25">
        <v>83867425</v>
      </c>
      <c r="ZU18" s="25">
        <v>80962419</v>
      </c>
      <c r="ZV18" s="25">
        <v>65388387</v>
      </c>
      <c r="ZW18" s="25">
        <v>72458489</v>
      </c>
      <c r="ZX18" s="25">
        <v>92185735</v>
      </c>
      <c r="ZY18" s="26">
        <v>20212339</v>
      </c>
      <c r="ZZ18" s="27">
        <v>737589399</v>
      </c>
      <c r="AAA18" s="28">
        <v>498577114</v>
      </c>
      <c r="AAB18" s="28">
        <v>974290283</v>
      </c>
      <c r="AAC18" s="28">
        <v>296285427</v>
      </c>
      <c r="AAD18" s="28">
        <v>154895497</v>
      </c>
      <c r="AAE18" s="28">
        <v>210983356</v>
      </c>
      <c r="AAF18" s="28">
        <v>391415834</v>
      </c>
      <c r="AAG18" s="28">
        <v>765024572</v>
      </c>
      <c r="AAH18" s="28">
        <v>758467306</v>
      </c>
      <c r="AAI18" s="28">
        <v>239735008</v>
      </c>
      <c r="AAJ18" s="28">
        <v>625490925</v>
      </c>
      <c r="AAK18" s="28">
        <v>326666702</v>
      </c>
      <c r="AAL18" s="28">
        <v>373264212</v>
      </c>
      <c r="AAM18" s="28">
        <v>300869030</v>
      </c>
      <c r="AAN18" s="28">
        <v>491521770</v>
      </c>
      <c r="AAO18" s="28">
        <v>60290433</v>
      </c>
      <c r="AAP18" s="28">
        <v>901072593</v>
      </c>
      <c r="AAQ18" s="28">
        <v>780643807</v>
      </c>
      <c r="AAR18" s="28">
        <v>468550150</v>
      </c>
      <c r="AAS18" s="28">
        <v>191063275</v>
      </c>
      <c r="AAT18" s="28">
        <v>884271951</v>
      </c>
      <c r="AAU18" s="28">
        <v>848982049</v>
      </c>
      <c r="AAV18" s="28">
        <v>384363851</v>
      </c>
      <c r="AAW18" s="28">
        <v>630160298</v>
      </c>
      <c r="AAX18" s="28">
        <v>227012249</v>
      </c>
      <c r="AAY18" s="28">
        <v>436412912</v>
      </c>
      <c r="AAZ18" s="28">
        <v>608715201</v>
      </c>
      <c r="ABA18" s="28">
        <v>101939145</v>
      </c>
      <c r="ABB18" s="28">
        <v>333180219</v>
      </c>
      <c r="ABC18" s="28">
        <v>739071180</v>
      </c>
      <c r="ABD18" s="28">
        <v>23197716</v>
      </c>
      <c r="ABE18" s="28">
        <v>761702433</v>
      </c>
      <c r="ABF18" s="28">
        <v>935371518</v>
      </c>
      <c r="ABG18" s="28">
        <v>833807358</v>
      </c>
      <c r="ABH18" s="28">
        <v>640986846</v>
      </c>
      <c r="ABI18" s="28">
        <v>255333092</v>
      </c>
      <c r="ABJ18" s="28">
        <v>224425392</v>
      </c>
      <c r="ABK18" s="28">
        <v>930801381</v>
      </c>
      <c r="ABL18" s="28">
        <v>832642806</v>
      </c>
      <c r="ABM18" s="28">
        <v>625674566</v>
      </c>
      <c r="ABN18" s="28">
        <v>644771180</v>
      </c>
      <c r="ABO18" s="28">
        <v>639628267</v>
      </c>
      <c r="ABP18" s="28">
        <v>827858101</v>
      </c>
      <c r="ABQ18" s="28">
        <v>115460899</v>
      </c>
      <c r="ABR18" s="28">
        <v>477721273</v>
      </c>
      <c r="ABS18" s="28">
        <v>877261118</v>
      </c>
      <c r="ABT18" s="28">
        <v>986716332</v>
      </c>
      <c r="ABU18" s="28">
        <v>335251838</v>
      </c>
      <c r="ABV18" s="28">
        <v>755995287</v>
      </c>
      <c r="ABW18" s="28">
        <v>54025655</v>
      </c>
      <c r="ABX18" s="28">
        <v>664936925</v>
      </c>
      <c r="ABY18" s="28">
        <v>798315441</v>
      </c>
      <c r="ABZ18" s="28">
        <v>655249435</v>
      </c>
      <c r="ACA18" s="28">
        <v>350349269</v>
      </c>
      <c r="ACB18" s="28">
        <v>870088660</v>
      </c>
      <c r="ACC18" s="28">
        <v>952640658</v>
      </c>
      <c r="ACD18" s="28">
        <v>348877512</v>
      </c>
      <c r="ACE18" s="28">
        <v>395501851</v>
      </c>
      <c r="ACF18" s="28">
        <v>405437833</v>
      </c>
      <c r="ACG18" s="28">
        <v>703252159</v>
      </c>
      <c r="ACH18" s="28">
        <v>937836692</v>
      </c>
      <c r="ACI18" s="28">
        <v>488550578</v>
      </c>
      <c r="ACJ18" s="28">
        <v>376140229</v>
      </c>
      <c r="ACK18" s="28">
        <v>930618892</v>
      </c>
      <c r="ACL18" s="28">
        <v>960445863</v>
      </c>
      <c r="ACM18" s="28">
        <v>325422022</v>
      </c>
      <c r="ACN18" s="28">
        <v>190818480</v>
      </c>
      <c r="ACO18" s="28">
        <v>512325870</v>
      </c>
      <c r="ACP18" s="28">
        <v>196281647</v>
      </c>
      <c r="ACQ18" s="28">
        <v>803582560</v>
      </c>
      <c r="ACR18" s="28">
        <v>120981426</v>
      </c>
      <c r="ACS18" s="28">
        <v>632567935</v>
      </c>
      <c r="ACT18" s="28">
        <v>766212473</v>
      </c>
      <c r="ACU18" s="28">
        <v>288656304</v>
      </c>
      <c r="ACV18" s="28">
        <v>377837933</v>
      </c>
      <c r="ACW18" s="28">
        <v>719878229</v>
      </c>
      <c r="ACX18" s="28">
        <v>943936679</v>
      </c>
      <c r="ACY18" s="28">
        <v>744340180</v>
      </c>
      <c r="ACZ18" s="28">
        <v>847226311</v>
      </c>
      <c r="ADA18" s="28">
        <v>169803790</v>
      </c>
      <c r="ADB18" s="28">
        <v>513142479</v>
      </c>
      <c r="ADC18" s="28">
        <v>31575091</v>
      </c>
      <c r="ADD18" s="28">
        <v>431376068</v>
      </c>
      <c r="ADE18" s="28">
        <v>520702636</v>
      </c>
      <c r="ADF18" s="28">
        <v>389265607</v>
      </c>
      <c r="ADG18" s="28">
        <v>430470704</v>
      </c>
      <c r="ADH18" s="28">
        <v>580219688</v>
      </c>
      <c r="ADI18" s="28">
        <v>859090841</v>
      </c>
      <c r="ADJ18" s="28">
        <v>910266437</v>
      </c>
      <c r="ADK18" s="28">
        <v>816717675</v>
      </c>
      <c r="ADL18" s="28">
        <v>465314854</v>
      </c>
      <c r="ADM18" s="28">
        <v>719487238</v>
      </c>
      <c r="ADN18" s="28">
        <v>569618428</v>
      </c>
      <c r="ADO18" s="28">
        <v>354513720</v>
      </c>
      <c r="ADP18" s="28">
        <v>528195915</v>
      </c>
      <c r="ADQ18" s="28">
        <v>139826097</v>
      </c>
      <c r="ADR18" s="28">
        <v>70490049</v>
      </c>
      <c r="ADS18" s="28">
        <v>915146409</v>
      </c>
      <c r="ADT18" s="28">
        <v>656752836</v>
      </c>
      <c r="ADU18" s="29">
        <v>932840295</v>
      </c>
    </row>
    <row r="19" spans="2:801" hidden="1" x14ac:dyDescent="0.2">
      <c r="B19" s="24">
        <v>39</v>
      </c>
      <c r="C19" s="25">
        <v>48</v>
      </c>
      <c r="D19" s="25">
        <v>43</v>
      </c>
      <c r="E19" s="25">
        <v>47</v>
      </c>
      <c r="F19" s="25">
        <v>61</v>
      </c>
      <c r="G19" s="25">
        <v>51</v>
      </c>
      <c r="H19" s="25">
        <v>53</v>
      </c>
      <c r="I19" s="25">
        <v>82</v>
      </c>
      <c r="J19" s="25">
        <v>59</v>
      </c>
      <c r="K19" s="25">
        <v>42</v>
      </c>
      <c r="L19" s="25">
        <v>49</v>
      </c>
      <c r="M19" s="25">
        <v>77</v>
      </c>
      <c r="N19" s="25">
        <v>82</v>
      </c>
      <c r="O19" s="25">
        <v>61</v>
      </c>
      <c r="P19" s="25">
        <v>64</v>
      </c>
      <c r="Q19" s="25">
        <v>42</v>
      </c>
      <c r="R19" s="25">
        <v>39</v>
      </c>
      <c r="S19" s="25">
        <v>80</v>
      </c>
      <c r="T19" s="25">
        <v>49</v>
      </c>
      <c r="U19" s="25">
        <v>55</v>
      </c>
      <c r="V19" s="25">
        <v>53</v>
      </c>
      <c r="W19" s="25">
        <v>51</v>
      </c>
      <c r="X19" s="25">
        <v>48</v>
      </c>
      <c r="Y19" s="25">
        <v>54</v>
      </c>
      <c r="Z19" s="25">
        <v>64</v>
      </c>
      <c r="AA19" s="25">
        <v>56</v>
      </c>
      <c r="AB19" s="25">
        <v>59</v>
      </c>
      <c r="AC19" s="25">
        <v>51</v>
      </c>
      <c r="AD19" s="25">
        <v>42</v>
      </c>
      <c r="AE19" s="25">
        <v>55</v>
      </c>
      <c r="AF19" s="25">
        <v>50</v>
      </c>
      <c r="AG19" s="25">
        <v>39</v>
      </c>
      <c r="AH19" s="25">
        <v>73</v>
      </c>
      <c r="AI19" s="25">
        <v>63</v>
      </c>
      <c r="AJ19" s="25">
        <v>62</v>
      </c>
      <c r="AK19" s="25">
        <v>49</v>
      </c>
      <c r="AL19" s="25">
        <v>52</v>
      </c>
      <c r="AM19" s="25">
        <v>52</v>
      </c>
      <c r="AN19" s="25">
        <v>62</v>
      </c>
      <c r="AO19" s="25">
        <v>73</v>
      </c>
      <c r="AP19" s="25">
        <v>57</v>
      </c>
      <c r="AQ19" s="25">
        <v>74</v>
      </c>
      <c r="AR19" s="25">
        <v>49</v>
      </c>
      <c r="AS19" s="25">
        <v>66</v>
      </c>
      <c r="AT19" s="25">
        <v>39</v>
      </c>
      <c r="AU19" s="25">
        <v>53</v>
      </c>
      <c r="AV19" s="25">
        <v>47</v>
      </c>
      <c r="AW19" s="25">
        <v>42</v>
      </c>
      <c r="AX19" s="25">
        <v>65</v>
      </c>
      <c r="AY19" s="25">
        <v>75</v>
      </c>
      <c r="AZ19" s="25">
        <v>78</v>
      </c>
      <c r="BA19" s="25">
        <v>24</v>
      </c>
      <c r="BB19" s="25">
        <v>84</v>
      </c>
      <c r="BC19" s="25">
        <v>64</v>
      </c>
      <c r="BD19" s="25">
        <v>82</v>
      </c>
      <c r="BE19" s="25">
        <v>48</v>
      </c>
      <c r="BF19" s="25">
        <v>76</v>
      </c>
      <c r="BG19" s="25">
        <v>58</v>
      </c>
      <c r="BH19" s="25">
        <v>45</v>
      </c>
      <c r="BI19" s="25">
        <v>81</v>
      </c>
      <c r="BJ19" s="25">
        <v>25</v>
      </c>
      <c r="BK19" s="25">
        <v>67</v>
      </c>
      <c r="BL19" s="25">
        <v>92</v>
      </c>
      <c r="BM19" s="25">
        <v>65</v>
      </c>
      <c r="BN19" s="25">
        <v>37</v>
      </c>
      <c r="BO19" s="25">
        <v>81</v>
      </c>
      <c r="BP19" s="25">
        <v>98</v>
      </c>
      <c r="BQ19" s="25">
        <v>7</v>
      </c>
      <c r="BR19" s="25">
        <v>68</v>
      </c>
      <c r="BS19" s="25">
        <v>52</v>
      </c>
      <c r="BT19" s="25">
        <v>14</v>
      </c>
      <c r="BU19" s="25">
        <v>49</v>
      </c>
      <c r="BV19" s="25">
        <v>16</v>
      </c>
      <c r="BW19" s="25">
        <v>48</v>
      </c>
      <c r="BX19" s="25">
        <v>2</v>
      </c>
      <c r="BY19" s="25">
        <v>29</v>
      </c>
      <c r="BZ19" s="25">
        <v>64</v>
      </c>
      <c r="CA19" s="25">
        <v>58</v>
      </c>
      <c r="CB19" s="25">
        <v>21</v>
      </c>
      <c r="CC19" s="25">
        <v>85</v>
      </c>
      <c r="CD19" s="25">
        <v>44</v>
      </c>
      <c r="CE19" s="25">
        <v>34</v>
      </c>
      <c r="CF19" s="25">
        <v>64</v>
      </c>
      <c r="CG19" s="25">
        <v>27</v>
      </c>
      <c r="CH19" s="25">
        <v>14</v>
      </c>
      <c r="CI19" s="25">
        <v>23</v>
      </c>
      <c r="CJ19" s="25">
        <v>40</v>
      </c>
      <c r="CK19" s="25">
        <v>8</v>
      </c>
      <c r="CL19" s="25">
        <v>5</v>
      </c>
      <c r="CM19" s="25">
        <v>90</v>
      </c>
      <c r="CN19" s="25">
        <v>85</v>
      </c>
      <c r="CO19" s="25">
        <v>81</v>
      </c>
      <c r="CP19" s="25">
        <v>84</v>
      </c>
      <c r="CQ19" s="25">
        <v>73</v>
      </c>
      <c r="CR19" s="25">
        <v>96</v>
      </c>
      <c r="CS19" s="25">
        <v>54</v>
      </c>
      <c r="CT19" s="25">
        <v>3</v>
      </c>
      <c r="CU19" s="25">
        <v>7</v>
      </c>
      <c r="CV19" s="25">
        <v>88</v>
      </c>
      <c r="CW19" s="26">
        <v>85</v>
      </c>
      <c r="CX19" s="27">
        <v>519</v>
      </c>
      <c r="CY19" s="28">
        <v>735</v>
      </c>
      <c r="CZ19" s="28">
        <v>445</v>
      </c>
      <c r="DA19" s="28">
        <v>719</v>
      </c>
      <c r="DB19" s="28">
        <v>526</v>
      </c>
      <c r="DC19" s="28">
        <v>466</v>
      </c>
      <c r="DD19" s="28">
        <v>550</v>
      </c>
      <c r="DE19" s="28">
        <v>616</v>
      </c>
      <c r="DF19" s="28">
        <v>532</v>
      </c>
      <c r="DG19" s="28">
        <v>518</v>
      </c>
      <c r="DH19" s="28">
        <v>725</v>
      </c>
      <c r="DI19" s="28">
        <v>624</v>
      </c>
      <c r="DJ19" s="28">
        <v>484</v>
      </c>
      <c r="DK19" s="28">
        <v>554</v>
      </c>
      <c r="DL19" s="28">
        <v>506</v>
      </c>
      <c r="DM19" s="28">
        <v>560</v>
      </c>
      <c r="DN19" s="28">
        <v>397</v>
      </c>
      <c r="DO19" s="28">
        <v>865</v>
      </c>
      <c r="DP19" s="28">
        <v>799</v>
      </c>
      <c r="DQ19" s="28">
        <v>521</v>
      </c>
      <c r="DR19" s="28">
        <v>605</v>
      </c>
      <c r="DS19" s="28">
        <v>571</v>
      </c>
      <c r="DT19" s="28">
        <v>576</v>
      </c>
      <c r="DU19" s="28">
        <v>882</v>
      </c>
      <c r="DV19" s="28">
        <v>744</v>
      </c>
      <c r="DW19" s="28">
        <v>897</v>
      </c>
      <c r="DX19" s="28">
        <v>397</v>
      </c>
      <c r="DY19" s="28">
        <v>618</v>
      </c>
      <c r="DZ19" s="28">
        <v>710</v>
      </c>
      <c r="EA19" s="28">
        <v>467</v>
      </c>
      <c r="EB19" s="28">
        <v>501</v>
      </c>
      <c r="EC19" s="28">
        <v>352</v>
      </c>
      <c r="ED19" s="28">
        <v>635</v>
      </c>
      <c r="EE19" s="28">
        <v>556</v>
      </c>
      <c r="EF19" s="28">
        <v>454</v>
      </c>
      <c r="EG19" s="28">
        <v>514</v>
      </c>
      <c r="EH19" s="28">
        <v>759</v>
      </c>
      <c r="EI19" s="28">
        <v>703</v>
      </c>
      <c r="EJ19" s="28">
        <v>368</v>
      </c>
      <c r="EK19" s="28">
        <v>559</v>
      </c>
      <c r="EL19" s="28">
        <v>565</v>
      </c>
      <c r="EM19" s="28">
        <v>791</v>
      </c>
      <c r="EN19" s="28">
        <v>362</v>
      </c>
      <c r="EO19" s="28">
        <v>539</v>
      </c>
      <c r="EP19" s="28">
        <v>541</v>
      </c>
      <c r="EQ19" s="28">
        <v>638</v>
      </c>
      <c r="ER19" s="28">
        <v>371</v>
      </c>
      <c r="ES19" s="28">
        <v>435</v>
      </c>
      <c r="ET19" s="28">
        <v>596</v>
      </c>
      <c r="EU19" s="28">
        <v>873</v>
      </c>
      <c r="EV19" s="28">
        <v>636</v>
      </c>
      <c r="EW19" s="28">
        <v>947</v>
      </c>
      <c r="EX19" s="28">
        <v>966</v>
      </c>
      <c r="EY19" s="28">
        <v>775</v>
      </c>
      <c r="EZ19" s="28">
        <v>396</v>
      </c>
      <c r="FA19" s="28">
        <v>755</v>
      </c>
      <c r="FB19" s="28">
        <v>341</v>
      </c>
      <c r="FC19" s="28">
        <v>641</v>
      </c>
      <c r="FD19" s="28">
        <v>847</v>
      </c>
      <c r="FE19" s="28">
        <v>759</v>
      </c>
      <c r="FF19" s="28">
        <v>464</v>
      </c>
      <c r="FG19" s="28">
        <v>841</v>
      </c>
      <c r="FH19" s="28">
        <v>808</v>
      </c>
      <c r="FI19" s="28">
        <v>204</v>
      </c>
      <c r="FJ19" s="28">
        <v>946</v>
      </c>
      <c r="FK19" s="28">
        <v>816</v>
      </c>
      <c r="FL19" s="28">
        <v>918</v>
      </c>
      <c r="FM19" s="28">
        <v>641</v>
      </c>
      <c r="FN19" s="28">
        <v>491</v>
      </c>
      <c r="FO19" s="28">
        <v>100</v>
      </c>
      <c r="FP19" s="28">
        <v>94</v>
      </c>
      <c r="FQ19" s="28">
        <v>133</v>
      </c>
      <c r="FR19" s="28">
        <v>487</v>
      </c>
      <c r="FS19" s="28">
        <v>256</v>
      </c>
      <c r="FT19" s="28">
        <v>155</v>
      </c>
      <c r="FU19" s="28">
        <v>525</v>
      </c>
      <c r="FV19" s="28">
        <v>112</v>
      </c>
      <c r="FW19" s="28">
        <v>747</v>
      </c>
      <c r="FX19" s="28">
        <v>729</v>
      </c>
      <c r="FY19" s="28">
        <v>628</v>
      </c>
      <c r="FZ19" s="28">
        <v>363</v>
      </c>
      <c r="GA19" s="28">
        <v>793</v>
      </c>
      <c r="GB19" s="28">
        <v>125</v>
      </c>
      <c r="GC19" s="28">
        <v>495</v>
      </c>
      <c r="GD19" s="28">
        <v>841</v>
      </c>
      <c r="GE19" s="28">
        <v>505</v>
      </c>
      <c r="GF19" s="28">
        <v>509</v>
      </c>
      <c r="GG19" s="28">
        <v>127</v>
      </c>
      <c r="GH19" s="28">
        <v>540</v>
      </c>
      <c r="GI19" s="28">
        <v>673</v>
      </c>
      <c r="GJ19" s="28">
        <v>866</v>
      </c>
      <c r="GK19" s="28">
        <v>34</v>
      </c>
      <c r="GL19" s="28">
        <v>860</v>
      </c>
      <c r="GM19" s="28">
        <v>729</v>
      </c>
      <c r="GN19" s="28">
        <v>496</v>
      </c>
      <c r="GO19" s="28">
        <v>483</v>
      </c>
      <c r="GP19" s="28">
        <v>795</v>
      </c>
      <c r="GQ19" s="28">
        <v>120</v>
      </c>
      <c r="GR19" s="28">
        <v>790</v>
      </c>
      <c r="GS19" s="29">
        <v>633</v>
      </c>
      <c r="GT19" s="24">
        <v>6890</v>
      </c>
      <c r="GU19" s="25">
        <v>6720</v>
      </c>
      <c r="GV19" s="25">
        <v>5100</v>
      </c>
      <c r="GW19" s="25">
        <v>6806</v>
      </c>
      <c r="GX19" s="25">
        <v>5606</v>
      </c>
      <c r="GY19" s="25">
        <v>3817</v>
      </c>
      <c r="GZ19" s="25">
        <v>3973</v>
      </c>
      <c r="HA19" s="25">
        <v>5838</v>
      </c>
      <c r="HB19" s="25">
        <v>5092</v>
      </c>
      <c r="HC19" s="25">
        <v>3803</v>
      </c>
      <c r="HD19" s="25">
        <v>5293</v>
      </c>
      <c r="HE19" s="25">
        <v>5065</v>
      </c>
      <c r="HF19" s="25">
        <v>5454</v>
      </c>
      <c r="HG19" s="25">
        <v>5528</v>
      </c>
      <c r="HH19" s="25">
        <v>6035</v>
      </c>
      <c r="HI19" s="25">
        <v>5465</v>
      </c>
      <c r="HJ19" s="25">
        <v>4845</v>
      </c>
      <c r="HK19" s="25">
        <v>6714</v>
      </c>
      <c r="HL19" s="25">
        <v>4446</v>
      </c>
      <c r="HM19" s="25">
        <v>5919</v>
      </c>
      <c r="HN19" s="25">
        <v>4763</v>
      </c>
      <c r="HO19" s="25">
        <v>6655</v>
      </c>
      <c r="HP19" s="25">
        <v>4253</v>
      </c>
      <c r="HQ19" s="25">
        <v>4465</v>
      </c>
      <c r="HR19" s="25">
        <v>3639</v>
      </c>
      <c r="HS19" s="25">
        <v>6918</v>
      </c>
      <c r="HT19" s="25">
        <v>6885</v>
      </c>
      <c r="HU19" s="25">
        <v>5985</v>
      </c>
      <c r="HV19" s="25">
        <v>2901</v>
      </c>
      <c r="HW19" s="25">
        <v>5359</v>
      </c>
      <c r="HX19" s="25">
        <v>6100</v>
      </c>
      <c r="HY19" s="25">
        <v>6016</v>
      </c>
      <c r="HZ19" s="25">
        <v>5325</v>
      </c>
      <c r="IA19" s="25">
        <v>4239</v>
      </c>
      <c r="IB19" s="25">
        <v>5808</v>
      </c>
      <c r="IC19" s="25">
        <v>4945</v>
      </c>
      <c r="ID19" s="25">
        <v>4980</v>
      </c>
      <c r="IE19" s="25">
        <v>4990</v>
      </c>
      <c r="IF19" s="25">
        <v>4858</v>
      </c>
      <c r="IG19" s="25">
        <v>5672</v>
      </c>
      <c r="IH19" s="25">
        <v>4440</v>
      </c>
      <c r="II19" s="25">
        <v>3527</v>
      </c>
      <c r="IJ19" s="25">
        <v>4132</v>
      </c>
      <c r="IK19" s="25">
        <v>6685</v>
      </c>
      <c r="IL19" s="25">
        <v>4341</v>
      </c>
      <c r="IM19" s="25">
        <v>4837</v>
      </c>
      <c r="IN19" s="25">
        <v>3513</v>
      </c>
      <c r="IO19" s="25">
        <v>5701</v>
      </c>
      <c r="IP19" s="25">
        <v>6550</v>
      </c>
      <c r="IQ19" s="25">
        <v>6655</v>
      </c>
      <c r="IR19" s="25">
        <v>8610</v>
      </c>
      <c r="IS19" s="25">
        <v>8956</v>
      </c>
      <c r="IT19" s="25">
        <v>4211</v>
      </c>
      <c r="IU19" s="25">
        <v>8065</v>
      </c>
      <c r="IV19" s="25">
        <v>9934</v>
      </c>
      <c r="IW19" s="25">
        <v>1006</v>
      </c>
      <c r="IX19" s="25">
        <v>206</v>
      </c>
      <c r="IY19" s="25">
        <v>3697</v>
      </c>
      <c r="IZ19" s="25">
        <v>5280</v>
      </c>
      <c r="JA19" s="25">
        <v>787</v>
      </c>
      <c r="JB19" s="25">
        <v>5890</v>
      </c>
      <c r="JC19" s="25">
        <v>4524</v>
      </c>
      <c r="JD19" s="25">
        <v>9146</v>
      </c>
      <c r="JE19" s="25">
        <v>6364</v>
      </c>
      <c r="JF19" s="25">
        <v>4210</v>
      </c>
      <c r="JG19" s="25">
        <v>7033</v>
      </c>
      <c r="JH19" s="25">
        <v>5726</v>
      </c>
      <c r="JI19" s="25">
        <v>6130</v>
      </c>
      <c r="JJ19" s="25">
        <v>6030</v>
      </c>
      <c r="JK19" s="25">
        <v>6659</v>
      </c>
      <c r="JL19" s="25">
        <v>8033</v>
      </c>
      <c r="JM19" s="25">
        <v>3442</v>
      </c>
      <c r="JN19" s="25">
        <v>4262</v>
      </c>
      <c r="JO19" s="25">
        <v>2272</v>
      </c>
      <c r="JP19" s="25">
        <v>2999</v>
      </c>
      <c r="JQ19" s="25">
        <v>9170</v>
      </c>
      <c r="JR19" s="25">
        <v>6317</v>
      </c>
      <c r="JS19" s="25">
        <v>3444</v>
      </c>
      <c r="JT19" s="25">
        <v>3891</v>
      </c>
      <c r="JU19" s="25">
        <v>1777</v>
      </c>
      <c r="JV19" s="25">
        <v>4090</v>
      </c>
      <c r="JW19" s="25">
        <v>4938</v>
      </c>
      <c r="JX19" s="25">
        <v>7917</v>
      </c>
      <c r="JY19" s="25">
        <v>7729</v>
      </c>
      <c r="JZ19" s="25">
        <v>804</v>
      </c>
      <c r="KA19" s="25">
        <v>3759</v>
      </c>
      <c r="KB19" s="25">
        <v>5284</v>
      </c>
      <c r="KC19" s="25">
        <v>7227</v>
      </c>
      <c r="KD19" s="25">
        <v>2936</v>
      </c>
      <c r="KE19" s="25">
        <v>3780</v>
      </c>
      <c r="KF19" s="25">
        <v>7933</v>
      </c>
      <c r="KG19" s="25">
        <v>9161</v>
      </c>
      <c r="KH19" s="25">
        <v>6593</v>
      </c>
      <c r="KI19" s="25">
        <v>3743</v>
      </c>
      <c r="KJ19" s="25">
        <v>3095</v>
      </c>
      <c r="KK19" s="25">
        <v>7526</v>
      </c>
      <c r="KL19" s="25">
        <v>1395</v>
      </c>
      <c r="KM19" s="25">
        <v>1140</v>
      </c>
      <c r="KN19" s="25">
        <v>6460</v>
      </c>
      <c r="KO19" s="26">
        <v>528</v>
      </c>
      <c r="KP19" s="27">
        <v>53140</v>
      </c>
      <c r="KQ19" s="28">
        <v>52231</v>
      </c>
      <c r="KR19" s="28">
        <v>63917</v>
      </c>
      <c r="KS19" s="28">
        <v>43188</v>
      </c>
      <c r="KT19" s="28">
        <v>64106</v>
      </c>
      <c r="KU19" s="28">
        <v>44241</v>
      </c>
      <c r="KV19" s="28">
        <v>59828</v>
      </c>
      <c r="KW19" s="28">
        <v>65889</v>
      </c>
      <c r="KX19" s="28">
        <v>46389</v>
      </c>
      <c r="KY19" s="28">
        <v>61012</v>
      </c>
      <c r="KZ19" s="28">
        <v>56447</v>
      </c>
      <c r="LA19" s="28">
        <v>49201</v>
      </c>
      <c r="LB19" s="28">
        <v>43114</v>
      </c>
      <c r="LC19" s="28">
        <v>36975</v>
      </c>
      <c r="LD19" s="28">
        <v>40998</v>
      </c>
      <c r="LE19" s="28">
        <v>71040</v>
      </c>
      <c r="LF19" s="28">
        <v>72698</v>
      </c>
      <c r="LG19" s="28">
        <v>57740</v>
      </c>
      <c r="LH19" s="28">
        <v>77016</v>
      </c>
      <c r="LI19" s="28">
        <v>57568</v>
      </c>
      <c r="LJ19" s="28">
        <v>44419</v>
      </c>
      <c r="LK19" s="28">
        <v>62150</v>
      </c>
      <c r="LL19" s="28">
        <v>76950</v>
      </c>
      <c r="LM19" s="28">
        <v>75913</v>
      </c>
      <c r="LN19" s="28">
        <v>72058</v>
      </c>
      <c r="LO19" s="28">
        <v>69235</v>
      </c>
      <c r="LP19" s="28">
        <v>54819</v>
      </c>
      <c r="LQ19" s="28">
        <v>48451</v>
      </c>
      <c r="LR19" s="28">
        <v>85437</v>
      </c>
      <c r="LS19" s="28">
        <v>70296</v>
      </c>
      <c r="LT19" s="28">
        <v>58077</v>
      </c>
      <c r="LU19" s="28">
        <v>68243</v>
      </c>
      <c r="LV19" s="28">
        <v>55105</v>
      </c>
      <c r="LW19" s="28">
        <v>65983</v>
      </c>
      <c r="LX19" s="28">
        <v>36301</v>
      </c>
      <c r="LY19" s="28">
        <v>71129</v>
      </c>
      <c r="LZ19" s="28">
        <v>63976</v>
      </c>
      <c r="MA19" s="28">
        <v>65269</v>
      </c>
      <c r="MB19" s="28">
        <v>55782</v>
      </c>
      <c r="MC19" s="28">
        <v>56255</v>
      </c>
      <c r="MD19" s="28">
        <v>49256</v>
      </c>
      <c r="ME19" s="28">
        <v>56564</v>
      </c>
      <c r="MF19" s="28">
        <v>53371</v>
      </c>
      <c r="MG19" s="28">
        <v>77109</v>
      </c>
      <c r="MH19" s="28">
        <v>70102</v>
      </c>
      <c r="MI19" s="28">
        <v>36866</v>
      </c>
      <c r="MJ19" s="28">
        <v>49706</v>
      </c>
      <c r="MK19" s="28">
        <v>49558</v>
      </c>
      <c r="ML19" s="28">
        <v>72266</v>
      </c>
      <c r="MM19" s="28">
        <v>51761</v>
      </c>
      <c r="MN19" s="28">
        <v>7205</v>
      </c>
      <c r="MO19" s="28">
        <v>80966</v>
      </c>
      <c r="MP19" s="28">
        <v>10705</v>
      </c>
      <c r="MQ19" s="28">
        <v>82005</v>
      </c>
      <c r="MR19" s="28">
        <v>76275</v>
      </c>
      <c r="MS19" s="28">
        <v>95470</v>
      </c>
      <c r="MT19" s="28">
        <v>29207</v>
      </c>
      <c r="MU19" s="28">
        <v>92873</v>
      </c>
      <c r="MV19" s="28">
        <v>67361</v>
      </c>
      <c r="MW19" s="28">
        <v>78347</v>
      </c>
      <c r="MX19" s="28">
        <v>11831</v>
      </c>
      <c r="MY19" s="28">
        <v>15091</v>
      </c>
      <c r="MZ19" s="28">
        <v>70607</v>
      </c>
      <c r="NA19" s="28">
        <v>690</v>
      </c>
      <c r="NB19" s="28">
        <v>95516</v>
      </c>
      <c r="NC19" s="28">
        <v>81249</v>
      </c>
      <c r="ND19" s="28">
        <v>59993</v>
      </c>
      <c r="NE19" s="28">
        <v>30299</v>
      </c>
      <c r="NF19" s="28">
        <v>96197</v>
      </c>
      <c r="NG19" s="28">
        <v>24996</v>
      </c>
      <c r="NH19" s="28">
        <v>31561</v>
      </c>
      <c r="NI19" s="28">
        <v>3620</v>
      </c>
      <c r="NJ19" s="28">
        <v>27954</v>
      </c>
      <c r="NK19" s="28">
        <v>34475</v>
      </c>
      <c r="NL19" s="28">
        <v>60718</v>
      </c>
      <c r="NM19" s="28">
        <v>92945</v>
      </c>
      <c r="NN19" s="28">
        <v>56280</v>
      </c>
      <c r="NO19" s="28">
        <v>77555</v>
      </c>
      <c r="NP19" s="28">
        <v>79115</v>
      </c>
      <c r="NQ19" s="28">
        <v>328</v>
      </c>
      <c r="NR19" s="28">
        <v>43731</v>
      </c>
      <c r="NS19" s="28">
        <v>34636</v>
      </c>
      <c r="NT19" s="28">
        <v>20634</v>
      </c>
      <c r="NU19" s="28">
        <v>60108</v>
      </c>
      <c r="NV19" s="28">
        <v>75871</v>
      </c>
      <c r="NW19" s="28">
        <v>59158</v>
      </c>
      <c r="NX19" s="28">
        <v>68686</v>
      </c>
      <c r="NY19" s="28">
        <v>73611</v>
      </c>
      <c r="NZ19" s="28">
        <v>3283</v>
      </c>
      <c r="OA19" s="28">
        <v>97205</v>
      </c>
      <c r="OB19" s="28">
        <v>28705</v>
      </c>
      <c r="OC19" s="28">
        <v>59536</v>
      </c>
      <c r="OD19" s="28">
        <v>33490</v>
      </c>
      <c r="OE19" s="28">
        <v>95302</v>
      </c>
      <c r="OF19" s="28">
        <v>24326</v>
      </c>
      <c r="OG19" s="28">
        <v>64580</v>
      </c>
      <c r="OH19" s="28">
        <v>75068</v>
      </c>
      <c r="OI19" s="28">
        <v>5389</v>
      </c>
      <c r="OJ19" s="28">
        <v>17415</v>
      </c>
      <c r="OK19" s="29">
        <v>77632</v>
      </c>
      <c r="OL19" s="24">
        <v>574908</v>
      </c>
      <c r="OM19" s="25">
        <v>476893</v>
      </c>
      <c r="ON19" s="25">
        <v>405364</v>
      </c>
      <c r="OO19" s="25">
        <v>619260</v>
      </c>
      <c r="OP19" s="25">
        <v>563315</v>
      </c>
      <c r="OQ19" s="25">
        <v>582360</v>
      </c>
      <c r="OR19" s="25">
        <v>368894</v>
      </c>
      <c r="OS19" s="25">
        <v>501235</v>
      </c>
      <c r="OT19" s="25">
        <v>394035</v>
      </c>
      <c r="OU19" s="25">
        <v>497726</v>
      </c>
      <c r="OV19" s="25">
        <v>494453</v>
      </c>
      <c r="OW19" s="25">
        <v>496449</v>
      </c>
      <c r="OX19" s="25">
        <v>659958</v>
      </c>
      <c r="OY19" s="25">
        <v>589225</v>
      </c>
      <c r="OZ19" s="25">
        <v>435021</v>
      </c>
      <c r="PA19" s="25">
        <v>611991</v>
      </c>
      <c r="PB19" s="25">
        <v>497139</v>
      </c>
      <c r="PC19" s="25">
        <v>748167</v>
      </c>
      <c r="PD19" s="25">
        <v>753320</v>
      </c>
      <c r="PE19" s="25">
        <v>413248</v>
      </c>
      <c r="PF19" s="25">
        <v>720511</v>
      </c>
      <c r="PG19" s="25">
        <v>1006801</v>
      </c>
      <c r="PH19" s="25">
        <v>656143</v>
      </c>
      <c r="PI19" s="25">
        <v>524140</v>
      </c>
      <c r="PJ19" s="25">
        <v>530521</v>
      </c>
      <c r="PK19" s="25">
        <v>764559</v>
      </c>
      <c r="PL19" s="25">
        <v>734534</v>
      </c>
      <c r="PM19" s="25">
        <v>474637</v>
      </c>
      <c r="PN19" s="25">
        <v>484531</v>
      </c>
      <c r="PO19" s="25">
        <v>633927</v>
      </c>
      <c r="PP19" s="25">
        <v>492011</v>
      </c>
      <c r="PQ19" s="25">
        <v>701522</v>
      </c>
      <c r="PR19" s="25">
        <v>580855</v>
      </c>
      <c r="PS19" s="25">
        <v>588136</v>
      </c>
      <c r="PT19" s="25">
        <v>550379</v>
      </c>
      <c r="PU19" s="25">
        <v>618055</v>
      </c>
      <c r="PV19" s="25">
        <v>474230</v>
      </c>
      <c r="PW19" s="25">
        <v>551732</v>
      </c>
      <c r="PX19" s="25">
        <v>537997</v>
      </c>
      <c r="PY19" s="25">
        <v>363832</v>
      </c>
      <c r="PZ19" s="25">
        <v>593782</v>
      </c>
      <c r="QA19" s="25">
        <v>396772</v>
      </c>
      <c r="QB19" s="25">
        <v>564497</v>
      </c>
      <c r="QC19" s="25">
        <v>609166</v>
      </c>
      <c r="QD19" s="25">
        <v>488341</v>
      </c>
      <c r="QE19" s="25">
        <v>676765</v>
      </c>
      <c r="QF19" s="25">
        <v>773760</v>
      </c>
      <c r="QG19" s="25">
        <v>496766</v>
      </c>
      <c r="QH19" s="25">
        <v>438682</v>
      </c>
      <c r="QI19" s="25">
        <v>657733</v>
      </c>
      <c r="QJ19" s="25">
        <v>520838</v>
      </c>
      <c r="QK19" s="25">
        <v>932325</v>
      </c>
      <c r="QL19" s="25">
        <v>405443</v>
      </c>
      <c r="QM19" s="25">
        <v>456578</v>
      </c>
      <c r="QN19" s="25">
        <v>683087</v>
      </c>
      <c r="QO19" s="25">
        <v>390742</v>
      </c>
      <c r="QP19" s="25">
        <v>759894</v>
      </c>
      <c r="QQ19" s="25">
        <v>353840</v>
      </c>
      <c r="QR19" s="25">
        <v>684831</v>
      </c>
      <c r="QS19" s="25">
        <v>842364</v>
      </c>
      <c r="QT19" s="25">
        <v>895699</v>
      </c>
      <c r="QU19" s="25">
        <v>143642</v>
      </c>
      <c r="QV19" s="25">
        <v>629873</v>
      </c>
      <c r="QW19" s="25">
        <v>138433</v>
      </c>
      <c r="QX19" s="25">
        <v>62143</v>
      </c>
      <c r="QY19" s="25">
        <v>929935</v>
      </c>
      <c r="QZ19" s="25">
        <v>579727</v>
      </c>
      <c r="RA19" s="25">
        <v>485096</v>
      </c>
      <c r="RB19" s="25">
        <v>816396</v>
      </c>
      <c r="RC19" s="25">
        <v>406624</v>
      </c>
      <c r="RD19" s="25">
        <v>553473</v>
      </c>
      <c r="RE19" s="25">
        <v>426204</v>
      </c>
      <c r="RF19" s="25">
        <v>224954</v>
      </c>
      <c r="RG19" s="25">
        <v>501133</v>
      </c>
      <c r="RH19" s="25">
        <v>913441</v>
      </c>
      <c r="RI19" s="25">
        <v>335503</v>
      </c>
      <c r="RJ19" s="25">
        <v>213407</v>
      </c>
      <c r="RK19" s="25">
        <v>823789</v>
      </c>
      <c r="RL19" s="25">
        <v>697799</v>
      </c>
      <c r="RM19" s="25">
        <v>810855</v>
      </c>
      <c r="RN19" s="25">
        <v>289263</v>
      </c>
      <c r="RO19" s="25">
        <v>523368</v>
      </c>
      <c r="RP19" s="25">
        <v>849139</v>
      </c>
      <c r="RQ19" s="25">
        <v>172352</v>
      </c>
      <c r="RR19" s="25">
        <v>639989</v>
      </c>
      <c r="RS19" s="25">
        <v>627450</v>
      </c>
      <c r="RT19" s="25">
        <v>186399</v>
      </c>
      <c r="RU19" s="25">
        <v>329293</v>
      </c>
      <c r="RV19" s="25">
        <v>855314</v>
      </c>
      <c r="RW19" s="25">
        <v>406352</v>
      </c>
      <c r="RX19" s="25">
        <v>260783</v>
      </c>
      <c r="RY19" s="25">
        <v>436488</v>
      </c>
      <c r="RZ19" s="25">
        <v>25288</v>
      </c>
      <c r="SA19" s="25">
        <v>136212</v>
      </c>
      <c r="SB19" s="25">
        <v>731371</v>
      </c>
      <c r="SC19" s="25">
        <v>680229</v>
      </c>
      <c r="SD19" s="25">
        <v>811875</v>
      </c>
      <c r="SE19" s="25">
        <v>637711</v>
      </c>
      <c r="SF19" s="25">
        <v>851283</v>
      </c>
      <c r="SG19" s="26">
        <v>124207</v>
      </c>
      <c r="SH19" s="27">
        <v>5514674</v>
      </c>
      <c r="SI19" s="28">
        <v>5340987</v>
      </c>
      <c r="SJ19" s="28">
        <v>6474959</v>
      </c>
      <c r="SK19" s="28">
        <v>6073260</v>
      </c>
      <c r="SL19" s="28">
        <v>7330404</v>
      </c>
      <c r="SM19" s="28">
        <v>5068085</v>
      </c>
      <c r="SN19" s="28">
        <v>5205187</v>
      </c>
      <c r="SO19" s="28">
        <v>7764101</v>
      </c>
      <c r="SP19" s="28">
        <v>5103928</v>
      </c>
      <c r="SQ19" s="28">
        <v>5406453</v>
      </c>
      <c r="SR19" s="28">
        <v>4613180</v>
      </c>
      <c r="SS19" s="28">
        <v>5106999</v>
      </c>
      <c r="ST19" s="28">
        <v>8279192</v>
      </c>
      <c r="SU19" s="28">
        <v>7495505</v>
      </c>
      <c r="SV19" s="28">
        <v>4871666</v>
      </c>
      <c r="SW19" s="28">
        <v>6283167</v>
      </c>
      <c r="SX19" s="28">
        <v>4871286</v>
      </c>
      <c r="SY19" s="28">
        <v>6497208</v>
      </c>
      <c r="SZ19" s="28">
        <v>4830436</v>
      </c>
      <c r="TA19" s="28">
        <v>5280844</v>
      </c>
      <c r="TB19" s="28">
        <v>8837221</v>
      </c>
      <c r="TC19" s="28">
        <v>3971680</v>
      </c>
      <c r="TD19" s="28">
        <v>5696926</v>
      </c>
      <c r="TE19" s="28">
        <v>6518072</v>
      </c>
      <c r="TF19" s="28">
        <v>6696223</v>
      </c>
      <c r="TG19" s="28">
        <v>4706646</v>
      </c>
      <c r="TH19" s="28">
        <v>3021122</v>
      </c>
      <c r="TI19" s="28">
        <v>3559978</v>
      </c>
      <c r="TJ19" s="28">
        <v>4612335</v>
      </c>
      <c r="TK19" s="28">
        <v>8325304</v>
      </c>
      <c r="TL19" s="28">
        <v>4171188</v>
      </c>
      <c r="TM19" s="28">
        <v>6197046</v>
      </c>
      <c r="TN19" s="28">
        <v>7799314</v>
      </c>
      <c r="TO19" s="28">
        <v>5053166</v>
      </c>
      <c r="TP19" s="28">
        <v>5766868</v>
      </c>
      <c r="TQ19" s="28">
        <v>4853243</v>
      </c>
      <c r="TR19" s="28">
        <v>8845475</v>
      </c>
      <c r="TS19" s="28">
        <v>6859266</v>
      </c>
      <c r="TT19" s="28">
        <v>5808421</v>
      </c>
      <c r="TU19" s="28">
        <v>6078202</v>
      </c>
      <c r="TV19" s="28">
        <v>5757720</v>
      </c>
      <c r="TW19" s="28">
        <v>5725414</v>
      </c>
      <c r="TX19" s="28">
        <v>4793983</v>
      </c>
      <c r="TY19" s="28">
        <v>4212253</v>
      </c>
      <c r="TZ19" s="28">
        <v>5071132</v>
      </c>
      <c r="UA19" s="28">
        <v>5294189</v>
      </c>
      <c r="UB19" s="28">
        <v>4853088</v>
      </c>
      <c r="UC19" s="28">
        <v>5329659</v>
      </c>
      <c r="UD19" s="28">
        <v>6488901</v>
      </c>
      <c r="UE19" s="28">
        <v>4569496</v>
      </c>
      <c r="UF19" s="28">
        <v>8822868</v>
      </c>
      <c r="UG19" s="28">
        <v>8614378</v>
      </c>
      <c r="UH19" s="28">
        <v>782329</v>
      </c>
      <c r="UI19" s="28">
        <v>3225863</v>
      </c>
      <c r="UJ19" s="28">
        <v>9595840</v>
      </c>
      <c r="UK19" s="28">
        <v>329511</v>
      </c>
      <c r="UL19" s="28">
        <v>2591380</v>
      </c>
      <c r="UM19" s="28">
        <v>4463957</v>
      </c>
      <c r="UN19" s="28">
        <v>8275479</v>
      </c>
      <c r="UO19" s="28">
        <v>192861</v>
      </c>
      <c r="UP19" s="28">
        <v>867548</v>
      </c>
      <c r="UQ19" s="28">
        <v>4402210</v>
      </c>
      <c r="UR19" s="28">
        <v>1200806</v>
      </c>
      <c r="US19" s="28">
        <v>6639926</v>
      </c>
      <c r="UT19" s="28">
        <v>3595197</v>
      </c>
      <c r="UU19" s="28">
        <v>3884484</v>
      </c>
      <c r="UV19" s="28">
        <v>5996099</v>
      </c>
      <c r="UW19" s="28">
        <v>7781669</v>
      </c>
      <c r="UX19" s="28">
        <v>1770234</v>
      </c>
      <c r="UY19" s="28">
        <v>9327984</v>
      </c>
      <c r="UZ19" s="28">
        <v>5495014</v>
      </c>
      <c r="VA19" s="28">
        <v>5613881</v>
      </c>
      <c r="VB19" s="28">
        <v>4907747</v>
      </c>
      <c r="VC19" s="28">
        <v>825291</v>
      </c>
      <c r="VD19" s="28">
        <v>7183859</v>
      </c>
      <c r="VE19" s="28">
        <v>8429253</v>
      </c>
      <c r="VF19" s="28">
        <v>3330502</v>
      </c>
      <c r="VG19" s="28">
        <v>8128264</v>
      </c>
      <c r="VH19" s="28">
        <v>9358811</v>
      </c>
      <c r="VI19" s="28">
        <v>8957982</v>
      </c>
      <c r="VJ19" s="28">
        <v>8314817</v>
      </c>
      <c r="VK19" s="28">
        <v>4708641</v>
      </c>
      <c r="VL19" s="28">
        <v>8866497</v>
      </c>
      <c r="VM19" s="28">
        <v>9745583</v>
      </c>
      <c r="VN19" s="28">
        <v>681774</v>
      </c>
      <c r="VO19" s="28">
        <v>6056665</v>
      </c>
      <c r="VP19" s="28">
        <v>7497173</v>
      </c>
      <c r="VQ19" s="28">
        <v>3458887</v>
      </c>
      <c r="VR19" s="28">
        <v>3929509</v>
      </c>
      <c r="VS19" s="28">
        <v>4420045</v>
      </c>
      <c r="VT19" s="28">
        <v>7311601</v>
      </c>
      <c r="VU19" s="28">
        <v>6434727</v>
      </c>
      <c r="VV19" s="28">
        <v>4014451</v>
      </c>
      <c r="VW19" s="28">
        <v>4434309</v>
      </c>
      <c r="VX19" s="28">
        <v>8574288</v>
      </c>
      <c r="VY19" s="28">
        <v>4069647</v>
      </c>
      <c r="VZ19" s="28">
        <v>4095827</v>
      </c>
      <c r="WA19" s="28">
        <v>9097553</v>
      </c>
      <c r="WB19" s="28">
        <v>95403</v>
      </c>
      <c r="WC19" s="29">
        <v>97725</v>
      </c>
      <c r="WD19" s="24">
        <v>919719038</v>
      </c>
      <c r="WE19" s="25">
        <v>770964700</v>
      </c>
      <c r="WF19" s="25">
        <v>645821891</v>
      </c>
      <c r="WG19" s="25">
        <v>905851021</v>
      </c>
      <c r="WH19" s="25">
        <v>58381905</v>
      </c>
      <c r="WI19" s="25">
        <v>528341124</v>
      </c>
      <c r="WJ19" s="25">
        <v>213364045</v>
      </c>
      <c r="WK19" s="25">
        <v>781023752</v>
      </c>
      <c r="WL19" s="25">
        <v>727813681</v>
      </c>
      <c r="WM19" s="25">
        <v>231809253</v>
      </c>
      <c r="WN19" s="25">
        <v>971989741</v>
      </c>
      <c r="WO19" s="25">
        <v>639410439</v>
      </c>
      <c r="WP19" s="25">
        <v>210024339</v>
      </c>
      <c r="WQ19" s="25">
        <v>186635337</v>
      </c>
      <c r="WR19" s="25">
        <v>906516166</v>
      </c>
      <c r="WS19" s="25">
        <v>69829928</v>
      </c>
      <c r="WT19" s="25">
        <v>34145672</v>
      </c>
      <c r="WU19" s="25">
        <v>200468065</v>
      </c>
      <c r="WV19" s="25">
        <v>443611185</v>
      </c>
      <c r="WW19" s="25">
        <v>863984970</v>
      </c>
      <c r="WX19" s="25">
        <v>446251038</v>
      </c>
      <c r="WY19" s="25">
        <v>349141942</v>
      </c>
      <c r="WZ19" s="25">
        <v>844396960</v>
      </c>
      <c r="XA19" s="25">
        <v>328549436</v>
      </c>
      <c r="XB19" s="25">
        <v>746353846</v>
      </c>
      <c r="XC19" s="25">
        <v>159318269</v>
      </c>
      <c r="XD19" s="25">
        <v>650741240</v>
      </c>
      <c r="XE19" s="25">
        <v>10318695</v>
      </c>
      <c r="XF19" s="25">
        <v>184145225</v>
      </c>
      <c r="XG19" s="25">
        <v>105637967</v>
      </c>
      <c r="XH19" s="25">
        <v>785090771</v>
      </c>
      <c r="XI19" s="25">
        <v>256939939</v>
      </c>
      <c r="XJ19" s="25">
        <v>311894151</v>
      </c>
      <c r="XK19" s="25">
        <v>373602295</v>
      </c>
      <c r="XL19" s="25">
        <v>576581803</v>
      </c>
      <c r="XM19" s="25">
        <v>507925437</v>
      </c>
      <c r="XN19" s="25">
        <v>526863311</v>
      </c>
      <c r="XO19" s="25">
        <v>620187672</v>
      </c>
      <c r="XP19" s="25">
        <v>459051853</v>
      </c>
      <c r="XQ19" s="25">
        <v>238374639</v>
      </c>
      <c r="XR19" s="25">
        <v>36304480</v>
      </c>
      <c r="XS19" s="25">
        <v>32466778</v>
      </c>
      <c r="XT19" s="25">
        <v>474931381</v>
      </c>
      <c r="XU19" s="25">
        <v>499794492</v>
      </c>
      <c r="XV19" s="25">
        <v>253349527</v>
      </c>
      <c r="XW19" s="25">
        <v>422298623</v>
      </c>
      <c r="XX19" s="25">
        <v>184949714</v>
      </c>
      <c r="XY19" s="25">
        <v>45141061</v>
      </c>
      <c r="XZ19" s="25">
        <v>559198648</v>
      </c>
      <c r="YA19" s="25">
        <v>531314111</v>
      </c>
      <c r="YB19" s="25">
        <v>6999251</v>
      </c>
      <c r="YC19" s="25">
        <v>94109611</v>
      </c>
      <c r="YD19" s="25">
        <v>88672949</v>
      </c>
      <c r="YE19" s="25">
        <v>89527670</v>
      </c>
      <c r="YF19" s="25">
        <v>78750920</v>
      </c>
      <c r="YG19" s="25">
        <v>12576070</v>
      </c>
      <c r="YH19" s="25">
        <v>85631921</v>
      </c>
      <c r="YI19" s="25">
        <v>10061208</v>
      </c>
      <c r="YJ19" s="25">
        <v>85604511</v>
      </c>
      <c r="YK19" s="25">
        <v>11656901</v>
      </c>
      <c r="YL19" s="25">
        <v>97598046</v>
      </c>
      <c r="YM19" s="25">
        <v>45400767</v>
      </c>
      <c r="YN19" s="25">
        <v>56704574</v>
      </c>
      <c r="YO19" s="25">
        <v>94314313</v>
      </c>
      <c r="YP19" s="25">
        <v>18749062</v>
      </c>
      <c r="YQ19" s="25">
        <v>46039733</v>
      </c>
      <c r="YR19" s="25">
        <v>45052240</v>
      </c>
      <c r="YS19" s="25">
        <v>12972270</v>
      </c>
      <c r="YT19" s="25">
        <v>26508518</v>
      </c>
      <c r="YU19" s="25">
        <v>65108338</v>
      </c>
      <c r="YV19" s="25">
        <v>29786855</v>
      </c>
      <c r="YW19" s="25">
        <v>88623552</v>
      </c>
      <c r="YX19" s="25">
        <v>67605575</v>
      </c>
      <c r="YY19" s="25">
        <v>60501687</v>
      </c>
      <c r="YZ19" s="25">
        <v>45110298</v>
      </c>
      <c r="ZA19" s="25">
        <v>11438004</v>
      </c>
      <c r="ZB19" s="25">
        <v>1503621</v>
      </c>
      <c r="ZC19" s="25">
        <v>88736272</v>
      </c>
      <c r="ZD19" s="25">
        <v>16333794</v>
      </c>
      <c r="ZE19" s="25">
        <v>15854747</v>
      </c>
      <c r="ZF19" s="25">
        <v>72400537</v>
      </c>
      <c r="ZG19" s="25">
        <v>68659202</v>
      </c>
      <c r="ZH19" s="25">
        <v>58457145</v>
      </c>
      <c r="ZI19" s="25">
        <v>8469467</v>
      </c>
      <c r="ZJ19" s="25">
        <v>74087609</v>
      </c>
      <c r="ZK19" s="25">
        <v>92428139</v>
      </c>
      <c r="ZL19" s="25">
        <v>98342715</v>
      </c>
      <c r="ZM19" s="25">
        <v>60184835</v>
      </c>
      <c r="ZN19" s="25">
        <v>6815222</v>
      </c>
      <c r="ZO19" s="25">
        <v>42837789</v>
      </c>
      <c r="ZP19" s="25">
        <v>79296204</v>
      </c>
      <c r="ZQ19" s="25">
        <v>97437610</v>
      </c>
      <c r="ZR19" s="25">
        <v>17362572</v>
      </c>
      <c r="ZS19" s="25">
        <v>44207247</v>
      </c>
      <c r="ZT19" s="25">
        <v>63822184</v>
      </c>
      <c r="ZU19" s="25">
        <v>60892505</v>
      </c>
      <c r="ZV19" s="25">
        <v>49729538</v>
      </c>
      <c r="ZW19" s="25">
        <v>99513751</v>
      </c>
      <c r="ZX19" s="25">
        <v>85031558</v>
      </c>
      <c r="ZY19" s="26">
        <v>50517903</v>
      </c>
      <c r="ZZ19" s="27">
        <v>26090767</v>
      </c>
      <c r="AAA19" s="28">
        <v>513950532</v>
      </c>
      <c r="AAB19" s="28">
        <v>49677637</v>
      </c>
      <c r="AAC19" s="28">
        <v>949575281</v>
      </c>
      <c r="AAD19" s="28">
        <v>940812525</v>
      </c>
      <c r="AAE19" s="28">
        <v>668499807</v>
      </c>
      <c r="AAF19" s="28">
        <v>273684495</v>
      </c>
      <c r="AAG19" s="28">
        <v>655712844</v>
      </c>
      <c r="AAH19" s="28">
        <v>952311247</v>
      </c>
      <c r="AAI19" s="28">
        <v>641034749</v>
      </c>
      <c r="AAJ19" s="28">
        <v>7432394</v>
      </c>
      <c r="AAK19" s="28">
        <v>406798244</v>
      </c>
      <c r="AAL19" s="28">
        <v>400864153</v>
      </c>
      <c r="AAM19" s="28">
        <v>419691099</v>
      </c>
      <c r="AAN19" s="28">
        <v>366500113</v>
      </c>
      <c r="AAO19" s="28">
        <v>925813262</v>
      </c>
      <c r="AAP19" s="28">
        <v>339374013</v>
      </c>
      <c r="AAQ19" s="28">
        <v>730063631</v>
      </c>
      <c r="AAR19" s="28">
        <v>371811119</v>
      </c>
      <c r="AAS19" s="28">
        <v>921966826</v>
      </c>
      <c r="AAT19" s="28">
        <v>953321047</v>
      </c>
      <c r="AAU19" s="28">
        <v>477530140</v>
      </c>
      <c r="AAV19" s="28">
        <v>239979125</v>
      </c>
      <c r="AAW19" s="28">
        <v>27083476</v>
      </c>
      <c r="AAX19" s="28">
        <v>918899748</v>
      </c>
      <c r="AAY19" s="28">
        <v>513566080</v>
      </c>
      <c r="AAZ19" s="28">
        <v>216083849</v>
      </c>
      <c r="ABA19" s="28">
        <v>716957761</v>
      </c>
      <c r="ABB19" s="28">
        <v>613288324</v>
      </c>
      <c r="ABC19" s="28">
        <v>985982283</v>
      </c>
      <c r="ABD19" s="28">
        <v>600170839</v>
      </c>
      <c r="ABE19" s="28">
        <v>20849944</v>
      </c>
      <c r="ABF19" s="28">
        <v>74693690</v>
      </c>
      <c r="ABG19" s="28">
        <v>351116672</v>
      </c>
      <c r="ABH19" s="28">
        <v>948361397</v>
      </c>
      <c r="ABI19" s="28">
        <v>711128261</v>
      </c>
      <c r="ABJ19" s="28">
        <v>907803849</v>
      </c>
      <c r="ABK19" s="28">
        <v>762411233</v>
      </c>
      <c r="ABL19" s="28">
        <v>666167814</v>
      </c>
      <c r="ABM19" s="28">
        <v>853527131</v>
      </c>
      <c r="ABN19" s="28">
        <v>203448182</v>
      </c>
      <c r="ABO19" s="28">
        <v>756934514</v>
      </c>
      <c r="ABP19" s="28">
        <v>502608409</v>
      </c>
      <c r="ABQ19" s="28">
        <v>140619330</v>
      </c>
      <c r="ABR19" s="28">
        <v>53782500</v>
      </c>
      <c r="ABS19" s="28">
        <v>134354961</v>
      </c>
      <c r="ABT19" s="28">
        <v>91710563</v>
      </c>
      <c r="ABU19" s="28">
        <v>667677434</v>
      </c>
      <c r="ABV19" s="28">
        <v>640027734</v>
      </c>
      <c r="ABW19" s="28">
        <v>741631994</v>
      </c>
      <c r="ABX19" s="28">
        <v>378498584</v>
      </c>
      <c r="ABY19" s="28">
        <v>309152785</v>
      </c>
      <c r="ABZ19" s="28">
        <v>273890915</v>
      </c>
      <c r="ACA19" s="28">
        <v>955047918</v>
      </c>
      <c r="ACB19" s="28">
        <v>421237889</v>
      </c>
      <c r="ACC19" s="28">
        <v>432574616</v>
      </c>
      <c r="ACD19" s="28">
        <v>153958760</v>
      </c>
      <c r="ACE19" s="28">
        <v>219920929</v>
      </c>
      <c r="ACF19" s="28">
        <v>929622313</v>
      </c>
      <c r="ACG19" s="28">
        <v>949104283</v>
      </c>
      <c r="ACH19" s="28">
        <v>137566749</v>
      </c>
      <c r="ACI19" s="28">
        <v>915385537</v>
      </c>
      <c r="ACJ19" s="28">
        <v>712563120</v>
      </c>
      <c r="ACK19" s="28">
        <v>728876258</v>
      </c>
      <c r="ACL19" s="28">
        <v>304103161</v>
      </c>
      <c r="ACM19" s="28">
        <v>7878202</v>
      </c>
      <c r="ACN19" s="28">
        <v>826305755</v>
      </c>
      <c r="ACO19" s="28">
        <v>161638273</v>
      </c>
      <c r="ACP19" s="28">
        <v>259733030</v>
      </c>
      <c r="ACQ19" s="28">
        <v>56279420</v>
      </c>
      <c r="ACR19" s="28">
        <v>771370601</v>
      </c>
      <c r="ACS19" s="28">
        <v>745779140</v>
      </c>
      <c r="ACT19" s="28">
        <v>277113502</v>
      </c>
      <c r="ACU19" s="28">
        <v>323407687</v>
      </c>
      <c r="ACV19" s="28">
        <v>101991117</v>
      </c>
      <c r="ACW19" s="28">
        <v>726678049</v>
      </c>
      <c r="ACX19" s="28">
        <v>46558549</v>
      </c>
      <c r="ACY19" s="28">
        <v>942684552</v>
      </c>
      <c r="ACZ19" s="28">
        <v>651215387</v>
      </c>
      <c r="ADA19" s="28">
        <v>263823099</v>
      </c>
      <c r="ADB19" s="28">
        <v>813236983</v>
      </c>
      <c r="ADC19" s="28">
        <v>310617069</v>
      </c>
      <c r="ADD19" s="28">
        <v>54199294</v>
      </c>
      <c r="ADE19" s="28">
        <v>491201220</v>
      </c>
      <c r="ADF19" s="28">
        <v>657542792</v>
      </c>
      <c r="ADG19" s="28">
        <v>19847354</v>
      </c>
      <c r="ADH19" s="28">
        <v>920517400</v>
      </c>
      <c r="ADI19" s="28">
        <v>893757262</v>
      </c>
      <c r="ADJ19" s="28">
        <v>37826154</v>
      </c>
      <c r="ADK19" s="28">
        <v>766597296</v>
      </c>
      <c r="ADL19" s="28">
        <v>802671657</v>
      </c>
      <c r="ADM19" s="28">
        <v>353537944</v>
      </c>
      <c r="ADN19" s="28">
        <v>737605119</v>
      </c>
      <c r="ADO19" s="28">
        <v>945742296</v>
      </c>
      <c r="ADP19" s="28">
        <v>620923165</v>
      </c>
      <c r="ADQ19" s="28">
        <v>479537976</v>
      </c>
      <c r="ADR19" s="28">
        <v>491058097</v>
      </c>
      <c r="ADS19" s="28">
        <v>791770210</v>
      </c>
      <c r="ADT19" s="28">
        <v>9457519</v>
      </c>
      <c r="ADU19" s="29">
        <v>224627730</v>
      </c>
    </row>
    <row r="20" spans="2:801" hidden="1" x14ac:dyDescent="0.2">
      <c r="B20" s="24">
        <v>44</v>
      </c>
      <c r="C20" s="25">
        <v>56</v>
      </c>
      <c r="D20" s="25">
        <v>50</v>
      </c>
      <c r="E20" s="25">
        <v>48</v>
      </c>
      <c r="F20" s="25">
        <v>63</v>
      </c>
      <c r="G20" s="25">
        <v>54</v>
      </c>
      <c r="H20" s="25">
        <v>57</v>
      </c>
      <c r="I20" s="25">
        <v>83</v>
      </c>
      <c r="J20" s="25">
        <v>68</v>
      </c>
      <c r="K20" s="25">
        <v>50</v>
      </c>
      <c r="L20" s="25">
        <v>55</v>
      </c>
      <c r="M20" s="25">
        <v>80</v>
      </c>
      <c r="N20" s="25">
        <v>89</v>
      </c>
      <c r="O20" s="25">
        <v>63</v>
      </c>
      <c r="P20" s="25">
        <v>66</v>
      </c>
      <c r="Q20" s="25">
        <v>43</v>
      </c>
      <c r="R20" s="25">
        <v>46</v>
      </c>
      <c r="S20" s="25">
        <v>81</v>
      </c>
      <c r="T20" s="25">
        <v>60</v>
      </c>
      <c r="U20" s="25">
        <v>58</v>
      </c>
      <c r="V20" s="25">
        <v>54</v>
      </c>
      <c r="W20" s="25">
        <v>54</v>
      </c>
      <c r="X20" s="25">
        <v>49</v>
      </c>
      <c r="Y20" s="25">
        <v>60</v>
      </c>
      <c r="Z20" s="25">
        <v>70</v>
      </c>
      <c r="AA20" s="25">
        <v>57</v>
      </c>
      <c r="AB20" s="25">
        <v>66</v>
      </c>
      <c r="AC20" s="25">
        <v>53</v>
      </c>
      <c r="AD20" s="25">
        <v>44</v>
      </c>
      <c r="AE20" s="25">
        <v>57</v>
      </c>
      <c r="AF20" s="25">
        <v>51</v>
      </c>
      <c r="AG20" s="25">
        <v>43</v>
      </c>
      <c r="AH20" s="25">
        <v>75</v>
      </c>
      <c r="AI20" s="25">
        <v>68</v>
      </c>
      <c r="AJ20" s="25">
        <v>67</v>
      </c>
      <c r="AK20" s="25">
        <v>50</v>
      </c>
      <c r="AL20" s="25">
        <v>55</v>
      </c>
      <c r="AM20" s="25">
        <v>59</v>
      </c>
      <c r="AN20" s="25">
        <v>68</v>
      </c>
      <c r="AO20" s="25">
        <v>75</v>
      </c>
      <c r="AP20" s="25">
        <v>59</v>
      </c>
      <c r="AQ20" s="25">
        <v>77</v>
      </c>
      <c r="AR20" s="25">
        <v>50</v>
      </c>
      <c r="AS20" s="25">
        <v>68</v>
      </c>
      <c r="AT20" s="25">
        <v>40</v>
      </c>
      <c r="AU20" s="25">
        <v>57</v>
      </c>
      <c r="AV20" s="25">
        <v>53</v>
      </c>
      <c r="AW20" s="25">
        <v>43</v>
      </c>
      <c r="AX20" s="25">
        <v>69</v>
      </c>
      <c r="AY20" s="25">
        <v>76</v>
      </c>
      <c r="AZ20" s="25">
        <v>72</v>
      </c>
      <c r="BA20" s="25">
        <v>75</v>
      </c>
      <c r="BB20" s="25">
        <v>79</v>
      </c>
      <c r="BC20" s="25">
        <v>68</v>
      </c>
      <c r="BD20" s="25">
        <v>91</v>
      </c>
      <c r="BE20" s="25">
        <v>64</v>
      </c>
      <c r="BF20" s="25">
        <v>14</v>
      </c>
      <c r="BG20" s="25">
        <v>35</v>
      </c>
      <c r="BH20" s="25">
        <v>27</v>
      </c>
      <c r="BI20" s="25">
        <v>43</v>
      </c>
      <c r="BJ20" s="25">
        <v>86</v>
      </c>
      <c r="BK20" s="25">
        <v>62</v>
      </c>
      <c r="BL20" s="25">
        <v>46</v>
      </c>
      <c r="BM20" s="25">
        <v>90</v>
      </c>
      <c r="BN20" s="25">
        <v>5</v>
      </c>
      <c r="BO20" s="25">
        <v>63</v>
      </c>
      <c r="BP20" s="25">
        <v>63</v>
      </c>
      <c r="BQ20" s="25">
        <v>2</v>
      </c>
      <c r="BR20" s="25">
        <v>62</v>
      </c>
      <c r="BS20" s="25">
        <v>69</v>
      </c>
      <c r="BT20" s="25">
        <v>65</v>
      </c>
      <c r="BU20" s="25">
        <v>40</v>
      </c>
      <c r="BV20" s="25">
        <v>53</v>
      </c>
      <c r="BW20" s="25">
        <v>31</v>
      </c>
      <c r="BX20" s="25">
        <v>30</v>
      </c>
      <c r="BY20" s="25">
        <v>23</v>
      </c>
      <c r="BZ20" s="25">
        <v>83</v>
      </c>
      <c r="CA20" s="25">
        <v>12</v>
      </c>
      <c r="CB20" s="25">
        <v>68</v>
      </c>
      <c r="CC20" s="25">
        <v>32</v>
      </c>
      <c r="CD20" s="25">
        <v>84</v>
      </c>
      <c r="CE20" s="25">
        <v>81</v>
      </c>
      <c r="CF20" s="25">
        <v>96</v>
      </c>
      <c r="CG20" s="25">
        <v>90</v>
      </c>
      <c r="CH20" s="25">
        <v>90</v>
      </c>
      <c r="CI20" s="25">
        <v>85</v>
      </c>
      <c r="CJ20" s="25">
        <v>14</v>
      </c>
      <c r="CK20" s="25">
        <v>56</v>
      </c>
      <c r="CL20" s="25">
        <v>36</v>
      </c>
      <c r="CM20" s="25">
        <v>51</v>
      </c>
      <c r="CN20" s="25">
        <v>45</v>
      </c>
      <c r="CO20" s="25">
        <v>57</v>
      </c>
      <c r="CP20" s="25">
        <v>71</v>
      </c>
      <c r="CQ20" s="25">
        <v>95</v>
      </c>
      <c r="CR20" s="25">
        <v>97</v>
      </c>
      <c r="CS20" s="25">
        <v>85</v>
      </c>
      <c r="CT20" s="25">
        <v>32</v>
      </c>
      <c r="CU20" s="25">
        <v>34</v>
      </c>
      <c r="CV20" s="25">
        <v>69</v>
      </c>
      <c r="CW20" s="26">
        <v>22</v>
      </c>
      <c r="CX20" s="27">
        <v>595</v>
      </c>
      <c r="CY20" s="28">
        <v>784</v>
      </c>
      <c r="CZ20" s="28">
        <v>507</v>
      </c>
      <c r="DA20" s="28">
        <v>733</v>
      </c>
      <c r="DB20" s="28">
        <v>555</v>
      </c>
      <c r="DC20" s="28">
        <v>470</v>
      </c>
      <c r="DD20" s="28">
        <v>558</v>
      </c>
      <c r="DE20" s="28">
        <v>640</v>
      </c>
      <c r="DF20" s="28">
        <v>586</v>
      </c>
      <c r="DG20" s="28">
        <v>523</v>
      </c>
      <c r="DH20" s="28">
        <v>740</v>
      </c>
      <c r="DI20" s="28">
        <v>661</v>
      </c>
      <c r="DJ20" s="28">
        <v>631</v>
      </c>
      <c r="DK20" s="28">
        <v>588</v>
      </c>
      <c r="DL20" s="28">
        <v>524</v>
      </c>
      <c r="DM20" s="28">
        <v>619</v>
      </c>
      <c r="DN20" s="28">
        <v>415</v>
      </c>
      <c r="DO20" s="28">
        <v>877</v>
      </c>
      <c r="DP20" s="28">
        <v>828</v>
      </c>
      <c r="DQ20" s="28">
        <v>546</v>
      </c>
      <c r="DR20" s="28">
        <v>664</v>
      </c>
      <c r="DS20" s="28">
        <v>623</v>
      </c>
      <c r="DT20" s="28">
        <v>647</v>
      </c>
      <c r="DU20" s="28">
        <v>887</v>
      </c>
      <c r="DV20" s="28">
        <v>764</v>
      </c>
      <c r="DW20" s="28">
        <v>906</v>
      </c>
      <c r="DX20" s="28">
        <v>401</v>
      </c>
      <c r="DY20" s="28">
        <v>621</v>
      </c>
      <c r="DZ20" s="28">
        <v>719</v>
      </c>
      <c r="EA20" s="28">
        <v>474</v>
      </c>
      <c r="EB20" s="28">
        <v>530</v>
      </c>
      <c r="EC20" s="28">
        <v>365</v>
      </c>
      <c r="ED20" s="28">
        <v>686</v>
      </c>
      <c r="EE20" s="28">
        <v>568</v>
      </c>
      <c r="EF20" s="28">
        <v>540</v>
      </c>
      <c r="EG20" s="28">
        <v>573</v>
      </c>
      <c r="EH20" s="28">
        <v>821</v>
      </c>
      <c r="EI20" s="28">
        <v>783</v>
      </c>
      <c r="EJ20" s="28">
        <v>374</v>
      </c>
      <c r="EK20" s="28">
        <v>760</v>
      </c>
      <c r="EL20" s="28">
        <v>569</v>
      </c>
      <c r="EM20" s="28">
        <v>808</v>
      </c>
      <c r="EN20" s="28">
        <v>383</v>
      </c>
      <c r="EO20" s="28">
        <v>550</v>
      </c>
      <c r="EP20" s="28">
        <v>561</v>
      </c>
      <c r="EQ20" s="28">
        <v>658</v>
      </c>
      <c r="ER20" s="28">
        <v>384</v>
      </c>
      <c r="ES20" s="28">
        <v>482</v>
      </c>
      <c r="ET20" s="28">
        <v>659</v>
      </c>
      <c r="EU20" s="28">
        <v>878</v>
      </c>
      <c r="EV20" s="28">
        <v>351</v>
      </c>
      <c r="EW20" s="28">
        <v>496</v>
      </c>
      <c r="EX20" s="28">
        <v>281</v>
      </c>
      <c r="EY20" s="28">
        <v>859</v>
      </c>
      <c r="EZ20" s="28">
        <v>383</v>
      </c>
      <c r="FA20" s="28">
        <v>778</v>
      </c>
      <c r="FB20" s="28">
        <v>524</v>
      </c>
      <c r="FC20" s="28">
        <v>435</v>
      </c>
      <c r="FD20" s="28">
        <v>350</v>
      </c>
      <c r="FE20" s="28">
        <v>608</v>
      </c>
      <c r="FF20" s="28">
        <v>552</v>
      </c>
      <c r="FG20" s="28">
        <v>914</v>
      </c>
      <c r="FH20" s="28">
        <v>256</v>
      </c>
      <c r="FI20" s="28">
        <v>534</v>
      </c>
      <c r="FJ20" s="28">
        <v>571</v>
      </c>
      <c r="FK20" s="28">
        <v>687</v>
      </c>
      <c r="FL20" s="28">
        <v>893</v>
      </c>
      <c r="FM20" s="28">
        <v>715</v>
      </c>
      <c r="FN20" s="28">
        <v>296</v>
      </c>
      <c r="FO20" s="28">
        <v>862</v>
      </c>
      <c r="FP20" s="28">
        <v>682</v>
      </c>
      <c r="FQ20" s="28">
        <v>551</v>
      </c>
      <c r="FR20" s="28">
        <v>359</v>
      </c>
      <c r="FS20" s="28">
        <v>582</v>
      </c>
      <c r="FT20" s="28">
        <v>851</v>
      </c>
      <c r="FU20" s="28">
        <v>266</v>
      </c>
      <c r="FV20" s="28">
        <v>625</v>
      </c>
      <c r="FW20" s="28">
        <v>636</v>
      </c>
      <c r="FX20" s="28">
        <v>513</v>
      </c>
      <c r="FY20" s="28">
        <v>875</v>
      </c>
      <c r="FZ20" s="28">
        <v>915</v>
      </c>
      <c r="GA20" s="28">
        <v>672</v>
      </c>
      <c r="GB20" s="28">
        <v>674</v>
      </c>
      <c r="GC20" s="28">
        <v>695</v>
      </c>
      <c r="GD20" s="28">
        <v>238</v>
      </c>
      <c r="GE20" s="28">
        <v>626</v>
      </c>
      <c r="GF20" s="28">
        <v>974</v>
      </c>
      <c r="GG20" s="28">
        <v>606</v>
      </c>
      <c r="GH20" s="28">
        <v>747</v>
      </c>
      <c r="GI20" s="28">
        <v>120</v>
      </c>
      <c r="GJ20" s="28">
        <v>394</v>
      </c>
      <c r="GK20" s="28">
        <v>826</v>
      </c>
      <c r="GL20" s="28">
        <v>443</v>
      </c>
      <c r="GM20" s="28">
        <v>800</v>
      </c>
      <c r="GN20" s="28">
        <v>551</v>
      </c>
      <c r="GO20" s="28">
        <v>822</v>
      </c>
      <c r="GP20" s="28">
        <v>742</v>
      </c>
      <c r="GQ20" s="28">
        <v>216</v>
      </c>
      <c r="GR20" s="28">
        <v>409</v>
      </c>
      <c r="GS20" s="29">
        <v>320</v>
      </c>
      <c r="GT20" s="24">
        <v>7089</v>
      </c>
      <c r="GU20" s="25">
        <v>7805</v>
      </c>
      <c r="GV20" s="25">
        <v>5380</v>
      </c>
      <c r="GW20" s="25">
        <v>6915</v>
      </c>
      <c r="GX20" s="25">
        <v>5656</v>
      </c>
      <c r="GY20" s="25">
        <v>4210</v>
      </c>
      <c r="GZ20" s="25">
        <v>4371</v>
      </c>
      <c r="HA20" s="25">
        <v>5974</v>
      </c>
      <c r="HB20" s="25">
        <v>5477</v>
      </c>
      <c r="HC20" s="25">
        <v>5291</v>
      </c>
      <c r="HD20" s="25">
        <v>6690</v>
      </c>
      <c r="HE20" s="25">
        <v>5140</v>
      </c>
      <c r="HF20" s="25">
        <v>6096</v>
      </c>
      <c r="HG20" s="25">
        <v>5568</v>
      </c>
      <c r="HH20" s="25">
        <v>6174</v>
      </c>
      <c r="HI20" s="25">
        <v>5562</v>
      </c>
      <c r="HJ20" s="25">
        <v>5430</v>
      </c>
      <c r="HK20" s="25">
        <v>6715</v>
      </c>
      <c r="HL20" s="25">
        <v>5286</v>
      </c>
      <c r="HM20" s="25">
        <v>6169</v>
      </c>
      <c r="HN20" s="25">
        <v>4919</v>
      </c>
      <c r="HO20" s="25">
        <v>7059</v>
      </c>
      <c r="HP20" s="25">
        <v>4510</v>
      </c>
      <c r="HQ20" s="25">
        <v>5094</v>
      </c>
      <c r="HR20" s="25">
        <v>3758</v>
      </c>
      <c r="HS20" s="25">
        <v>7105</v>
      </c>
      <c r="HT20" s="25">
        <v>7046</v>
      </c>
      <c r="HU20" s="25">
        <v>6679</v>
      </c>
      <c r="HV20" s="25">
        <v>3005</v>
      </c>
      <c r="HW20" s="25">
        <v>5544</v>
      </c>
      <c r="HX20" s="25">
        <v>6509</v>
      </c>
      <c r="HY20" s="25">
        <v>6057</v>
      </c>
      <c r="HZ20" s="25">
        <v>5495</v>
      </c>
      <c r="IA20" s="25">
        <v>5668</v>
      </c>
      <c r="IB20" s="25">
        <v>6454</v>
      </c>
      <c r="IC20" s="25">
        <v>5724</v>
      </c>
      <c r="ID20" s="25">
        <v>5593</v>
      </c>
      <c r="IE20" s="25">
        <v>5448</v>
      </c>
      <c r="IF20" s="25">
        <v>4933</v>
      </c>
      <c r="IG20" s="25">
        <v>6195</v>
      </c>
      <c r="IH20" s="25">
        <v>5038</v>
      </c>
      <c r="II20" s="25">
        <v>4227</v>
      </c>
      <c r="IJ20" s="25">
        <v>4375</v>
      </c>
      <c r="IK20" s="25">
        <v>6952</v>
      </c>
      <c r="IL20" s="25">
        <v>4391</v>
      </c>
      <c r="IM20" s="25">
        <v>5060</v>
      </c>
      <c r="IN20" s="25">
        <v>3551</v>
      </c>
      <c r="IO20" s="25">
        <v>5859</v>
      </c>
      <c r="IP20" s="25">
        <v>6627</v>
      </c>
      <c r="IQ20" s="25">
        <v>6680</v>
      </c>
      <c r="IR20" s="25">
        <v>8610</v>
      </c>
      <c r="IS20" s="25">
        <v>6353</v>
      </c>
      <c r="IT20" s="25">
        <v>1229</v>
      </c>
      <c r="IU20" s="25">
        <v>289</v>
      </c>
      <c r="IV20" s="25">
        <v>6627</v>
      </c>
      <c r="IW20" s="25">
        <v>7389</v>
      </c>
      <c r="IX20" s="25">
        <v>1000</v>
      </c>
      <c r="IY20" s="25">
        <v>238</v>
      </c>
      <c r="IZ20" s="25">
        <v>6337</v>
      </c>
      <c r="JA20" s="25">
        <v>7047</v>
      </c>
      <c r="JB20" s="25">
        <v>3377</v>
      </c>
      <c r="JC20" s="25">
        <v>8921</v>
      </c>
      <c r="JD20" s="25">
        <v>990</v>
      </c>
      <c r="JE20" s="25">
        <v>8438</v>
      </c>
      <c r="JF20" s="25">
        <v>7868</v>
      </c>
      <c r="JG20" s="25">
        <v>8585</v>
      </c>
      <c r="JH20" s="25">
        <v>6445</v>
      </c>
      <c r="JI20" s="25">
        <v>2622</v>
      </c>
      <c r="JJ20" s="25">
        <v>7014</v>
      </c>
      <c r="JK20" s="25">
        <v>1306</v>
      </c>
      <c r="JL20" s="25">
        <v>6477</v>
      </c>
      <c r="JM20" s="25">
        <v>7347</v>
      </c>
      <c r="JN20" s="25">
        <v>5082</v>
      </c>
      <c r="JO20" s="25">
        <v>8167</v>
      </c>
      <c r="JP20" s="25">
        <v>529</v>
      </c>
      <c r="JQ20" s="25">
        <v>60</v>
      </c>
      <c r="JR20" s="25">
        <v>7779</v>
      </c>
      <c r="JS20" s="25">
        <v>2038</v>
      </c>
      <c r="JT20" s="25">
        <v>8608</v>
      </c>
      <c r="JU20" s="25">
        <v>9365</v>
      </c>
      <c r="JV20" s="25">
        <v>7067</v>
      </c>
      <c r="JW20" s="25">
        <v>4172</v>
      </c>
      <c r="JX20" s="25">
        <v>2681</v>
      </c>
      <c r="JY20" s="25">
        <v>8315</v>
      </c>
      <c r="JZ20" s="25">
        <v>5474</v>
      </c>
      <c r="KA20" s="25">
        <v>2296</v>
      </c>
      <c r="KB20" s="25">
        <v>4271</v>
      </c>
      <c r="KC20" s="25">
        <v>8415</v>
      </c>
      <c r="KD20" s="25">
        <v>3363</v>
      </c>
      <c r="KE20" s="25">
        <v>6923</v>
      </c>
      <c r="KF20" s="25">
        <v>9452</v>
      </c>
      <c r="KG20" s="25">
        <v>6680</v>
      </c>
      <c r="KH20" s="25">
        <v>7342</v>
      </c>
      <c r="KI20" s="25">
        <v>1900</v>
      </c>
      <c r="KJ20" s="25">
        <v>6536</v>
      </c>
      <c r="KK20" s="25">
        <v>3849</v>
      </c>
      <c r="KL20" s="25">
        <v>5687</v>
      </c>
      <c r="KM20" s="25">
        <v>3514</v>
      </c>
      <c r="KN20" s="25">
        <v>2672</v>
      </c>
      <c r="KO20" s="26">
        <v>493</v>
      </c>
      <c r="KP20" s="27">
        <v>53260</v>
      </c>
      <c r="KQ20" s="28">
        <v>62020</v>
      </c>
      <c r="KR20" s="28">
        <v>64535</v>
      </c>
      <c r="KS20" s="28">
        <v>48058</v>
      </c>
      <c r="KT20" s="28">
        <v>72400</v>
      </c>
      <c r="KU20" s="28">
        <v>45890</v>
      </c>
      <c r="KV20" s="28">
        <v>66181</v>
      </c>
      <c r="KW20" s="28">
        <v>67238</v>
      </c>
      <c r="KX20" s="28">
        <v>56314</v>
      </c>
      <c r="KY20" s="28">
        <v>61071</v>
      </c>
      <c r="KZ20" s="28">
        <v>57341</v>
      </c>
      <c r="LA20" s="28">
        <v>53854</v>
      </c>
      <c r="LB20" s="28">
        <v>44956</v>
      </c>
      <c r="LC20" s="28">
        <v>37066</v>
      </c>
      <c r="LD20" s="28">
        <v>43661</v>
      </c>
      <c r="LE20" s="28">
        <v>75538</v>
      </c>
      <c r="LF20" s="28">
        <v>76618</v>
      </c>
      <c r="LG20" s="28">
        <v>59399</v>
      </c>
      <c r="LH20" s="28">
        <v>80749</v>
      </c>
      <c r="LI20" s="28">
        <v>58942</v>
      </c>
      <c r="LJ20" s="28">
        <v>45567</v>
      </c>
      <c r="LK20" s="28">
        <v>69238</v>
      </c>
      <c r="LL20" s="28">
        <v>82971</v>
      </c>
      <c r="LM20" s="28">
        <v>80687</v>
      </c>
      <c r="LN20" s="28">
        <v>72351</v>
      </c>
      <c r="LO20" s="28">
        <v>77334</v>
      </c>
      <c r="LP20" s="28">
        <v>54884</v>
      </c>
      <c r="LQ20" s="28">
        <v>48682</v>
      </c>
      <c r="LR20" s="28">
        <v>89869</v>
      </c>
      <c r="LS20" s="28">
        <v>73352</v>
      </c>
      <c r="LT20" s="28">
        <v>64020</v>
      </c>
      <c r="LU20" s="28">
        <v>82961</v>
      </c>
      <c r="LV20" s="28">
        <v>58242</v>
      </c>
      <c r="LW20" s="28">
        <v>66543</v>
      </c>
      <c r="LX20" s="28">
        <v>37312</v>
      </c>
      <c r="LY20" s="28">
        <v>73112</v>
      </c>
      <c r="LZ20" s="28">
        <v>70301</v>
      </c>
      <c r="MA20" s="28">
        <v>66871</v>
      </c>
      <c r="MB20" s="28">
        <v>56258</v>
      </c>
      <c r="MC20" s="28">
        <v>59802</v>
      </c>
      <c r="MD20" s="28">
        <v>49506</v>
      </c>
      <c r="ME20" s="28">
        <v>61460</v>
      </c>
      <c r="MF20" s="28">
        <v>57634</v>
      </c>
      <c r="MG20" s="28">
        <v>79693</v>
      </c>
      <c r="MH20" s="28">
        <v>71164</v>
      </c>
      <c r="MI20" s="28">
        <v>39141</v>
      </c>
      <c r="MJ20" s="28">
        <v>50631</v>
      </c>
      <c r="MK20" s="28">
        <v>51149</v>
      </c>
      <c r="ML20" s="28">
        <v>75132</v>
      </c>
      <c r="MM20" s="28">
        <v>52869</v>
      </c>
      <c r="MN20" s="28">
        <v>17298</v>
      </c>
      <c r="MO20" s="28">
        <v>59475</v>
      </c>
      <c r="MP20" s="28">
        <v>48478</v>
      </c>
      <c r="MQ20" s="28">
        <v>39179</v>
      </c>
      <c r="MR20" s="28">
        <v>36044</v>
      </c>
      <c r="MS20" s="28">
        <v>53011</v>
      </c>
      <c r="MT20" s="28">
        <v>61082</v>
      </c>
      <c r="MU20" s="28">
        <v>48680</v>
      </c>
      <c r="MV20" s="28">
        <v>83529</v>
      </c>
      <c r="MW20" s="28">
        <v>30111</v>
      </c>
      <c r="MX20" s="28">
        <v>73390</v>
      </c>
      <c r="MY20" s="28">
        <v>88268</v>
      </c>
      <c r="MZ20" s="28">
        <v>82980</v>
      </c>
      <c r="NA20" s="28">
        <v>26757</v>
      </c>
      <c r="NB20" s="28">
        <v>37951</v>
      </c>
      <c r="NC20" s="28">
        <v>59972</v>
      </c>
      <c r="ND20" s="28">
        <v>17797</v>
      </c>
      <c r="NE20" s="28">
        <v>41065</v>
      </c>
      <c r="NF20" s="28">
        <v>95251</v>
      </c>
      <c r="NG20" s="28">
        <v>96522</v>
      </c>
      <c r="NH20" s="28">
        <v>95100</v>
      </c>
      <c r="NI20" s="28">
        <v>35007</v>
      </c>
      <c r="NJ20" s="28">
        <v>10019</v>
      </c>
      <c r="NK20" s="28">
        <v>41212</v>
      </c>
      <c r="NL20" s="28">
        <v>55692</v>
      </c>
      <c r="NM20" s="28">
        <v>54134</v>
      </c>
      <c r="NN20" s="28">
        <v>81620</v>
      </c>
      <c r="NO20" s="28">
        <v>77602</v>
      </c>
      <c r="NP20" s="28">
        <v>8981</v>
      </c>
      <c r="NQ20" s="28">
        <v>99531</v>
      </c>
      <c r="NR20" s="28">
        <v>90011</v>
      </c>
      <c r="NS20" s="28">
        <v>91937</v>
      </c>
      <c r="NT20" s="28">
        <v>40728</v>
      </c>
      <c r="NU20" s="28">
        <v>57387</v>
      </c>
      <c r="NV20" s="28">
        <v>62880</v>
      </c>
      <c r="NW20" s="28">
        <v>84204</v>
      </c>
      <c r="NX20" s="28">
        <v>33983</v>
      </c>
      <c r="NY20" s="28">
        <v>23584</v>
      </c>
      <c r="NZ20" s="28">
        <v>99291</v>
      </c>
      <c r="OA20" s="28">
        <v>66755</v>
      </c>
      <c r="OB20" s="28">
        <v>17130</v>
      </c>
      <c r="OC20" s="28">
        <v>87801</v>
      </c>
      <c r="OD20" s="28">
        <v>73872</v>
      </c>
      <c r="OE20" s="28">
        <v>80826</v>
      </c>
      <c r="OF20" s="28">
        <v>59119</v>
      </c>
      <c r="OG20" s="28">
        <v>2536</v>
      </c>
      <c r="OH20" s="28">
        <v>32165</v>
      </c>
      <c r="OI20" s="28">
        <v>44228</v>
      </c>
      <c r="OJ20" s="28">
        <v>48856</v>
      </c>
      <c r="OK20" s="29">
        <v>41025</v>
      </c>
      <c r="OL20" s="24">
        <v>601801</v>
      </c>
      <c r="OM20" s="25">
        <v>569880</v>
      </c>
      <c r="ON20" s="25">
        <v>413736</v>
      </c>
      <c r="OO20" s="25">
        <v>620122</v>
      </c>
      <c r="OP20" s="25">
        <v>639004</v>
      </c>
      <c r="OQ20" s="25">
        <v>584746</v>
      </c>
      <c r="OR20" s="25">
        <v>411179</v>
      </c>
      <c r="OS20" s="25">
        <v>573868</v>
      </c>
      <c r="OT20" s="25">
        <v>445181</v>
      </c>
      <c r="OU20" s="25">
        <v>521939</v>
      </c>
      <c r="OV20" s="25">
        <v>562845</v>
      </c>
      <c r="OW20" s="25">
        <v>536877</v>
      </c>
      <c r="OX20" s="25">
        <v>663076</v>
      </c>
      <c r="OY20" s="25">
        <v>622916</v>
      </c>
      <c r="OZ20" s="25">
        <v>448479</v>
      </c>
      <c r="PA20" s="25">
        <v>618031</v>
      </c>
      <c r="PB20" s="25">
        <v>531957</v>
      </c>
      <c r="PC20" s="25">
        <v>781423</v>
      </c>
      <c r="PD20" s="25">
        <v>779898</v>
      </c>
      <c r="PE20" s="25">
        <v>414558</v>
      </c>
      <c r="PF20" s="25">
        <v>724950</v>
      </c>
      <c r="PG20" s="25">
        <v>1016170</v>
      </c>
      <c r="PH20" s="25">
        <v>670652</v>
      </c>
      <c r="PI20" s="25">
        <v>536897</v>
      </c>
      <c r="PJ20" s="25">
        <v>689951</v>
      </c>
      <c r="PK20" s="25">
        <v>767777</v>
      </c>
      <c r="PL20" s="25">
        <v>747966</v>
      </c>
      <c r="PM20" s="25">
        <v>529609</v>
      </c>
      <c r="PN20" s="25">
        <v>530278</v>
      </c>
      <c r="PO20" s="25">
        <v>647386</v>
      </c>
      <c r="PP20" s="25">
        <v>505010</v>
      </c>
      <c r="PQ20" s="25">
        <v>728652</v>
      </c>
      <c r="PR20" s="25">
        <v>633107</v>
      </c>
      <c r="PS20" s="25">
        <v>613412</v>
      </c>
      <c r="PT20" s="25">
        <v>550801</v>
      </c>
      <c r="PU20" s="25">
        <v>655626</v>
      </c>
      <c r="PV20" s="25">
        <v>624243</v>
      </c>
      <c r="PW20" s="25">
        <v>561176</v>
      </c>
      <c r="PX20" s="25">
        <v>625696</v>
      </c>
      <c r="PY20" s="25">
        <v>384877</v>
      </c>
      <c r="PZ20" s="25">
        <v>642065</v>
      </c>
      <c r="QA20" s="25">
        <v>412505</v>
      </c>
      <c r="QB20" s="25">
        <v>572067</v>
      </c>
      <c r="QC20" s="25">
        <v>643051</v>
      </c>
      <c r="QD20" s="25">
        <v>528917</v>
      </c>
      <c r="QE20" s="25">
        <v>682645</v>
      </c>
      <c r="QF20" s="25">
        <v>788690</v>
      </c>
      <c r="QG20" s="25">
        <v>508191</v>
      </c>
      <c r="QH20" s="25">
        <v>478446</v>
      </c>
      <c r="QI20" s="25">
        <v>663160</v>
      </c>
      <c r="QJ20" s="25">
        <v>188218</v>
      </c>
      <c r="QK20" s="25">
        <v>894752</v>
      </c>
      <c r="QL20" s="25">
        <v>923939</v>
      </c>
      <c r="QM20" s="25">
        <v>160416</v>
      </c>
      <c r="QN20" s="25">
        <v>272910</v>
      </c>
      <c r="QO20" s="25">
        <v>581583</v>
      </c>
      <c r="QP20" s="25">
        <v>242739</v>
      </c>
      <c r="QQ20" s="25">
        <v>67035</v>
      </c>
      <c r="QR20" s="25">
        <v>859317</v>
      </c>
      <c r="QS20" s="25">
        <v>240673</v>
      </c>
      <c r="QT20" s="25">
        <v>425311</v>
      </c>
      <c r="QU20" s="25">
        <v>992550</v>
      </c>
      <c r="QV20" s="25">
        <v>324091</v>
      </c>
      <c r="QW20" s="25">
        <v>878763</v>
      </c>
      <c r="QX20" s="25">
        <v>757393</v>
      </c>
      <c r="QY20" s="25">
        <v>793504</v>
      </c>
      <c r="QZ20" s="25">
        <v>989861</v>
      </c>
      <c r="RA20" s="25">
        <v>742328</v>
      </c>
      <c r="RB20" s="25">
        <v>771637</v>
      </c>
      <c r="RC20" s="25">
        <v>89434</v>
      </c>
      <c r="RD20" s="25">
        <v>336514</v>
      </c>
      <c r="RE20" s="25">
        <v>987560</v>
      </c>
      <c r="RF20" s="25">
        <v>410763</v>
      </c>
      <c r="RG20" s="25">
        <v>677880</v>
      </c>
      <c r="RH20" s="25">
        <v>821263</v>
      </c>
      <c r="RI20" s="25">
        <v>982031</v>
      </c>
      <c r="RJ20" s="25">
        <v>476722</v>
      </c>
      <c r="RK20" s="25">
        <v>347601</v>
      </c>
      <c r="RL20" s="25">
        <v>341857</v>
      </c>
      <c r="RM20" s="25">
        <v>281677</v>
      </c>
      <c r="RN20" s="25">
        <v>775518</v>
      </c>
      <c r="RO20" s="25">
        <v>218206</v>
      </c>
      <c r="RP20" s="25">
        <v>375090</v>
      </c>
      <c r="RQ20" s="25">
        <v>489721</v>
      </c>
      <c r="RR20" s="25">
        <v>920835</v>
      </c>
      <c r="RS20" s="25">
        <v>962629</v>
      </c>
      <c r="RT20" s="25">
        <v>169606</v>
      </c>
      <c r="RU20" s="25">
        <v>875406</v>
      </c>
      <c r="RV20" s="25">
        <v>547569</v>
      </c>
      <c r="RW20" s="25">
        <v>1729</v>
      </c>
      <c r="RX20" s="25">
        <v>947411</v>
      </c>
      <c r="RY20" s="25">
        <v>787212</v>
      </c>
      <c r="RZ20" s="25">
        <v>689561</v>
      </c>
      <c r="SA20" s="25">
        <v>813781</v>
      </c>
      <c r="SB20" s="25">
        <v>23914</v>
      </c>
      <c r="SC20" s="25">
        <v>198828</v>
      </c>
      <c r="SD20" s="25">
        <v>760004</v>
      </c>
      <c r="SE20" s="25">
        <v>400487</v>
      </c>
      <c r="SF20" s="25">
        <v>393981</v>
      </c>
      <c r="SG20" s="26">
        <v>973806</v>
      </c>
      <c r="SH20" s="27">
        <v>5601305</v>
      </c>
      <c r="SI20" s="28">
        <v>5928414</v>
      </c>
      <c r="SJ20" s="28">
        <v>6542639</v>
      </c>
      <c r="SK20" s="28">
        <v>6307606</v>
      </c>
      <c r="SL20" s="28">
        <v>8027088</v>
      </c>
      <c r="SM20" s="28">
        <v>5366030</v>
      </c>
      <c r="SN20" s="28">
        <v>5592516</v>
      </c>
      <c r="SO20" s="28">
        <v>7795845</v>
      </c>
      <c r="SP20" s="28">
        <v>5185508</v>
      </c>
      <c r="SQ20" s="28">
        <v>5427121</v>
      </c>
      <c r="SR20" s="28">
        <v>4678950</v>
      </c>
      <c r="SS20" s="28">
        <v>5345753</v>
      </c>
      <c r="ST20" s="28">
        <v>9437598</v>
      </c>
      <c r="SU20" s="28">
        <v>7646568</v>
      </c>
      <c r="SV20" s="28">
        <v>5259202</v>
      </c>
      <c r="SW20" s="28">
        <v>6994531</v>
      </c>
      <c r="SX20" s="28">
        <v>5044759</v>
      </c>
      <c r="SY20" s="28">
        <v>6503999</v>
      </c>
      <c r="SZ20" s="28">
        <v>4932711</v>
      </c>
      <c r="TA20" s="28">
        <v>5808433</v>
      </c>
      <c r="TB20" s="28">
        <v>9509807</v>
      </c>
      <c r="TC20" s="28">
        <v>4224179</v>
      </c>
      <c r="TD20" s="28">
        <v>5781812</v>
      </c>
      <c r="TE20" s="28">
        <v>6591760</v>
      </c>
      <c r="TF20" s="28">
        <v>7164985</v>
      </c>
      <c r="TG20" s="28">
        <v>5620056</v>
      </c>
      <c r="TH20" s="28">
        <v>3147611</v>
      </c>
      <c r="TI20" s="28">
        <v>3851675</v>
      </c>
      <c r="TJ20" s="28">
        <v>4707748</v>
      </c>
      <c r="TK20" s="28">
        <v>8370900</v>
      </c>
      <c r="TL20" s="28">
        <v>4272713</v>
      </c>
      <c r="TM20" s="28">
        <v>6278923</v>
      </c>
      <c r="TN20" s="28">
        <v>7952942</v>
      </c>
      <c r="TO20" s="28">
        <v>5502396</v>
      </c>
      <c r="TP20" s="28">
        <v>6017158</v>
      </c>
      <c r="TQ20" s="28">
        <v>5180175</v>
      </c>
      <c r="TR20" s="28">
        <v>9007629</v>
      </c>
      <c r="TS20" s="28">
        <v>7199966</v>
      </c>
      <c r="TT20" s="28">
        <v>6958947</v>
      </c>
      <c r="TU20" s="28">
        <v>6185025</v>
      </c>
      <c r="TV20" s="28">
        <v>5781406</v>
      </c>
      <c r="TW20" s="28">
        <v>5738597</v>
      </c>
      <c r="TX20" s="28">
        <v>4929030</v>
      </c>
      <c r="TY20" s="28">
        <v>4222734</v>
      </c>
      <c r="TZ20" s="28">
        <v>6412956</v>
      </c>
      <c r="UA20" s="28">
        <v>5395312</v>
      </c>
      <c r="UB20" s="28">
        <v>5471873</v>
      </c>
      <c r="UC20" s="28">
        <v>5675630</v>
      </c>
      <c r="UD20" s="28">
        <v>7647961</v>
      </c>
      <c r="UE20" s="28">
        <v>4770759</v>
      </c>
      <c r="UF20" s="28">
        <v>6045523</v>
      </c>
      <c r="UG20" s="28">
        <v>4205756</v>
      </c>
      <c r="UH20" s="28">
        <v>2219205</v>
      </c>
      <c r="UI20" s="28">
        <v>8100423</v>
      </c>
      <c r="UJ20" s="28">
        <v>694562</v>
      </c>
      <c r="UK20" s="28">
        <v>1957343</v>
      </c>
      <c r="UL20" s="28">
        <v>8037060</v>
      </c>
      <c r="UM20" s="28">
        <v>21354</v>
      </c>
      <c r="UN20" s="28">
        <v>3472570</v>
      </c>
      <c r="UO20" s="28">
        <v>6817525</v>
      </c>
      <c r="UP20" s="28">
        <v>8215567</v>
      </c>
      <c r="UQ20" s="28">
        <v>7772758</v>
      </c>
      <c r="UR20" s="28">
        <v>656032</v>
      </c>
      <c r="US20" s="28">
        <v>1695538</v>
      </c>
      <c r="UT20" s="28">
        <v>8617677</v>
      </c>
      <c r="UU20" s="28">
        <v>6840007</v>
      </c>
      <c r="UV20" s="28">
        <v>7354595</v>
      </c>
      <c r="UW20" s="28">
        <v>8667055</v>
      </c>
      <c r="UX20" s="28">
        <v>8420894</v>
      </c>
      <c r="UY20" s="28">
        <v>2887673</v>
      </c>
      <c r="UZ20" s="28">
        <v>9044890</v>
      </c>
      <c r="VA20" s="28">
        <v>4272666</v>
      </c>
      <c r="VB20" s="28">
        <v>3628153</v>
      </c>
      <c r="VC20" s="28">
        <v>6370034</v>
      </c>
      <c r="VD20" s="28">
        <v>1762743</v>
      </c>
      <c r="VE20" s="28">
        <v>683737</v>
      </c>
      <c r="VF20" s="28">
        <v>3083692</v>
      </c>
      <c r="VG20" s="28">
        <v>626451</v>
      </c>
      <c r="VH20" s="28">
        <v>5523482</v>
      </c>
      <c r="VI20" s="28">
        <v>6123912</v>
      </c>
      <c r="VJ20" s="28">
        <v>5183351</v>
      </c>
      <c r="VK20" s="28">
        <v>9723412</v>
      </c>
      <c r="VL20" s="28">
        <v>6663517</v>
      </c>
      <c r="VM20" s="28">
        <v>5338399</v>
      </c>
      <c r="VN20" s="28">
        <v>5204762</v>
      </c>
      <c r="VO20" s="28">
        <v>1814736</v>
      </c>
      <c r="VP20" s="28">
        <v>6756480</v>
      </c>
      <c r="VQ20" s="28">
        <v>5898363</v>
      </c>
      <c r="VR20" s="28">
        <v>2351302</v>
      </c>
      <c r="VS20" s="28">
        <v>7517841</v>
      </c>
      <c r="VT20" s="28">
        <v>2594617</v>
      </c>
      <c r="VU20" s="28">
        <v>1337374</v>
      </c>
      <c r="VV20" s="28">
        <v>53857</v>
      </c>
      <c r="VW20" s="28">
        <v>6773244</v>
      </c>
      <c r="VX20" s="28">
        <v>4521864</v>
      </c>
      <c r="VY20" s="28">
        <v>1219600</v>
      </c>
      <c r="VZ20" s="28">
        <v>2628490</v>
      </c>
      <c r="WA20" s="28">
        <v>3138132</v>
      </c>
      <c r="WB20" s="28">
        <v>3966539</v>
      </c>
      <c r="WC20" s="29">
        <v>7127823</v>
      </c>
      <c r="WD20" s="24">
        <v>740185481</v>
      </c>
      <c r="WE20" s="25">
        <v>601510567</v>
      </c>
      <c r="WF20" s="25">
        <v>841788268</v>
      </c>
      <c r="WG20" s="25">
        <v>435570189</v>
      </c>
      <c r="WH20" s="25">
        <v>991089020</v>
      </c>
      <c r="WI20" s="25">
        <v>817655537</v>
      </c>
      <c r="WJ20" s="25">
        <v>506948702</v>
      </c>
      <c r="WK20" s="25">
        <v>237127619</v>
      </c>
      <c r="WL20" s="25">
        <v>449077614</v>
      </c>
      <c r="WM20" s="25">
        <v>24623773</v>
      </c>
      <c r="WN20" s="25">
        <v>525757778</v>
      </c>
      <c r="WO20" s="25">
        <v>914362660</v>
      </c>
      <c r="WP20" s="25">
        <v>279546710</v>
      </c>
      <c r="WQ20" s="25">
        <v>671572692</v>
      </c>
      <c r="WR20" s="25">
        <v>885287908</v>
      </c>
      <c r="WS20" s="25">
        <v>119043737</v>
      </c>
      <c r="WT20" s="25">
        <v>870770671</v>
      </c>
      <c r="WU20" s="25">
        <v>895127729</v>
      </c>
      <c r="WV20" s="25">
        <v>292768819</v>
      </c>
      <c r="WW20" s="25">
        <v>288309395</v>
      </c>
      <c r="WX20" s="25">
        <v>479628091</v>
      </c>
      <c r="WY20" s="25">
        <v>86493983</v>
      </c>
      <c r="WZ20" s="25">
        <v>264843780</v>
      </c>
      <c r="XA20" s="25">
        <v>526602942</v>
      </c>
      <c r="XB20" s="25">
        <v>116041045</v>
      </c>
      <c r="XC20" s="25">
        <v>69673791</v>
      </c>
      <c r="XD20" s="25">
        <v>134651152</v>
      </c>
      <c r="XE20" s="25">
        <v>203722861</v>
      </c>
      <c r="XF20" s="25">
        <v>636671211</v>
      </c>
      <c r="XG20" s="25">
        <v>200208840</v>
      </c>
      <c r="XH20" s="25">
        <v>336111480</v>
      </c>
      <c r="XI20" s="25">
        <v>112394050</v>
      </c>
      <c r="XJ20" s="25">
        <v>428501395</v>
      </c>
      <c r="XK20" s="25">
        <v>264814855</v>
      </c>
      <c r="XL20" s="25">
        <v>38041380</v>
      </c>
      <c r="XM20" s="25">
        <v>787207930</v>
      </c>
      <c r="XN20" s="25">
        <v>804234932</v>
      </c>
      <c r="XO20" s="25">
        <v>64003566</v>
      </c>
      <c r="XP20" s="25">
        <v>63804690</v>
      </c>
      <c r="XQ20" s="25">
        <v>845414330</v>
      </c>
      <c r="XR20" s="25">
        <v>554821853</v>
      </c>
      <c r="XS20" s="25">
        <v>845939365</v>
      </c>
      <c r="XT20" s="25">
        <v>448798455</v>
      </c>
      <c r="XU20" s="25">
        <v>668498474</v>
      </c>
      <c r="XV20" s="25">
        <v>67413955</v>
      </c>
      <c r="XW20" s="25">
        <v>895131445</v>
      </c>
      <c r="XX20" s="25">
        <v>359469353</v>
      </c>
      <c r="XY20" s="25">
        <v>244210698</v>
      </c>
      <c r="XZ20" s="25">
        <v>393303529</v>
      </c>
      <c r="YA20" s="25">
        <v>189572073</v>
      </c>
      <c r="YB20" s="25">
        <v>69417823</v>
      </c>
      <c r="YC20" s="25">
        <v>11557279</v>
      </c>
      <c r="YD20" s="25">
        <v>58653828</v>
      </c>
      <c r="YE20" s="25">
        <v>5977962</v>
      </c>
      <c r="YF20" s="25">
        <v>64550875</v>
      </c>
      <c r="YG20" s="25">
        <v>95446525</v>
      </c>
      <c r="YH20" s="25">
        <v>42263379</v>
      </c>
      <c r="YI20" s="25">
        <v>74954656</v>
      </c>
      <c r="YJ20" s="25">
        <v>28407170</v>
      </c>
      <c r="YK20" s="25">
        <v>40313246</v>
      </c>
      <c r="YL20" s="25">
        <v>84756509</v>
      </c>
      <c r="YM20" s="25">
        <v>33807391</v>
      </c>
      <c r="YN20" s="25">
        <v>38191680</v>
      </c>
      <c r="YO20" s="25">
        <v>53560602</v>
      </c>
      <c r="YP20" s="25">
        <v>49442812</v>
      </c>
      <c r="YQ20" s="25">
        <v>36751088</v>
      </c>
      <c r="YR20" s="25">
        <v>58812567</v>
      </c>
      <c r="YS20" s="25">
        <v>73628156</v>
      </c>
      <c r="YT20" s="25">
        <v>82960710</v>
      </c>
      <c r="YU20" s="25">
        <v>71388597</v>
      </c>
      <c r="YV20" s="25">
        <v>34367762</v>
      </c>
      <c r="YW20" s="25">
        <v>27229004</v>
      </c>
      <c r="YX20" s="25">
        <v>79328546</v>
      </c>
      <c r="YY20" s="25">
        <v>92682947</v>
      </c>
      <c r="YZ20" s="25">
        <v>7141281</v>
      </c>
      <c r="ZA20" s="25">
        <v>64479103</v>
      </c>
      <c r="ZB20" s="25">
        <v>682057</v>
      </c>
      <c r="ZC20" s="25">
        <v>78155595</v>
      </c>
      <c r="ZD20" s="25">
        <v>71550922</v>
      </c>
      <c r="ZE20" s="25">
        <v>3704541</v>
      </c>
      <c r="ZF20" s="25">
        <v>96017019</v>
      </c>
      <c r="ZG20" s="25">
        <v>39812330</v>
      </c>
      <c r="ZH20" s="25">
        <v>68633025</v>
      </c>
      <c r="ZI20" s="25">
        <v>72033379</v>
      </c>
      <c r="ZJ20" s="25">
        <v>48346365</v>
      </c>
      <c r="ZK20" s="25">
        <v>17172134</v>
      </c>
      <c r="ZL20" s="25">
        <v>47981316</v>
      </c>
      <c r="ZM20" s="25">
        <v>80865473</v>
      </c>
      <c r="ZN20" s="25">
        <v>93940055</v>
      </c>
      <c r="ZO20" s="25">
        <v>2277763</v>
      </c>
      <c r="ZP20" s="25">
        <v>27551948</v>
      </c>
      <c r="ZQ20" s="25">
        <v>39250725</v>
      </c>
      <c r="ZR20" s="25">
        <v>6417508</v>
      </c>
      <c r="ZS20" s="25">
        <v>95234380</v>
      </c>
      <c r="ZT20" s="25">
        <v>2943115</v>
      </c>
      <c r="ZU20" s="25">
        <v>5390471</v>
      </c>
      <c r="ZV20" s="25">
        <v>13199024</v>
      </c>
      <c r="ZW20" s="25">
        <v>80579455</v>
      </c>
      <c r="ZX20" s="25">
        <v>5400587</v>
      </c>
      <c r="ZY20" s="26">
        <v>97376</v>
      </c>
      <c r="ZZ20" s="27">
        <v>354055979</v>
      </c>
      <c r="AAA20" s="28">
        <v>196161854</v>
      </c>
      <c r="AAB20" s="28">
        <v>110241514</v>
      </c>
      <c r="AAC20" s="28">
        <v>198000340</v>
      </c>
      <c r="AAD20" s="28">
        <v>655920475</v>
      </c>
      <c r="AAE20" s="28">
        <v>664492418</v>
      </c>
      <c r="AAF20" s="28">
        <v>724626939</v>
      </c>
      <c r="AAG20" s="28">
        <v>703990098</v>
      </c>
      <c r="AAH20" s="28">
        <v>563321693</v>
      </c>
      <c r="AAI20" s="28">
        <v>521806037</v>
      </c>
      <c r="AAJ20" s="28">
        <v>733772491</v>
      </c>
      <c r="AAK20" s="28">
        <v>556662483</v>
      </c>
      <c r="AAL20" s="28">
        <v>542956514</v>
      </c>
      <c r="AAM20" s="28">
        <v>266371781</v>
      </c>
      <c r="AAN20" s="28">
        <v>519959966</v>
      </c>
      <c r="AAO20" s="28">
        <v>733588359</v>
      </c>
      <c r="AAP20" s="28">
        <v>844196362</v>
      </c>
      <c r="AAQ20" s="28">
        <v>667754295</v>
      </c>
      <c r="AAR20" s="28">
        <v>990726759</v>
      </c>
      <c r="AAS20" s="28">
        <v>335881010</v>
      </c>
      <c r="AAT20" s="28">
        <v>560105814</v>
      </c>
      <c r="AAU20" s="28">
        <v>563080403</v>
      </c>
      <c r="AAV20" s="28">
        <v>393269657</v>
      </c>
      <c r="AAW20" s="28">
        <v>129981801</v>
      </c>
      <c r="AAX20" s="28">
        <v>875639276</v>
      </c>
      <c r="AAY20" s="28">
        <v>16721233</v>
      </c>
      <c r="AAZ20" s="28">
        <v>229599013</v>
      </c>
      <c r="ABA20" s="28">
        <v>225893445</v>
      </c>
      <c r="ABB20" s="28">
        <v>530990874</v>
      </c>
      <c r="ABC20" s="28">
        <v>809319049</v>
      </c>
      <c r="ABD20" s="28">
        <v>562022085</v>
      </c>
      <c r="ABE20" s="28">
        <v>102959324</v>
      </c>
      <c r="ABF20" s="28">
        <v>204461846</v>
      </c>
      <c r="ABG20" s="28">
        <v>542336052</v>
      </c>
      <c r="ABH20" s="28">
        <v>787659020</v>
      </c>
      <c r="ABI20" s="28">
        <v>11281880</v>
      </c>
      <c r="ABJ20" s="28">
        <v>941692937</v>
      </c>
      <c r="ABK20" s="28">
        <v>883230452</v>
      </c>
      <c r="ABL20" s="28">
        <v>316331782</v>
      </c>
      <c r="ABM20" s="28">
        <v>584580634</v>
      </c>
      <c r="ABN20" s="28">
        <v>57311948</v>
      </c>
      <c r="ABO20" s="28">
        <v>800759008</v>
      </c>
      <c r="ABP20" s="28">
        <v>351291699</v>
      </c>
      <c r="ABQ20" s="28">
        <v>971772656</v>
      </c>
      <c r="ABR20" s="28">
        <v>434413631</v>
      </c>
      <c r="ABS20" s="28">
        <v>274193874</v>
      </c>
      <c r="ABT20" s="28">
        <v>235445997</v>
      </c>
      <c r="ABU20" s="28">
        <v>990572923</v>
      </c>
      <c r="ABV20" s="28">
        <v>53849117</v>
      </c>
      <c r="ABW20" s="28">
        <v>801648461</v>
      </c>
      <c r="ABX20" s="28">
        <v>589478107</v>
      </c>
      <c r="ABY20" s="28">
        <v>657573471</v>
      </c>
      <c r="ABZ20" s="28">
        <v>613917592</v>
      </c>
      <c r="ACA20" s="28">
        <v>718207069</v>
      </c>
      <c r="ACB20" s="28">
        <v>570397316</v>
      </c>
      <c r="ACC20" s="28">
        <v>621169494</v>
      </c>
      <c r="ACD20" s="28">
        <v>328717868</v>
      </c>
      <c r="ACE20" s="28">
        <v>483461470</v>
      </c>
      <c r="ACF20" s="28">
        <v>534995171</v>
      </c>
      <c r="ACG20" s="28">
        <v>770290803</v>
      </c>
      <c r="ACH20" s="28">
        <v>79150661</v>
      </c>
      <c r="ACI20" s="28">
        <v>284115990</v>
      </c>
      <c r="ACJ20" s="28">
        <v>530455405</v>
      </c>
      <c r="ACK20" s="28">
        <v>875602529</v>
      </c>
      <c r="ACL20" s="28">
        <v>733199168</v>
      </c>
      <c r="ACM20" s="28">
        <v>640887559</v>
      </c>
      <c r="ACN20" s="28">
        <v>34217144</v>
      </c>
      <c r="ACO20" s="28">
        <v>675496639</v>
      </c>
      <c r="ACP20" s="28">
        <v>225692942</v>
      </c>
      <c r="ACQ20" s="28">
        <v>953364193</v>
      </c>
      <c r="ACR20" s="28">
        <v>471439923</v>
      </c>
      <c r="ACS20" s="28">
        <v>113985154</v>
      </c>
      <c r="ACT20" s="28">
        <v>220014468</v>
      </c>
      <c r="ACU20" s="28">
        <v>860744858</v>
      </c>
      <c r="ACV20" s="28">
        <v>267601301</v>
      </c>
      <c r="ACW20" s="28">
        <v>353681743</v>
      </c>
      <c r="ACX20" s="28">
        <v>907580844</v>
      </c>
      <c r="ACY20" s="28">
        <v>757809226</v>
      </c>
      <c r="ACZ20" s="28">
        <v>444005644</v>
      </c>
      <c r="ADA20" s="28">
        <v>680219388</v>
      </c>
      <c r="ADB20" s="28">
        <v>296935524</v>
      </c>
      <c r="ADC20" s="28">
        <v>246430063</v>
      </c>
      <c r="ADD20" s="28">
        <v>361718604</v>
      </c>
      <c r="ADE20" s="28">
        <v>701997154</v>
      </c>
      <c r="ADF20" s="28">
        <v>196082462</v>
      </c>
      <c r="ADG20" s="28">
        <v>207763485</v>
      </c>
      <c r="ADH20" s="28">
        <v>87799558</v>
      </c>
      <c r="ADI20" s="28">
        <v>981075090</v>
      </c>
      <c r="ADJ20" s="28">
        <v>177045141</v>
      </c>
      <c r="ADK20" s="28">
        <v>592368031</v>
      </c>
      <c r="ADL20" s="28">
        <v>347584980</v>
      </c>
      <c r="ADM20" s="28">
        <v>876151446</v>
      </c>
      <c r="ADN20" s="28">
        <v>859279947</v>
      </c>
      <c r="ADO20" s="28">
        <v>295307474</v>
      </c>
      <c r="ADP20" s="28">
        <v>45954297</v>
      </c>
      <c r="ADQ20" s="28">
        <v>672223729</v>
      </c>
      <c r="ADR20" s="28">
        <v>916846466</v>
      </c>
      <c r="ADS20" s="28">
        <v>70206884</v>
      </c>
      <c r="ADT20" s="28">
        <v>544763715</v>
      </c>
      <c r="ADU20" s="29">
        <v>218503787</v>
      </c>
    </row>
    <row r="21" spans="2:801" hidden="1" x14ac:dyDescent="0.2">
      <c r="B21" s="24">
        <v>45</v>
      </c>
      <c r="C21" s="25">
        <v>58</v>
      </c>
      <c r="D21" s="25">
        <v>61</v>
      </c>
      <c r="E21" s="25">
        <v>50</v>
      </c>
      <c r="F21" s="25">
        <v>78</v>
      </c>
      <c r="G21" s="25">
        <v>55</v>
      </c>
      <c r="H21" s="25">
        <v>59</v>
      </c>
      <c r="I21" s="25">
        <v>86</v>
      </c>
      <c r="J21" s="25">
        <v>71</v>
      </c>
      <c r="K21" s="25">
        <v>52</v>
      </c>
      <c r="L21" s="25">
        <v>59</v>
      </c>
      <c r="M21" s="25">
        <v>86</v>
      </c>
      <c r="N21" s="25">
        <v>92</v>
      </c>
      <c r="O21" s="25">
        <v>65</v>
      </c>
      <c r="P21" s="25">
        <v>68</v>
      </c>
      <c r="Q21" s="25">
        <v>48</v>
      </c>
      <c r="R21" s="25">
        <v>47</v>
      </c>
      <c r="S21" s="25">
        <v>92</v>
      </c>
      <c r="T21" s="25">
        <v>62</v>
      </c>
      <c r="U21" s="25">
        <v>63</v>
      </c>
      <c r="V21" s="25">
        <v>57</v>
      </c>
      <c r="W21" s="25">
        <v>60</v>
      </c>
      <c r="X21" s="25">
        <v>53</v>
      </c>
      <c r="Y21" s="25">
        <v>63</v>
      </c>
      <c r="Z21" s="25">
        <v>77</v>
      </c>
      <c r="AA21" s="25">
        <v>62</v>
      </c>
      <c r="AB21" s="25">
        <v>71</v>
      </c>
      <c r="AC21" s="25">
        <v>56</v>
      </c>
      <c r="AD21" s="25">
        <v>45</v>
      </c>
      <c r="AE21" s="25">
        <v>61</v>
      </c>
      <c r="AF21" s="25">
        <v>53</v>
      </c>
      <c r="AG21" s="25">
        <v>45</v>
      </c>
      <c r="AH21" s="25">
        <v>81</v>
      </c>
      <c r="AI21" s="25">
        <v>69</v>
      </c>
      <c r="AJ21" s="25">
        <v>74</v>
      </c>
      <c r="AK21" s="25">
        <v>54</v>
      </c>
      <c r="AL21" s="25">
        <v>61</v>
      </c>
      <c r="AM21" s="25">
        <v>60</v>
      </c>
      <c r="AN21" s="25">
        <v>74</v>
      </c>
      <c r="AO21" s="25">
        <v>79</v>
      </c>
      <c r="AP21" s="25">
        <v>67</v>
      </c>
      <c r="AQ21" s="25">
        <v>79</v>
      </c>
      <c r="AR21" s="25">
        <v>59</v>
      </c>
      <c r="AS21" s="25">
        <v>69</v>
      </c>
      <c r="AT21" s="25">
        <v>42</v>
      </c>
      <c r="AU21" s="25">
        <v>61</v>
      </c>
      <c r="AV21" s="25">
        <v>55</v>
      </c>
      <c r="AW21" s="25">
        <v>48</v>
      </c>
      <c r="AX21" s="25">
        <v>70</v>
      </c>
      <c r="AY21" s="25">
        <v>79</v>
      </c>
      <c r="AZ21" s="25">
        <v>63</v>
      </c>
      <c r="BA21" s="25">
        <v>52</v>
      </c>
      <c r="BB21" s="25">
        <v>50</v>
      </c>
      <c r="BC21" s="25">
        <v>59</v>
      </c>
      <c r="BD21" s="25">
        <v>53</v>
      </c>
      <c r="BE21" s="25">
        <v>7</v>
      </c>
      <c r="BF21" s="25">
        <v>92</v>
      </c>
      <c r="BG21" s="25">
        <v>24</v>
      </c>
      <c r="BH21" s="25">
        <v>70</v>
      </c>
      <c r="BI21" s="25">
        <v>23</v>
      </c>
      <c r="BJ21" s="25">
        <v>12</v>
      </c>
      <c r="BK21" s="25">
        <v>6</v>
      </c>
      <c r="BL21" s="25">
        <v>74</v>
      </c>
      <c r="BM21" s="25">
        <v>52</v>
      </c>
      <c r="BN21" s="25">
        <v>45</v>
      </c>
      <c r="BO21" s="25">
        <v>31</v>
      </c>
      <c r="BP21" s="25">
        <v>3</v>
      </c>
      <c r="BQ21" s="25">
        <v>96</v>
      </c>
      <c r="BR21" s="25">
        <v>66</v>
      </c>
      <c r="BS21" s="25">
        <v>82</v>
      </c>
      <c r="BT21" s="25">
        <v>14</v>
      </c>
      <c r="BU21" s="25">
        <v>77</v>
      </c>
      <c r="BV21" s="25">
        <v>68</v>
      </c>
      <c r="BW21" s="25">
        <v>79</v>
      </c>
      <c r="BX21" s="25">
        <v>33</v>
      </c>
      <c r="BY21" s="25">
        <v>81</v>
      </c>
      <c r="BZ21" s="25">
        <v>68</v>
      </c>
      <c r="CA21" s="25">
        <v>9</v>
      </c>
      <c r="CB21" s="25">
        <v>80</v>
      </c>
      <c r="CC21" s="25">
        <v>58</v>
      </c>
      <c r="CD21" s="25">
        <v>9</v>
      </c>
      <c r="CE21" s="25">
        <v>91</v>
      </c>
      <c r="CF21" s="25">
        <v>52</v>
      </c>
      <c r="CG21" s="25">
        <v>86</v>
      </c>
      <c r="CH21" s="25">
        <v>87</v>
      </c>
      <c r="CI21" s="25">
        <v>13</v>
      </c>
      <c r="CJ21" s="25">
        <v>84</v>
      </c>
      <c r="CK21" s="25">
        <v>15</v>
      </c>
      <c r="CL21" s="25">
        <v>17</v>
      </c>
      <c r="CM21" s="25">
        <v>2</v>
      </c>
      <c r="CN21" s="25">
        <v>19</v>
      </c>
      <c r="CO21" s="25">
        <v>11</v>
      </c>
      <c r="CP21" s="25">
        <v>40</v>
      </c>
      <c r="CQ21" s="25">
        <v>6</v>
      </c>
      <c r="CR21" s="25">
        <v>77</v>
      </c>
      <c r="CS21" s="25">
        <v>30</v>
      </c>
      <c r="CT21" s="25">
        <v>20</v>
      </c>
      <c r="CU21" s="25">
        <v>84</v>
      </c>
      <c r="CV21" s="25">
        <v>20</v>
      </c>
      <c r="CW21" s="26">
        <v>24</v>
      </c>
      <c r="CX21" s="27">
        <v>697</v>
      </c>
      <c r="CY21" s="28">
        <v>801</v>
      </c>
      <c r="CZ21" s="28">
        <v>515</v>
      </c>
      <c r="DA21" s="28">
        <v>749</v>
      </c>
      <c r="DB21" s="28">
        <v>576</v>
      </c>
      <c r="DC21" s="28">
        <v>503</v>
      </c>
      <c r="DD21" s="28">
        <v>568</v>
      </c>
      <c r="DE21" s="28">
        <v>655</v>
      </c>
      <c r="DF21" s="28">
        <v>617</v>
      </c>
      <c r="DG21" s="28">
        <v>551</v>
      </c>
      <c r="DH21" s="28">
        <v>759</v>
      </c>
      <c r="DI21" s="28">
        <v>664</v>
      </c>
      <c r="DJ21" s="28">
        <v>673</v>
      </c>
      <c r="DK21" s="28">
        <v>609</v>
      </c>
      <c r="DL21" s="28">
        <v>542</v>
      </c>
      <c r="DM21" s="28">
        <v>637</v>
      </c>
      <c r="DN21" s="28">
        <v>533</v>
      </c>
      <c r="DO21" s="28">
        <v>900</v>
      </c>
      <c r="DP21" s="28">
        <v>882</v>
      </c>
      <c r="DQ21" s="28">
        <v>573</v>
      </c>
      <c r="DR21" s="28">
        <v>671</v>
      </c>
      <c r="DS21" s="28">
        <v>648</v>
      </c>
      <c r="DT21" s="28">
        <v>695</v>
      </c>
      <c r="DU21" s="28">
        <v>889</v>
      </c>
      <c r="DV21" s="28">
        <v>798</v>
      </c>
      <c r="DW21" s="28">
        <v>961</v>
      </c>
      <c r="DX21" s="28">
        <v>434</v>
      </c>
      <c r="DY21" s="28">
        <v>624</v>
      </c>
      <c r="DZ21" s="28">
        <v>811</v>
      </c>
      <c r="EA21" s="28">
        <v>516</v>
      </c>
      <c r="EB21" s="28">
        <v>531</v>
      </c>
      <c r="EC21" s="28">
        <v>551</v>
      </c>
      <c r="ED21" s="28">
        <v>766</v>
      </c>
      <c r="EE21" s="28">
        <v>569</v>
      </c>
      <c r="EF21" s="28">
        <v>637</v>
      </c>
      <c r="EG21" s="28">
        <v>580</v>
      </c>
      <c r="EH21" s="28">
        <v>825</v>
      </c>
      <c r="EI21" s="28">
        <v>789</v>
      </c>
      <c r="EJ21" s="28">
        <v>396</v>
      </c>
      <c r="EK21" s="28">
        <v>830</v>
      </c>
      <c r="EL21" s="28">
        <v>663</v>
      </c>
      <c r="EM21" s="28">
        <v>864</v>
      </c>
      <c r="EN21" s="28">
        <v>415</v>
      </c>
      <c r="EO21" s="28">
        <v>574</v>
      </c>
      <c r="EP21" s="28">
        <v>605</v>
      </c>
      <c r="EQ21" s="28">
        <v>740</v>
      </c>
      <c r="ER21" s="28">
        <v>436</v>
      </c>
      <c r="ES21" s="28">
        <v>495</v>
      </c>
      <c r="ET21" s="28">
        <v>665</v>
      </c>
      <c r="EU21" s="28">
        <v>880</v>
      </c>
      <c r="EV21" s="28">
        <v>774</v>
      </c>
      <c r="EW21" s="28">
        <v>276</v>
      </c>
      <c r="EX21" s="28">
        <v>352</v>
      </c>
      <c r="EY21" s="28">
        <v>638</v>
      </c>
      <c r="EZ21" s="28">
        <v>686</v>
      </c>
      <c r="FA21" s="28">
        <v>124</v>
      </c>
      <c r="FB21" s="28">
        <v>404</v>
      </c>
      <c r="FC21" s="28">
        <v>669</v>
      </c>
      <c r="FD21" s="28">
        <v>43</v>
      </c>
      <c r="FE21" s="28">
        <v>394</v>
      </c>
      <c r="FF21" s="28">
        <v>911</v>
      </c>
      <c r="FG21" s="28">
        <v>902</v>
      </c>
      <c r="FH21" s="28">
        <v>770</v>
      </c>
      <c r="FI21" s="28">
        <v>517</v>
      </c>
      <c r="FJ21" s="28">
        <v>218</v>
      </c>
      <c r="FK21" s="28">
        <v>832</v>
      </c>
      <c r="FL21" s="28">
        <v>434</v>
      </c>
      <c r="FM21" s="28">
        <v>344</v>
      </c>
      <c r="FN21" s="28">
        <v>84</v>
      </c>
      <c r="FO21" s="28">
        <v>402</v>
      </c>
      <c r="FP21" s="28">
        <v>657</v>
      </c>
      <c r="FQ21" s="28">
        <v>126</v>
      </c>
      <c r="FR21" s="28">
        <v>141</v>
      </c>
      <c r="FS21" s="28">
        <v>263</v>
      </c>
      <c r="FT21" s="28">
        <v>566</v>
      </c>
      <c r="FU21" s="28">
        <v>290</v>
      </c>
      <c r="FV21" s="28">
        <v>467</v>
      </c>
      <c r="FW21" s="28">
        <v>358</v>
      </c>
      <c r="FX21" s="28">
        <v>146</v>
      </c>
      <c r="FY21" s="28">
        <v>290</v>
      </c>
      <c r="FZ21" s="28">
        <v>569</v>
      </c>
      <c r="GA21" s="28">
        <v>996</v>
      </c>
      <c r="GB21" s="28">
        <v>186</v>
      </c>
      <c r="GC21" s="28">
        <v>818</v>
      </c>
      <c r="GD21" s="28">
        <v>451</v>
      </c>
      <c r="GE21" s="28">
        <v>370</v>
      </c>
      <c r="GF21" s="28">
        <v>974</v>
      </c>
      <c r="GG21" s="28">
        <v>152</v>
      </c>
      <c r="GH21" s="28">
        <v>263</v>
      </c>
      <c r="GI21" s="28">
        <v>54</v>
      </c>
      <c r="GJ21" s="28">
        <v>889</v>
      </c>
      <c r="GK21" s="28">
        <v>6</v>
      </c>
      <c r="GL21" s="28">
        <v>819</v>
      </c>
      <c r="GM21" s="28">
        <v>7</v>
      </c>
      <c r="GN21" s="28">
        <v>505</v>
      </c>
      <c r="GO21" s="28">
        <v>194</v>
      </c>
      <c r="GP21" s="28">
        <v>289</v>
      </c>
      <c r="GQ21" s="28">
        <v>717</v>
      </c>
      <c r="GR21" s="28">
        <v>583</v>
      </c>
      <c r="GS21" s="29">
        <v>246</v>
      </c>
      <c r="GT21" s="24">
        <v>8651</v>
      </c>
      <c r="GU21" s="25">
        <v>7927</v>
      </c>
      <c r="GV21" s="25">
        <v>5474</v>
      </c>
      <c r="GW21" s="25">
        <v>7247</v>
      </c>
      <c r="GX21" s="25">
        <v>5750</v>
      </c>
      <c r="GY21" s="25">
        <v>4333</v>
      </c>
      <c r="GZ21" s="25">
        <v>4680</v>
      </c>
      <c r="HA21" s="25">
        <v>6311</v>
      </c>
      <c r="HB21" s="25">
        <v>5504</v>
      </c>
      <c r="HC21" s="25">
        <v>5835</v>
      </c>
      <c r="HD21" s="25">
        <v>6773</v>
      </c>
      <c r="HE21" s="25">
        <v>5151</v>
      </c>
      <c r="HF21" s="25">
        <v>6411</v>
      </c>
      <c r="HG21" s="25">
        <v>5766</v>
      </c>
      <c r="HH21" s="25">
        <v>6381</v>
      </c>
      <c r="HI21" s="25">
        <v>5829</v>
      </c>
      <c r="HJ21" s="25">
        <v>5507</v>
      </c>
      <c r="HK21" s="25">
        <v>6980</v>
      </c>
      <c r="HL21" s="25">
        <v>6573</v>
      </c>
      <c r="HM21" s="25">
        <v>6335</v>
      </c>
      <c r="HN21" s="25">
        <v>5337</v>
      </c>
      <c r="HO21" s="25">
        <v>7299</v>
      </c>
      <c r="HP21" s="25">
        <v>5451</v>
      </c>
      <c r="HQ21" s="25">
        <v>5239</v>
      </c>
      <c r="HR21" s="25">
        <v>4664</v>
      </c>
      <c r="HS21" s="25">
        <v>7229</v>
      </c>
      <c r="HT21" s="25">
        <v>8028</v>
      </c>
      <c r="HU21" s="25">
        <v>6785</v>
      </c>
      <c r="HV21" s="25">
        <v>3018</v>
      </c>
      <c r="HW21" s="25">
        <v>5645</v>
      </c>
      <c r="HX21" s="25">
        <v>6512</v>
      </c>
      <c r="HY21" s="25">
        <v>6346</v>
      </c>
      <c r="HZ21" s="25">
        <v>5889</v>
      </c>
      <c r="IA21" s="25">
        <v>5674</v>
      </c>
      <c r="IB21" s="25">
        <v>6635</v>
      </c>
      <c r="IC21" s="25">
        <v>5738</v>
      </c>
      <c r="ID21" s="25">
        <v>6080</v>
      </c>
      <c r="IE21" s="25">
        <v>6007</v>
      </c>
      <c r="IF21" s="25">
        <v>5288</v>
      </c>
      <c r="IG21" s="25">
        <v>7070</v>
      </c>
      <c r="IH21" s="25">
        <v>5494</v>
      </c>
      <c r="II21" s="25">
        <v>5282</v>
      </c>
      <c r="IJ21" s="25">
        <v>5062</v>
      </c>
      <c r="IK21" s="25">
        <v>7075</v>
      </c>
      <c r="IL21" s="25">
        <v>4458</v>
      </c>
      <c r="IM21" s="25">
        <v>5273</v>
      </c>
      <c r="IN21" s="25">
        <v>3601</v>
      </c>
      <c r="IO21" s="25">
        <v>5941</v>
      </c>
      <c r="IP21" s="25">
        <v>6970</v>
      </c>
      <c r="IQ21" s="25">
        <v>6749</v>
      </c>
      <c r="IR21" s="25">
        <v>1974</v>
      </c>
      <c r="IS21" s="25">
        <v>5479</v>
      </c>
      <c r="IT21" s="25">
        <v>175</v>
      </c>
      <c r="IU21" s="25">
        <v>283</v>
      </c>
      <c r="IV21" s="25">
        <v>136</v>
      </c>
      <c r="IW21" s="25">
        <v>9210</v>
      </c>
      <c r="IX21" s="25">
        <v>9501</v>
      </c>
      <c r="IY21" s="25">
        <v>4261</v>
      </c>
      <c r="IZ21" s="25">
        <v>10</v>
      </c>
      <c r="JA21" s="25">
        <v>8088</v>
      </c>
      <c r="JB21" s="25">
        <v>9983</v>
      </c>
      <c r="JC21" s="25">
        <v>8727</v>
      </c>
      <c r="JD21" s="25">
        <v>4853</v>
      </c>
      <c r="JE21" s="25">
        <v>233</v>
      </c>
      <c r="JF21" s="25">
        <v>9012</v>
      </c>
      <c r="JG21" s="25">
        <v>5668</v>
      </c>
      <c r="JH21" s="25">
        <v>6084</v>
      </c>
      <c r="JI21" s="25">
        <v>5301</v>
      </c>
      <c r="JJ21" s="25">
        <v>445</v>
      </c>
      <c r="JK21" s="25">
        <v>4295</v>
      </c>
      <c r="JL21" s="25">
        <v>3186</v>
      </c>
      <c r="JM21" s="25">
        <v>3074</v>
      </c>
      <c r="JN21" s="25">
        <v>9582</v>
      </c>
      <c r="JO21" s="25">
        <v>9234</v>
      </c>
      <c r="JP21" s="25">
        <v>7568</v>
      </c>
      <c r="JQ21" s="25">
        <v>4709</v>
      </c>
      <c r="JR21" s="25">
        <v>296</v>
      </c>
      <c r="JS21" s="25">
        <v>633</v>
      </c>
      <c r="JT21" s="25">
        <v>1045</v>
      </c>
      <c r="JU21" s="25">
        <v>926</v>
      </c>
      <c r="JV21" s="25">
        <v>2982</v>
      </c>
      <c r="JW21" s="25">
        <v>8279</v>
      </c>
      <c r="JX21" s="25">
        <v>3433</v>
      </c>
      <c r="JY21" s="25">
        <v>5930</v>
      </c>
      <c r="JZ21" s="25">
        <v>9007</v>
      </c>
      <c r="KA21" s="25">
        <v>7810</v>
      </c>
      <c r="KB21" s="25">
        <v>1499</v>
      </c>
      <c r="KC21" s="25">
        <v>8361</v>
      </c>
      <c r="KD21" s="25">
        <v>1930</v>
      </c>
      <c r="KE21" s="25">
        <v>2429</v>
      </c>
      <c r="KF21" s="25">
        <v>8209</v>
      </c>
      <c r="KG21" s="25">
        <v>9251</v>
      </c>
      <c r="KH21" s="25">
        <v>4119</v>
      </c>
      <c r="KI21" s="25">
        <v>1256</v>
      </c>
      <c r="KJ21" s="25">
        <v>5130</v>
      </c>
      <c r="KK21" s="25">
        <v>7261</v>
      </c>
      <c r="KL21" s="25">
        <v>7288</v>
      </c>
      <c r="KM21" s="25">
        <v>8853</v>
      </c>
      <c r="KN21" s="25">
        <v>9273</v>
      </c>
      <c r="KO21" s="26">
        <v>2344</v>
      </c>
      <c r="KP21" s="27">
        <v>54152</v>
      </c>
      <c r="KQ21" s="28">
        <v>63602</v>
      </c>
      <c r="KR21" s="28">
        <v>66330</v>
      </c>
      <c r="KS21" s="28">
        <v>50114</v>
      </c>
      <c r="KT21" s="28">
        <v>76962</v>
      </c>
      <c r="KU21" s="28">
        <v>62804</v>
      </c>
      <c r="KV21" s="28">
        <v>66188</v>
      </c>
      <c r="KW21" s="28">
        <v>69788</v>
      </c>
      <c r="KX21" s="28">
        <v>58331</v>
      </c>
      <c r="KY21" s="28">
        <v>64091</v>
      </c>
      <c r="KZ21" s="28">
        <v>59929</v>
      </c>
      <c r="LA21" s="28">
        <v>55608</v>
      </c>
      <c r="LB21" s="28">
        <v>54362</v>
      </c>
      <c r="LC21" s="28">
        <v>39602</v>
      </c>
      <c r="LD21" s="28">
        <v>47745</v>
      </c>
      <c r="LE21" s="28">
        <v>75790</v>
      </c>
      <c r="LF21" s="28">
        <v>79314</v>
      </c>
      <c r="LG21" s="28">
        <v>61096</v>
      </c>
      <c r="LH21" s="28">
        <v>84902</v>
      </c>
      <c r="LI21" s="28">
        <v>60282</v>
      </c>
      <c r="LJ21" s="28">
        <v>45666</v>
      </c>
      <c r="LK21" s="28">
        <v>72410</v>
      </c>
      <c r="LL21" s="28">
        <v>86375</v>
      </c>
      <c r="LM21" s="28">
        <v>82835</v>
      </c>
      <c r="LN21" s="28">
        <v>76110</v>
      </c>
      <c r="LO21" s="28">
        <v>83153</v>
      </c>
      <c r="LP21" s="28">
        <v>60346</v>
      </c>
      <c r="LQ21" s="28">
        <v>53918</v>
      </c>
      <c r="LR21" s="28">
        <v>92165</v>
      </c>
      <c r="LS21" s="28">
        <v>73359</v>
      </c>
      <c r="LT21" s="28">
        <v>76099</v>
      </c>
      <c r="LU21" s="28">
        <v>96980</v>
      </c>
      <c r="LV21" s="28">
        <v>62978</v>
      </c>
      <c r="LW21" s="28">
        <v>69068</v>
      </c>
      <c r="LX21" s="28">
        <v>40859</v>
      </c>
      <c r="LY21" s="28">
        <v>73241</v>
      </c>
      <c r="LZ21" s="28">
        <v>73465</v>
      </c>
      <c r="MA21" s="28">
        <v>67972</v>
      </c>
      <c r="MB21" s="28">
        <v>58236</v>
      </c>
      <c r="MC21" s="28">
        <v>63185</v>
      </c>
      <c r="MD21" s="28">
        <v>50668</v>
      </c>
      <c r="ME21" s="28">
        <v>61750</v>
      </c>
      <c r="MF21" s="28">
        <v>60897</v>
      </c>
      <c r="MG21" s="28">
        <v>83084</v>
      </c>
      <c r="MH21" s="28">
        <v>78256</v>
      </c>
      <c r="MI21" s="28">
        <v>41930</v>
      </c>
      <c r="MJ21" s="28">
        <v>50763</v>
      </c>
      <c r="MK21" s="28">
        <v>52520</v>
      </c>
      <c r="ML21" s="28">
        <v>75343</v>
      </c>
      <c r="MM21" s="28">
        <v>57198</v>
      </c>
      <c r="MN21" s="28">
        <v>65490</v>
      </c>
      <c r="MO21" s="28">
        <v>62391</v>
      </c>
      <c r="MP21" s="28">
        <v>50677</v>
      </c>
      <c r="MQ21" s="28">
        <v>56915</v>
      </c>
      <c r="MR21" s="28">
        <v>37426</v>
      </c>
      <c r="MS21" s="28">
        <v>43057</v>
      </c>
      <c r="MT21" s="28">
        <v>72088</v>
      </c>
      <c r="MU21" s="28">
        <v>57213</v>
      </c>
      <c r="MV21" s="28">
        <v>61372</v>
      </c>
      <c r="MW21" s="28">
        <v>27316</v>
      </c>
      <c r="MX21" s="28">
        <v>20113</v>
      </c>
      <c r="MY21" s="28">
        <v>10322</v>
      </c>
      <c r="MZ21" s="28">
        <v>58154</v>
      </c>
      <c r="NA21" s="28">
        <v>54350</v>
      </c>
      <c r="NB21" s="28">
        <v>64843</v>
      </c>
      <c r="NC21" s="28">
        <v>60966</v>
      </c>
      <c r="ND21" s="28">
        <v>31678</v>
      </c>
      <c r="NE21" s="28">
        <v>47488</v>
      </c>
      <c r="NF21" s="28">
        <v>73318</v>
      </c>
      <c r="NG21" s="28">
        <v>15580</v>
      </c>
      <c r="NH21" s="28">
        <v>3829</v>
      </c>
      <c r="NI21" s="28">
        <v>55472</v>
      </c>
      <c r="NJ21" s="28">
        <v>92615</v>
      </c>
      <c r="NK21" s="28">
        <v>9619</v>
      </c>
      <c r="NL21" s="28">
        <v>17269</v>
      </c>
      <c r="NM21" s="28">
        <v>41817</v>
      </c>
      <c r="NN21" s="28">
        <v>92154</v>
      </c>
      <c r="NO21" s="28">
        <v>84077</v>
      </c>
      <c r="NP21" s="28">
        <v>6284</v>
      </c>
      <c r="NQ21" s="28">
        <v>2600</v>
      </c>
      <c r="NR21" s="28">
        <v>79340</v>
      </c>
      <c r="NS21" s="28">
        <v>13442</v>
      </c>
      <c r="NT21" s="28">
        <v>53869</v>
      </c>
      <c r="NU21" s="28">
        <v>16414</v>
      </c>
      <c r="NV21" s="28">
        <v>52156</v>
      </c>
      <c r="NW21" s="28">
        <v>17592</v>
      </c>
      <c r="NX21" s="28">
        <v>83040</v>
      </c>
      <c r="NY21" s="28">
        <v>50216</v>
      </c>
      <c r="NZ21" s="28">
        <v>12606</v>
      </c>
      <c r="OA21" s="28">
        <v>73156</v>
      </c>
      <c r="OB21" s="28">
        <v>51278</v>
      </c>
      <c r="OC21" s="28">
        <v>21993</v>
      </c>
      <c r="OD21" s="28">
        <v>90702</v>
      </c>
      <c r="OE21" s="28">
        <v>17892</v>
      </c>
      <c r="OF21" s="28">
        <v>27903</v>
      </c>
      <c r="OG21" s="28">
        <v>53422</v>
      </c>
      <c r="OH21" s="28">
        <v>25836</v>
      </c>
      <c r="OI21" s="28">
        <v>74878</v>
      </c>
      <c r="OJ21" s="28">
        <v>72459</v>
      </c>
      <c r="OK21" s="29">
        <v>25900</v>
      </c>
      <c r="OL21" s="24">
        <v>665314</v>
      </c>
      <c r="OM21" s="25">
        <v>608901</v>
      </c>
      <c r="ON21" s="25">
        <v>431949</v>
      </c>
      <c r="OO21" s="25">
        <v>622070</v>
      </c>
      <c r="OP21" s="25">
        <v>724538</v>
      </c>
      <c r="OQ21" s="25">
        <v>590638</v>
      </c>
      <c r="OR21" s="25">
        <v>415238</v>
      </c>
      <c r="OS21" s="25">
        <v>583485</v>
      </c>
      <c r="OT21" s="25">
        <v>504018</v>
      </c>
      <c r="OU21" s="25">
        <v>571680</v>
      </c>
      <c r="OV21" s="25">
        <v>585998</v>
      </c>
      <c r="OW21" s="25">
        <v>560503</v>
      </c>
      <c r="OX21" s="25">
        <v>701780</v>
      </c>
      <c r="OY21" s="25">
        <v>623766</v>
      </c>
      <c r="OZ21" s="25">
        <v>456486</v>
      </c>
      <c r="PA21" s="25">
        <v>678022</v>
      </c>
      <c r="PB21" s="25">
        <v>600428</v>
      </c>
      <c r="PC21" s="25">
        <v>801483</v>
      </c>
      <c r="PD21" s="25">
        <v>804449</v>
      </c>
      <c r="PE21" s="25">
        <v>442619</v>
      </c>
      <c r="PF21" s="25">
        <v>750228</v>
      </c>
      <c r="PG21" s="25">
        <v>1055562</v>
      </c>
      <c r="PH21" s="25">
        <v>700189</v>
      </c>
      <c r="PI21" s="25">
        <v>569400</v>
      </c>
      <c r="PJ21" s="25">
        <v>717039</v>
      </c>
      <c r="PK21" s="25">
        <v>780607</v>
      </c>
      <c r="PL21" s="25">
        <v>755846</v>
      </c>
      <c r="PM21" s="25">
        <v>539936</v>
      </c>
      <c r="PN21" s="25">
        <v>532829</v>
      </c>
      <c r="PO21" s="25">
        <v>682282</v>
      </c>
      <c r="PP21" s="25">
        <v>528749</v>
      </c>
      <c r="PQ21" s="25">
        <v>758897</v>
      </c>
      <c r="PR21" s="25">
        <v>675003</v>
      </c>
      <c r="PS21" s="25">
        <v>670576</v>
      </c>
      <c r="PT21" s="25">
        <v>623141</v>
      </c>
      <c r="PU21" s="25">
        <v>657541</v>
      </c>
      <c r="PV21" s="25">
        <v>660130</v>
      </c>
      <c r="PW21" s="25">
        <v>573204</v>
      </c>
      <c r="PX21" s="25">
        <v>680152</v>
      </c>
      <c r="PY21" s="25">
        <v>386542</v>
      </c>
      <c r="PZ21" s="25">
        <v>670344</v>
      </c>
      <c r="QA21" s="25">
        <v>490682</v>
      </c>
      <c r="QB21" s="25">
        <v>611207</v>
      </c>
      <c r="QC21" s="25">
        <v>648168</v>
      </c>
      <c r="QD21" s="25">
        <v>577232</v>
      </c>
      <c r="QE21" s="25">
        <v>726427</v>
      </c>
      <c r="QF21" s="25">
        <v>799802</v>
      </c>
      <c r="QG21" s="25">
        <v>529366</v>
      </c>
      <c r="QH21" s="25">
        <v>491935</v>
      </c>
      <c r="QI21" s="25">
        <v>665905</v>
      </c>
      <c r="QJ21" s="25">
        <v>960206</v>
      </c>
      <c r="QK21" s="25">
        <v>502171</v>
      </c>
      <c r="QL21" s="25">
        <v>11637</v>
      </c>
      <c r="QM21" s="25">
        <v>783202</v>
      </c>
      <c r="QN21" s="25">
        <v>400616</v>
      </c>
      <c r="QO21" s="25">
        <v>212471</v>
      </c>
      <c r="QP21" s="25">
        <v>330770</v>
      </c>
      <c r="QQ21" s="25">
        <v>654637</v>
      </c>
      <c r="QR21" s="25">
        <v>590217</v>
      </c>
      <c r="QS21" s="25">
        <v>56024</v>
      </c>
      <c r="QT21" s="25">
        <v>50534</v>
      </c>
      <c r="QU21" s="25">
        <v>294709</v>
      </c>
      <c r="QV21" s="25">
        <v>939831</v>
      </c>
      <c r="QW21" s="25">
        <v>744363</v>
      </c>
      <c r="QX21" s="25">
        <v>389985</v>
      </c>
      <c r="QY21" s="25">
        <v>573705</v>
      </c>
      <c r="QZ21" s="25">
        <v>525118</v>
      </c>
      <c r="RA21" s="25">
        <v>987439</v>
      </c>
      <c r="RB21" s="25">
        <v>810187</v>
      </c>
      <c r="RC21" s="25">
        <v>535784</v>
      </c>
      <c r="RD21" s="25">
        <v>910471</v>
      </c>
      <c r="RE21" s="25">
        <v>32515</v>
      </c>
      <c r="RF21" s="25">
        <v>441320</v>
      </c>
      <c r="RG21" s="25">
        <v>576427</v>
      </c>
      <c r="RH21" s="25">
        <v>137770</v>
      </c>
      <c r="RI21" s="25">
        <v>364217</v>
      </c>
      <c r="RJ21" s="25">
        <v>265662</v>
      </c>
      <c r="RK21" s="25">
        <v>136030</v>
      </c>
      <c r="RL21" s="25">
        <v>745958</v>
      </c>
      <c r="RM21" s="25">
        <v>630973</v>
      </c>
      <c r="RN21" s="25">
        <v>489819</v>
      </c>
      <c r="RO21" s="25">
        <v>285842</v>
      </c>
      <c r="RP21" s="25">
        <v>656771</v>
      </c>
      <c r="RQ21" s="25">
        <v>729870</v>
      </c>
      <c r="RR21" s="25">
        <v>246792</v>
      </c>
      <c r="RS21" s="25">
        <v>150223</v>
      </c>
      <c r="RT21" s="25">
        <v>384362</v>
      </c>
      <c r="RU21" s="25">
        <v>861778</v>
      </c>
      <c r="RV21" s="25">
        <v>314717</v>
      </c>
      <c r="RW21" s="25">
        <v>808011</v>
      </c>
      <c r="RX21" s="25">
        <v>287326</v>
      </c>
      <c r="RY21" s="25">
        <v>655364</v>
      </c>
      <c r="RZ21" s="25">
        <v>143219</v>
      </c>
      <c r="SA21" s="25">
        <v>535957</v>
      </c>
      <c r="SB21" s="25">
        <v>83765</v>
      </c>
      <c r="SC21" s="25">
        <v>772159</v>
      </c>
      <c r="SD21" s="25">
        <v>610448</v>
      </c>
      <c r="SE21" s="25">
        <v>382534</v>
      </c>
      <c r="SF21" s="25">
        <v>175273</v>
      </c>
      <c r="SG21" s="26">
        <v>347562</v>
      </c>
      <c r="SH21" s="27">
        <v>6394619</v>
      </c>
      <c r="SI21" s="28">
        <v>6335166</v>
      </c>
      <c r="SJ21" s="28">
        <v>6694263</v>
      </c>
      <c r="SK21" s="28">
        <v>6367286</v>
      </c>
      <c r="SL21" s="28">
        <v>8319573</v>
      </c>
      <c r="SM21" s="28">
        <v>5618512</v>
      </c>
      <c r="SN21" s="28">
        <v>6577469</v>
      </c>
      <c r="SO21" s="28">
        <v>7807513</v>
      </c>
      <c r="SP21" s="28">
        <v>5193605</v>
      </c>
      <c r="SQ21" s="28">
        <v>5921321</v>
      </c>
      <c r="SR21" s="28">
        <v>5241625</v>
      </c>
      <c r="SS21" s="28">
        <v>5872249</v>
      </c>
      <c r="ST21" s="28">
        <v>9469832</v>
      </c>
      <c r="SU21" s="28">
        <v>7789962</v>
      </c>
      <c r="SV21" s="28">
        <v>5642203</v>
      </c>
      <c r="SW21" s="28">
        <v>7826887</v>
      </c>
      <c r="SX21" s="28">
        <v>5097835</v>
      </c>
      <c r="SY21" s="28">
        <v>6627821</v>
      </c>
      <c r="SZ21" s="28">
        <v>4977767</v>
      </c>
      <c r="TA21" s="28">
        <v>6336009</v>
      </c>
      <c r="TB21" s="28">
        <v>10603131</v>
      </c>
      <c r="TC21" s="28">
        <v>4241305</v>
      </c>
      <c r="TD21" s="28">
        <v>5830355</v>
      </c>
      <c r="TE21" s="28">
        <v>7734324</v>
      </c>
      <c r="TF21" s="28">
        <v>7347620</v>
      </c>
      <c r="TG21" s="28">
        <v>5826728</v>
      </c>
      <c r="TH21" s="28">
        <v>3187106</v>
      </c>
      <c r="TI21" s="28">
        <v>3938716</v>
      </c>
      <c r="TJ21" s="28">
        <v>6262424</v>
      </c>
      <c r="TK21" s="28">
        <v>8682260</v>
      </c>
      <c r="TL21" s="28">
        <v>4316168</v>
      </c>
      <c r="TM21" s="28">
        <v>6772318</v>
      </c>
      <c r="TN21" s="28">
        <v>8062399</v>
      </c>
      <c r="TO21" s="28">
        <v>6796901</v>
      </c>
      <c r="TP21" s="28">
        <v>6172320</v>
      </c>
      <c r="TQ21" s="28">
        <v>5372490</v>
      </c>
      <c r="TR21" s="28">
        <v>9104786</v>
      </c>
      <c r="TS21" s="28">
        <v>7534987</v>
      </c>
      <c r="TT21" s="28">
        <v>7733952</v>
      </c>
      <c r="TU21" s="28">
        <v>6439348</v>
      </c>
      <c r="TV21" s="28">
        <v>6059933</v>
      </c>
      <c r="TW21" s="28">
        <v>5974376</v>
      </c>
      <c r="TX21" s="28">
        <v>5467457</v>
      </c>
      <c r="TY21" s="28">
        <v>4567154</v>
      </c>
      <c r="TZ21" s="28">
        <v>6426205</v>
      </c>
      <c r="UA21" s="28">
        <v>5605682</v>
      </c>
      <c r="UB21" s="28">
        <v>5787114</v>
      </c>
      <c r="UC21" s="28">
        <v>5805274</v>
      </c>
      <c r="UD21" s="28">
        <v>8387212</v>
      </c>
      <c r="UE21" s="28">
        <v>4996203</v>
      </c>
      <c r="UF21" s="28">
        <v>2138374</v>
      </c>
      <c r="UG21" s="28">
        <v>24717</v>
      </c>
      <c r="UH21" s="28">
        <v>8958126</v>
      </c>
      <c r="UI21" s="28">
        <v>3732881</v>
      </c>
      <c r="UJ21" s="28">
        <v>4010367</v>
      </c>
      <c r="UK21" s="28">
        <v>1651693</v>
      </c>
      <c r="UL21" s="28">
        <v>910670</v>
      </c>
      <c r="UM21" s="28">
        <v>9328283</v>
      </c>
      <c r="UN21" s="28">
        <v>4937022</v>
      </c>
      <c r="UO21" s="28">
        <v>4629564</v>
      </c>
      <c r="UP21" s="28">
        <v>5675612</v>
      </c>
      <c r="UQ21" s="28">
        <v>9771840</v>
      </c>
      <c r="UR21" s="28">
        <v>6163418</v>
      </c>
      <c r="US21" s="28">
        <v>1403061</v>
      </c>
      <c r="UT21" s="28">
        <v>5272700</v>
      </c>
      <c r="UU21" s="28">
        <v>8038890</v>
      </c>
      <c r="UV21" s="28">
        <v>1349788</v>
      </c>
      <c r="UW21" s="28">
        <v>7948330</v>
      </c>
      <c r="UX21" s="28">
        <v>4901479</v>
      </c>
      <c r="UY21" s="28">
        <v>1736586</v>
      </c>
      <c r="UZ21" s="28">
        <v>7411958</v>
      </c>
      <c r="VA21" s="28">
        <v>5663217</v>
      </c>
      <c r="VB21" s="28">
        <v>8496953</v>
      </c>
      <c r="VC21" s="28">
        <v>6173504</v>
      </c>
      <c r="VD21" s="28">
        <v>5066590</v>
      </c>
      <c r="VE21" s="28">
        <v>9328626</v>
      </c>
      <c r="VF21" s="28">
        <v>9668229</v>
      </c>
      <c r="VG21" s="28">
        <v>3463575</v>
      </c>
      <c r="VH21" s="28">
        <v>4813159</v>
      </c>
      <c r="VI21" s="28">
        <v>230924</v>
      </c>
      <c r="VJ21" s="28">
        <v>1120667</v>
      </c>
      <c r="VK21" s="28">
        <v>3503297</v>
      </c>
      <c r="VL21" s="28">
        <v>7438539</v>
      </c>
      <c r="VM21" s="28">
        <v>7998958</v>
      </c>
      <c r="VN21" s="28">
        <v>5009973</v>
      </c>
      <c r="VO21" s="28">
        <v>9819017</v>
      </c>
      <c r="VP21" s="28">
        <v>1704999</v>
      </c>
      <c r="VQ21" s="28">
        <v>59488</v>
      </c>
      <c r="VR21" s="28">
        <v>5033417</v>
      </c>
      <c r="VS21" s="28">
        <v>1542913</v>
      </c>
      <c r="VT21" s="28">
        <v>7456033</v>
      </c>
      <c r="VU21" s="28">
        <v>3353688</v>
      </c>
      <c r="VV21" s="28">
        <v>3145367</v>
      </c>
      <c r="VW21" s="28">
        <v>2262884</v>
      </c>
      <c r="VX21" s="28">
        <v>4680579</v>
      </c>
      <c r="VY21" s="28">
        <v>4140163</v>
      </c>
      <c r="VZ21" s="28">
        <v>4226394</v>
      </c>
      <c r="WA21" s="28">
        <v>48685</v>
      </c>
      <c r="WB21" s="28">
        <v>7946023</v>
      </c>
      <c r="WC21" s="29">
        <v>4741435</v>
      </c>
      <c r="WD21" s="24">
        <v>204584020</v>
      </c>
      <c r="WE21" s="25">
        <v>411747875</v>
      </c>
      <c r="WF21" s="25">
        <v>453739049</v>
      </c>
      <c r="WG21" s="25">
        <v>873835926</v>
      </c>
      <c r="WH21" s="25">
        <v>258775936</v>
      </c>
      <c r="WI21" s="25">
        <v>502124253</v>
      </c>
      <c r="WJ21" s="25">
        <v>748058149</v>
      </c>
      <c r="WK21" s="25">
        <v>252686418</v>
      </c>
      <c r="WL21" s="25">
        <v>32661815</v>
      </c>
      <c r="WM21" s="25">
        <v>594439525</v>
      </c>
      <c r="WN21" s="25">
        <v>990969984</v>
      </c>
      <c r="WO21" s="25">
        <v>824208092</v>
      </c>
      <c r="WP21" s="25">
        <v>242684746</v>
      </c>
      <c r="WQ21" s="25">
        <v>285844422</v>
      </c>
      <c r="WR21" s="25">
        <v>35001423</v>
      </c>
      <c r="WS21" s="25">
        <v>87956722</v>
      </c>
      <c r="WT21" s="25">
        <v>51527432</v>
      </c>
      <c r="WU21" s="25">
        <v>458053259</v>
      </c>
      <c r="WV21" s="25">
        <v>309902688</v>
      </c>
      <c r="WW21" s="25">
        <v>15511039</v>
      </c>
      <c r="WX21" s="25">
        <v>292675180</v>
      </c>
      <c r="WY21" s="25">
        <v>182529977</v>
      </c>
      <c r="WZ21" s="25">
        <v>841204627</v>
      </c>
      <c r="XA21" s="25">
        <v>749473962</v>
      </c>
      <c r="XB21" s="25">
        <v>989368868</v>
      </c>
      <c r="XC21" s="25">
        <v>795417408</v>
      </c>
      <c r="XD21" s="25">
        <v>295292034</v>
      </c>
      <c r="XE21" s="25">
        <v>365909225</v>
      </c>
      <c r="XF21" s="25">
        <v>834314906</v>
      </c>
      <c r="XG21" s="25">
        <v>345560929</v>
      </c>
      <c r="XH21" s="25">
        <v>919869588</v>
      </c>
      <c r="XI21" s="25">
        <v>797509653</v>
      </c>
      <c r="XJ21" s="25">
        <v>796524486</v>
      </c>
      <c r="XK21" s="25">
        <v>808845453</v>
      </c>
      <c r="XL21" s="25">
        <v>686989297</v>
      </c>
      <c r="XM21" s="25">
        <v>791979131</v>
      </c>
      <c r="XN21" s="25">
        <v>849358086</v>
      </c>
      <c r="XO21" s="25">
        <v>674564952</v>
      </c>
      <c r="XP21" s="25">
        <v>22351000</v>
      </c>
      <c r="XQ21" s="25">
        <v>571306672</v>
      </c>
      <c r="XR21" s="25">
        <v>761246646</v>
      </c>
      <c r="XS21" s="25">
        <v>66035309</v>
      </c>
      <c r="XT21" s="25">
        <v>980563192</v>
      </c>
      <c r="XU21" s="25">
        <v>868620208</v>
      </c>
      <c r="XV21" s="25">
        <v>347645927</v>
      </c>
      <c r="XW21" s="25">
        <v>72041174</v>
      </c>
      <c r="XX21" s="25">
        <v>482547347</v>
      </c>
      <c r="XY21" s="25">
        <v>567832303</v>
      </c>
      <c r="XZ21" s="25">
        <v>194666642</v>
      </c>
      <c r="YA21" s="25">
        <v>188816852</v>
      </c>
      <c r="YB21" s="25">
        <v>78560208</v>
      </c>
      <c r="YC21" s="25">
        <v>39743612</v>
      </c>
      <c r="YD21" s="25">
        <v>30874947</v>
      </c>
      <c r="YE21" s="25">
        <v>84707051</v>
      </c>
      <c r="YF21" s="25">
        <v>74244427</v>
      </c>
      <c r="YG21" s="25">
        <v>25350722</v>
      </c>
      <c r="YH21" s="25">
        <v>801179</v>
      </c>
      <c r="YI21" s="25">
        <v>8289539</v>
      </c>
      <c r="YJ21" s="25">
        <v>35758791</v>
      </c>
      <c r="YK21" s="25">
        <v>99042319</v>
      </c>
      <c r="YL21" s="25">
        <v>54522663</v>
      </c>
      <c r="YM21" s="25">
        <v>60248343</v>
      </c>
      <c r="YN21" s="25">
        <v>91228619</v>
      </c>
      <c r="YO21" s="25">
        <v>99094523</v>
      </c>
      <c r="YP21" s="25">
        <v>71669774</v>
      </c>
      <c r="YQ21" s="25">
        <v>34102233</v>
      </c>
      <c r="YR21" s="25">
        <v>2620917</v>
      </c>
      <c r="YS21" s="25">
        <v>37304904</v>
      </c>
      <c r="YT21" s="25">
        <v>43308385</v>
      </c>
      <c r="YU21" s="25">
        <v>41906749</v>
      </c>
      <c r="YV21" s="25">
        <v>41787368</v>
      </c>
      <c r="YW21" s="25">
        <v>44002875</v>
      </c>
      <c r="YX21" s="25">
        <v>34727467</v>
      </c>
      <c r="YY21" s="25">
        <v>97885234</v>
      </c>
      <c r="YZ21" s="25">
        <v>52703006</v>
      </c>
      <c r="ZA21" s="25">
        <v>88387890</v>
      </c>
      <c r="ZB21" s="25">
        <v>56578132</v>
      </c>
      <c r="ZC21" s="25">
        <v>22081954</v>
      </c>
      <c r="ZD21" s="25">
        <v>88693174</v>
      </c>
      <c r="ZE21" s="25">
        <v>53258262</v>
      </c>
      <c r="ZF21" s="25">
        <v>54358599</v>
      </c>
      <c r="ZG21" s="25">
        <v>71027060</v>
      </c>
      <c r="ZH21" s="25">
        <v>25594467</v>
      </c>
      <c r="ZI21" s="25">
        <v>29966906</v>
      </c>
      <c r="ZJ21" s="25">
        <v>16633628</v>
      </c>
      <c r="ZK21" s="25">
        <v>273367</v>
      </c>
      <c r="ZL21" s="25">
        <v>50848730</v>
      </c>
      <c r="ZM21" s="25">
        <v>26776015</v>
      </c>
      <c r="ZN21" s="25">
        <v>3186886</v>
      </c>
      <c r="ZO21" s="25">
        <v>13669066</v>
      </c>
      <c r="ZP21" s="25">
        <v>73086404</v>
      </c>
      <c r="ZQ21" s="25">
        <v>78582920</v>
      </c>
      <c r="ZR21" s="25">
        <v>37104411</v>
      </c>
      <c r="ZS21" s="25">
        <v>14215631</v>
      </c>
      <c r="ZT21" s="25">
        <v>78562945</v>
      </c>
      <c r="ZU21" s="25">
        <v>90467424</v>
      </c>
      <c r="ZV21" s="25">
        <v>84787027</v>
      </c>
      <c r="ZW21" s="25">
        <v>66571498</v>
      </c>
      <c r="ZX21" s="25">
        <v>63255240</v>
      </c>
      <c r="ZY21" s="26">
        <v>41702434</v>
      </c>
      <c r="ZZ21" s="27">
        <v>70769966</v>
      </c>
      <c r="AAA21" s="28">
        <v>319193079</v>
      </c>
      <c r="AAB21" s="28">
        <v>927808561</v>
      </c>
      <c r="AAC21" s="28">
        <v>568053165</v>
      </c>
      <c r="AAD21" s="28">
        <v>795667405</v>
      </c>
      <c r="AAE21" s="28">
        <v>454658453</v>
      </c>
      <c r="AAF21" s="28">
        <v>319971421</v>
      </c>
      <c r="AAG21" s="28">
        <v>925749881</v>
      </c>
      <c r="AAH21" s="28">
        <v>929909664</v>
      </c>
      <c r="AAI21" s="28">
        <v>345216359</v>
      </c>
      <c r="AAJ21" s="28">
        <v>110819122</v>
      </c>
      <c r="AAK21" s="28">
        <v>809158652</v>
      </c>
      <c r="AAL21" s="28">
        <v>148127748</v>
      </c>
      <c r="AAM21" s="28">
        <v>102395753</v>
      </c>
      <c r="AAN21" s="28">
        <v>365926098</v>
      </c>
      <c r="AAO21" s="28">
        <v>330113991</v>
      </c>
      <c r="AAP21" s="28">
        <v>834752272</v>
      </c>
      <c r="AAQ21" s="28">
        <v>458788263</v>
      </c>
      <c r="AAR21" s="28">
        <v>550296075</v>
      </c>
      <c r="AAS21" s="28">
        <v>131862191</v>
      </c>
      <c r="AAT21" s="28">
        <v>65771242</v>
      </c>
      <c r="AAU21" s="28">
        <v>58827703</v>
      </c>
      <c r="AAV21" s="28">
        <v>795024604</v>
      </c>
      <c r="AAW21" s="28">
        <v>72993533</v>
      </c>
      <c r="AAX21" s="28">
        <v>536667200</v>
      </c>
      <c r="AAY21" s="28">
        <v>523400222</v>
      </c>
      <c r="AAZ21" s="28">
        <v>5628227</v>
      </c>
      <c r="ABA21" s="28">
        <v>889969281</v>
      </c>
      <c r="ABB21" s="28">
        <v>995244749</v>
      </c>
      <c r="ABC21" s="28">
        <v>293755851</v>
      </c>
      <c r="ABD21" s="28">
        <v>455769488</v>
      </c>
      <c r="ABE21" s="28">
        <v>791502581</v>
      </c>
      <c r="ABF21" s="28">
        <v>206848630</v>
      </c>
      <c r="ABG21" s="28">
        <v>266364355</v>
      </c>
      <c r="ABH21" s="28">
        <v>11059249</v>
      </c>
      <c r="ABI21" s="28">
        <v>600031499</v>
      </c>
      <c r="ABJ21" s="28">
        <v>939051256</v>
      </c>
      <c r="ABK21" s="28">
        <v>67351630</v>
      </c>
      <c r="ABL21" s="28">
        <v>282404802</v>
      </c>
      <c r="ABM21" s="28">
        <v>871024210</v>
      </c>
      <c r="ABN21" s="28">
        <v>209937688</v>
      </c>
      <c r="ABO21" s="28">
        <v>300013123</v>
      </c>
      <c r="ABP21" s="28">
        <v>276280610</v>
      </c>
      <c r="ABQ21" s="28">
        <v>791563467</v>
      </c>
      <c r="ABR21" s="28">
        <v>87439798</v>
      </c>
      <c r="ABS21" s="28">
        <v>45171424</v>
      </c>
      <c r="ABT21" s="28">
        <v>108186623</v>
      </c>
      <c r="ABU21" s="28">
        <v>774622198</v>
      </c>
      <c r="ABV21" s="28">
        <v>440509609</v>
      </c>
      <c r="ABW21" s="28">
        <v>187938366</v>
      </c>
      <c r="ABX21" s="28">
        <v>574673191</v>
      </c>
      <c r="ABY21" s="28">
        <v>489286382</v>
      </c>
      <c r="ABZ21" s="28">
        <v>826699362</v>
      </c>
      <c r="ACA21" s="28">
        <v>821611300</v>
      </c>
      <c r="ACB21" s="28">
        <v>451469149</v>
      </c>
      <c r="ACC21" s="28">
        <v>265378104</v>
      </c>
      <c r="ACD21" s="28">
        <v>255256241</v>
      </c>
      <c r="ACE21" s="28">
        <v>300576519</v>
      </c>
      <c r="ACF21" s="28">
        <v>168947756</v>
      </c>
      <c r="ACG21" s="28">
        <v>507699352</v>
      </c>
      <c r="ACH21" s="28">
        <v>697998222</v>
      </c>
      <c r="ACI21" s="28">
        <v>161356830</v>
      </c>
      <c r="ACJ21" s="28">
        <v>183972262</v>
      </c>
      <c r="ACK21" s="28">
        <v>758599013</v>
      </c>
      <c r="ACL21" s="28">
        <v>24004132</v>
      </c>
      <c r="ACM21" s="28">
        <v>810186983</v>
      </c>
      <c r="ACN21" s="28">
        <v>450659780</v>
      </c>
      <c r="ACO21" s="28">
        <v>117577934</v>
      </c>
      <c r="ACP21" s="28">
        <v>634082524</v>
      </c>
      <c r="ACQ21" s="28">
        <v>227147357</v>
      </c>
      <c r="ACR21" s="28">
        <v>627357776</v>
      </c>
      <c r="ACS21" s="28">
        <v>402315014</v>
      </c>
      <c r="ACT21" s="28">
        <v>410525614</v>
      </c>
      <c r="ACU21" s="28">
        <v>908304935</v>
      </c>
      <c r="ACV21" s="28">
        <v>260144691</v>
      </c>
      <c r="ACW21" s="28">
        <v>441864537</v>
      </c>
      <c r="ACX21" s="28">
        <v>379938266</v>
      </c>
      <c r="ACY21" s="28">
        <v>250047619</v>
      </c>
      <c r="ACZ21" s="28">
        <v>422348931</v>
      </c>
      <c r="ADA21" s="28">
        <v>647523856</v>
      </c>
      <c r="ADB21" s="28">
        <v>915611555</v>
      </c>
      <c r="ADC21" s="28">
        <v>453471985</v>
      </c>
      <c r="ADD21" s="28">
        <v>320651759</v>
      </c>
      <c r="ADE21" s="28">
        <v>352868197</v>
      </c>
      <c r="ADF21" s="28">
        <v>777568448</v>
      </c>
      <c r="ADG21" s="28">
        <v>160739258</v>
      </c>
      <c r="ADH21" s="28">
        <v>582636132</v>
      </c>
      <c r="ADI21" s="28">
        <v>814994943</v>
      </c>
      <c r="ADJ21" s="28">
        <v>537615254</v>
      </c>
      <c r="ADK21" s="28">
        <v>128557846</v>
      </c>
      <c r="ADL21" s="28">
        <v>444426367</v>
      </c>
      <c r="ADM21" s="28">
        <v>761813171</v>
      </c>
      <c r="ADN21" s="28">
        <v>741245155</v>
      </c>
      <c r="ADO21" s="28">
        <v>765377136</v>
      </c>
      <c r="ADP21" s="28">
        <v>433646474</v>
      </c>
      <c r="ADQ21" s="28">
        <v>214227610</v>
      </c>
      <c r="ADR21" s="28">
        <v>621222721</v>
      </c>
      <c r="ADS21" s="28">
        <v>180952101</v>
      </c>
      <c r="ADT21" s="28">
        <v>524694275</v>
      </c>
      <c r="ADU21" s="29">
        <v>528623990</v>
      </c>
    </row>
    <row r="22" spans="2:801" hidden="1" x14ac:dyDescent="0.2">
      <c r="B22" s="24">
        <v>48</v>
      </c>
      <c r="C22" s="25">
        <v>59</v>
      </c>
      <c r="D22" s="25">
        <v>63</v>
      </c>
      <c r="E22" s="25">
        <v>58</v>
      </c>
      <c r="F22" s="25">
        <v>79</v>
      </c>
      <c r="G22" s="25">
        <v>64</v>
      </c>
      <c r="H22" s="25">
        <v>62</v>
      </c>
      <c r="I22" s="25">
        <v>89</v>
      </c>
      <c r="J22" s="25">
        <v>73</v>
      </c>
      <c r="K22" s="25">
        <v>54</v>
      </c>
      <c r="L22" s="25">
        <v>61</v>
      </c>
      <c r="M22" s="25">
        <v>88</v>
      </c>
      <c r="N22" s="25">
        <v>94</v>
      </c>
      <c r="O22" s="25">
        <v>67</v>
      </c>
      <c r="P22" s="25">
        <v>69</v>
      </c>
      <c r="Q22" s="25">
        <v>51</v>
      </c>
      <c r="R22" s="25">
        <v>51</v>
      </c>
      <c r="S22" s="25">
        <v>95</v>
      </c>
      <c r="T22" s="25">
        <v>78</v>
      </c>
      <c r="U22" s="25">
        <v>66</v>
      </c>
      <c r="V22" s="25">
        <v>58</v>
      </c>
      <c r="W22" s="25">
        <v>62</v>
      </c>
      <c r="X22" s="25">
        <v>61</v>
      </c>
      <c r="Y22" s="25">
        <v>64</v>
      </c>
      <c r="Z22" s="25">
        <v>80</v>
      </c>
      <c r="AA22" s="25">
        <v>65</v>
      </c>
      <c r="AB22" s="25">
        <v>74</v>
      </c>
      <c r="AC22" s="25">
        <v>61</v>
      </c>
      <c r="AD22" s="25">
        <v>51</v>
      </c>
      <c r="AE22" s="25">
        <v>64</v>
      </c>
      <c r="AF22" s="25">
        <v>56</v>
      </c>
      <c r="AG22" s="25">
        <v>47</v>
      </c>
      <c r="AH22" s="25">
        <v>88</v>
      </c>
      <c r="AI22" s="25">
        <v>77</v>
      </c>
      <c r="AJ22" s="25">
        <v>79</v>
      </c>
      <c r="AK22" s="25">
        <v>55</v>
      </c>
      <c r="AL22" s="25">
        <v>66</v>
      </c>
      <c r="AM22" s="25">
        <v>61</v>
      </c>
      <c r="AN22" s="25">
        <v>77</v>
      </c>
      <c r="AO22" s="25">
        <v>85</v>
      </c>
      <c r="AP22" s="25">
        <v>68</v>
      </c>
      <c r="AQ22" s="25">
        <v>85</v>
      </c>
      <c r="AR22" s="25">
        <v>61</v>
      </c>
      <c r="AS22" s="25">
        <v>70</v>
      </c>
      <c r="AT22" s="25">
        <v>43</v>
      </c>
      <c r="AU22" s="25">
        <v>69</v>
      </c>
      <c r="AV22" s="25">
        <v>57</v>
      </c>
      <c r="AW22" s="25">
        <v>52</v>
      </c>
      <c r="AX22" s="25">
        <v>71</v>
      </c>
      <c r="AY22" s="25">
        <v>81</v>
      </c>
      <c r="AZ22" s="25">
        <v>65</v>
      </c>
      <c r="BA22" s="25">
        <v>70</v>
      </c>
      <c r="BB22" s="25">
        <v>1</v>
      </c>
      <c r="BC22" s="25">
        <v>42</v>
      </c>
      <c r="BD22" s="25">
        <v>43</v>
      </c>
      <c r="BE22" s="25">
        <v>93</v>
      </c>
      <c r="BF22" s="25">
        <v>3</v>
      </c>
      <c r="BG22" s="25">
        <v>24</v>
      </c>
      <c r="BH22" s="25">
        <v>52</v>
      </c>
      <c r="BI22" s="25">
        <v>13</v>
      </c>
      <c r="BJ22" s="25">
        <v>70</v>
      </c>
      <c r="BK22" s="25">
        <v>51</v>
      </c>
      <c r="BL22" s="25">
        <v>39</v>
      </c>
      <c r="BM22" s="25">
        <v>92</v>
      </c>
      <c r="BN22" s="25">
        <v>20</v>
      </c>
      <c r="BO22" s="25">
        <v>27</v>
      </c>
      <c r="BP22" s="25">
        <v>29</v>
      </c>
      <c r="BQ22" s="25">
        <v>62</v>
      </c>
      <c r="BR22" s="25">
        <v>48</v>
      </c>
      <c r="BS22" s="25">
        <v>23</v>
      </c>
      <c r="BT22" s="25">
        <v>27</v>
      </c>
      <c r="BU22" s="25">
        <v>92</v>
      </c>
      <c r="BV22" s="25">
        <v>29</v>
      </c>
      <c r="BW22" s="25">
        <v>54</v>
      </c>
      <c r="BX22" s="25">
        <v>63</v>
      </c>
      <c r="BY22" s="25">
        <v>35</v>
      </c>
      <c r="BZ22" s="25">
        <v>61</v>
      </c>
      <c r="CA22" s="25">
        <v>87</v>
      </c>
      <c r="CB22" s="25">
        <v>53</v>
      </c>
      <c r="CC22" s="25">
        <v>55</v>
      </c>
      <c r="CD22" s="25">
        <v>5</v>
      </c>
      <c r="CE22" s="25">
        <v>97</v>
      </c>
      <c r="CF22" s="25">
        <v>7</v>
      </c>
      <c r="CG22" s="25">
        <v>76</v>
      </c>
      <c r="CH22" s="25">
        <v>8</v>
      </c>
      <c r="CI22" s="25">
        <v>8</v>
      </c>
      <c r="CJ22" s="25">
        <v>5</v>
      </c>
      <c r="CK22" s="25">
        <v>21</v>
      </c>
      <c r="CL22" s="25">
        <v>25</v>
      </c>
      <c r="CM22" s="25">
        <v>32</v>
      </c>
      <c r="CN22" s="25">
        <v>77</v>
      </c>
      <c r="CO22" s="25">
        <v>80</v>
      </c>
      <c r="CP22" s="25">
        <v>63</v>
      </c>
      <c r="CQ22" s="25">
        <v>78</v>
      </c>
      <c r="CR22" s="25">
        <v>41</v>
      </c>
      <c r="CS22" s="25">
        <v>99</v>
      </c>
      <c r="CT22" s="25">
        <v>3</v>
      </c>
      <c r="CU22" s="25">
        <v>89</v>
      </c>
      <c r="CV22" s="25">
        <v>10</v>
      </c>
      <c r="CW22" s="26">
        <v>54</v>
      </c>
      <c r="CX22" s="27">
        <v>704</v>
      </c>
      <c r="CY22" s="28">
        <v>819</v>
      </c>
      <c r="CZ22" s="28">
        <v>538</v>
      </c>
      <c r="DA22" s="28">
        <v>770</v>
      </c>
      <c r="DB22" s="28">
        <v>581</v>
      </c>
      <c r="DC22" s="28">
        <v>548</v>
      </c>
      <c r="DD22" s="28">
        <v>582</v>
      </c>
      <c r="DE22" s="28">
        <v>670</v>
      </c>
      <c r="DF22" s="28">
        <v>671</v>
      </c>
      <c r="DG22" s="28">
        <v>563</v>
      </c>
      <c r="DH22" s="28">
        <v>767</v>
      </c>
      <c r="DI22" s="28">
        <v>683</v>
      </c>
      <c r="DJ22" s="28">
        <v>674</v>
      </c>
      <c r="DK22" s="28">
        <v>643</v>
      </c>
      <c r="DL22" s="28">
        <v>564</v>
      </c>
      <c r="DM22" s="28">
        <v>639</v>
      </c>
      <c r="DN22" s="28">
        <v>596</v>
      </c>
      <c r="DO22" s="28">
        <v>924</v>
      </c>
      <c r="DP22" s="28">
        <v>902</v>
      </c>
      <c r="DQ22" s="28">
        <v>624</v>
      </c>
      <c r="DR22" s="28">
        <v>696</v>
      </c>
      <c r="DS22" s="28">
        <v>665</v>
      </c>
      <c r="DT22" s="28">
        <v>738</v>
      </c>
      <c r="DU22" s="28">
        <v>931</v>
      </c>
      <c r="DV22" s="28">
        <v>867</v>
      </c>
      <c r="DW22" s="28">
        <v>964</v>
      </c>
      <c r="DX22" s="28">
        <v>456</v>
      </c>
      <c r="DY22" s="28">
        <v>655</v>
      </c>
      <c r="DZ22" s="28">
        <v>895</v>
      </c>
      <c r="EA22" s="28">
        <v>541</v>
      </c>
      <c r="EB22" s="28">
        <v>603</v>
      </c>
      <c r="EC22" s="28">
        <v>633</v>
      </c>
      <c r="ED22" s="28">
        <v>784</v>
      </c>
      <c r="EE22" s="28">
        <v>628</v>
      </c>
      <c r="EF22" s="28">
        <v>679</v>
      </c>
      <c r="EG22" s="28">
        <v>613</v>
      </c>
      <c r="EH22" s="28">
        <v>870</v>
      </c>
      <c r="EI22" s="28">
        <v>825</v>
      </c>
      <c r="EJ22" s="28">
        <v>404</v>
      </c>
      <c r="EK22" s="28">
        <v>849</v>
      </c>
      <c r="EL22" s="28">
        <v>670</v>
      </c>
      <c r="EM22" s="28">
        <v>907</v>
      </c>
      <c r="EN22" s="28">
        <v>431</v>
      </c>
      <c r="EO22" s="28">
        <v>581</v>
      </c>
      <c r="EP22" s="28">
        <v>607</v>
      </c>
      <c r="EQ22" s="28">
        <v>756</v>
      </c>
      <c r="ER22" s="28">
        <v>450</v>
      </c>
      <c r="ES22" s="28">
        <v>496</v>
      </c>
      <c r="ET22" s="28">
        <v>706</v>
      </c>
      <c r="EU22" s="28">
        <v>899</v>
      </c>
      <c r="EV22" s="28">
        <v>157</v>
      </c>
      <c r="EW22" s="28">
        <v>733</v>
      </c>
      <c r="EX22" s="28">
        <v>874</v>
      </c>
      <c r="EY22" s="28">
        <v>913</v>
      </c>
      <c r="EZ22" s="28">
        <v>202</v>
      </c>
      <c r="FA22" s="28">
        <v>5</v>
      </c>
      <c r="FB22" s="28">
        <v>443</v>
      </c>
      <c r="FC22" s="28">
        <v>602</v>
      </c>
      <c r="FD22" s="28">
        <v>650</v>
      </c>
      <c r="FE22" s="28">
        <v>457</v>
      </c>
      <c r="FF22" s="28">
        <v>269</v>
      </c>
      <c r="FG22" s="28">
        <v>919</v>
      </c>
      <c r="FH22" s="28">
        <v>943</v>
      </c>
      <c r="FI22" s="28">
        <v>638</v>
      </c>
      <c r="FJ22" s="28">
        <v>226</v>
      </c>
      <c r="FK22" s="28">
        <v>123</v>
      </c>
      <c r="FL22" s="28">
        <v>149</v>
      </c>
      <c r="FM22" s="28">
        <v>458</v>
      </c>
      <c r="FN22" s="28">
        <v>510</v>
      </c>
      <c r="FO22" s="28">
        <v>627</v>
      </c>
      <c r="FP22" s="28">
        <v>647</v>
      </c>
      <c r="FQ22" s="28">
        <v>229</v>
      </c>
      <c r="FR22" s="28">
        <v>468</v>
      </c>
      <c r="FS22" s="28">
        <v>191</v>
      </c>
      <c r="FT22" s="28">
        <v>385</v>
      </c>
      <c r="FU22" s="28">
        <v>635</v>
      </c>
      <c r="FV22" s="28">
        <v>173</v>
      </c>
      <c r="FW22" s="28">
        <v>97</v>
      </c>
      <c r="FX22" s="28">
        <v>829</v>
      </c>
      <c r="FY22" s="28">
        <v>764</v>
      </c>
      <c r="FZ22" s="28">
        <v>893</v>
      </c>
      <c r="GA22" s="28">
        <v>258</v>
      </c>
      <c r="GB22" s="28">
        <v>466</v>
      </c>
      <c r="GC22" s="28">
        <v>551</v>
      </c>
      <c r="GD22" s="28">
        <v>780</v>
      </c>
      <c r="GE22" s="28">
        <v>257</v>
      </c>
      <c r="GF22" s="28">
        <v>878</v>
      </c>
      <c r="GG22" s="28">
        <v>554</v>
      </c>
      <c r="GH22" s="28">
        <v>805</v>
      </c>
      <c r="GI22" s="28">
        <v>411</v>
      </c>
      <c r="GJ22" s="28">
        <v>809</v>
      </c>
      <c r="GK22" s="28">
        <v>441</v>
      </c>
      <c r="GL22" s="28">
        <v>268</v>
      </c>
      <c r="GM22" s="28">
        <v>177</v>
      </c>
      <c r="GN22" s="28">
        <v>57</v>
      </c>
      <c r="GO22" s="28">
        <v>217</v>
      </c>
      <c r="GP22" s="28">
        <v>91</v>
      </c>
      <c r="GQ22" s="28">
        <v>208</v>
      </c>
      <c r="GR22" s="28">
        <v>82</v>
      </c>
      <c r="GS22" s="29">
        <v>529</v>
      </c>
      <c r="GT22" s="24">
        <v>8984</v>
      </c>
      <c r="GU22" s="25">
        <v>8273</v>
      </c>
      <c r="GV22" s="25">
        <v>5581</v>
      </c>
      <c r="GW22" s="25">
        <v>7388</v>
      </c>
      <c r="GX22" s="25">
        <v>6898</v>
      </c>
      <c r="GY22" s="25">
        <v>4369</v>
      </c>
      <c r="GZ22" s="25">
        <v>4949</v>
      </c>
      <c r="HA22" s="25">
        <v>6654</v>
      </c>
      <c r="HB22" s="25">
        <v>6086</v>
      </c>
      <c r="HC22" s="25">
        <v>5929</v>
      </c>
      <c r="HD22" s="25">
        <v>6894</v>
      </c>
      <c r="HE22" s="25">
        <v>5204</v>
      </c>
      <c r="HF22" s="25">
        <v>6677</v>
      </c>
      <c r="HG22" s="25">
        <v>6361</v>
      </c>
      <c r="HH22" s="25">
        <v>6993</v>
      </c>
      <c r="HI22" s="25">
        <v>6316</v>
      </c>
      <c r="HJ22" s="25">
        <v>5532</v>
      </c>
      <c r="HK22" s="25">
        <v>7177</v>
      </c>
      <c r="HL22" s="25">
        <v>6680</v>
      </c>
      <c r="HM22" s="25">
        <v>7124</v>
      </c>
      <c r="HN22" s="25">
        <v>5752</v>
      </c>
      <c r="HO22" s="25">
        <v>7593</v>
      </c>
      <c r="HP22" s="25">
        <v>6010</v>
      </c>
      <c r="HQ22" s="25">
        <v>5509</v>
      </c>
      <c r="HR22" s="25">
        <v>5063</v>
      </c>
      <c r="HS22" s="25">
        <v>7676</v>
      </c>
      <c r="HT22" s="25">
        <v>8063</v>
      </c>
      <c r="HU22" s="25">
        <v>7092</v>
      </c>
      <c r="HV22" s="25">
        <v>3150</v>
      </c>
      <c r="HW22" s="25">
        <v>5685</v>
      </c>
      <c r="HX22" s="25">
        <v>6690</v>
      </c>
      <c r="HY22" s="25">
        <v>6368</v>
      </c>
      <c r="HZ22" s="25">
        <v>5952</v>
      </c>
      <c r="IA22" s="25">
        <v>6053</v>
      </c>
      <c r="IB22" s="25">
        <v>6767</v>
      </c>
      <c r="IC22" s="25">
        <v>6206</v>
      </c>
      <c r="ID22" s="25">
        <v>6147</v>
      </c>
      <c r="IE22" s="25">
        <v>6132</v>
      </c>
      <c r="IF22" s="25">
        <v>5307</v>
      </c>
      <c r="IG22" s="25">
        <v>7339</v>
      </c>
      <c r="IH22" s="25">
        <v>5552</v>
      </c>
      <c r="II22" s="25">
        <v>5604</v>
      </c>
      <c r="IJ22" s="25">
        <v>5408</v>
      </c>
      <c r="IK22" s="25">
        <v>7458</v>
      </c>
      <c r="IL22" s="25">
        <v>5342</v>
      </c>
      <c r="IM22" s="25">
        <v>5509</v>
      </c>
      <c r="IN22" s="25">
        <v>3619</v>
      </c>
      <c r="IO22" s="25">
        <v>6060</v>
      </c>
      <c r="IP22" s="25">
        <v>7186</v>
      </c>
      <c r="IQ22" s="25">
        <v>7248</v>
      </c>
      <c r="IR22" s="25">
        <v>7843</v>
      </c>
      <c r="IS22" s="25">
        <v>1652</v>
      </c>
      <c r="IT22" s="25">
        <v>6904</v>
      </c>
      <c r="IU22" s="25">
        <v>8989</v>
      </c>
      <c r="IV22" s="25">
        <v>959</v>
      </c>
      <c r="IW22" s="25">
        <v>8056</v>
      </c>
      <c r="IX22" s="25">
        <v>1839</v>
      </c>
      <c r="IY22" s="25">
        <v>8728</v>
      </c>
      <c r="IZ22" s="25">
        <v>5929</v>
      </c>
      <c r="JA22" s="25">
        <v>4469</v>
      </c>
      <c r="JB22" s="25">
        <v>6442</v>
      </c>
      <c r="JC22" s="25">
        <v>5135</v>
      </c>
      <c r="JD22" s="25">
        <v>1043</v>
      </c>
      <c r="JE22" s="25">
        <v>966</v>
      </c>
      <c r="JF22" s="25">
        <v>7129</v>
      </c>
      <c r="JG22" s="25">
        <v>6680</v>
      </c>
      <c r="JH22" s="25">
        <v>1277</v>
      </c>
      <c r="JI22" s="25">
        <v>458</v>
      </c>
      <c r="JJ22" s="25">
        <v>2965</v>
      </c>
      <c r="JK22" s="25">
        <v>3015</v>
      </c>
      <c r="JL22" s="25">
        <v>6806</v>
      </c>
      <c r="JM22" s="25">
        <v>2097</v>
      </c>
      <c r="JN22" s="25">
        <v>993</v>
      </c>
      <c r="JO22" s="25">
        <v>2386</v>
      </c>
      <c r="JP22" s="25">
        <v>4060</v>
      </c>
      <c r="JQ22" s="25">
        <v>8112</v>
      </c>
      <c r="JR22" s="25">
        <v>3829</v>
      </c>
      <c r="JS22" s="25">
        <v>7458</v>
      </c>
      <c r="JT22" s="25">
        <v>9549</v>
      </c>
      <c r="JU22" s="25">
        <v>141</v>
      </c>
      <c r="JV22" s="25">
        <v>9534</v>
      </c>
      <c r="JW22" s="25">
        <v>3786</v>
      </c>
      <c r="JX22" s="25">
        <v>5656</v>
      </c>
      <c r="JY22" s="25">
        <v>3225</v>
      </c>
      <c r="JZ22" s="25">
        <v>280</v>
      </c>
      <c r="KA22" s="25">
        <v>8454</v>
      </c>
      <c r="KB22" s="25">
        <v>5272</v>
      </c>
      <c r="KC22" s="25">
        <v>4220</v>
      </c>
      <c r="KD22" s="25">
        <v>8242</v>
      </c>
      <c r="KE22" s="25">
        <v>9215</v>
      </c>
      <c r="KF22" s="25">
        <v>2258</v>
      </c>
      <c r="KG22" s="25">
        <v>3739</v>
      </c>
      <c r="KH22" s="25">
        <v>5658</v>
      </c>
      <c r="KI22" s="25">
        <v>15</v>
      </c>
      <c r="KJ22" s="25">
        <v>4104</v>
      </c>
      <c r="KK22" s="25">
        <v>6442</v>
      </c>
      <c r="KL22" s="25">
        <v>2865</v>
      </c>
      <c r="KM22" s="25">
        <v>7528</v>
      </c>
      <c r="KN22" s="25">
        <v>9504</v>
      </c>
      <c r="KO22" s="26">
        <v>7065</v>
      </c>
      <c r="KP22" s="27">
        <v>56984</v>
      </c>
      <c r="KQ22" s="28">
        <v>66460</v>
      </c>
      <c r="KR22" s="28">
        <v>70496</v>
      </c>
      <c r="KS22" s="28">
        <v>50614</v>
      </c>
      <c r="KT22" s="28">
        <v>78274</v>
      </c>
      <c r="KU22" s="28">
        <v>62891</v>
      </c>
      <c r="KV22" s="28">
        <v>66766</v>
      </c>
      <c r="KW22" s="28">
        <v>70573</v>
      </c>
      <c r="KX22" s="28">
        <v>59342</v>
      </c>
      <c r="KY22" s="28">
        <v>74010</v>
      </c>
      <c r="KZ22" s="28">
        <v>61729</v>
      </c>
      <c r="LA22" s="28">
        <v>56977</v>
      </c>
      <c r="LB22" s="28">
        <v>64984</v>
      </c>
      <c r="LC22" s="28">
        <v>44843</v>
      </c>
      <c r="LD22" s="28">
        <v>48073</v>
      </c>
      <c r="LE22" s="28">
        <v>79511</v>
      </c>
      <c r="LF22" s="28">
        <v>95629</v>
      </c>
      <c r="LG22" s="28">
        <v>65428</v>
      </c>
      <c r="LH22" s="28">
        <v>88817</v>
      </c>
      <c r="LI22" s="28">
        <v>65171</v>
      </c>
      <c r="LJ22" s="28">
        <v>46049</v>
      </c>
      <c r="LK22" s="28">
        <v>72450</v>
      </c>
      <c r="LL22" s="28">
        <v>87659</v>
      </c>
      <c r="LM22" s="28">
        <v>85559</v>
      </c>
      <c r="LN22" s="28">
        <v>81223</v>
      </c>
      <c r="LO22" s="28">
        <v>94833</v>
      </c>
      <c r="LP22" s="28">
        <v>66118</v>
      </c>
      <c r="LQ22" s="28">
        <v>57498</v>
      </c>
      <c r="LR22" s="28">
        <v>94340</v>
      </c>
      <c r="LS22" s="28">
        <v>83245</v>
      </c>
      <c r="LT22" s="28">
        <v>78568</v>
      </c>
      <c r="LU22" s="28">
        <v>102361</v>
      </c>
      <c r="LV22" s="28">
        <v>63935</v>
      </c>
      <c r="LW22" s="28">
        <v>71790</v>
      </c>
      <c r="LX22" s="28">
        <v>43014</v>
      </c>
      <c r="LY22" s="28">
        <v>77808</v>
      </c>
      <c r="LZ22" s="28">
        <v>75848</v>
      </c>
      <c r="MA22" s="28">
        <v>72687</v>
      </c>
      <c r="MB22" s="28">
        <v>58605</v>
      </c>
      <c r="MC22" s="28">
        <v>64126</v>
      </c>
      <c r="MD22" s="28">
        <v>53869</v>
      </c>
      <c r="ME22" s="28">
        <v>67882</v>
      </c>
      <c r="MF22" s="28">
        <v>64730</v>
      </c>
      <c r="MG22" s="28">
        <v>89365</v>
      </c>
      <c r="MH22" s="28">
        <v>79010</v>
      </c>
      <c r="MI22" s="28">
        <v>46103</v>
      </c>
      <c r="MJ22" s="28">
        <v>53973</v>
      </c>
      <c r="MK22" s="28">
        <v>55637</v>
      </c>
      <c r="ML22" s="28">
        <v>77389</v>
      </c>
      <c r="MM22" s="28">
        <v>60246</v>
      </c>
      <c r="MN22" s="28">
        <v>97009</v>
      </c>
      <c r="MO22" s="28">
        <v>73098</v>
      </c>
      <c r="MP22" s="28">
        <v>38035</v>
      </c>
      <c r="MQ22" s="28">
        <v>47387</v>
      </c>
      <c r="MR22" s="28">
        <v>60163</v>
      </c>
      <c r="MS22" s="28">
        <v>15484</v>
      </c>
      <c r="MT22" s="28">
        <v>17895</v>
      </c>
      <c r="MU22" s="28">
        <v>42654</v>
      </c>
      <c r="MV22" s="28">
        <v>77770</v>
      </c>
      <c r="MW22" s="28">
        <v>54263</v>
      </c>
      <c r="MX22" s="28">
        <v>26324</v>
      </c>
      <c r="MY22" s="28">
        <v>20574</v>
      </c>
      <c r="MZ22" s="28">
        <v>52237</v>
      </c>
      <c r="NA22" s="28">
        <v>33141</v>
      </c>
      <c r="NB22" s="28">
        <v>28933</v>
      </c>
      <c r="NC22" s="28">
        <v>52652</v>
      </c>
      <c r="ND22" s="28">
        <v>44808</v>
      </c>
      <c r="NE22" s="28">
        <v>20158</v>
      </c>
      <c r="NF22" s="28">
        <v>81613</v>
      </c>
      <c r="NG22" s="28">
        <v>86313</v>
      </c>
      <c r="NH22" s="28">
        <v>24573</v>
      </c>
      <c r="NI22" s="28">
        <v>39852</v>
      </c>
      <c r="NJ22" s="28">
        <v>21567</v>
      </c>
      <c r="NK22" s="28">
        <v>3509</v>
      </c>
      <c r="NL22" s="28">
        <v>94338</v>
      </c>
      <c r="NM22" s="28">
        <v>16924</v>
      </c>
      <c r="NN22" s="28">
        <v>86537</v>
      </c>
      <c r="NO22" s="28">
        <v>32059</v>
      </c>
      <c r="NP22" s="28">
        <v>19029</v>
      </c>
      <c r="NQ22" s="28">
        <v>74753</v>
      </c>
      <c r="NR22" s="28">
        <v>46673</v>
      </c>
      <c r="NS22" s="28">
        <v>82919</v>
      </c>
      <c r="NT22" s="28">
        <v>40344</v>
      </c>
      <c r="NU22" s="28">
        <v>70557</v>
      </c>
      <c r="NV22" s="28">
        <v>65945</v>
      </c>
      <c r="NW22" s="28">
        <v>72452</v>
      </c>
      <c r="NX22" s="28">
        <v>74243</v>
      </c>
      <c r="NY22" s="28">
        <v>37407</v>
      </c>
      <c r="NZ22" s="28">
        <v>84361</v>
      </c>
      <c r="OA22" s="28">
        <v>80071</v>
      </c>
      <c r="OB22" s="28">
        <v>42148</v>
      </c>
      <c r="OC22" s="28">
        <v>72509</v>
      </c>
      <c r="OD22" s="28">
        <v>94249</v>
      </c>
      <c r="OE22" s="28">
        <v>83933</v>
      </c>
      <c r="OF22" s="28">
        <v>22408</v>
      </c>
      <c r="OG22" s="28">
        <v>86019</v>
      </c>
      <c r="OH22" s="28">
        <v>50146</v>
      </c>
      <c r="OI22" s="28">
        <v>35973</v>
      </c>
      <c r="OJ22" s="28">
        <v>75647</v>
      </c>
      <c r="OK22" s="29">
        <v>37469</v>
      </c>
      <c r="OL22" s="24">
        <v>713544</v>
      </c>
      <c r="OM22" s="25">
        <v>648259</v>
      </c>
      <c r="ON22" s="25">
        <v>451005</v>
      </c>
      <c r="OO22" s="25">
        <v>626228</v>
      </c>
      <c r="OP22" s="25">
        <v>731770</v>
      </c>
      <c r="OQ22" s="25">
        <v>607705</v>
      </c>
      <c r="OR22" s="25">
        <v>427460</v>
      </c>
      <c r="OS22" s="25">
        <v>598327</v>
      </c>
      <c r="OT22" s="25">
        <v>522322</v>
      </c>
      <c r="OU22" s="25">
        <v>643829</v>
      </c>
      <c r="OV22" s="25">
        <v>638930</v>
      </c>
      <c r="OW22" s="25">
        <v>572586</v>
      </c>
      <c r="OX22" s="25">
        <v>709451</v>
      </c>
      <c r="OY22" s="25">
        <v>760053</v>
      </c>
      <c r="OZ22" s="25">
        <v>461138</v>
      </c>
      <c r="PA22" s="25">
        <v>694128</v>
      </c>
      <c r="PB22" s="25">
        <v>614515</v>
      </c>
      <c r="PC22" s="25">
        <v>892517</v>
      </c>
      <c r="PD22" s="25">
        <v>903987</v>
      </c>
      <c r="PE22" s="25">
        <v>462819</v>
      </c>
      <c r="PF22" s="25">
        <v>774858</v>
      </c>
      <c r="PG22" s="25">
        <v>1072394</v>
      </c>
      <c r="PH22" s="25">
        <v>700394</v>
      </c>
      <c r="PI22" s="25">
        <v>590646</v>
      </c>
      <c r="PJ22" s="25">
        <v>729299</v>
      </c>
      <c r="PK22" s="25">
        <v>783969</v>
      </c>
      <c r="PL22" s="25">
        <v>830924</v>
      </c>
      <c r="PM22" s="25">
        <v>588397</v>
      </c>
      <c r="PN22" s="25">
        <v>627341</v>
      </c>
      <c r="PO22" s="25">
        <v>691427</v>
      </c>
      <c r="PP22" s="25">
        <v>538621</v>
      </c>
      <c r="PQ22" s="25">
        <v>768262</v>
      </c>
      <c r="PR22" s="25">
        <v>719089</v>
      </c>
      <c r="PS22" s="25">
        <v>697685</v>
      </c>
      <c r="PT22" s="25">
        <v>673159</v>
      </c>
      <c r="PU22" s="25">
        <v>714688</v>
      </c>
      <c r="PV22" s="25">
        <v>670951</v>
      </c>
      <c r="PW22" s="25">
        <v>591638</v>
      </c>
      <c r="PX22" s="25">
        <v>709523</v>
      </c>
      <c r="PY22" s="25">
        <v>417924</v>
      </c>
      <c r="PZ22" s="25">
        <v>687921</v>
      </c>
      <c r="QA22" s="25">
        <v>517750</v>
      </c>
      <c r="QB22" s="25">
        <v>636858</v>
      </c>
      <c r="QC22" s="25">
        <v>677909</v>
      </c>
      <c r="QD22" s="25">
        <v>623807</v>
      </c>
      <c r="QE22" s="25">
        <v>738980</v>
      </c>
      <c r="QF22" s="25">
        <v>827706</v>
      </c>
      <c r="QG22" s="25">
        <v>566742</v>
      </c>
      <c r="QH22" s="25">
        <v>494922</v>
      </c>
      <c r="QI22" s="25">
        <v>667461</v>
      </c>
      <c r="QJ22" s="25">
        <v>700132</v>
      </c>
      <c r="QK22" s="25">
        <v>168532</v>
      </c>
      <c r="QL22" s="25">
        <v>775364</v>
      </c>
      <c r="QM22" s="25">
        <v>722113</v>
      </c>
      <c r="QN22" s="25">
        <v>390060</v>
      </c>
      <c r="QO22" s="25">
        <v>186283</v>
      </c>
      <c r="QP22" s="25">
        <v>880474</v>
      </c>
      <c r="QQ22" s="25">
        <v>128717</v>
      </c>
      <c r="QR22" s="25">
        <v>923456</v>
      </c>
      <c r="QS22" s="25">
        <v>506570</v>
      </c>
      <c r="QT22" s="25">
        <v>900483</v>
      </c>
      <c r="QU22" s="25">
        <v>171330</v>
      </c>
      <c r="QV22" s="25">
        <v>754971</v>
      </c>
      <c r="QW22" s="25">
        <v>933447</v>
      </c>
      <c r="QX22" s="25">
        <v>790887</v>
      </c>
      <c r="QY22" s="25">
        <v>275355</v>
      </c>
      <c r="QZ22" s="25">
        <v>860173</v>
      </c>
      <c r="RA22" s="25">
        <v>94390</v>
      </c>
      <c r="RB22" s="25">
        <v>475267</v>
      </c>
      <c r="RC22" s="25">
        <v>351904</v>
      </c>
      <c r="RD22" s="25">
        <v>793070</v>
      </c>
      <c r="RE22" s="25">
        <v>421236</v>
      </c>
      <c r="RF22" s="25">
        <v>337582</v>
      </c>
      <c r="RG22" s="25">
        <v>655743</v>
      </c>
      <c r="RH22" s="25">
        <v>716436</v>
      </c>
      <c r="RI22" s="25">
        <v>603959</v>
      </c>
      <c r="RJ22" s="25">
        <v>646743</v>
      </c>
      <c r="RK22" s="25">
        <v>165966</v>
      </c>
      <c r="RL22" s="25">
        <v>478101</v>
      </c>
      <c r="RM22" s="25">
        <v>927583</v>
      </c>
      <c r="RN22" s="25">
        <v>656866</v>
      </c>
      <c r="RO22" s="25">
        <v>800612</v>
      </c>
      <c r="RP22" s="25">
        <v>847724</v>
      </c>
      <c r="RQ22" s="25">
        <v>666681</v>
      </c>
      <c r="RR22" s="25">
        <v>862141</v>
      </c>
      <c r="RS22" s="25">
        <v>609016</v>
      </c>
      <c r="RT22" s="25">
        <v>417416</v>
      </c>
      <c r="RU22" s="25">
        <v>747531</v>
      </c>
      <c r="RV22" s="25">
        <v>607742</v>
      </c>
      <c r="RW22" s="25">
        <v>760087</v>
      </c>
      <c r="RX22" s="25">
        <v>132570</v>
      </c>
      <c r="RY22" s="25">
        <v>831941</v>
      </c>
      <c r="RZ22" s="25">
        <v>785323</v>
      </c>
      <c r="SA22" s="25">
        <v>342952</v>
      </c>
      <c r="SB22" s="25">
        <v>275157</v>
      </c>
      <c r="SC22" s="25">
        <v>157815</v>
      </c>
      <c r="SD22" s="25">
        <v>613727</v>
      </c>
      <c r="SE22" s="25">
        <v>87957</v>
      </c>
      <c r="SF22" s="25">
        <v>767821</v>
      </c>
      <c r="SG22" s="26">
        <v>327307</v>
      </c>
      <c r="SH22" s="27">
        <v>6467511</v>
      </c>
      <c r="SI22" s="28">
        <v>6379862</v>
      </c>
      <c r="SJ22" s="28">
        <v>6914075</v>
      </c>
      <c r="SK22" s="28">
        <v>6620232</v>
      </c>
      <c r="SL22" s="28">
        <v>8663957</v>
      </c>
      <c r="SM22" s="28">
        <v>6750376</v>
      </c>
      <c r="SN22" s="28">
        <v>6762694</v>
      </c>
      <c r="SO22" s="28">
        <v>7893852</v>
      </c>
      <c r="SP22" s="28">
        <v>5476871</v>
      </c>
      <c r="SQ22" s="28">
        <v>6271684</v>
      </c>
      <c r="SR22" s="28">
        <v>6034938</v>
      </c>
      <c r="SS22" s="28">
        <v>6157078</v>
      </c>
      <c r="ST22" s="28">
        <v>9926829</v>
      </c>
      <c r="SU22" s="28">
        <v>8878304</v>
      </c>
      <c r="SV22" s="28">
        <v>6120533</v>
      </c>
      <c r="SW22" s="28">
        <v>8095219</v>
      </c>
      <c r="SX22" s="28">
        <v>5744042</v>
      </c>
      <c r="SY22" s="28">
        <v>7156543</v>
      </c>
      <c r="SZ22" s="28">
        <v>5132567</v>
      </c>
      <c r="TA22" s="28">
        <v>6622082</v>
      </c>
      <c r="TB22" s="28">
        <v>11728610</v>
      </c>
      <c r="TC22" s="28">
        <v>4766240</v>
      </c>
      <c r="TD22" s="28">
        <v>7268735</v>
      </c>
      <c r="TE22" s="28">
        <v>8625867</v>
      </c>
      <c r="TF22" s="28">
        <v>7754418</v>
      </c>
      <c r="TG22" s="28">
        <v>5928045</v>
      </c>
      <c r="TH22" s="28">
        <v>3393863</v>
      </c>
      <c r="TI22" s="28">
        <v>4308969</v>
      </c>
      <c r="TJ22" s="28">
        <v>6282068</v>
      </c>
      <c r="TK22" s="28">
        <v>8838628</v>
      </c>
      <c r="TL22" s="28">
        <v>4769916</v>
      </c>
      <c r="TM22" s="28">
        <v>7217659</v>
      </c>
      <c r="TN22" s="28">
        <v>8479430</v>
      </c>
      <c r="TO22" s="28">
        <v>7364873</v>
      </c>
      <c r="TP22" s="28">
        <v>6390681</v>
      </c>
      <c r="TQ22" s="28">
        <v>5657355</v>
      </c>
      <c r="TR22" s="28">
        <v>9614703</v>
      </c>
      <c r="TS22" s="28">
        <v>7756509</v>
      </c>
      <c r="TT22" s="28">
        <v>8240557</v>
      </c>
      <c r="TU22" s="28">
        <v>6475279</v>
      </c>
      <c r="TV22" s="28">
        <v>6779052</v>
      </c>
      <c r="TW22" s="28">
        <v>6372775</v>
      </c>
      <c r="TX22" s="28">
        <v>6439469</v>
      </c>
      <c r="TY22" s="28">
        <v>4810749</v>
      </c>
      <c r="TZ22" s="28">
        <v>6759529</v>
      </c>
      <c r="UA22" s="28">
        <v>5924222</v>
      </c>
      <c r="UB22" s="28">
        <v>6492158</v>
      </c>
      <c r="UC22" s="28">
        <v>5819960</v>
      </c>
      <c r="UD22" s="28">
        <v>8465793</v>
      </c>
      <c r="UE22" s="28">
        <v>5103289</v>
      </c>
      <c r="UF22" s="28">
        <v>2492593</v>
      </c>
      <c r="UG22" s="28">
        <v>2200300</v>
      </c>
      <c r="UH22" s="28">
        <v>2372070</v>
      </c>
      <c r="UI22" s="28">
        <v>7391430</v>
      </c>
      <c r="UJ22" s="28">
        <v>2346194</v>
      </c>
      <c r="UK22" s="28">
        <v>5900402</v>
      </c>
      <c r="UL22" s="28">
        <v>4584903</v>
      </c>
      <c r="UM22" s="28">
        <v>3396225</v>
      </c>
      <c r="UN22" s="28">
        <v>6219427</v>
      </c>
      <c r="UO22" s="28">
        <v>491412</v>
      </c>
      <c r="UP22" s="28">
        <v>1547312</v>
      </c>
      <c r="UQ22" s="28">
        <v>709016</v>
      </c>
      <c r="UR22" s="28">
        <v>8087128</v>
      </c>
      <c r="US22" s="28">
        <v>5730093</v>
      </c>
      <c r="UT22" s="28">
        <v>5704500</v>
      </c>
      <c r="UU22" s="28">
        <v>5782912</v>
      </c>
      <c r="UV22" s="28">
        <v>8473863</v>
      </c>
      <c r="UW22" s="28">
        <v>9835522</v>
      </c>
      <c r="UX22" s="28">
        <v>4244828</v>
      </c>
      <c r="UY22" s="28">
        <v>2345872</v>
      </c>
      <c r="UZ22" s="28">
        <v>532495</v>
      </c>
      <c r="VA22" s="28">
        <v>6192302</v>
      </c>
      <c r="VB22" s="28">
        <v>7631992</v>
      </c>
      <c r="VC22" s="28">
        <v>8889910</v>
      </c>
      <c r="VD22" s="28">
        <v>7714552</v>
      </c>
      <c r="VE22" s="28">
        <v>4817151</v>
      </c>
      <c r="VF22" s="28">
        <v>4356722</v>
      </c>
      <c r="VG22" s="28">
        <v>8589338</v>
      </c>
      <c r="VH22" s="28">
        <v>1984349</v>
      </c>
      <c r="VI22" s="28">
        <v>305929</v>
      </c>
      <c r="VJ22" s="28">
        <v>651442</v>
      </c>
      <c r="VK22" s="28">
        <v>8976777</v>
      </c>
      <c r="VL22" s="28">
        <v>5309690</v>
      </c>
      <c r="VM22" s="28">
        <v>2153847</v>
      </c>
      <c r="VN22" s="28">
        <v>1789139</v>
      </c>
      <c r="VO22" s="28">
        <v>7382617</v>
      </c>
      <c r="VP22" s="28">
        <v>9884663</v>
      </c>
      <c r="VQ22" s="28">
        <v>8003118</v>
      </c>
      <c r="VR22" s="28">
        <v>1822992</v>
      </c>
      <c r="VS22" s="28">
        <v>518494</v>
      </c>
      <c r="VT22" s="28">
        <v>3052928</v>
      </c>
      <c r="VU22" s="28">
        <v>1399630</v>
      </c>
      <c r="VV22" s="28">
        <v>2949806</v>
      </c>
      <c r="VW22" s="28">
        <v>4958925</v>
      </c>
      <c r="VX22" s="28">
        <v>7640782</v>
      </c>
      <c r="VY22" s="28">
        <v>1094349</v>
      </c>
      <c r="VZ22" s="28">
        <v>9255186</v>
      </c>
      <c r="WA22" s="28">
        <v>1972540</v>
      </c>
      <c r="WB22" s="28">
        <v>1867049</v>
      </c>
      <c r="WC22" s="29">
        <v>4742213</v>
      </c>
      <c r="WD22" s="24">
        <v>811623823</v>
      </c>
      <c r="WE22" s="25">
        <v>614722253</v>
      </c>
      <c r="WF22" s="25">
        <v>68040088</v>
      </c>
      <c r="WG22" s="25">
        <v>486118645</v>
      </c>
      <c r="WH22" s="25">
        <v>70773267</v>
      </c>
      <c r="WI22" s="25">
        <v>715574841</v>
      </c>
      <c r="WJ22" s="25">
        <v>556924701</v>
      </c>
      <c r="WK22" s="25">
        <v>682562476</v>
      </c>
      <c r="WL22" s="25">
        <v>214632737</v>
      </c>
      <c r="WM22" s="25">
        <v>678501115</v>
      </c>
      <c r="WN22" s="25">
        <v>717598781</v>
      </c>
      <c r="WO22" s="25">
        <v>735898179</v>
      </c>
      <c r="WP22" s="25">
        <v>702122672</v>
      </c>
      <c r="WQ22" s="25">
        <v>374526653</v>
      </c>
      <c r="WR22" s="25">
        <v>669948935</v>
      </c>
      <c r="WS22" s="25">
        <v>608254608</v>
      </c>
      <c r="WT22" s="25">
        <v>265248408</v>
      </c>
      <c r="WU22" s="25">
        <v>648800423</v>
      </c>
      <c r="WV22" s="25">
        <v>77502970</v>
      </c>
      <c r="WW22" s="25">
        <v>511156155</v>
      </c>
      <c r="WX22" s="25">
        <v>280655498</v>
      </c>
      <c r="WY22" s="25">
        <v>787678930</v>
      </c>
      <c r="WZ22" s="25">
        <v>605912659</v>
      </c>
      <c r="XA22" s="25">
        <v>152220506</v>
      </c>
      <c r="XB22" s="25">
        <v>161449112</v>
      </c>
      <c r="XC22" s="25">
        <v>224566212</v>
      </c>
      <c r="XD22" s="25">
        <v>336052059</v>
      </c>
      <c r="XE22" s="25">
        <v>503265181</v>
      </c>
      <c r="XF22" s="25">
        <v>766045950</v>
      </c>
      <c r="XG22" s="25">
        <v>426597672</v>
      </c>
      <c r="XH22" s="25">
        <v>698864136</v>
      </c>
      <c r="XI22" s="25">
        <v>477876969</v>
      </c>
      <c r="XJ22" s="25">
        <v>253994782</v>
      </c>
      <c r="XK22" s="25">
        <v>420776410</v>
      </c>
      <c r="XL22" s="25">
        <v>536172444</v>
      </c>
      <c r="XM22" s="25">
        <v>885267573</v>
      </c>
      <c r="XN22" s="25">
        <v>869956307</v>
      </c>
      <c r="XO22" s="25">
        <v>416310143</v>
      </c>
      <c r="XP22" s="25">
        <v>818449002</v>
      </c>
      <c r="XQ22" s="25">
        <v>589568911</v>
      </c>
      <c r="XR22" s="25">
        <v>729862924</v>
      </c>
      <c r="XS22" s="25">
        <v>687323780</v>
      </c>
      <c r="XT22" s="25">
        <v>315708622</v>
      </c>
      <c r="XU22" s="25">
        <v>616871444</v>
      </c>
      <c r="XV22" s="25">
        <v>951679616</v>
      </c>
      <c r="XW22" s="25">
        <v>490647495</v>
      </c>
      <c r="XX22" s="25">
        <v>61357148</v>
      </c>
      <c r="XY22" s="25">
        <v>20155836</v>
      </c>
      <c r="XZ22" s="25">
        <v>225781193</v>
      </c>
      <c r="YA22" s="25">
        <v>895518637</v>
      </c>
      <c r="YB22" s="25">
        <v>35483217</v>
      </c>
      <c r="YC22" s="25">
        <v>83221173</v>
      </c>
      <c r="YD22" s="25">
        <v>75184706</v>
      </c>
      <c r="YE22" s="25">
        <v>96862227</v>
      </c>
      <c r="YF22" s="25">
        <v>85889176</v>
      </c>
      <c r="YG22" s="25">
        <v>61702830</v>
      </c>
      <c r="YH22" s="25">
        <v>57871987</v>
      </c>
      <c r="YI22" s="25">
        <v>15299099</v>
      </c>
      <c r="YJ22" s="25">
        <v>57070682</v>
      </c>
      <c r="YK22" s="25">
        <v>82151562</v>
      </c>
      <c r="YL22" s="25">
        <v>83014838</v>
      </c>
      <c r="YM22" s="25">
        <v>69169467</v>
      </c>
      <c r="YN22" s="25">
        <v>76554075</v>
      </c>
      <c r="YO22" s="25">
        <v>23710143</v>
      </c>
      <c r="YP22" s="25">
        <v>80640670</v>
      </c>
      <c r="YQ22" s="25">
        <v>90417836</v>
      </c>
      <c r="YR22" s="25">
        <v>33221019</v>
      </c>
      <c r="YS22" s="25">
        <v>688887</v>
      </c>
      <c r="YT22" s="25">
        <v>60949847</v>
      </c>
      <c r="YU22" s="25">
        <v>43970291</v>
      </c>
      <c r="YV22" s="25">
        <v>80846498</v>
      </c>
      <c r="YW22" s="25">
        <v>33802529</v>
      </c>
      <c r="YX22" s="25">
        <v>66793093</v>
      </c>
      <c r="YY22" s="25">
        <v>10730937</v>
      </c>
      <c r="YZ22" s="25">
        <v>78608892</v>
      </c>
      <c r="ZA22" s="25">
        <v>87127666</v>
      </c>
      <c r="ZB22" s="25">
        <v>66826090</v>
      </c>
      <c r="ZC22" s="25">
        <v>26683736</v>
      </c>
      <c r="ZD22" s="25">
        <v>73198776</v>
      </c>
      <c r="ZE22" s="25">
        <v>8180214</v>
      </c>
      <c r="ZF22" s="25">
        <v>24527569</v>
      </c>
      <c r="ZG22" s="25">
        <v>38981319</v>
      </c>
      <c r="ZH22" s="25">
        <v>96492834</v>
      </c>
      <c r="ZI22" s="25">
        <v>71146437</v>
      </c>
      <c r="ZJ22" s="25">
        <v>77353116</v>
      </c>
      <c r="ZK22" s="25">
        <v>50111951</v>
      </c>
      <c r="ZL22" s="25">
        <v>39733447</v>
      </c>
      <c r="ZM22" s="25">
        <v>45678022</v>
      </c>
      <c r="ZN22" s="25">
        <v>67910766</v>
      </c>
      <c r="ZO22" s="25">
        <v>50297015</v>
      </c>
      <c r="ZP22" s="25">
        <v>758126</v>
      </c>
      <c r="ZQ22" s="25">
        <v>9182403</v>
      </c>
      <c r="ZR22" s="25">
        <v>2481835</v>
      </c>
      <c r="ZS22" s="25">
        <v>12616516</v>
      </c>
      <c r="ZT22" s="25">
        <v>88538451</v>
      </c>
      <c r="ZU22" s="25">
        <v>90703165</v>
      </c>
      <c r="ZV22" s="25">
        <v>67661496</v>
      </c>
      <c r="ZW22" s="25">
        <v>20563265</v>
      </c>
      <c r="ZX22" s="25">
        <v>42412369</v>
      </c>
      <c r="ZY22" s="26">
        <v>91203755</v>
      </c>
      <c r="ZZ22" s="27">
        <v>45348205</v>
      </c>
      <c r="AAA22" s="28">
        <v>860196675</v>
      </c>
      <c r="AAB22" s="28">
        <v>42538703</v>
      </c>
      <c r="AAC22" s="28">
        <v>853680297</v>
      </c>
      <c r="AAD22" s="28">
        <v>660045151</v>
      </c>
      <c r="AAE22" s="28">
        <v>786732689</v>
      </c>
      <c r="AAF22" s="28">
        <v>394884496</v>
      </c>
      <c r="AAG22" s="28">
        <v>697146256</v>
      </c>
      <c r="AAH22" s="28">
        <v>844867331</v>
      </c>
      <c r="AAI22" s="28">
        <v>970241157</v>
      </c>
      <c r="AAJ22" s="28">
        <v>710520023</v>
      </c>
      <c r="AAK22" s="28">
        <v>50808365</v>
      </c>
      <c r="AAL22" s="28">
        <v>578942778</v>
      </c>
      <c r="AAM22" s="28">
        <v>210851707</v>
      </c>
      <c r="AAN22" s="28">
        <v>854816998</v>
      </c>
      <c r="AAO22" s="28">
        <v>465361038</v>
      </c>
      <c r="AAP22" s="28">
        <v>29462293</v>
      </c>
      <c r="AAQ22" s="28">
        <v>712419834</v>
      </c>
      <c r="AAR22" s="28">
        <v>905809896</v>
      </c>
      <c r="AAS22" s="28">
        <v>565948907</v>
      </c>
      <c r="AAT22" s="28">
        <v>704299339</v>
      </c>
      <c r="AAU22" s="28">
        <v>483160977</v>
      </c>
      <c r="AAV22" s="28">
        <v>659389231</v>
      </c>
      <c r="AAW22" s="28">
        <v>117506724</v>
      </c>
      <c r="AAX22" s="28">
        <v>69645808</v>
      </c>
      <c r="AAY22" s="28">
        <v>150923470</v>
      </c>
      <c r="AAZ22" s="28">
        <v>380065617</v>
      </c>
      <c r="ABA22" s="28">
        <v>884035909</v>
      </c>
      <c r="ABB22" s="28">
        <v>226912051</v>
      </c>
      <c r="ABC22" s="28">
        <v>583143127</v>
      </c>
      <c r="ABD22" s="28">
        <v>289068731</v>
      </c>
      <c r="ABE22" s="28">
        <v>180854967</v>
      </c>
      <c r="ABF22" s="28">
        <v>313651947</v>
      </c>
      <c r="ABG22" s="28">
        <v>365000953</v>
      </c>
      <c r="ABH22" s="28">
        <v>917626396</v>
      </c>
      <c r="ABI22" s="28">
        <v>470780456</v>
      </c>
      <c r="ABJ22" s="28">
        <v>393369657</v>
      </c>
      <c r="ABK22" s="28">
        <v>707875561</v>
      </c>
      <c r="ABL22" s="28">
        <v>958901677</v>
      </c>
      <c r="ABM22" s="28">
        <v>272638703</v>
      </c>
      <c r="ABN22" s="28">
        <v>922778893</v>
      </c>
      <c r="ABO22" s="28">
        <v>93015191</v>
      </c>
      <c r="ABP22" s="28">
        <v>6713058</v>
      </c>
      <c r="ABQ22" s="28">
        <v>823430577</v>
      </c>
      <c r="ABR22" s="28">
        <v>650129529</v>
      </c>
      <c r="ABS22" s="28">
        <v>757713313</v>
      </c>
      <c r="ABT22" s="28">
        <v>94425</v>
      </c>
      <c r="ABU22" s="28">
        <v>808423138</v>
      </c>
      <c r="ABV22" s="28">
        <v>905683485</v>
      </c>
      <c r="ABW22" s="28">
        <v>798864362</v>
      </c>
      <c r="ABX22" s="28">
        <v>10464002</v>
      </c>
      <c r="ABY22" s="28">
        <v>159338454</v>
      </c>
      <c r="ABZ22" s="28">
        <v>243892012</v>
      </c>
      <c r="ACA22" s="28">
        <v>909528056</v>
      </c>
      <c r="ACB22" s="28">
        <v>223118541</v>
      </c>
      <c r="ACC22" s="28">
        <v>6854149</v>
      </c>
      <c r="ACD22" s="28">
        <v>905828311</v>
      </c>
      <c r="ACE22" s="28">
        <v>361070159</v>
      </c>
      <c r="ACF22" s="28">
        <v>561035405</v>
      </c>
      <c r="ACG22" s="28">
        <v>301072567</v>
      </c>
      <c r="ACH22" s="28">
        <v>188215292</v>
      </c>
      <c r="ACI22" s="28">
        <v>658832892</v>
      </c>
      <c r="ACJ22" s="28">
        <v>948055109</v>
      </c>
      <c r="ACK22" s="28">
        <v>569732903</v>
      </c>
      <c r="ACL22" s="28">
        <v>748386772</v>
      </c>
      <c r="ACM22" s="28">
        <v>786250910</v>
      </c>
      <c r="ACN22" s="28">
        <v>754047093</v>
      </c>
      <c r="ACO22" s="28">
        <v>40928851</v>
      </c>
      <c r="ACP22" s="28">
        <v>739802228</v>
      </c>
      <c r="ACQ22" s="28">
        <v>110582987</v>
      </c>
      <c r="ACR22" s="28">
        <v>752247544</v>
      </c>
      <c r="ACS22" s="28">
        <v>984687975</v>
      </c>
      <c r="ACT22" s="28">
        <v>912855553</v>
      </c>
      <c r="ACU22" s="28">
        <v>511620982</v>
      </c>
      <c r="ACV22" s="28">
        <v>910588247</v>
      </c>
      <c r="ACW22" s="28">
        <v>289268035</v>
      </c>
      <c r="ACX22" s="28">
        <v>863910567</v>
      </c>
      <c r="ACY22" s="28">
        <v>461115610</v>
      </c>
      <c r="ACZ22" s="28">
        <v>218784380</v>
      </c>
      <c r="ADA22" s="28">
        <v>610498749</v>
      </c>
      <c r="ADB22" s="28">
        <v>80533554</v>
      </c>
      <c r="ADC22" s="28">
        <v>826486392</v>
      </c>
      <c r="ADD22" s="28">
        <v>520288120</v>
      </c>
      <c r="ADE22" s="28">
        <v>418344528</v>
      </c>
      <c r="ADF22" s="28">
        <v>36516267</v>
      </c>
      <c r="ADG22" s="28">
        <v>795294531</v>
      </c>
      <c r="ADH22" s="28">
        <v>197814525</v>
      </c>
      <c r="ADI22" s="28">
        <v>573795905</v>
      </c>
      <c r="ADJ22" s="28">
        <v>185446775</v>
      </c>
      <c r="ADK22" s="28">
        <v>470757327</v>
      </c>
      <c r="ADL22" s="28">
        <v>989352038</v>
      </c>
      <c r="ADM22" s="28">
        <v>893302158</v>
      </c>
      <c r="ADN22" s="28">
        <v>457040257</v>
      </c>
      <c r="ADO22" s="28">
        <v>879040789</v>
      </c>
      <c r="ADP22" s="28">
        <v>111380102</v>
      </c>
      <c r="ADQ22" s="28">
        <v>853081827</v>
      </c>
      <c r="ADR22" s="28">
        <v>81588978</v>
      </c>
      <c r="ADS22" s="28">
        <v>337040193</v>
      </c>
      <c r="ADT22" s="28">
        <v>549265993</v>
      </c>
      <c r="ADU22" s="29">
        <v>8886270</v>
      </c>
    </row>
    <row r="23" spans="2:801" hidden="1" x14ac:dyDescent="0.2">
      <c r="B23" s="24">
        <v>51</v>
      </c>
      <c r="C23" s="25">
        <v>62</v>
      </c>
      <c r="D23" s="25">
        <v>66</v>
      </c>
      <c r="E23" s="25">
        <v>63</v>
      </c>
      <c r="F23" s="25">
        <v>80</v>
      </c>
      <c r="G23" s="25">
        <v>66</v>
      </c>
      <c r="H23" s="25">
        <v>67</v>
      </c>
      <c r="I23" s="25">
        <v>94</v>
      </c>
      <c r="J23" s="25">
        <v>76</v>
      </c>
      <c r="K23" s="25">
        <v>57</v>
      </c>
      <c r="L23" s="25">
        <v>64</v>
      </c>
      <c r="M23" s="25">
        <v>101</v>
      </c>
      <c r="N23" s="25">
        <v>95</v>
      </c>
      <c r="O23" s="25">
        <v>69</v>
      </c>
      <c r="P23" s="25">
        <v>73</v>
      </c>
      <c r="Q23" s="25">
        <v>56</v>
      </c>
      <c r="R23" s="25">
        <v>52</v>
      </c>
      <c r="S23" s="25">
        <v>105</v>
      </c>
      <c r="T23" s="25">
        <v>81</v>
      </c>
      <c r="U23" s="25">
        <v>68</v>
      </c>
      <c r="V23" s="25">
        <v>59</v>
      </c>
      <c r="W23" s="25">
        <v>66</v>
      </c>
      <c r="X23" s="25">
        <v>66</v>
      </c>
      <c r="Y23" s="25">
        <v>69</v>
      </c>
      <c r="Z23" s="25">
        <v>83</v>
      </c>
      <c r="AA23" s="25">
        <v>75</v>
      </c>
      <c r="AB23" s="25">
        <v>80</v>
      </c>
      <c r="AC23" s="25">
        <v>67</v>
      </c>
      <c r="AD23" s="25">
        <v>52</v>
      </c>
      <c r="AE23" s="25">
        <v>65</v>
      </c>
      <c r="AF23" s="25">
        <v>58</v>
      </c>
      <c r="AG23" s="25">
        <v>48</v>
      </c>
      <c r="AH23" s="25">
        <v>95</v>
      </c>
      <c r="AI23" s="25">
        <v>82</v>
      </c>
      <c r="AJ23" s="25">
        <v>88</v>
      </c>
      <c r="AK23" s="25">
        <v>62</v>
      </c>
      <c r="AL23" s="25">
        <v>70</v>
      </c>
      <c r="AM23" s="25">
        <v>63</v>
      </c>
      <c r="AN23" s="25">
        <v>79</v>
      </c>
      <c r="AO23" s="25">
        <v>94</v>
      </c>
      <c r="AP23" s="25">
        <v>73</v>
      </c>
      <c r="AQ23" s="25">
        <v>89</v>
      </c>
      <c r="AR23" s="25">
        <v>63</v>
      </c>
      <c r="AS23" s="25">
        <v>71</v>
      </c>
      <c r="AT23" s="25">
        <v>50</v>
      </c>
      <c r="AU23" s="25">
        <v>72</v>
      </c>
      <c r="AV23" s="25">
        <v>59</v>
      </c>
      <c r="AW23" s="25">
        <v>59</v>
      </c>
      <c r="AX23" s="25">
        <v>81</v>
      </c>
      <c r="AY23" s="25">
        <v>86</v>
      </c>
      <c r="AZ23" s="25">
        <v>60</v>
      </c>
      <c r="BA23" s="25">
        <v>83</v>
      </c>
      <c r="BB23" s="25">
        <v>37</v>
      </c>
      <c r="BC23" s="25">
        <v>93</v>
      </c>
      <c r="BD23" s="25">
        <v>71</v>
      </c>
      <c r="BE23" s="25">
        <v>87</v>
      </c>
      <c r="BF23" s="25">
        <v>7</v>
      </c>
      <c r="BG23" s="25">
        <v>44</v>
      </c>
      <c r="BH23" s="25">
        <v>1</v>
      </c>
      <c r="BI23" s="25">
        <v>4</v>
      </c>
      <c r="BJ23" s="25">
        <v>71</v>
      </c>
      <c r="BK23" s="25">
        <v>18</v>
      </c>
      <c r="BL23" s="25">
        <v>86</v>
      </c>
      <c r="BM23" s="25">
        <v>42</v>
      </c>
      <c r="BN23" s="25">
        <v>34</v>
      </c>
      <c r="BO23" s="25">
        <v>53</v>
      </c>
      <c r="BP23" s="25">
        <v>57</v>
      </c>
      <c r="BQ23" s="25">
        <v>88</v>
      </c>
      <c r="BR23" s="25">
        <v>76</v>
      </c>
      <c r="BS23" s="25">
        <v>28</v>
      </c>
      <c r="BT23" s="25">
        <v>7</v>
      </c>
      <c r="BU23" s="25">
        <v>67</v>
      </c>
      <c r="BV23" s="25">
        <v>17</v>
      </c>
      <c r="BW23" s="25">
        <v>97</v>
      </c>
      <c r="BX23" s="25">
        <v>2</v>
      </c>
      <c r="BY23" s="25">
        <v>21</v>
      </c>
      <c r="BZ23" s="25">
        <v>12</v>
      </c>
      <c r="CA23" s="25">
        <v>82</v>
      </c>
      <c r="CB23" s="25">
        <v>56</v>
      </c>
      <c r="CC23" s="25">
        <v>83</v>
      </c>
      <c r="CD23" s="25">
        <v>59</v>
      </c>
      <c r="CE23" s="25">
        <v>65</v>
      </c>
      <c r="CF23" s="25">
        <v>8</v>
      </c>
      <c r="CG23" s="25">
        <v>65</v>
      </c>
      <c r="CH23" s="25">
        <v>92</v>
      </c>
      <c r="CI23" s="25">
        <v>45</v>
      </c>
      <c r="CJ23" s="25">
        <v>93</v>
      </c>
      <c r="CK23" s="25">
        <v>12</v>
      </c>
      <c r="CL23" s="25">
        <v>19</v>
      </c>
      <c r="CM23" s="25">
        <v>99</v>
      </c>
      <c r="CN23" s="25">
        <v>41</v>
      </c>
      <c r="CO23" s="25">
        <v>73</v>
      </c>
      <c r="CP23" s="25">
        <v>22</v>
      </c>
      <c r="CQ23" s="25">
        <v>67</v>
      </c>
      <c r="CR23" s="25">
        <v>84</v>
      </c>
      <c r="CS23" s="25">
        <v>80</v>
      </c>
      <c r="CT23" s="25">
        <v>15</v>
      </c>
      <c r="CU23" s="25">
        <v>71</v>
      </c>
      <c r="CV23" s="25">
        <v>28</v>
      </c>
      <c r="CW23" s="26">
        <v>96</v>
      </c>
      <c r="CX23" s="27">
        <v>734</v>
      </c>
      <c r="CY23" s="28">
        <v>821</v>
      </c>
      <c r="CZ23" s="28">
        <v>622</v>
      </c>
      <c r="DA23" s="28">
        <v>791</v>
      </c>
      <c r="DB23" s="28">
        <v>591</v>
      </c>
      <c r="DC23" s="28">
        <v>572</v>
      </c>
      <c r="DD23" s="28">
        <v>656</v>
      </c>
      <c r="DE23" s="28">
        <v>725</v>
      </c>
      <c r="DF23" s="28">
        <v>696</v>
      </c>
      <c r="DG23" s="28">
        <v>569</v>
      </c>
      <c r="DH23" s="28">
        <v>781</v>
      </c>
      <c r="DI23" s="28">
        <v>712</v>
      </c>
      <c r="DJ23" s="28">
        <v>679</v>
      </c>
      <c r="DK23" s="28">
        <v>694</v>
      </c>
      <c r="DL23" s="28">
        <v>601</v>
      </c>
      <c r="DM23" s="28">
        <v>650</v>
      </c>
      <c r="DN23" s="28">
        <v>612</v>
      </c>
      <c r="DO23" s="28">
        <v>925</v>
      </c>
      <c r="DP23" s="28">
        <v>914</v>
      </c>
      <c r="DQ23" s="28">
        <v>685</v>
      </c>
      <c r="DR23" s="28">
        <v>738</v>
      </c>
      <c r="DS23" s="28">
        <v>746</v>
      </c>
      <c r="DT23" s="28">
        <v>784</v>
      </c>
      <c r="DU23" s="28">
        <v>935</v>
      </c>
      <c r="DV23" s="28">
        <v>899</v>
      </c>
      <c r="DW23" s="28">
        <v>981</v>
      </c>
      <c r="DX23" s="28">
        <v>474</v>
      </c>
      <c r="DY23" s="28">
        <v>678</v>
      </c>
      <c r="DZ23" s="28">
        <v>904</v>
      </c>
      <c r="EA23" s="28">
        <v>558</v>
      </c>
      <c r="EB23" s="28">
        <v>627</v>
      </c>
      <c r="EC23" s="28">
        <v>639</v>
      </c>
      <c r="ED23" s="28">
        <v>816</v>
      </c>
      <c r="EE23" s="28">
        <v>697</v>
      </c>
      <c r="EF23" s="28">
        <v>792</v>
      </c>
      <c r="EG23" s="28">
        <v>645</v>
      </c>
      <c r="EH23" s="28">
        <v>926</v>
      </c>
      <c r="EI23" s="28">
        <v>870</v>
      </c>
      <c r="EJ23" s="28">
        <v>419</v>
      </c>
      <c r="EK23" s="28">
        <v>865</v>
      </c>
      <c r="EL23" s="28">
        <v>743</v>
      </c>
      <c r="EM23" s="28">
        <v>924</v>
      </c>
      <c r="EN23" s="28">
        <v>443</v>
      </c>
      <c r="EO23" s="28">
        <v>584</v>
      </c>
      <c r="EP23" s="28">
        <v>612</v>
      </c>
      <c r="EQ23" s="28">
        <v>758</v>
      </c>
      <c r="ER23" s="28">
        <v>463</v>
      </c>
      <c r="ES23" s="28">
        <v>526</v>
      </c>
      <c r="ET23" s="28">
        <v>710</v>
      </c>
      <c r="EU23" s="28">
        <v>907</v>
      </c>
      <c r="EV23" s="28">
        <v>931</v>
      </c>
      <c r="EW23" s="28">
        <v>359</v>
      </c>
      <c r="EX23" s="28">
        <v>144</v>
      </c>
      <c r="EY23" s="28">
        <v>615</v>
      </c>
      <c r="EZ23" s="28">
        <v>942</v>
      </c>
      <c r="FA23" s="28">
        <v>854</v>
      </c>
      <c r="FB23" s="28">
        <v>782</v>
      </c>
      <c r="FC23" s="28">
        <v>592</v>
      </c>
      <c r="FD23" s="28">
        <v>843</v>
      </c>
      <c r="FE23" s="28">
        <v>940</v>
      </c>
      <c r="FF23" s="28">
        <v>864</v>
      </c>
      <c r="FG23" s="28">
        <v>656</v>
      </c>
      <c r="FH23" s="28">
        <v>223</v>
      </c>
      <c r="FI23" s="28">
        <v>800</v>
      </c>
      <c r="FJ23" s="28">
        <v>947</v>
      </c>
      <c r="FK23" s="28">
        <v>585</v>
      </c>
      <c r="FL23" s="28">
        <v>951</v>
      </c>
      <c r="FM23" s="28">
        <v>870</v>
      </c>
      <c r="FN23" s="28">
        <v>550</v>
      </c>
      <c r="FO23" s="28">
        <v>838</v>
      </c>
      <c r="FP23" s="28">
        <v>886</v>
      </c>
      <c r="FQ23" s="28">
        <v>702</v>
      </c>
      <c r="FR23" s="28">
        <v>823</v>
      </c>
      <c r="FS23" s="28">
        <v>380</v>
      </c>
      <c r="FT23" s="28">
        <v>34</v>
      </c>
      <c r="FU23" s="28">
        <v>14</v>
      </c>
      <c r="FV23" s="28">
        <v>308</v>
      </c>
      <c r="FW23" s="28">
        <v>818</v>
      </c>
      <c r="FX23" s="28">
        <v>825</v>
      </c>
      <c r="FY23" s="28">
        <v>317</v>
      </c>
      <c r="FZ23" s="28">
        <v>779</v>
      </c>
      <c r="GA23" s="28">
        <v>666</v>
      </c>
      <c r="GB23" s="28">
        <v>899</v>
      </c>
      <c r="GC23" s="28">
        <v>537</v>
      </c>
      <c r="GD23" s="28">
        <v>494</v>
      </c>
      <c r="GE23" s="28">
        <v>333</v>
      </c>
      <c r="GF23" s="28">
        <v>721</v>
      </c>
      <c r="GG23" s="28">
        <v>122</v>
      </c>
      <c r="GH23" s="28">
        <v>54</v>
      </c>
      <c r="GI23" s="28">
        <v>646</v>
      </c>
      <c r="GJ23" s="28">
        <v>727</v>
      </c>
      <c r="GK23" s="28">
        <v>554</v>
      </c>
      <c r="GL23" s="28">
        <v>765</v>
      </c>
      <c r="GM23" s="28">
        <v>807</v>
      </c>
      <c r="GN23" s="28">
        <v>844</v>
      </c>
      <c r="GO23" s="28">
        <v>94</v>
      </c>
      <c r="GP23" s="28">
        <v>829</v>
      </c>
      <c r="GQ23" s="28">
        <v>202</v>
      </c>
      <c r="GR23" s="28">
        <v>416</v>
      </c>
      <c r="GS23" s="29">
        <v>64</v>
      </c>
      <c r="GT23" s="24">
        <v>9166</v>
      </c>
      <c r="GU23" s="25">
        <v>9039</v>
      </c>
      <c r="GV23" s="25">
        <v>6106</v>
      </c>
      <c r="GW23" s="25">
        <v>7494</v>
      </c>
      <c r="GX23" s="25">
        <v>7168</v>
      </c>
      <c r="GY23" s="25">
        <v>4566</v>
      </c>
      <c r="GZ23" s="25">
        <v>5354</v>
      </c>
      <c r="HA23" s="25">
        <v>6736</v>
      </c>
      <c r="HB23" s="25">
        <v>6216</v>
      </c>
      <c r="HC23" s="25">
        <v>5932</v>
      </c>
      <c r="HD23" s="25">
        <v>7247</v>
      </c>
      <c r="HE23" s="25">
        <v>5604</v>
      </c>
      <c r="HF23" s="25">
        <v>7786</v>
      </c>
      <c r="HG23" s="25">
        <v>7441</v>
      </c>
      <c r="HH23" s="25">
        <v>7128</v>
      </c>
      <c r="HI23" s="25">
        <v>7328</v>
      </c>
      <c r="HJ23" s="25">
        <v>5911</v>
      </c>
      <c r="HK23" s="25">
        <v>7200</v>
      </c>
      <c r="HL23" s="25">
        <v>6741</v>
      </c>
      <c r="HM23" s="25">
        <v>7363</v>
      </c>
      <c r="HN23" s="25">
        <v>6250</v>
      </c>
      <c r="HO23" s="25">
        <v>8120</v>
      </c>
      <c r="HP23" s="25">
        <v>6551</v>
      </c>
      <c r="HQ23" s="25">
        <v>5820</v>
      </c>
      <c r="HR23" s="25">
        <v>5067</v>
      </c>
      <c r="HS23" s="25">
        <v>8005</v>
      </c>
      <c r="HT23" s="25">
        <v>8181</v>
      </c>
      <c r="HU23" s="25">
        <v>7115</v>
      </c>
      <c r="HV23" s="25">
        <v>3166</v>
      </c>
      <c r="HW23" s="25">
        <v>6348</v>
      </c>
      <c r="HX23" s="25">
        <v>6969</v>
      </c>
      <c r="HY23" s="25">
        <v>6477</v>
      </c>
      <c r="HZ23" s="25">
        <v>6086</v>
      </c>
      <c r="IA23" s="25">
        <v>6665</v>
      </c>
      <c r="IB23" s="25">
        <v>7542</v>
      </c>
      <c r="IC23" s="25">
        <v>6242</v>
      </c>
      <c r="ID23" s="25">
        <v>6319</v>
      </c>
      <c r="IE23" s="25">
        <v>6607</v>
      </c>
      <c r="IF23" s="25">
        <v>5447</v>
      </c>
      <c r="IG23" s="25">
        <v>7559</v>
      </c>
      <c r="IH23" s="25">
        <v>5610</v>
      </c>
      <c r="II23" s="25">
        <v>5649</v>
      </c>
      <c r="IJ23" s="25">
        <v>5439</v>
      </c>
      <c r="IK23" s="25">
        <v>7799</v>
      </c>
      <c r="IL23" s="25">
        <v>5453</v>
      </c>
      <c r="IM23" s="25">
        <v>6046</v>
      </c>
      <c r="IN23" s="25">
        <v>3967</v>
      </c>
      <c r="IO23" s="25">
        <v>6196</v>
      </c>
      <c r="IP23" s="25">
        <v>7352</v>
      </c>
      <c r="IQ23" s="25">
        <v>7519</v>
      </c>
      <c r="IR23" s="25">
        <v>2661</v>
      </c>
      <c r="IS23" s="25">
        <v>6512</v>
      </c>
      <c r="IT23" s="25">
        <v>83</v>
      </c>
      <c r="IU23" s="25">
        <v>7123</v>
      </c>
      <c r="IV23" s="25">
        <v>9039</v>
      </c>
      <c r="IW23" s="25">
        <v>7955</v>
      </c>
      <c r="IX23" s="25">
        <v>6709</v>
      </c>
      <c r="IY23" s="25">
        <v>3244</v>
      </c>
      <c r="IZ23" s="25">
        <v>3897</v>
      </c>
      <c r="JA23" s="25">
        <v>7805</v>
      </c>
      <c r="JB23" s="25">
        <v>3985</v>
      </c>
      <c r="JC23" s="25">
        <v>3760</v>
      </c>
      <c r="JD23" s="25">
        <v>2171</v>
      </c>
      <c r="JE23" s="25">
        <v>4850</v>
      </c>
      <c r="JF23" s="25">
        <v>3415</v>
      </c>
      <c r="JG23" s="25">
        <v>1298</v>
      </c>
      <c r="JH23" s="25">
        <v>9508</v>
      </c>
      <c r="JI23" s="25">
        <v>9493</v>
      </c>
      <c r="JJ23" s="25">
        <v>823</v>
      </c>
      <c r="JK23" s="25">
        <v>6990</v>
      </c>
      <c r="JL23" s="25">
        <v>1452</v>
      </c>
      <c r="JM23" s="25">
        <v>598</v>
      </c>
      <c r="JN23" s="25">
        <v>821</v>
      </c>
      <c r="JO23" s="25">
        <v>2860</v>
      </c>
      <c r="JP23" s="25">
        <v>7047</v>
      </c>
      <c r="JQ23" s="25">
        <v>5621</v>
      </c>
      <c r="JR23" s="25">
        <v>685</v>
      </c>
      <c r="JS23" s="25">
        <v>1547</v>
      </c>
      <c r="JT23" s="25">
        <v>7209</v>
      </c>
      <c r="JU23" s="25">
        <v>1830</v>
      </c>
      <c r="JV23" s="25">
        <v>9588</v>
      </c>
      <c r="JW23" s="25">
        <v>7086</v>
      </c>
      <c r="JX23" s="25">
        <v>9361</v>
      </c>
      <c r="JY23" s="25">
        <v>2823</v>
      </c>
      <c r="JZ23" s="25">
        <v>8593</v>
      </c>
      <c r="KA23" s="25">
        <v>6650</v>
      </c>
      <c r="KB23" s="25">
        <v>9644</v>
      </c>
      <c r="KC23" s="25">
        <v>7287</v>
      </c>
      <c r="KD23" s="25">
        <v>5666</v>
      </c>
      <c r="KE23" s="25">
        <v>593</v>
      </c>
      <c r="KF23" s="25">
        <v>8719</v>
      </c>
      <c r="KG23" s="25">
        <v>1829</v>
      </c>
      <c r="KH23" s="25">
        <v>1448</v>
      </c>
      <c r="KI23" s="25">
        <v>6088</v>
      </c>
      <c r="KJ23" s="25">
        <v>8004</v>
      </c>
      <c r="KK23" s="25">
        <v>9911</v>
      </c>
      <c r="KL23" s="25">
        <v>2861</v>
      </c>
      <c r="KM23" s="25">
        <v>8158</v>
      </c>
      <c r="KN23" s="25">
        <v>288</v>
      </c>
      <c r="KO23" s="26">
        <v>2551</v>
      </c>
      <c r="KP23" s="27">
        <v>57704</v>
      </c>
      <c r="KQ23" s="28">
        <v>66581</v>
      </c>
      <c r="KR23" s="28">
        <v>74030</v>
      </c>
      <c r="KS23" s="28">
        <v>55943</v>
      </c>
      <c r="KT23" s="28">
        <v>84973</v>
      </c>
      <c r="KU23" s="28">
        <v>66682</v>
      </c>
      <c r="KV23" s="28">
        <v>76589</v>
      </c>
      <c r="KW23" s="28">
        <v>70624</v>
      </c>
      <c r="KX23" s="28">
        <v>61266</v>
      </c>
      <c r="KY23" s="28">
        <v>80163</v>
      </c>
      <c r="KZ23" s="28">
        <v>73394</v>
      </c>
      <c r="LA23" s="28">
        <v>57563</v>
      </c>
      <c r="LB23" s="28">
        <v>66233</v>
      </c>
      <c r="LC23" s="28">
        <v>45192</v>
      </c>
      <c r="LD23" s="28">
        <v>50433</v>
      </c>
      <c r="LE23" s="28">
        <v>80982</v>
      </c>
      <c r="LF23" s="28">
        <v>101722</v>
      </c>
      <c r="LG23" s="28">
        <v>78708</v>
      </c>
      <c r="LH23" s="28">
        <v>89355</v>
      </c>
      <c r="LI23" s="28">
        <v>65211</v>
      </c>
      <c r="LJ23" s="28">
        <v>48124</v>
      </c>
      <c r="LK23" s="28">
        <v>77770</v>
      </c>
      <c r="LL23" s="28">
        <v>87787</v>
      </c>
      <c r="LM23" s="28">
        <v>89310</v>
      </c>
      <c r="LN23" s="28">
        <v>82120</v>
      </c>
      <c r="LO23" s="28">
        <v>96719</v>
      </c>
      <c r="LP23" s="28">
        <v>66916</v>
      </c>
      <c r="LQ23" s="28">
        <v>58279</v>
      </c>
      <c r="LR23" s="28">
        <v>94562</v>
      </c>
      <c r="LS23" s="28">
        <v>88768</v>
      </c>
      <c r="LT23" s="28">
        <v>81372</v>
      </c>
      <c r="LU23" s="28">
        <v>108033</v>
      </c>
      <c r="LV23" s="28">
        <v>64302</v>
      </c>
      <c r="LW23" s="28">
        <v>72067</v>
      </c>
      <c r="LX23" s="28">
        <v>44382</v>
      </c>
      <c r="LY23" s="28">
        <v>78035</v>
      </c>
      <c r="LZ23" s="28">
        <v>77857</v>
      </c>
      <c r="MA23" s="28">
        <v>73026</v>
      </c>
      <c r="MB23" s="28">
        <v>58948</v>
      </c>
      <c r="MC23" s="28">
        <v>69554</v>
      </c>
      <c r="MD23" s="28">
        <v>56425</v>
      </c>
      <c r="ME23" s="28">
        <v>73742</v>
      </c>
      <c r="MF23" s="28">
        <v>67892</v>
      </c>
      <c r="MG23" s="28">
        <v>90067</v>
      </c>
      <c r="MH23" s="28">
        <v>81048</v>
      </c>
      <c r="MI23" s="28">
        <v>46212</v>
      </c>
      <c r="MJ23" s="28">
        <v>55129</v>
      </c>
      <c r="MK23" s="28">
        <v>55957</v>
      </c>
      <c r="ML23" s="28">
        <v>78320</v>
      </c>
      <c r="MM23" s="28">
        <v>60377</v>
      </c>
      <c r="MN23" s="28">
        <v>86772</v>
      </c>
      <c r="MO23" s="28">
        <v>48253</v>
      </c>
      <c r="MP23" s="28">
        <v>68362</v>
      </c>
      <c r="MQ23" s="28">
        <v>13192</v>
      </c>
      <c r="MR23" s="28">
        <v>26027</v>
      </c>
      <c r="MS23" s="28">
        <v>32015</v>
      </c>
      <c r="MT23" s="28">
        <v>44967</v>
      </c>
      <c r="MU23" s="28">
        <v>19787</v>
      </c>
      <c r="MV23" s="28">
        <v>42091</v>
      </c>
      <c r="MW23" s="28">
        <v>50172</v>
      </c>
      <c r="MX23" s="28">
        <v>54309</v>
      </c>
      <c r="MY23" s="28">
        <v>65433</v>
      </c>
      <c r="MZ23" s="28">
        <v>22122</v>
      </c>
      <c r="NA23" s="28">
        <v>65481</v>
      </c>
      <c r="NB23" s="28">
        <v>27502</v>
      </c>
      <c r="NC23" s="28">
        <v>580</v>
      </c>
      <c r="ND23" s="28">
        <v>94307</v>
      </c>
      <c r="NE23" s="28">
        <v>87184</v>
      </c>
      <c r="NF23" s="28">
        <v>12268</v>
      </c>
      <c r="NG23" s="28">
        <v>857</v>
      </c>
      <c r="NH23" s="28">
        <v>14806</v>
      </c>
      <c r="NI23" s="28">
        <v>93171</v>
      </c>
      <c r="NJ23" s="28">
        <v>8092</v>
      </c>
      <c r="NK23" s="28">
        <v>46025</v>
      </c>
      <c r="NL23" s="28">
        <v>72497</v>
      </c>
      <c r="NM23" s="28">
        <v>14900</v>
      </c>
      <c r="NN23" s="28">
        <v>75381</v>
      </c>
      <c r="NO23" s="28">
        <v>91560</v>
      </c>
      <c r="NP23" s="28">
        <v>21543</v>
      </c>
      <c r="NQ23" s="28">
        <v>65520</v>
      </c>
      <c r="NR23" s="28">
        <v>1063</v>
      </c>
      <c r="NS23" s="28">
        <v>67773</v>
      </c>
      <c r="NT23" s="28">
        <v>15223</v>
      </c>
      <c r="NU23" s="28">
        <v>93250</v>
      </c>
      <c r="NV23" s="28">
        <v>14190</v>
      </c>
      <c r="NW23" s="28">
        <v>79907</v>
      </c>
      <c r="NX23" s="28">
        <v>78755</v>
      </c>
      <c r="NY23" s="28">
        <v>97756</v>
      </c>
      <c r="NZ23" s="28">
        <v>65076</v>
      </c>
      <c r="OA23" s="28">
        <v>25041</v>
      </c>
      <c r="OB23" s="28">
        <v>61211</v>
      </c>
      <c r="OC23" s="28">
        <v>74345</v>
      </c>
      <c r="OD23" s="28">
        <v>72669</v>
      </c>
      <c r="OE23" s="28">
        <v>94181</v>
      </c>
      <c r="OF23" s="28">
        <v>28290</v>
      </c>
      <c r="OG23" s="28">
        <v>29400</v>
      </c>
      <c r="OH23" s="28">
        <v>70105</v>
      </c>
      <c r="OI23" s="28">
        <v>92385</v>
      </c>
      <c r="OJ23" s="28">
        <v>86271</v>
      </c>
      <c r="OK23" s="29">
        <v>42678</v>
      </c>
      <c r="OL23" s="24">
        <v>731980</v>
      </c>
      <c r="OM23" s="25">
        <v>649450</v>
      </c>
      <c r="ON23" s="25">
        <v>458336</v>
      </c>
      <c r="OO23" s="25">
        <v>676844</v>
      </c>
      <c r="OP23" s="25">
        <v>767947</v>
      </c>
      <c r="OQ23" s="25">
        <v>673500</v>
      </c>
      <c r="OR23" s="25">
        <v>437938</v>
      </c>
      <c r="OS23" s="25">
        <v>675257</v>
      </c>
      <c r="OT23" s="25">
        <v>615840</v>
      </c>
      <c r="OU23" s="25">
        <v>654527</v>
      </c>
      <c r="OV23" s="25">
        <v>659088</v>
      </c>
      <c r="OW23" s="25">
        <v>574314</v>
      </c>
      <c r="OX23" s="25">
        <v>779616</v>
      </c>
      <c r="OY23" s="25">
        <v>801655</v>
      </c>
      <c r="OZ23" s="25">
        <v>613253</v>
      </c>
      <c r="PA23" s="25">
        <v>773540</v>
      </c>
      <c r="PB23" s="25">
        <v>627920</v>
      </c>
      <c r="PC23" s="25">
        <v>1151851</v>
      </c>
      <c r="PD23" s="25">
        <v>966646</v>
      </c>
      <c r="PE23" s="25">
        <v>463001</v>
      </c>
      <c r="PF23" s="25">
        <v>804353</v>
      </c>
      <c r="PG23" s="25">
        <v>1135865</v>
      </c>
      <c r="PH23" s="25">
        <v>756440</v>
      </c>
      <c r="PI23" s="25">
        <v>598193</v>
      </c>
      <c r="PJ23" s="25">
        <v>744187</v>
      </c>
      <c r="PK23" s="25">
        <v>818775</v>
      </c>
      <c r="PL23" s="25">
        <v>840093</v>
      </c>
      <c r="PM23" s="25">
        <v>646393</v>
      </c>
      <c r="PN23" s="25">
        <v>652814</v>
      </c>
      <c r="PO23" s="25">
        <v>707263</v>
      </c>
      <c r="PP23" s="25">
        <v>567950</v>
      </c>
      <c r="PQ23" s="25">
        <v>811674</v>
      </c>
      <c r="PR23" s="25">
        <v>761164</v>
      </c>
      <c r="PS23" s="25">
        <v>740348</v>
      </c>
      <c r="PT23" s="25">
        <v>716443</v>
      </c>
      <c r="PU23" s="25">
        <v>717575</v>
      </c>
      <c r="PV23" s="25">
        <v>782557</v>
      </c>
      <c r="PW23" s="25">
        <v>599720</v>
      </c>
      <c r="PX23" s="25">
        <v>714993</v>
      </c>
      <c r="PY23" s="25">
        <v>494106</v>
      </c>
      <c r="PZ23" s="25">
        <v>689034</v>
      </c>
      <c r="QA23" s="25">
        <v>538787</v>
      </c>
      <c r="QB23" s="25">
        <v>640004</v>
      </c>
      <c r="QC23" s="25">
        <v>678204</v>
      </c>
      <c r="QD23" s="25">
        <v>624279</v>
      </c>
      <c r="QE23" s="25">
        <v>759087</v>
      </c>
      <c r="QF23" s="25">
        <v>858760</v>
      </c>
      <c r="QG23" s="25">
        <v>594558</v>
      </c>
      <c r="QH23" s="25">
        <v>607672</v>
      </c>
      <c r="QI23" s="25">
        <v>683664</v>
      </c>
      <c r="QJ23" s="25">
        <v>33322</v>
      </c>
      <c r="QK23" s="25">
        <v>515571</v>
      </c>
      <c r="QL23" s="25">
        <v>606797</v>
      </c>
      <c r="QM23" s="25">
        <v>225716</v>
      </c>
      <c r="QN23" s="25">
        <v>669334</v>
      </c>
      <c r="QO23" s="25">
        <v>794854</v>
      </c>
      <c r="QP23" s="25">
        <v>286090</v>
      </c>
      <c r="QQ23" s="25">
        <v>967482</v>
      </c>
      <c r="QR23" s="25">
        <v>171793</v>
      </c>
      <c r="QS23" s="25">
        <v>382535</v>
      </c>
      <c r="QT23" s="25">
        <v>186491</v>
      </c>
      <c r="QU23" s="25">
        <v>88631</v>
      </c>
      <c r="QV23" s="25">
        <v>30707</v>
      </c>
      <c r="QW23" s="25">
        <v>488117</v>
      </c>
      <c r="QX23" s="25">
        <v>321760</v>
      </c>
      <c r="QY23" s="25">
        <v>104567</v>
      </c>
      <c r="QZ23" s="25">
        <v>746151</v>
      </c>
      <c r="RA23" s="25">
        <v>775963</v>
      </c>
      <c r="RB23" s="25">
        <v>757408</v>
      </c>
      <c r="RC23" s="25">
        <v>882514</v>
      </c>
      <c r="RD23" s="25">
        <v>252204</v>
      </c>
      <c r="RE23" s="25">
        <v>88552</v>
      </c>
      <c r="RF23" s="25">
        <v>978648</v>
      </c>
      <c r="RG23" s="25">
        <v>925744</v>
      </c>
      <c r="RH23" s="25">
        <v>636276</v>
      </c>
      <c r="RI23" s="25">
        <v>869590</v>
      </c>
      <c r="RJ23" s="25">
        <v>945513</v>
      </c>
      <c r="RK23" s="25">
        <v>153194</v>
      </c>
      <c r="RL23" s="25">
        <v>906157</v>
      </c>
      <c r="RM23" s="25">
        <v>611043</v>
      </c>
      <c r="RN23" s="25">
        <v>287275</v>
      </c>
      <c r="RO23" s="25">
        <v>375798</v>
      </c>
      <c r="RP23" s="25">
        <v>888055</v>
      </c>
      <c r="RQ23" s="25">
        <v>849857</v>
      </c>
      <c r="RR23" s="25">
        <v>863663</v>
      </c>
      <c r="RS23" s="25">
        <v>199169</v>
      </c>
      <c r="RT23" s="25">
        <v>940974</v>
      </c>
      <c r="RU23" s="25">
        <v>152808</v>
      </c>
      <c r="RV23" s="25">
        <v>446524</v>
      </c>
      <c r="RW23" s="25">
        <v>802444</v>
      </c>
      <c r="RX23" s="25">
        <v>814663</v>
      </c>
      <c r="RY23" s="25">
        <v>546976</v>
      </c>
      <c r="RZ23" s="25">
        <v>375350</v>
      </c>
      <c r="SA23" s="25">
        <v>2240</v>
      </c>
      <c r="SB23" s="25">
        <v>472943</v>
      </c>
      <c r="SC23" s="25">
        <v>590159</v>
      </c>
      <c r="SD23" s="25">
        <v>199612</v>
      </c>
      <c r="SE23" s="25">
        <v>324171</v>
      </c>
      <c r="SF23" s="25">
        <v>67792</v>
      </c>
      <c r="SG23" s="26">
        <v>963544</v>
      </c>
      <c r="SH23" s="27">
        <v>7858998</v>
      </c>
      <c r="SI23" s="28">
        <v>6565145</v>
      </c>
      <c r="SJ23" s="28">
        <v>8428350</v>
      </c>
      <c r="SK23" s="28">
        <v>6728109</v>
      </c>
      <c r="SL23" s="28">
        <v>9113344</v>
      </c>
      <c r="SM23" s="28">
        <v>7068819</v>
      </c>
      <c r="SN23" s="28">
        <v>7040200</v>
      </c>
      <c r="SO23" s="28">
        <v>8091952</v>
      </c>
      <c r="SP23" s="28">
        <v>6659335</v>
      </c>
      <c r="SQ23" s="28">
        <v>6675791</v>
      </c>
      <c r="SR23" s="28">
        <v>6339218</v>
      </c>
      <c r="SS23" s="28">
        <v>6235990</v>
      </c>
      <c r="ST23" s="28">
        <v>9990626</v>
      </c>
      <c r="SU23" s="28">
        <v>9199133</v>
      </c>
      <c r="SV23" s="28">
        <v>6841267</v>
      </c>
      <c r="SW23" s="28">
        <v>8473338</v>
      </c>
      <c r="SX23" s="28">
        <v>6016631</v>
      </c>
      <c r="SY23" s="28">
        <v>7370356</v>
      </c>
      <c r="SZ23" s="28">
        <v>5811186</v>
      </c>
      <c r="TA23" s="28">
        <v>6773478</v>
      </c>
      <c r="TB23" s="28">
        <v>12539419</v>
      </c>
      <c r="TC23" s="28">
        <v>5362353</v>
      </c>
      <c r="TD23" s="28">
        <v>7401159</v>
      </c>
      <c r="TE23" s="28">
        <v>9073580</v>
      </c>
      <c r="TF23" s="28">
        <v>7872862</v>
      </c>
      <c r="TG23" s="28">
        <v>5941600</v>
      </c>
      <c r="TH23" s="28">
        <v>3436861</v>
      </c>
      <c r="TI23" s="28">
        <v>4590746</v>
      </c>
      <c r="TJ23" s="28">
        <v>6562195</v>
      </c>
      <c r="TK23" s="28">
        <v>9025768</v>
      </c>
      <c r="TL23" s="28">
        <v>5118223</v>
      </c>
      <c r="TM23" s="28">
        <v>7220075</v>
      </c>
      <c r="TN23" s="28">
        <v>8688999</v>
      </c>
      <c r="TO23" s="28">
        <v>7475924</v>
      </c>
      <c r="TP23" s="28">
        <v>6559101</v>
      </c>
      <c r="TQ23" s="28">
        <v>5713251</v>
      </c>
      <c r="TR23" s="28">
        <v>9701826</v>
      </c>
      <c r="TS23" s="28">
        <v>8365465</v>
      </c>
      <c r="TT23" s="28">
        <v>8635393</v>
      </c>
      <c r="TU23" s="28">
        <v>6967700</v>
      </c>
      <c r="TV23" s="28">
        <v>6951408</v>
      </c>
      <c r="TW23" s="28">
        <v>7695696</v>
      </c>
      <c r="TX23" s="28">
        <v>6471851</v>
      </c>
      <c r="TY23" s="28">
        <v>5077734</v>
      </c>
      <c r="TZ23" s="28">
        <v>7015179</v>
      </c>
      <c r="UA23" s="28">
        <v>5967499</v>
      </c>
      <c r="UB23" s="28">
        <v>6574597</v>
      </c>
      <c r="UC23" s="28">
        <v>6210286</v>
      </c>
      <c r="UD23" s="28">
        <v>8626802</v>
      </c>
      <c r="UE23" s="28">
        <v>5402553</v>
      </c>
      <c r="UF23" s="28">
        <v>307449</v>
      </c>
      <c r="UG23" s="28">
        <v>8289900</v>
      </c>
      <c r="UH23" s="28">
        <v>6129084</v>
      </c>
      <c r="UI23" s="28">
        <v>732584</v>
      </c>
      <c r="UJ23" s="28">
        <v>584996</v>
      </c>
      <c r="UK23" s="28">
        <v>8738633</v>
      </c>
      <c r="UL23" s="28">
        <v>1939117</v>
      </c>
      <c r="UM23" s="28">
        <v>2834191</v>
      </c>
      <c r="UN23" s="28">
        <v>8035401</v>
      </c>
      <c r="UO23" s="28">
        <v>6023874</v>
      </c>
      <c r="UP23" s="28">
        <v>4599032</v>
      </c>
      <c r="UQ23" s="28">
        <v>4966691</v>
      </c>
      <c r="UR23" s="28">
        <v>2010511</v>
      </c>
      <c r="US23" s="28">
        <v>6818279</v>
      </c>
      <c r="UT23" s="28">
        <v>4058796</v>
      </c>
      <c r="UU23" s="28">
        <v>3084606</v>
      </c>
      <c r="UV23" s="28">
        <v>3816382</v>
      </c>
      <c r="UW23" s="28">
        <v>7806583</v>
      </c>
      <c r="UX23" s="28">
        <v>5877050</v>
      </c>
      <c r="UY23" s="28">
        <v>2382455</v>
      </c>
      <c r="UZ23" s="28">
        <v>614471</v>
      </c>
      <c r="VA23" s="28">
        <v>7467551</v>
      </c>
      <c r="VB23" s="28">
        <v>7239870</v>
      </c>
      <c r="VC23" s="28">
        <v>3267433</v>
      </c>
      <c r="VD23" s="28">
        <v>7438668</v>
      </c>
      <c r="VE23" s="28">
        <v>4448928</v>
      </c>
      <c r="VF23" s="28">
        <v>9293514</v>
      </c>
      <c r="VG23" s="28">
        <v>2461385</v>
      </c>
      <c r="VH23" s="28">
        <v>2235322</v>
      </c>
      <c r="VI23" s="28">
        <v>8953827</v>
      </c>
      <c r="VJ23" s="28">
        <v>7069169</v>
      </c>
      <c r="VK23" s="28">
        <v>5471101</v>
      </c>
      <c r="VL23" s="28">
        <v>1447633</v>
      </c>
      <c r="VM23" s="28">
        <v>3400944</v>
      </c>
      <c r="VN23" s="28">
        <v>5285354</v>
      </c>
      <c r="VO23" s="28">
        <v>8920653</v>
      </c>
      <c r="VP23" s="28">
        <v>3247493</v>
      </c>
      <c r="VQ23" s="28">
        <v>6288619</v>
      </c>
      <c r="VR23" s="28">
        <v>7441</v>
      </c>
      <c r="VS23" s="28">
        <v>2249735</v>
      </c>
      <c r="VT23" s="28">
        <v>4329657</v>
      </c>
      <c r="VU23" s="28">
        <v>391827</v>
      </c>
      <c r="VV23" s="28">
        <v>6053655</v>
      </c>
      <c r="VW23" s="28">
        <v>5388117</v>
      </c>
      <c r="VX23" s="28">
        <v>6276699</v>
      </c>
      <c r="VY23" s="28">
        <v>4939335</v>
      </c>
      <c r="VZ23" s="28">
        <v>7280896</v>
      </c>
      <c r="WA23" s="28">
        <v>6203280</v>
      </c>
      <c r="WB23" s="28">
        <v>9482958</v>
      </c>
      <c r="WC23" s="29">
        <v>5434606</v>
      </c>
      <c r="WD23" s="24">
        <v>533541414</v>
      </c>
      <c r="WE23" s="25">
        <v>74447092</v>
      </c>
      <c r="WF23" s="25">
        <v>694942611</v>
      </c>
      <c r="WG23" s="25">
        <v>503843242</v>
      </c>
      <c r="WH23" s="25">
        <v>855609329</v>
      </c>
      <c r="WI23" s="25">
        <v>819706782</v>
      </c>
      <c r="WJ23" s="25">
        <v>40272349</v>
      </c>
      <c r="WK23" s="25">
        <v>356927032</v>
      </c>
      <c r="WL23" s="25">
        <v>401499396</v>
      </c>
      <c r="WM23" s="25">
        <v>705945005</v>
      </c>
      <c r="WN23" s="25">
        <v>867084037</v>
      </c>
      <c r="WO23" s="25">
        <v>63301544</v>
      </c>
      <c r="WP23" s="25">
        <v>467160729</v>
      </c>
      <c r="WQ23" s="25">
        <v>293615533</v>
      </c>
      <c r="WR23" s="25">
        <v>858920417</v>
      </c>
      <c r="WS23" s="25">
        <v>850412919</v>
      </c>
      <c r="WT23" s="25">
        <v>596089184</v>
      </c>
      <c r="WU23" s="25">
        <v>120594079</v>
      </c>
      <c r="WV23" s="25">
        <v>597933565</v>
      </c>
      <c r="WW23" s="25">
        <v>335701525</v>
      </c>
      <c r="WX23" s="25">
        <v>723230215</v>
      </c>
      <c r="WY23" s="25">
        <v>824364711</v>
      </c>
      <c r="WZ23" s="25">
        <v>588290770</v>
      </c>
      <c r="XA23" s="25">
        <v>732851023</v>
      </c>
      <c r="XB23" s="25">
        <v>533145186</v>
      </c>
      <c r="XC23" s="25">
        <v>510028735</v>
      </c>
      <c r="XD23" s="25">
        <v>927846214</v>
      </c>
      <c r="XE23" s="25">
        <v>461859651</v>
      </c>
      <c r="XF23" s="25">
        <v>864275411</v>
      </c>
      <c r="XG23" s="25">
        <v>847692394</v>
      </c>
      <c r="XH23" s="25">
        <v>452047670</v>
      </c>
      <c r="XI23" s="25">
        <v>363209951</v>
      </c>
      <c r="XJ23" s="25">
        <v>645758404</v>
      </c>
      <c r="XK23" s="25">
        <v>868547542</v>
      </c>
      <c r="XL23" s="25">
        <v>777765100</v>
      </c>
      <c r="XM23" s="25">
        <v>278025344</v>
      </c>
      <c r="XN23" s="25">
        <v>302579612</v>
      </c>
      <c r="XO23" s="25">
        <v>563758348</v>
      </c>
      <c r="XP23" s="25">
        <v>695857959</v>
      </c>
      <c r="XQ23" s="25">
        <v>378723239</v>
      </c>
      <c r="XR23" s="25">
        <v>982870318</v>
      </c>
      <c r="XS23" s="25">
        <v>881512074</v>
      </c>
      <c r="XT23" s="25">
        <v>424576136</v>
      </c>
      <c r="XU23" s="25">
        <v>868408474</v>
      </c>
      <c r="XV23" s="25">
        <v>405786888</v>
      </c>
      <c r="XW23" s="25">
        <v>374409100</v>
      </c>
      <c r="XX23" s="25">
        <v>204730342</v>
      </c>
      <c r="XY23" s="25">
        <v>728641357</v>
      </c>
      <c r="XZ23" s="25">
        <v>631804234</v>
      </c>
      <c r="YA23" s="25">
        <v>957854429</v>
      </c>
      <c r="YB23" s="25">
        <v>23326272</v>
      </c>
      <c r="YC23" s="25">
        <v>93757401</v>
      </c>
      <c r="YD23" s="25">
        <v>55696921</v>
      </c>
      <c r="YE23" s="25">
        <v>52399853</v>
      </c>
      <c r="YF23" s="25">
        <v>19480213</v>
      </c>
      <c r="YG23" s="25">
        <v>60403999</v>
      </c>
      <c r="YH23" s="25">
        <v>20437548</v>
      </c>
      <c r="YI23" s="25">
        <v>51752404</v>
      </c>
      <c r="YJ23" s="25">
        <v>77670216</v>
      </c>
      <c r="YK23" s="25">
        <v>66009591</v>
      </c>
      <c r="YL23" s="25">
        <v>14233328</v>
      </c>
      <c r="YM23" s="25">
        <v>76084138</v>
      </c>
      <c r="YN23" s="25">
        <v>42831484</v>
      </c>
      <c r="YO23" s="25">
        <v>50762108</v>
      </c>
      <c r="YP23" s="25">
        <v>88362302</v>
      </c>
      <c r="YQ23" s="25">
        <v>97787801</v>
      </c>
      <c r="YR23" s="25">
        <v>36806567</v>
      </c>
      <c r="YS23" s="25">
        <v>13020256</v>
      </c>
      <c r="YT23" s="25">
        <v>79050085</v>
      </c>
      <c r="YU23" s="25">
        <v>37064041</v>
      </c>
      <c r="YV23" s="25">
        <v>66780510</v>
      </c>
      <c r="YW23" s="25">
        <v>72407950</v>
      </c>
      <c r="YX23" s="25">
        <v>11852091</v>
      </c>
      <c r="YY23" s="25">
        <v>84071570</v>
      </c>
      <c r="YZ23" s="25">
        <v>42131612</v>
      </c>
      <c r="ZA23" s="25">
        <v>72112909</v>
      </c>
      <c r="ZB23" s="25">
        <v>35195910</v>
      </c>
      <c r="ZC23" s="25">
        <v>39659008</v>
      </c>
      <c r="ZD23" s="25">
        <v>78421419</v>
      </c>
      <c r="ZE23" s="25">
        <v>99767230</v>
      </c>
      <c r="ZF23" s="25">
        <v>24599328</v>
      </c>
      <c r="ZG23" s="25">
        <v>62750702</v>
      </c>
      <c r="ZH23" s="25">
        <v>43156386</v>
      </c>
      <c r="ZI23" s="25">
        <v>6743446</v>
      </c>
      <c r="ZJ23" s="25">
        <v>42680761</v>
      </c>
      <c r="ZK23" s="25">
        <v>91962672</v>
      </c>
      <c r="ZL23" s="25">
        <v>47401576</v>
      </c>
      <c r="ZM23" s="25">
        <v>6293124</v>
      </c>
      <c r="ZN23" s="25">
        <v>74911023</v>
      </c>
      <c r="ZO23" s="25">
        <v>57249999</v>
      </c>
      <c r="ZP23" s="25">
        <v>11516085</v>
      </c>
      <c r="ZQ23" s="25">
        <v>12051093</v>
      </c>
      <c r="ZR23" s="25">
        <v>14570129</v>
      </c>
      <c r="ZS23" s="25">
        <v>59716601</v>
      </c>
      <c r="ZT23" s="25">
        <v>38172267</v>
      </c>
      <c r="ZU23" s="25">
        <v>88306324</v>
      </c>
      <c r="ZV23" s="25">
        <v>55786111</v>
      </c>
      <c r="ZW23" s="25">
        <v>24708845</v>
      </c>
      <c r="ZX23" s="25">
        <v>44721823</v>
      </c>
      <c r="ZY23" s="26">
        <v>10895717</v>
      </c>
      <c r="ZZ23" s="27">
        <v>90733493</v>
      </c>
      <c r="AAA23" s="28">
        <v>452778601</v>
      </c>
      <c r="AAB23" s="28">
        <v>801467389</v>
      </c>
      <c r="AAC23" s="28">
        <v>458980043</v>
      </c>
      <c r="AAD23" s="28">
        <v>237580895</v>
      </c>
      <c r="AAE23" s="28">
        <v>163239821</v>
      </c>
      <c r="AAF23" s="28">
        <v>369294976</v>
      </c>
      <c r="AAG23" s="28">
        <v>10794667</v>
      </c>
      <c r="AAH23" s="28">
        <v>724397774</v>
      </c>
      <c r="AAI23" s="28">
        <v>704599069</v>
      </c>
      <c r="AAJ23" s="28">
        <v>588659641</v>
      </c>
      <c r="AAK23" s="28">
        <v>217299645</v>
      </c>
      <c r="AAL23" s="28">
        <v>346118128</v>
      </c>
      <c r="AAM23" s="28">
        <v>266536209</v>
      </c>
      <c r="AAN23" s="28">
        <v>244029191</v>
      </c>
      <c r="AAO23" s="28">
        <v>325188295</v>
      </c>
      <c r="AAP23" s="28">
        <v>394921256</v>
      </c>
      <c r="AAQ23" s="28">
        <v>855474538</v>
      </c>
      <c r="AAR23" s="28">
        <v>356913215</v>
      </c>
      <c r="AAS23" s="28">
        <v>426739195</v>
      </c>
      <c r="AAT23" s="28">
        <v>655062487</v>
      </c>
      <c r="AAU23" s="28">
        <v>358620049</v>
      </c>
      <c r="AAV23" s="28">
        <v>143875976</v>
      </c>
      <c r="AAW23" s="28">
        <v>268789265</v>
      </c>
      <c r="AAX23" s="28">
        <v>796926119</v>
      </c>
      <c r="AAY23" s="28">
        <v>778856859</v>
      </c>
      <c r="AAZ23" s="28">
        <v>958339738</v>
      </c>
      <c r="ABA23" s="28">
        <v>826994397</v>
      </c>
      <c r="ABB23" s="28">
        <v>589933325</v>
      </c>
      <c r="ABC23" s="28">
        <v>299945718</v>
      </c>
      <c r="ABD23" s="28">
        <v>819344350</v>
      </c>
      <c r="ABE23" s="28">
        <v>885979856</v>
      </c>
      <c r="ABF23" s="28">
        <v>604180735</v>
      </c>
      <c r="ABG23" s="28">
        <v>431477255</v>
      </c>
      <c r="ABH23" s="28">
        <v>652773021</v>
      </c>
      <c r="ABI23" s="28">
        <v>475828505</v>
      </c>
      <c r="ABJ23" s="28">
        <v>630845496</v>
      </c>
      <c r="ABK23" s="28">
        <v>261416224</v>
      </c>
      <c r="ABL23" s="28">
        <v>314810566</v>
      </c>
      <c r="ABM23" s="28">
        <v>588939807</v>
      </c>
      <c r="ABN23" s="28">
        <v>683445649</v>
      </c>
      <c r="ABO23" s="28">
        <v>110073306</v>
      </c>
      <c r="ABP23" s="28">
        <v>722942101</v>
      </c>
      <c r="ABQ23" s="28">
        <v>571440652</v>
      </c>
      <c r="ABR23" s="28">
        <v>550510242</v>
      </c>
      <c r="ABS23" s="28">
        <v>493191531</v>
      </c>
      <c r="ABT23" s="28">
        <v>537166073</v>
      </c>
      <c r="ABU23" s="28">
        <v>864302729</v>
      </c>
      <c r="ABV23" s="28">
        <v>552479793</v>
      </c>
      <c r="ABW23" s="28">
        <v>186974242</v>
      </c>
      <c r="ABX23" s="28">
        <v>584777817</v>
      </c>
      <c r="ABY23" s="28">
        <v>108736204</v>
      </c>
      <c r="ABZ23" s="28">
        <v>537838502</v>
      </c>
      <c r="ACA23" s="28">
        <v>258247641</v>
      </c>
      <c r="ACB23" s="28">
        <v>686721858</v>
      </c>
      <c r="ACC23" s="28">
        <v>843814937</v>
      </c>
      <c r="ACD23" s="28">
        <v>482176173</v>
      </c>
      <c r="ACE23" s="28">
        <v>831112315</v>
      </c>
      <c r="ACF23" s="28">
        <v>953874156</v>
      </c>
      <c r="ACG23" s="28">
        <v>739549364</v>
      </c>
      <c r="ACH23" s="28">
        <v>718579313</v>
      </c>
      <c r="ACI23" s="28">
        <v>494591102</v>
      </c>
      <c r="ACJ23" s="28">
        <v>189578686</v>
      </c>
      <c r="ACK23" s="28">
        <v>253521192</v>
      </c>
      <c r="ACL23" s="28">
        <v>190571112</v>
      </c>
      <c r="ACM23" s="28">
        <v>693502754</v>
      </c>
      <c r="ACN23" s="28">
        <v>140860568</v>
      </c>
      <c r="ACO23" s="28">
        <v>136126428</v>
      </c>
      <c r="ACP23" s="28">
        <v>790410031</v>
      </c>
      <c r="ACQ23" s="28">
        <v>697071938</v>
      </c>
      <c r="ACR23" s="28">
        <v>897695666</v>
      </c>
      <c r="ACS23" s="28">
        <v>749781092</v>
      </c>
      <c r="ACT23" s="28">
        <v>874247535</v>
      </c>
      <c r="ACU23" s="28">
        <v>604541219</v>
      </c>
      <c r="ACV23" s="28">
        <v>282520546</v>
      </c>
      <c r="ACW23" s="28">
        <v>308634346</v>
      </c>
      <c r="ACX23" s="28">
        <v>290616802</v>
      </c>
      <c r="ACY23" s="28">
        <v>203228638</v>
      </c>
      <c r="ACZ23" s="28">
        <v>568904935</v>
      </c>
      <c r="ADA23" s="28">
        <v>131593854</v>
      </c>
      <c r="ADB23" s="28">
        <v>178507004</v>
      </c>
      <c r="ADC23" s="28">
        <v>435468952</v>
      </c>
      <c r="ADD23" s="28">
        <v>613090086</v>
      </c>
      <c r="ADE23" s="28">
        <v>854551303</v>
      </c>
      <c r="ADF23" s="28">
        <v>444933348</v>
      </c>
      <c r="ADG23" s="28">
        <v>862104767</v>
      </c>
      <c r="ADH23" s="28">
        <v>370945389</v>
      </c>
      <c r="ADI23" s="28">
        <v>756367760</v>
      </c>
      <c r="ADJ23" s="28">
        <v>675238025</v>
      </c>
      <c r="ADK23" s="28">
        <v>163316701</v>
      </c>
      <c r="ADL23" s="28">
        <v>59471492</v>
      </c>
      <c r="ADM23" s="28">
        <v>676371624</v>
      </c>
      <c r="ADN23" s="28">
        <v>600190370</v>
      </c>
      <c r="ADO23" s="28">
        <v>209496274</v>
      </c>
      <c r="ADP23" s="28">
        <v>869118296</v>
      </c>
      <c r="ADQ23" s="28">
        <v>422795720</v>
      </c>
      <c r="ADR23" s="28">
        <v>541806656</v>
      </c>
      <c r="ADS23" s="28">
        <v>204595067</v>
      </c>
      <c r="ADT23" s="28">
        <v>210757783</v>
      </c>
      <c r="ADU23" s="29">
        <v>777102765</v>
      </c>
    </row>
    <row r="24" spans="2:801" hidden="1" x14ac:dyDescent="0.2">
      <c r="B24" s="24">
        <v>56</v>
      </c>
      <c r="C24" s="25">
        <v>68</v>
      </c>
      <c r="D24" s="25">
        <v>73</v>
      </c>
      <c r="E24" s="25">
        <v>71</v>
      </c>
      <c r="F24" s="25">
        <v>81</v>
      </c>
      <c r="G24" s="25">
        <v>72</v>
      </c>
      <c r="H24" s="25">
        <v>68</v>
      </c>
      <c r="I24" s="25">
        <v>97</v>
      </c>
      <c r="J24" s="25">
        <v>78</v>
      </c>
      <c r="K24" s="25">
        <v>61</v>
      </c>
      <c r="L24" s="25">
        <v>73</v>
      </c>
      <c r="M24" s="25">
        <v>103</v>
      </c>
      <c r="N24" s="25">
        <v>96</v>
      </c>
      <c r="O24" s="25">
        <v>80</v>
      </c>
      <c r="P24" s="25">
        <v>74</v>
      </c>
      <c r="Q24" s="25">
        <v>57</v>
      </c>
      <c r="R24" s="25">
        <v>57</v>
      </c>
      <c r="S24" s="25">
        <v>108</v>
      </c>
      <c r="T24" s="25">
        <v>85</v>
      </c>
      <c r="U24" s="25">
        <v>73</v>
      </c>
      <c r="V24" s="25">
        <v>60</v>
      </c>
      <c r="W24" s="25">
        <v>67</v>
      </c>
      <c r="X24" s="25">
        <v>68</v>
      </c>
      <c r="Y24" s="25">
        <v>73</v>
      </c>
      <c r="Z24" s="25">
        <v>86</v>
      </c>
      <c r="AA24" s="25">
        <v>78</v>
      </c>
      <c r="AB24" s="25">
        <v>83</v>
      </c>
      <c r="AC24" s="25">
        <v>71</v>
      </c>
      <c r="AD24" s="25">
        <v>57</v>
      </c>
      <c r="AE24" s="25">
        <v>66</v>
      </c>
      <c r="AF24" s="25">
        <v>64</v>
      </c>
      <c r="AG24" s="25">
        <v>54</v>
      </c>
      <c r="AH24" s="25">
        <v>96</v>
      </c>
      <c r="AI24" s="25">
        <v>83</v>
      </c>
      <c r="AJ24" s="25">
        <v>89</v>
      </c>
      <c r="AK24" s="25">
        <v>63</v>
      </c>
      <c r="AL24" s="25">
        <v>71</v>
      </c>
      <c r="AM24" s="25">
        <v>64</v>
      </c>
      <c r="AN24" s="25">
        <v>82</v>
      </c>
      <c r="AO24" s="25">
        <v>95</v>
      </c>
      <c r="AP24" s="25">
        <v>74</v>
      </c>
      <c r="AQ24" s="25">
        <v>91</v>
      </c>
      <c r="AR24" s="25">
        <v>65</v>
      </c>
      <c r="AS24" s="25">
        <v>79</v>
      </c>
      <c r="AT24" s="25">
        <v>52</v>
      </c>
      <c r="AU24" s="25">
        <v>74</v>
      </c>
      <c r="AV24" s="25">
        <v>61</v>
      </c>
      <c r="AW24" s="25">
        <v>64</v>
      </c>
      <c r="AX24" s="25">
        <v>83</v>
      </c>
      <c r="AY24" s="25">
        <v>95</v>
      </c>
      <c r="AZ24" s="25">
        <v>45</v>
      </c>
      <c r="BA24" s="25">
        <v>99</v>
      </c>
      <c r="BB24" s="25">
        <v>81</v>
      </c>
      <c r="BC24" s="25">
        <v>70</v>
      </c>
      <c r="BD24" s="25">
        <v>75</v>
      </c>
      <c r="BE24" s="25">
        <v>96</v>
      </c>
      <c r="BF24" s="25">
        <v>71</v>
      </c>
      <c r="BG24" s="25">
        <v>52</v>
      </c>
      <c r="BH24" s="25">
        <v>99</v>
      </c>
      <c r="BI24" s="25">
        <v>23</v>
      </c>
      <c r="BJ24" s="25">
        <v>52</v>
      </c>
      <c r="BK24" s="25">
        <v>59</v>
      </c>
      <c r="BL24" s="25">
        <v>51</v>
      </c>
      <c r="BM24" s="25">
        <v>94</v>
      </c>
      <c r="BN24" s="25">
        <v>82</v>
      </c>
      <c r="BO24" s="25">
        <v>29</v>
      </c>
      <c r="BP24" s="25">
        <v>57</v>
      </c>
      <c r="BQ24" s="25">
        <v>19</v>
      </c>
      <c r="BR24" s="25">
        <v>6</v>
      </c>
      <c r="BS24" s="25">
        <v>68</v>
      </c>
      <c r="BT24" s="25">
        <v>3</v>
      </c>
      <c r="BU24" s="25">
        <v>42</v>
      </c>
      <c r="BV24" s="25">
        <v>86</v>
      </c>
      <c r="BW24" s="25">
        <v>60</v>
      </c>
      <c r="BX24" s="25">
        <v>75</v>
      </c>
      <c r="BY24" s="25">
        <v>96</v>
      </c>
      <c r="BZ24" s="25">
        <v>97</v>
      </c>
      <c r="CA24" s="25">
        <v>77</v>
      </c>
      <c r="CB24" s="25">
        <v>62</v>
      </c>
      <c r="CC24" s="25">
        <v>49</v>
      </c>
      <c r="CD24" s="25">
        <v>99</v>
      </c>
      <c r="CE24" s="25">
        <v>36</v>
      </c>
      <c r="CF24" s="25">
        <v>15</v>
      </c>
      <c r="CG24" s="25">
        <v>99</v>
      </c>
      <c r="CH24" s="25">
        <v>97</v>
      </c>
      <c r="CI24" s="25">
        <v>88</v>
      </c>
      <c r="CJ24" s="25">
        <v>92</v>
      </c>
      <c r="CK24" s="25">
        <v>30</v>
      </c>
      <c r="CL24" s="25">
        <v>52</v>
      </c>
      <c r="CM24" s="25">
        <v>49</v>
      </c>
      <c r="CN24" s="25">
        <v>23</v>
      </c>
      <c r="CO24" s="25">
        <v>93</v>
      </c>
      <c r="CP24" s="25">
        <v>58</v>
      </c>
      <c r="CQ24" s="25">
        <v>4</v>
      </c>
      <c r="CR24" s="25">
        <v>77</v>
      </c>
      <c r="CS24" s="25">
        <v>44</v>
      </c>
      <c r="CT24" s="25">
        <v>54</v>
      </c>
      <c r="CU24" s="25">
        <v>66</v>
      </c>
      <c r="CV24" s="25">
        <v>41</v>
      </c>
      <c r="CW24" s="26">
        <v>54</v>
      </c>
      <c r="CX24" s="27">
        <v>740</v>
      </c>
      <c r="CY24" s="28">
        <v>875</v>
      </c>
      <c r="CZ24" s="28">
        <v>628</v>
      </c>
      <c r="DA24" s="28">
        <v>825</v>
      </c>
      <c r="DB24" s="28">
        <v>694</v>
      </c>
      <c r="DC24" s="28">
        <v>599</v>
      </c>
      <c r="DD24" s="28">
        <v>686</v>
      </c>
      <c r="DE24" s="28">
        <v>758</v>
      </c>
      <c r="DF24" s="28">
        <v>713</v>
      </c>
      <c r="DG24" s="28">
        <v>639</v>
      </c>
      <c r="DH24" s="28">
        <v>787</v>
      </c>
      <c r="DI24" s="28">
        <v>738</v>
      </c>
      <c r="DJ24" s="28">
        <v>683</v>
      </c>
      <c r="DK24" s="28">
        <v>718</v>
      </c>
      <c r="DL24" s="28">
        <v>627</v>
      </c>
      <c r="DM24" s="28">
        <v>658</v>
      </c>
      <c r="DN24" s="28">
        <v>656</v>
      </c>
      <c r="DO24" s="28">
        <v>956</v>
      </c>
      <c r="DP24" s="28">
        <v>961</v>
      </c>
      <c r="DQ24" s="28">
        <v>714</v>
      </c>
      <c r="DR24" s="28">
        <v>811</v>
      </c>
      <c r="DS24" s="28">
        <v>785</v>
      </c>
      <c r="DT24" s="28">
        <v>815</v>
      </c>
      <c r="DU24" s="28">
        <v>963</v>
      </c>
      <c r="DV24" s="28">
        <v>957</v>
      </c>
      <c r="DW24" s="28">
        <v>1011</v>
      </c>
      <c r="DX24" s="28">
        <v>574</v>
      </c>
      <c r="DY24" s="28">
        <v>714</v>
      </c>
      <c r="DZ24" s="28">
        <v>906</v>
      </c>
      <c r="EA24" s="28">
        <v>562</v>
      </c>
      <c r="EB24" s="28">
        <v>692</v>
      </c>
      <c r="EC24" s="28">
        <v>696</v>
      </c>
      <c r="ED24" s="28">
        <v>835</v>
      </c>
      <c r="EE24" s="28">
        <v>718</v>
      </c>
      <c r="EF24" s="28">
        <v>821</v>
      </c>
      <c r="EG24" s="28">
        <v>722</v>
      </c>
      <c r="EH24" s="28">
        <v>944</v>
      </c>
      <c r="EI24" s="28">
        <v>897</v>
      </c>
      <c r="EJ24" s="28">
        <v>514</v>
      </c>
      <c r="EK24" s="28">
        <v>900</v>
      </c>
      <c r="EL24" s="28">
        <v>809</v>
      </c>
      <c r="EM24" s="28">
        <v>952</v>
      </c>
      <c r="EN24" s="28">
        <v>457</v>
      </c>
      <c r="EO24" s="28">
        <v>622</v>
      </c>
      <c r="EP24" s="28">
        <v>619</v>
      </c>
      <c r="EQ24" s="28">
        <v>783</v>
      </c>
      <c r="ER24" s="28">
        <v>477</v>
      </c>
      <c r="ES24" s="28">
        <v>546</v>
      </c>
      <c r="ET24" s="28">
        <v>760</v>
      </c>
      <c r="EU24" s="28">
        <v>954</v>
      </c>
      <c r="EV24" s="28">
        <v>65</v>
      </c>
      <c r="EW24" s="28">
        <v>484</v>
      </c>
      <c r="EX24" s="28">
        <v>10</v>
      </c>
      <c r="EY24" s="28">
        <v>822</v>
      </c>
      <c r="EZ24" s="28">
        <v>956</v>
      </c>
      <c r="FA24" s="28">
        <v>398</v>
      </c>
      <c r="FB24" s="28">
        <v>27</v>
      </c>
      <c r="FC24" s="28">
        <v>611</v>
      </c>
      <c r="FD24" s="28">
        <v>776</v>
      </c>
      <c r="FE24" s="28">
        <v>865</v>
      </c>
      <c r="FF24" s="28">
        <v>845</v>
      </c>
      <c r="FG24" s="28">
        <v>949</v>
      </c>
      <c r="FH24" s="28">
        <v>675</v>
      </c>
      <c r="FI24" s="28">
        <v>375</v>
      </c>
      <c r="FJ24" s="28">
        <v>785</v>
      </c>
      <c r="FK24" s="28">
        <v>202</v>
      </c>
      <c r="FL24" s="28">
        <v>282</v>
      </c>
      <c r="FM24" s="28">
        <v>263</v>
      </c>
      <c r="FN24" s="28">
        <v>847</v>
      </c>
      <c r="FO24" s="28">
        <v>797</v>
      </c>
      <c r="FP24" s="28">
        <v>509</v>
      </c>
      <c r="FQ24" s="28">
        <v>194</v>
      </c>
      <c r="FR24" s="28">
        <v>643</v>
      </c>
      <c r="FS24" s="28">
        <v>482</v>
      </c>
      <c r="FT24" s="28">
        <v>307</v>
      </c>
      <c r="FU24" s="28">
        <v>12</v>
      </c>
      <c r="FV24" s="28">
        <v>670</v>
      </c>
      <c r="FW24" s="28">
        <v>713</v>
      </c>
      <c r="FX24" s="28">
        <v>888</v>
      </c>
      <c r="FY24" s="28">
        <v>263</v>
      </c>
      <c r="FZ24" s="28">
        <v>141</v>
      </c>
      <c r="GA24" s="28">
        <v>180</v>
      </c>
      <c r="GB24" s="28">
        <v>262</v>
      </c>
      <c r="GC24" s="28">
        <v>221</v>
      </c>
      <c r="GD24" s="28">
        <v>588</v>
      </c>
      <c r="GE24" s="28">
        <v>913</v>
      </c>
      <c r="GF24" s="28">
        <v>775</v>
      </c>
      <c r="GG24" s="28">
        <v>755</v>
      </c>
      <c r="GH24" s="28">
        <v>155</v>
      </c>
      <c r="GI24" s="28">
        <v>671</v>
      </c>
      <c r="GJ24" s="28">
        <v>837</v>
      </c>
      <c r="GK24" s="28">
        <v>885</v>
      </c>
      <c r="GL24" s="28">
        <v>409</v>
      </c>
      <c r="GM24" s="28">
        <v>34</v>
      </c>
      <c r="GN24" s="28">
        <v>938</v>
      </c>
      <c r="GO24" s="28">
        <v>530</v>
      </c>
      <c r="GP24" s="28">
        <v>204</v>
      </c>
      <c r="GQ24" s="28">
        <v>666</v>
      </c>
      <c r="GR24" s="28">
        <v>378</v>
      </c>
      <c r="GS24" s="29">
        <v>584</v>
      </c>
      <c r="GT24" s="24">
        <v>9209</v>
      </c>
      <c r="GU24" s="25">
        <v>9285</v>
      </c>
      <c r="GV24" s="25">
        <v>6529</v>
      </c>
      <c r="GW24" s="25">
        <v>7759</v>
      </c>
      <c r="GX24" s="25">
        <v>7225</v>
      </c>
      <c r="GY24" s="25">
        <v>4929</v>
      </c>
      <c r="GZ24" s="25">
        <v>5365</v>
      </c>
      <c r="HA24" s="25">
        <v>6864</v>
      </c>
      <c r="HB24" s="25">
        <v>6566</v>
      </c>
      <c r="HC24" s="25">
        <v>6108</v>
      </c>
      <c r="HD24" s="25">
        <v>7792</v>
      </c>
      <c r="HE24" s="25">
        <v>5738</v>
      </c>
      <c r="HF24" s="25">
        <v>7808</v>
      </c>
      <c r="HG24" s="25">
        <v>7543</v>
      </c>
      <c r="HH24" s="25">
        <v>7607</v>
      </c>
      <c r="HI24" s="25">
        <v>7424</v>
      </c>
      <c r="HJ24" s="25">
        <v>6642</v>
      </c>
      <c r="HK24" s="25">
        <v>8618</v>
      </c>
      <c r="HL24" s="25">
        <v>7035</v>
      </c>
      <c r="HM24" s="25">
        <v>7868</v>
      </c>
      <c r="HN24" s="25">
        <v>6787</v>
      </c>
      <c r="HO24" s="25">
        <v>8414</v>
      </c>
      <c r="HP24" s="25">
        <v>7604</v>
      </c>
      <c r="HQ24" s="25">
        <v>6110</v>
      </c>
      <c r="HR24" s="25">
        <v>5408</v>
      </c>
      <c r="HS24" s="25">
        <v>8192</v>
      </c>
      <c r="HT24" s="25">
        <v>8318</v>
      </c>
      <c r="HU24" s="25">
        <v>7916</v>
      </c>
      <c r="HV24" s="25">
        <v>3705</v>
      </c>
      <c r="HW24" s="25">
        <v>6919</v>
      </c>
      <c r="HX24" s="25">
        <v>7070</v>
      </c>
      <c r="HY24" s="25">
        <v>6946</v>
      </c>
      <c r="HZ24" s="25">
        <v>6187</v>
      </c>
      <c r="IA24" s="25">
        <v>6921</v>
      </c>
      <c r="IB24" s="25">
        <v>7589</v>
      </c>
      <c r="IC24" s="25">
        <v>7865</v>
      </c>
      <c r="ID24" s="25">
        <v>6524</v>
      </c>
      <c r="IE24" s="25">
        <v>7310</v>
      </c>
      <c r="IF24" s="25">
        <v>5621</v>
      </c>
      <c r="IG24" s="25">
        <v>7641</v>
      </c>
      <c r="IH24" s="25">
        <v>5650</v>
      </c>
      <c r="II24" s="25">
        <v>5652</v>
      </c>
      <c r="IJ24" s="25">
        <v>5599</v>
      </c>
      <c r="IK24" s="25">
        <v>8160</v>
      </c>
      <c r="IL24" s="25">
        <v>5496</v>
      </c>
      <c r="IM24" s="25">
        <v>6334</v>
      </c>
      <c r="IN24" s="25">
        <v>4119</v>
      </c>
      <c r="IO24" s="25">
        <v>6208</v>
      </c>
      <c r="IP24" s="25">
        <v>7692</v>
      </c>
      <c r="IQ24" s="25">
        <v>7721</v>
      </c>
      <c r="IR24" s="25">
        <v>9063</v>
      </c>
      <c r="IS24" s="25">
        <v>8404</v>
      </c>
      <c r="IT24" s="25">
        <v>3730</v>
      </c>
      <c r="IU24" s="25">
        <v>8801</v>
      </c>
      <c r="IV24" s="25">
        <v>2315</v>
      </c>
      <c r="IW24" s="25">
        <v>8880</v>
      </c>
      <c r="IX24" s="25">
        <v>1985</v>
      </c>
      <c r="IY24" s="25">
        <v>7802</v>
      </c>
      <c r="IZ24" s="25">
        <v>8393</v>
      </c>
      <c r="JA24" s="25">
        <v>5464</v>
      </c>
      <c r="JB24" s="25">
        <v>5762</v>
      </c>
      <c r="JC24" s="25">
        <v>6160</v>
      </c>
      <c r="JD24" s="25">
        <v>8679</v>
      </c>
      <c r="JE24" s="25">
        <v>5344</v>
      </c>
      <c r="JF24" s="25">
        <v>9498</v>
      </c>
      <c r="JG24" s="25">
        <v>5481</v>
      </c>
      <c r="JH24" s="25">
        <v>4211</v>
      </c>
      <c r="JI24" s="25">
        <v>1254</v>
      </c>
      <c r="JJ24" s="25">
        <v>8638</v>
      </c>
      <c r="JK24" s="25">
        <v>1685</v>
      </c>
      <c r="JL24" s="25">
        <v>8604</v>
      </c>
      <c r="JM24" s="25">
        <v>6720</v>
      </c>
      <c r="JN24" s="25">
        <v>4108</v>
      </c>
      <c r="JO24" s="25">
        <v>8999</v>
      </c>
      <c r="JP24" s="25">
        <v>1134</v>
      </c>
      <c r="JQ24" s="25">
        <v>7022</v>
      </c>
      <c r="JR24" s="25">
        <v>9948</v>
      </c>
      <c r="JS24" s="25">
        <v>9355</v>
      </c>
      <c r="JT24" s="25">
        <v>5408</v>
      </c>
      <c r="JU24" s="25">
        <v>7082</v>
      </c>
      <c r="JV24" s="25">
        <v>5515</v>
      </c>
      <c r="JW24" s="25">
        <v>389</v>
      </c>
      <c r="JX24" s="25">
        <v>8547</v>
      </c>
      <c r="JY24" s="25">
        <v>7889</v>
      </c>
      <c r="JZ24" s="25">
        <v>7141</v>
      </c>
      <c r="KA24" s="25">
        <v>263</v>
      </c>
      <c r="KB24" s="25">
        <v>4269</v>
      </c>
      <c r="KC24" s="25">
        <v>3210</v>
      </c>
      <c r="KD24" s="25">
        <v>4086</v>
      </c>
      <c r="KE24" s="25">
        <v>2129</v>
      </c>
      <c r="KF24" s="25">
        <v>9056</v>
      </c>
      <c r="KG24" s="25">
        <v>1315</v>
      </c>
      <c r="KH24" s="25">
        <v>5920</v>
      </c>
      <c r="KI24" s="25">
        <v>7771</v>
      </c>
      <c r="KJ24" s="25">
        <v>7456</v>
      </c>
      <c r="KK24" s="25">
        <v>708</v>
      </c>
      <c r="KL24" s="25">
        <v>4710</v>
      </c>
      <c r="KM24" s="25">
        <v>5964</v>
      </c>
      <c r="KN24" s="25">
        <v>9802</v>
      </c>
      <c r="KO24" s="26">
        <v>3002</v>
      </c>
      <c r="KP24" s="27">
        <v>65790</v>
      </c>
      <c r="KQ24" s="28">
        <v>68069</v>
      </c>
      <c r="KR24" s="28">
        <v>74528</v>
      </c>
      <c r="KS24" s="28">
        <v>57397</v>
      </c>
      <c r="KT24" s="28">
        <v>91383</v>
      </c>
      <c r="KU24" s="28">
        <v>68041</v>
      </c>
      <c r="KV24" s="28">
        <v>77217</v>
      </c>
      <c r="KW24" s="28">
        <v>79451</v>
      </c>
      <c r="KX24" s="28">
        <v>61561</v>
      </c>
      <c r="KY24" s="28">
        <v>82198</v>
      </c>
      <c r="KZ24" s="28">
        <v>91237</v>
      </c>
      <c r="LA24" s="28">
        <v>61186</v>
      </c>
      <c r="LB24" s="28">
        <v>76823</v>
      </c>
      <c r="LC24" s="28">
        <v>46620</v>
      </c>
      <c r="LD24" s="28">
        <v>56931</v>
      </c>
      <c r="LE24" s="28">
        <v>92245</v>
      </c>
      <c r="LF24" s="28">
        <v>105599</v>
      </c>
      <c r="LG24" s="28">
        <v>79384</v>
      </c>
      <c r="LH24" s="28">
        <v>93071</v>
      </c>
      <c r="LI24" s="28">
        <v>68652</v>
      </c>
      <c r="LJ24" s="28">
        <v>50702</v>
      </c>
      <c r="LK24" s="28">
        <v>79324</v>
      </c>
      <c r="LL24" s="28">
        <v>93256</v>
      </c>
      <c r="LM24" s="28">
        <v>100371</v>
      </c>
      <c r="LN24" s="28">
        <v>95916</v>
      </c>
      <c r="LO24" s="28">
        <v>100620</v>
      </c>
      <c r="LP24" s="28">
        <v>67388</v>
      </c>
      <c r="LQ24" s="28">
        <v>68541</v>
      </c>
      <c r="LR24" s="28">
        <v>98036</v>
      </c>
      <c r="LS24" s="28">
        <v>89014</v>
      </c>
      <c r="LT24" s="28">
        <v>81463</v>
      </c>
      <c r="LU24" s="28">
        <v>108776</v>
      </c>
      <c r="LV24" s="28">
        <v>65608</v>
      </c>
      <c r="LW24" s="28">
        <v>80145</v>
      </c>
      <c r="LX24" s="28">
        <v>44642</v>
      </c>
      <c r="LY24" s="28">
        <v>78826</v>
      </c>
      <c r="LZ24" s="28">
        <v>85317</v>
      </c>
      <c r="MA24" s="28">
        <v>73051</v>
      </c>
      <c r="MB24" s="28">
        <v>60393</v>
      </c>
      <c r="MC24" s="28">
        <v>77168</v>
      </c>
      <c r="MD24" s="28">
        <v>58723</v>
      </c>
      <c r="ME24" s="28">
        <v>76343</v>
      </c>
      <c r="MF24" s="28">
        <v>71739</v>
      </c>
      <c r="MG24" s="28">
        <v>96597</v>
      </c>
      <c r="MH24" s="28">
        <v>81457</v>
      </c>
      <c r="MI24" s="28">
        <v>46290</v>
      </c>
      <c r="MJ24" s="28">
        <v>60153</v>
      </c>
      <c r="MK24" s="28">
        <v>71603</v>
      </c>
      <c r="ML24" s="28">
        <v>80177</v>
      </c>
      <c r="MM24" s="28">
        <v>61684</v>
      </c>
      <c r="MN24" s="28">
        <v>55129</v>
      </c>
      <c r="MO24" s="28">
        <v>73405</v>
      </c>
      <c r="MP24" s="28">
        <v>13635</v>
      </c>
      <c r="MQ24" s="28">
        <v>88608</v>
      </c>
      <c r="MR24" s="28">
        <v>69945</v>
      </c>
      <c r="MS24" s="28">
        <v>11213</v>
      </c>
      <c r="MT24" s="28">
        <v>19573</v>
      </c>
      <c r="MU24" s="28">
        <v>45767</v>
      </c>
      <c r="MV24" s="28">
        <v>81472</v>
      </c>
      <c r="MW24" s="28">
        <v>69939</v>
      </c>
      <c r="MX24" s="28">
        <v>25043</v>
      </c>
      <c r="MY24" s="28">
        <v>50330</v>
      </c>
      <c r="MZ24" s="28">
        <v>21372</v>
      </c>
      <c r="NA24" s="28">
        <v>25918</v>
      </c>
      <c r="NB24" s="28">
        <v>81383</v>
      </c>
      <c r="NC24" s="28">
        <v>7996</v>
      </c>
      <c r="ND24" s="28">
        <v>54078</v>
      </c>
      <c r="NE24" s="28">
        <v>5266</v>
      </c>
      <c r="NF24" s="28">
        <v>95845</v>
      </c>
      <c r="NG24" s="28">
        <v>41336</v>
      </c>
      <c r="NH24" s="28">
        <v>67726</v>
      </c>
      <c r="NI24" s="28">
        <v>91996</v>
      </c>
      <c r="NJ24" s="28">
        <v>12500</v>
      </c>
      <c r="NK24" s="28">
        <v>52679</v>
      </c>
      <c r="NL24" s="28">
        <v>34672</v>
      </c>
      <c r="NM24" s="28">
        <v>82502</v>
      </c>
      <c r="NN24" s="28">
        <v>68633</v>
      </c>
      <c r="NO24" s="28">
        <v>32122</v>
      </c>
      <c r="NP24" s="28">
        <v>58693</v>
      </c>
      <c r="NQ24" s="28">
        <v>28057</v>
      </c>
      <c r="NR24" s="28">
        <v>58179</v>
      </c>
      <c r="NS24" s="28">
        <v>74093</v>
      </c>
      <c r="NT24" s="28">
        <v>66603</v>
      </c>
      <c r="NU24" s="28">
        <v>96874</v>
      </c>
      <c r="NV24" s="28">
        <v>45481</v>
      </c>
      <c r="NW24" s="28">
        <v>16728</v>
      </c>
      <c r="NX24" s="28">
        <v>8784</v>
      </c>
      <c r="NY24" s="28">
        <v>61895</v>
      </c>
      <c r="NZ24" s="28">
        <v>5873</v>
      </c>
      <c r="OA24" s="28">
        <v>26617</v>
      </c>
      <c r="OB24" s="28">
        <v>13003</v>
      </c>
      <c r="OC24" s="28">
        <v>49413</v>
      </c>
      <c r="OD24" s="28">
        <v>43349</v>
      </c>
      <c r="OE24" s="28">
        <v>36268</v>
      </c>
      <c r="OF24" s="28">
        <v>28227</v>
      </c>
      <c r="OG24" s="28">
        <v>48304</v>
      </c>
      <c r="OH24" s="28">
        <v>9007</v>
      </c>
      <c r="OI24" s="28">
        <v>14740</v>
      </c>
      <c r="OJ24" s="28">
        <v>31553</v>
      </c>
      <c r="OK24" s="29">
        <v>75243</v>
      </c>
      <c r="OL24" s="24">
        <v>790132</v>
      </c>
      <c r="OM24" s="25">
        <v>678795</v>
      </c>
      <c r="ON24" s="25">
        <v>481757</v>
      </c>
      <c r="OO24" s="25">
        <v>688743</v>
      </c>
      <c r="OP24" s="25">
        <v>819078</v>
      </c>
      <c r="OQ24" s="25">
        <v>770816</v>
      </c>
      <c r="OR24" s="25">
        <v>490752</v>
      </c>
      <c r="OS24" s="25">
        <v>695171</v>
      </c>
      <c r="OT24" s="25">
        <v>720076</v>
      </c>
      <c r="OU24" s="25">
        <v>655828</v>
      </c>
      <c r="OV24" s="25">
        <v>714535</v>
      </c>
      <c r="OW24" s="25">
        <v>618705</v>
      </c>
      <c r="OX24" s="25">
        <v>799546</v>
      </c>
      <c r="OY24" s="25">
        <v>841199</v>
      </c>
      <c r="OZ24" s="25">
        <v>620387</v>
      </c>
      <c r="PA24" s="25">
        <v>847998</v>
      </c>
      <c r="PB24" s="25">
        <v>642421</v>
      </c>
      <c r="PC24" s="25">
        <v>1250116</v>
      </c>
      <c r="PD24" s="25">
        <v>967754</v>
      </c>
      <c r="PE24" s="25">
        <v>483962</v>
      </c>
      <c r="PF24" s="25">
        <v>815681</v>
      </c>
      <c r="PG24" s="25">
        <v>1158694</v>
      </c>
      <c r="PH24" s="25">
        <v>763718</v>
      </c>
      <c r="PI24" s="25">
        <v>603357</v>
      </c>
      <c r="PJ24" s="25">
        <v>787162</v>
      </c>
      <c r="PK24" s="25">
        <v>855323</v>
      </c>
      <c r="PL24" s="25">
        <v>908772</v>
      </c>
      <c r="PM24" s="25">
        <v>676129</v>
      </c>
      <c r="PN24" s="25">
        <v>667006</v>
      </c>
      <c r="PO24" s="25">
        <v>713203</v>
      </c>
      <c r="PP24" s="25">
        <v>593819</v>
      </c>
      <c r="PQ24" s="25">
        <v>874394</v>
      </c>
      <c r="PR24" s="25">
        <v>864821</v>
      </c>
      <c r="PS24" s="25">
        <v>806565</v>
      </c>
      <c r="PT24" s="25">
        <v>717839</v>
      </c>
      <c r="PU24" s="25">
        <v>753424</v>
      </c>
      <c r="PV24" s="25">
        <v>809058</v>
      </c>
      <c r="PW24" s="25">
        <v>621861</v>
      </c>
      <c r="PX24" s="25">
        <v>768296</v>
      </c>
      <c r="PY24" s="25">
        <v>576825</v>
      </c>
      <c r="PZ24" s="25">
        <v>702172</v>
      </c>
      <c r="QA24" s="25">
        <v>566155</v>
      </c>
      <c r="QB24" s="25">
        <v>697432</v>
      </c>
      <c r="QC24" s="25">
        <v>701780</v>
      </c>
      <c r="QD24" s="25">
        <v>685448</v>
      </c>
      <c r="QE24" s="25">
        <v>809605</v>
      </c>
      <c r="QF24" s="25">
        <v>875722</v>
      </c>
      <c r="QG24" s="25">
        <v>648752</v>
      </c>
      <c r="QH24" s="25">
        <v>639204</v>
      </c>
      <c r="QI24" s="25">
        <v>713364</v>
      </c>
      <c r="QJ24" s="25">
        <v>356324</v>
      </c>
      <c r="QK24" s="25">
        <v>316045</v>
      </c>
      <c r="QL24" s="25">
        <v>794695</v>
      </c>
      <c r="QM24" s="25">
        <v>833543</v>
      </c>
      <c r="QN24" s="25">
        <v>185971</v>
      </c>
      <c r="QO24" s="25">
        <v>477339</v>
      </c>
      <c r="QP24" s="25">
        <v>677793</v>
      </c>
      <c r="QQ24" s="25">
        <v>716144</v>
      </c>
      <c r="QR24" s="25">
        <v>724269</v>
      </c>
      <c r="QS24" s="25">
        <v>411414</v>
      </c>
      <c r="QT24" s="25">
        <v>92637</v>
      </c>
      <c r="QU24" s="25">
        <v>576243</v>
      </c>
      <c r="QV24" s="25">
        <v>104318</v>
      </c>
      <c r="QW24" s="25">
        <v>452615</v>
      </c>
      <c r="QX24" s="25">
        <v>433533</v>
      </c>
      <c r="QY24" s="25">
        <v>497187</v>
      </c>
      <c r="QZ24" s="25">
        <v>573479</v>
      </c>
      <c r="RA24" s="25">
        <v>951835</v>
      </c>
      <c r="RB24" s="25">
        <v>680810</v>
      </c>
      <c r="RC24" s="25">
        <v>955399</v>
      </c>
      <c r="RD24" s="25">
        <v>696835</v>
      </c>
      <c r="RE24" s="25">
        <v>246093</v>
      </c>
      <c r="RF24" s="25">
        <v>771731</v>
      </c>
      <c r="RG24" s="25">
        <v>760922</v>
      </c>
      <c r="RH24" s="25">
        <v>97921</v>
      </c>
      <c r="RI24" s="25">
        <v>356668</v>
      </c>
      <c r="RJ24" s="25">
        <v>577394</v>
      </c>
      <c r="RK24" s="25">
        <v>213342</v>
      </c>
      <c r="RL24" s="25">
        <v>939220</v>
      </c>
      <c r="RM24" s="25">
        <v>9813</v>
      </c>
      <c r="RN24" s="25">
        <v>789759</v>
      </c>
      <c r="RO24" s="25">
        <v>643717</v>
      </c>
      <c r="RP24" s="25">
        <v>885240</v>
      </c>
      <c r="RQ24" s="25">
        <v>808953</v>
      </c>
      <c r="RR24" s="25">
        <v>848439</v>
      </c>
      <c r="RS24" s="25">
        <v>370376</v>
      </c>
      <c r="RT24" s="25">
        <v>953828</v>
      </c>
      <c r="RU24" s="25">
        <v>416791</v>
      </c>
      <c r="RV24" s="25">
        <v>765536</v>
      </c>
      <c r="RW24" s="25">
        <v>855414</v>
      </c>
      <c r="RX24" s="25">
        <v>644822</v>
      </c>
      <c r="RY24" s="25">
        <v>620182</v>
      </c>
      <c r="RZ24" s="25">
        <v>579933</v>
      </c>
      <c r="SA24" s="25">
        <v>761696</v>
      </c>
      <c r="SB24" s="25">
        <v>22094</v>
      </c>
      <c r="SC24" s="25">
        <v>477156</v>
      </c>
      <c r="SD24" s="25">
        <v>569761</v>
      </c>
      <c r="SE24" s="25">
        <v>383202</v>
      </c>
      <c r="SF24" s="25">
        <v>551193</v>
      </c>
      <c r="SG24" s="26">
        <v>340960</v>
      </c>
      <c r="SH24" s="27">
        <v>8063627</v>
      </c>
      <c r="SI24" s="28">
        <v>6618255</v>
      </c>
      <c r="SJ24" s="28">
        <v>9161751</v>
      </c>
      <c r="SK24" s="28">
        <v>6757723</v>
      </c>
      <c r="SL24" s="28">
        <v>9596436</v>
      </c>
      <c r="SM24" s="28">
        <v>8278564</v>
      </c>
      <c r="SN24" s="28">
        <v>7369249</v>
      </c>
      <c r="SO24" s="28">
        <v>8274105</v>
      </c>
      <c r="SP24" s="28">
        <v>7028778</v>
      </c>
      <c r="SQ24" s="28">
        <v>6814535</v>
      </c>
      <c r="SR24" s="28">
        <v>6869229</v>
      </c>
      <c r="SS24" s="28">
        <v>6461425</v>
      </c>
      <c r="ST24" s="28">
        <v>10025047</v>
      </c>
      <c r="SU24" s="28">
        <v>9564909</v>
      </c>
      <c r="SV24" s="28">
        <v>7481213</v>
      </c>
      <c r="SW24" s="28">
        <v>8529427</v>
      </c>
      <c r="SX24" s="28">
        <v>6156912</v>
      </c>
      <c r="SY24" s="28">
        <v>7646663</v>
      </c>
      <c r="SZ24" s="28">
        <v>5825105</v>
      </c>
      <c r="TA24" s="28">
        <v>7136557</v>
      </c>
      <c r="TB24" s="28">
        <v>12971759</v>
      </c>
      <c r="TC24" s="28">
        <v>5791123</v>
      </c>
      <c r="TD24" s="28">
        <v>7507525</v>
      </c>
      <c r="TE24" s="28">
        <v>9176922</v>
      </c>
      <c r="TF24" s="28">
        <v>8028948</v>
      </c>
      <c r="TG24" s="28">
        <v>6194891</v>
      </c>
      <c r="TH24" s="28">
        <v>3702030</v>
      </c>
      <c r="TI24" s="28">
        <v>4674397</v>
      </c>
      <c r="TJ24" s="28">
        <v>6669248</v>
      </c>
      <c r="TK24" s="28">
        <v>9177506</v>
      </c>
      <c r="TL24" s="28">
        <v>5300751</v>
      </c>
      <c r="TM24" s="28">
        <v>7389105</v>
      </c>
      <c r="TN24" s="28">
        <v>8949293</v>
      </c>
      <c r="TO24" s="28">
        <v>8387937</v>
      </c>
      <c r="TP24" s="28">
        <v>6825749</v>
      </c>
      <c r="TQ24" s="28">
        <v>6223085</v>
      </c>
      <c r="TR24" s="28">
        <v>9829036</v>
      </c>
      <c r="TS24" s="28">
        <v>9309824</v>
      </c>
      <c r="TT24" s="28">
        <v>8893727</v>
      </c>
      <c r="TU24" s="28">
        <v>7182073</v>
      </c>
      <c r="TV24" s="28">
        <v>7215931</v>
      </c>
      <c r="TW24" s="28">
        <v>7722508</v>
      </c>
      <c r="TX24" s="28">
        <v>6872507</v>
      </c>
      <c r="TY24" s="28">
        <v>5349783</v>
      </c>
      <c r="TZ24" s="28">
        <v>7711532</v>
      </c>
      <c r="UA24" s="28">
        <v>5989384</v>
      </c>
      <c r="UB24" s="28">
        <v>6656775</v>
      </c>
      <c r="UC24" s="28">
        <v>6628532</v>
      </c>
      <c r="UD24" s="28">
        <v>8755785</v>
      </c>
      <c r="UE24" s="28">
        <v>5584358</v>
      </c>
      <c r="UF24" s="28">
        <v>618023</v>
      </c>
      <c r="UG24" s="28">
        <v>7103476</v>
      </c>
      <c r="UH24" s="28">
        <v>2435352</v>
      </c>
      <c r="UI24" s="28">
        <v>7338556</v>
      </c>
      <c r="UJ24" s="28">
        <v>4912207</v>
      </c>
      <c r="UK24" s="28">
        <v>2000821</v>
      </c>
      <c r="UL24" s="28">
        <v>3396217</v>
      </c>
      <c r="UM24" s="28">
        <v>7444420</v>
      </c>
      <c r="UN24" s="28">
        <v>7327825</v>
      </c>
      <c r="UO24" s="28">
        <v>4444134</v>
      </c>
      <c r="UP24" s="28">
        <v>3109804</v>
      </c>
      <c r="UQ24" s="28">
        <v>9717236</v>
      </c>
      <c r="UR24" s="28">
        <v>6532465</v>
      </c>
      <c r="US24" s="28">
        <v>788779</v>
      </c>
      <c r="UT24" s="28">
        <v>3216933</v>
      </c>
      <c r="UU24" s="28">
        <v>9227339</v>
      </c>
      <c r="UV24" s="28">
        <v>2885697</v>
      </c>
      <c r="UW24" s="28">
        <v>9789549</v>
      </c>
      <c r="UX24" s="28">
        <v>7531105</v>
      </c>
      <c r="UY24" s="28">
        <v>7126570</v>
      </c>
      <c r="UZ24" s="28">
        <v>1506762</v>
      </c>
      <c r="VA24" s="28">
        <v>3804202</v>
      </c>
      <c r="VB24" s="28">
        <v>4038637</v>
      </c>
      <c r="VC24" s="28">
        <v>4461572</v>
      </c>
      <c r="VD24" s="28">
        <v>8979892</v>
      </c>
      <c r="VE24" s="28">
        <v>2830366</v>
      </c>
      <c r="VF24" s="28">
        <v>4609120</v>
      </c>
      <c r="VG24" s="28">
        <v>7238023</v>
      </c>
      <c r="VH24" s="28">
        <v>4379162</v>
      </c>
      <c r="VI24" s="28">
        <v>2076078</v>
      </c>
      <c r="VJ24" s="28">
        <v>5961020</v>
      </c>
      <c r="VK24" s="28">
        <v>1713466</v>
      </c>
      <c r="VL24" s="28">
        <v>3676048</v>
      </c>
      <c r="VM24" s="28">
        <v>5189591</v>
      </c>
      <c r="VN24" s="28">
        <v>9612500</v>
      </c>
      <c r="VO24" s="28">
        <v>3099821</v>
      </c>
      <c r="VP24" s="28">
        <v>8532405</v>
      </c>
      <c r="VQ24" s="28">
        <v>3174826</v>
      </c>
      <c r="VR24" s="28">
        <v>1824154</v>
      </c>
      <c r="VS24" s="28">
        <v>9512446</v>
      </c>
      <c r="VT24" s="28">
        <v>2072468</v>
      </c>
      <c r="VU24" s="28">
        <v>5676646</v>
      </c>
      <c r="VV24" s="28">
        <v>582763</v>
      </c>
      <c r="VW24" s="28">
        <v>6740094</v>
      </c>
      <c r="VX24" s="28">
        <v>1014841</v>
      </c>
      <c r="VY24" s="28">
        <v>4338534</v>
      </c>
      <c r="VZ24" s="28">
        <v>4509654</v>
      </c>
      <c r="WA24" s="28">
        <v>8111203</v>
      </c>
      <c r="WB24" s="28">
        <v>3895056</v>
      </c>
      <c r="WC24" s="29">
        <v>675506</v>
      </c>
      <c r="WD24" s="24">
        <v>394268470</v>
      </c>
      <c r="WE24" s="25">
        <v>768661426</v>
      </c>
      <c r="WF24" s="25">
        <v>788516457</v>
      </c>
      <c r="WG24" s="25">
        <v>938995577</v>
      </c>
      <c r="WH24" s="25">
        <v>273511559</v>
      </c>
      <c r="WI24" s="25">
        <v>523259294</v>
      </c>
      <c r="WJ24" s="25">
        <v>762679314</v>
      </c>
      <c r="WK24" s="25">
        <v>859187829</v>
      </c>
      <c r="WL24" s="25">
        <v>524644096</v>
      </c>
      <c r="WM24" s="25">
        <v>871563735</v>
      </c>
      <c r="WN24" s="25">
        <v>755531722</v>
      </c>
      <c r="WO24" s="25">
        <v>625402076</v>
      </c>
      <c r="WP24" s="25">
        <v>878290688</v>
      </c>
      <c r="WQ24" s="25">
        <v>397087577</v>
      </c>
      <c r="WR24" s="25">
        <v>838051299</v>
      </c>
      <c r="WS24" s="25">
        <v>326558688</v>
      </c>
      <c r="WT24" s="25">
        <v>983557124</v>
      </c>
      <c r="WU24" s="25">
        <v>591082392</v>
      </c>
      <c r="WV24" s="25">
        <v>701343225</v>
      </c>
      <c r="WW24" s="25">
        <v>636971490</v>
      </c>
      <c r="WX24" s="25">
        <v>539221242</v>
      </c>
      <c r="WY24" s="25">
        <v>214605995</v>
      </c>
      <c r="WZ24" s="25">
        <v>472291208</v>
      </c>
      <c r="XA24" s="25">
        <v>12282229</v>
      </c>
      <c r="XB24" s="25">
        <v>588117807</v>
      </c>
      <c r="XC24" s="25">
        <v>513858136</v>
      </c>
      <c r="XD24" s="25">
        <v>283561556</v>
      </c>
      <c r="XE24" s="25">
        <v>595852792</v>
      </c>
      <c r="XF24" s="25">
        <v>89818944</v>
      </c>
      <c r="XG24" s="25">
        <v>251452613</v>
      </c>
      <c r="XH24" s="25">
        <v>863211548</v>
      </c>
      <c r="XI24" s="25">
        <v>147868516</v>
      </c>
      <c r="XJ24" s="25">
        <v>258389112</v>
      </c>
      <c r="XK24" s="25">
        <v>653015958</v>
      </c>
      <c r="XL24" s="25">
        <v>627276417</v>
      </c>
      <c r="XM24" s="25">
        <v>871613220</v>
      </c>
      <c r="XN24" s="25">
        <v>935314513</v>
      </c>
      <c r="XO24" s="25">
        <v>41506287</v>
      </c>
      <c r="XP24" s="25">
        <v>672537872</v>
      </c>
      <c r="XQ24" s="25">
        <v>213364922</v>
      </c>
      <c r="XR24" s="25">
        <v>705135999</v>
      </c>
      <c r="XS24" s="25">
        <v>694888633</v>
      </c>
      <c r="XT24" s="25">
        <v>535468917</v>
      </c>
      <c r="XU24" s="25">
        <v>577460519</v>
      </c>
      <c r="XV24" s="25">
        <v>140692623</v>
      </c>
      <c r="XW24" s="25">
        <v>750436270</v>
      </c>
      <c r="XX24" s="25">
        <v>978117026</v>
      </c>
      <c r="XY24" s="25">
        <v>334607949</v>
      </c>
      <c r="XZ24" s="25">
        <v>815067835</v>
      </c>
      <c r="YA24" s="25">
        <v>211496364</v>
      </c>
      <c r="YB24" s="25">
        <v>43699902</v>
      </c>
      <c r="YC24" s="25">
        <v>12998762</v>
      </c>
      <c r="YD24" s="25">
        <v>33027707</v>
      </c>
      <c r="YE24" s="25">
        <v>65355758</v>
      </c>
      <c r="YF24" s="25">
        <v>3699120</v>
      </c>
      <c r="YG24" s="25">
        <v>66576930</v>
      </c>
      <c r="YH24" s="25">
        <v>38381649</v>
      </c>
      <c r="YI24" s="25">
        <v>99617173</v>
      </c>
      <c r="YJ24" s="25">
        <v>20422664</v>
      </c>
      <c r="YK24" s="25">
        <v>12202441</v>
      </c>
      <c r="YL24" s="25">
        <v>67073851</v>
      </c>
      <c r="YM24" s="25">
        <v>22697438</v>
      </c>
      <c r="YN24" s="25">
        <v>96121221</v>
      </c>
      <c r="YO24" s="25">
        <v>12618353</v>
      </c>
      <c r="YP24" s="25">
        <v>46746642</v>
      </c>
      <c r="YQ24" s="25">
        <v>35979886</v>
      </c>
      <c r="YR24" s="25">
        <v>71760881</v>
      </c>
      <c r="YS24" s="25">
        <v>24295754</v>
      </c>
      <c r="YT24" s="25">
        <v>42500515</v>
      </c>
      <c r="YU24" s="25">
        <v>22109585</v>
      </c>
      <c r="YV24" s="25">
        <v>96604252</v>
      </c>
      <c r="YW24" s="25">
        <v>16379856</v>
      </c>
      <c r="YX24" s="25">
        <v>75875082</v>
      </c>
      <c r="YY24" s="25">
        <v>76116738</v>
      </c>
      <c r="YZ24" s="25">
        <v>59382511</v>
      </c>
      <c r="ZA24" s="25">
        <v>5390610</v>
      </c>
      <c r="ZB24" s="25">
        <v>5507325</v>
      </c>
      <c r="ZC24" s="25">
        <v>20177665</v>
      </c>
      <c r="ZD24" s="25">
        <v>34370602</v>
      </c>
      <c r="ZE24" s="25">
        <v>49781386</v>
      </c>
      <c r="ZF24" s="25">
        <v>76637490</v>
      </c>
      <c r="ZG24" s="25">
        <v>91962116</v>
      </c>
      <c r="ZH24" s="25">
        <v>97668762</v>
      </c>
      <c r="ZI24" s="25">
        <v>98600642</v>
      </c>
      <c r="ZJ24" s="25">
        <v>9985906</v>
      </c>
      <c r="ZK24" s="25">
        <v>85859232</v>
      </c>
      <c r="ZL24" s="25">
        <v>43946653</v>
      </c>
      <c r="ZM24" s="25">
        <v>97309308</v>
      </c>
      <c r="ZN24" s="25">
        <v>59480919</v>
      </c>
      <c r="ZO24" s="25">
        <v>46306022</v>
      </c>
      <c r="ZP24" s="25">
        <v>52247300</v>
      </c>
      <c r="ZQ24" s="25">
        <v>59200074</v>
      </c>
      <c r="ZR24" s="25">
        <v>49255169</v>
      </c>
      <c r="ZS24" s="25">
        <v>2553358</v>
      </c>
      <c r="ZT24" s="25">
        <v>49651438</v>
      </c>
      <c r="ZU24" s="25">
        <v>707611</v>
      </c>
      <c r="ZV24" s="25">
        <v>9242154</v>
      </c>
      <c r="ZW24" s="25">
        <v>56303373</v>
      </c>
      <c r="ZX24" s="25">
        <v>82985745</v>
      </c>
      <c r="ZY24" s="26">
        <v>18801117</v>
      </c>
      <c r="ZZ24" s="27">
        <v>100008519</v>
      </c>
      <c r="AAA24" s="28">
        <v>273581496</v>
      </c>
      <c r="AAB24" s="28">
        <v>105841678</v>
      </c>
      <c r="AAC24" s="28">
        <v>576018012</v>
      </c>
      <c r="AAD24" s="28">
        <v>611495100</v>
      </c>
      <c r="AAE24" s="28">
        <v>34042550</v>
      </c>
      <c r="AAF24" s="28">
        <v>422236060</v>
      </c>
      <c r="AAG24" s="28">
        <v>369030601</v>
      </c>
      <c r="AAH24" s="28">
        <v>179375623</v>
      </c>
      <c r="AAI24" s="28">
        <v>40686089</v>
      </c>
      <c r="AAJ24" s="28">
        <v>628627535</v>
      </c>
      <c r="AAK24" s="28">
        <v>161508925</v>
      </c>
      <c r="AAL24" s="28">
        <v>34598367</v>
      </c>
      <c r="AAM24" s="28">
        <v>83705747</v>
      </c>
      <c r="AAN24" s="28">
        <v>289354499</v>
      </c>
      <c r="AAO24" s="28">
        <v>237709026</v>
      </c>
      <c r="AAP24" s="28">
        <v>772390292</v>
      </c>
      <c r="AAQ24" s="28">
        <v>20698275</v>
      </c>
      <c r="AAR24" s="28">
        <v>220308142</v>
      </c>
      <c r="AAS24" s="28">
        <v>495057678</v>
      </c>
      <c r="AAT24" s="28">
        <v>302703505</v>
      </c>
      <c r="AAU24" s="28">
        <v>545560444</v>
      </c>
      <c r="AAV24" s="28">
        <v>8419862</v>
      </c>
      <c r="AAW24" s="28">
        <v>921204273</v>
      </c>
      <c r="AAX24" s="28">
        <v>613054437</v>
      </c>
      <c r="AAY24" s="28">
        <v>538843047</v>
      </c>
      <c r="AAZ24" s="28">
        <v>209336388</v>
      </c>
      <c r="ABA24" s="28">
        <v>254761999</v>
      </c>
      <c r="ABB24" s="28">
        <v>341854927</v>
      </c>
      <c r="ABC24" s="28">
        <v>19687399</v>
      </c>
      <c r="ABD24" s="28">
        <v>847223494</v>
      </c>
      <c r="ABE24" s="28">
        <v>292722655</v>
      </c>
      <c r="ABF24" s="28">
        <v>769549738</v>
      </c>
      <c r="ABG24" s="28">
        <v>86862517</v>
      </c>
      <c r="ABH24" s="28">
        <v>882221716</v>
      </c>
      <c r="ABI24" s="28">
        <v>641170864</v>
      </c>
      <c r="ABJ24" s="28">
        <v>188942412</v>
      </c>
      <c r="ABK24" s="28">
        <v>351949066</v>
      </c>
      <c r="ABL24" s="28">
        <v>713105681</v>
      </c>
      <c r="ABM24" s="28">
        <v>477723522</v>
      </c>
      <c r="ABN24" s="28">
        <v>308824150</v>
      </c>
      <c r="ABO24" s="28">
        <v>995193409</v>
      </c>
      <c r="ABP24" s="28">
        <v>963271698</v>
      </c>
      <c r="ABQ24" s="28">
        <v>628468141</v>
      </c>
      <c r="ABR24" s="28">
        <v>289121042</v>
      </c>
      <c r="ABS24" s="28">
        <v>503849349</v>
      </c>
      <c r="ABT24" s="28">
        <v>934797907</v>
      </c>
      <c r="ABU24" s="28">
        <v>328991436</v>
      </c>
      <c r="ABV24" s="28">
        <v>44540679</v>
      </c>
      <c r="ABW24" s="28">
        <v>108022144</v>
      </c>
      <c r="ABX24" s="28">
        <v>500804126</v>
      </c>
      <c r="ABY24" s="28">
        <v>670401105</v>
      </c>
      <c r="ABZ24" s="28">
        <v>860052485</v>
      </c>
      <c r="ACA24" s="28">
        <v>811472316</v>
      </c>
      <c r="ACB24" s="28">
        <v>628737207</v>
      </c>
      <c r="ACC24" s="28">
        <v>103287705</v>
      </c>
      <c r="ACD24" s="28">
        <v>949964066</v>
      </c>
      <c r="ACE24" s="28">
        <v>180020133</v>
      </c>
      <c r="ACF24" s="28">
        <v>398266660</v>
      </c>
      <c r="ACG24" s="28">
        <v>310559346</v>
      </c>
      <c r="ACH24" s="28">
        <v>45797785</v>
      </c>
      <c r="ACI24" s="28">
        <v>371092415</v>
      </c>
      <c r="ACJ24" s="28">
        <v>282862188</v>
      </c>
      <c r="ACK24" s="28">
        <v>750891246</v>
      </c>
      <c r="ACL24" s="28">
        <v>546472238</v>
      </c>
      <c r="ACM24" s="28">
        <v>245597010</v>
      </c>
      <c r="ACN24" s="28">
        <v>603525756</v>
      </c>
      <c r="ACO24" s="28">
        <v>627254261</v>
      </c>
      <c r="ACP24" s="28">
        <v>456846416</v>
      </c>
      <c r="ACQ24" s="28">
        <v>83638685</v>
      </c>
      <c r="ACR24" s="28">
        <v>862646186</v>
      </c>
      <c r="ACS24" s="28">
        <v>782543394</v>
      </c>
      <c r="ACT24" s="28">
        <v>26438531</v>
      </c>
      <c r="ACU24" s="28">
        <v>576462839</v>
      </c>
      <c r="ACV24" s="28">
        <v>360270107</v>
      </c>
      <c r="ACW24" s="28">
        <v>411279539</v>
      </c>
      <c r="ACX24" s="28">
        <v>214581663</v>
      </c>
      <c r="ACY24" s="28">
        <v>409801643</v>
      </c>
      <c r="ACZ24" s="28">
        <v>634361755</v>
      </c>
      <c r="ADA24" s="28">
        <v>608987903</v>
      </c>
      <c r="ADB24" s="28">
        <v>38370181</v>
      </c>
      <c r="ADC24" s="28">
        <v>247558917</v>
      </c>
      <c r="ADD24" s="28">
        <v>533309281</v>
      </c>
      <c r="ADE24" s="28">
        <v>328186928</v>
      </c>
      <c r="ADF24" s="28">
        <v>350921593</v>
      </c>
      <c r="ADG24" s="28">
        <v>971504953</v>
      </c>
      <c r="ADH24" s="28">
        <v>337432742</v>
      </c>
      <c r="ADI24" s="28">
        <v>773768701</v>
      </c>
      <c r="ADJ24" s="28">
        <v>495872975</v>
      </c>
      <c r="ADK24" s="28">
        <v>582613209</v>
      </c>
      <c r="ADL24" s="28">
        <v>873880794</v>
      </c>
      <c r="ADM24" s="28">
        <v>160311851</v>
      </c>
      <c r="ADN24" s="28">
        <v>673684791</v>
      </c>
      <c r="ADO24" s="28">
        <v>37973126</v>
      </c>
      <c r="ADP24" s="28">
        <v>308565847</v>
      </c>
      <c r="ADQ24" s="28">
        <v>609016361</v>
      </c>
      <c r="ADR24" s="28">
        <v>689804531</v>
      </c>
      <c r="ADS24" s="28">
        <v>394605561</v>
      </c>
      <c r="ADT24" s="28">
        <v>853554749</v>
      </c>
      <c r="ADU24" s="29">
        <v>116570548</v>
      </c>
    </row>
    <row r="25" spans="2:801" hidden="1" x14ac:dyDescent="0.2">
      <c r="B25" s="24">
        <v>59</v>
      </c>
      <c r="C25" s="25">
        <v>70</v>
      </c>
      <c r="D25" s="25">
        <v>75</v>
      </c>
      <c r="E25" s="25">
        <v>74</v>
      </c>
      <c r="F25" s="25">
        <v>83</v>
      </c>
      <c r="G25" s="25">
        <v>75</v>
      </c>
      <c r="H25" s="25">
        <v>71</v>
      </c>
      <c r="I25" s="25">
        <v>98</v>
      </c>
      <c r="J25" s="25">
        <v>87</v>
      </c>
      <c r="K25" s="25">
        <v>62</v>
      </c>
      <c r="L25" s="25">
        <v>74</v>
      </c>
      <c r="M25" s="25">
        <v>104</v>
      </c>
      <c r="N25" s="25">
        <v>98</v>
      </c>
      <c r="O25" s="25">
        <v>83</v>
      </c>
      <c r="P25" s="25">
        <v>78</v>
      </c>
      <c r="Q25" s="25">
        <v>59</v>
      </c>
      <c r="R25" s="25">
        <v>61</v>
      </c>
      <c r="S25" s="25">
        <v>113</v>
      </c>
      <c r="T25" s="25">
        <v>87</v>
      </c>
      <c r="U25" s="25">
        <v>75</v>
      </c>
      <c r="V25" s="25">
        <v>69</v>
      </c>
      <c r="W25" s="25">
        <v>78</v>
      </c>
      <c r="X25" s="25">
        <v>70</v>
      </c>
      <c r="Y25" s="25">
        <v>83</v>
      </c>
      <c r="Z25" s="25">
        <v>87</v>
      </c>
      <c r="AA25" s="25">
        <v>81</v>
      </c>
      <c r="AB25" s="25">
        <v>84</v>
      </c>
      <c r="AC25" s="25">
        <v>79</v>
      </c>
      <c r="AD25" s="25">
        <v>63</v>
      </c>
      <c r="AE25" s="25">
        <v>69</v>
      </c>
      <c r="AF25" s="25">
        <v>66</v>
      </c>
      <c r="AG25" s="25">
        <v>56</v>
      </c>
      <c r="AH25" s="25">
        <v>98</v>
      </c>
      <c r="AI25" s="25">
        <v>84</v>
      </c>
      <c r="AJ25" s="25">
        <v>94</v>
      </c>
      <c r="AK25" s="25">
        <v>66</v>
      </c>
      <c r="AL25" s="25">
        <v>74</v>
      </c>
      <c r="AM25" s="25">
        <v>71</v>
      </c>
      <c r="AN25" s="25">
        <v>83</v>
      </c>
      <c r="AO25" s="25">
        <v>96</v>
      </c>
      <c r="AP25" s="25">
        <v>78</v>
      </c>
      <c r="AQ25" s="25">
        <v>94</v>
      </c>
      <c r="AR25" s="25">
        <v>69</v>
      </c>
      <c r="AS25" s="25">
        <v>82</v>
      </c>
      <c r="AT25" s="25">
        <v>53</v>
      </c>
      <c r="AU25" s="25">
        <v>78</v>
      </c>
      <c r="AV25" s="25">
        <v>66</v>
      </c>
      <c r="AW25" s="25">
        <v>66</v>
      </c>
      <c r="AX25" s="25">
        <v>86</v>
      </c>
      <c r="AY25" s="25">
        <v>101</v>
      </c>
      <c r="AZ25" s="25">
        <v>37</v>
      </c>
      <c r="BA25" s="25">
        <v>40</v>
      </c>
      <c r="BB25" s="25">
        <v>14</v>
      </c>
      <c r="BC25" s="25">
        <v>27</v>
      </c>
      <c r="BD25" s="25">
        <v>51</v>
      </c>
      <c r="BE25" s="25">
        <v>63</v>
      </c>
      <c r="BF25" s="25">
        <v>20</v>
      </c>
      <c r="BG25" s="25">
        <v>39</v>
      </c>
      <c r="BH25" s="25">
        <v>99</v>
      </c>
      <c r="BI25" s="25">
        <v>97</v>
      </c>
      <c r="BJ25" s="25">
        <v>21</v>
      </c>
      <c r="BK25" s="25">
        <v>96</v>
      </c>
      <c r="BL25" s="25">
        <v>76</v>
      </c>
      <c r="BM25" s="25">
        <v>1</v>
      </c>
      <c r="BN25" s="25">
        <v>57</v>
      </c>
      <c r="BO25" s="25">
        <v>2</v>
      </c>
      <c r="BP25" s="25">
        <v>15</v>
      </c>
      <c r="BQ25" s="25">
        <v>23</v>
      </c>
      <c r="BR25" s="25">
        <v>66</v>
      </c>
      <c r="BS25" s="25">
        <v>23</v>
      </c>
      <c r="BT25" s="25">
        <v>81</v>
      </c>
      <c r="BU25" s="25">
        <v>7</v>
      </c>
      <c r="BV25" s="25">
        <v>12</v>
      </c>
      <c r="BW25" s="25">
        <v>20</v>
      </c>
      <c r="BX25" s="25">
        <v>8</v>
      </c>
      <c r="BY25" s="25">
        <v>35</v>
      </c>
      <c r="BZ25" s="25">
        <v>86</v>
      </c>
      <c r="CA25" s="25">
        <v>24</v>
      </c>
      <c r="CB25" s="25">
        <v>42</v>
      </c>
      <c r="CC25" s="25">
        <v>76</v>
      </c>
      <c r="CD25" s="25">
        <v>87</v>
      </c>
      <c r="CE25" s="25">
        <v>15</v>
      </c>
      <c r="CF25" s="25">
        <v>55</v>
      </c>
      <c r="CG25" s="25">
        <v>17</v>
      </c>
      <c r="CH25" s="25">
        <v>44</v>
      </c>
      <c r="CI25" s="25">
        <v>26</v>
      </c>
      <c r="CJ25" s="25">
        <v>52</v>
      </c>
      <c r="CK25" s="25">
        <v>47</v>
      </c>
      <c r="CL25" s="25">
        <v>93</v>
      </c>
      <c r="CM25" s="25">
        <v>21</v>
      </c>
      <c r="CN25" s="25">
        <v>83</v>
      </c>
      <c r="CO25" s="25">
        <v>80</v>
      </c>
      <c r="CP25" s="25">
        <v>47</v>
      </c>
      <c r="CQ25" s="25">
        <v>57</v>
      </c>
      <c r="CR25" s="25">
        <v>72</v>
      </c>
      <c r="CS25" s="25">
        <v>11</v>
      </c>
      <c r="CT25" s="25">
        <v>22</v>
      </c>
      <c r="CU25" s="25">
        <v>4</v>
      </c>
      <c r="CV25" s="25">
        <v>59</v>
      </c>
      <c r="CW25" s="26">
        <v>96</v>
      </c>
      <c r="CX25" s="27">
        <v>748</v>
      </c>
      <c r="CY25" s="28">
        <v>940</v>
      </c>
      <c r="CZ25" s="28">
        <v>638</v>
      </c>
      <c r="DA25" s="28">
        <v>843</v>
      </c>
      <c r="DB25" s="28">
        <v>712</v>
      </c>
      <c r="DC25" s="28">
        <v>652</v>
      </c>
      <c r="DD25" s="28">
        <v>704</v>
      </c>
      <c r="DE25" s="28">
        <v>777</v>
      </c>
      <c r="DF25" s="28">
        <v>838</v>
      </c>
      <c r="DG25" s="28">
        <v>642</v>
      </c>
      <c r="DH25" s="28">
        <v>824</v>
      </c>
      <c r="DI25" s="28">
        <v>783</v>
      </c>
      <c r="DJ25" s="28">
        <v>768</v>
      </c>
      <c r="DK25" s="28">
        <v>747</v>
      </c>
      <c r="DL25" s="28">
        <v>701</v>
      </c>
      <c r="DM25" s="28">
        <v>661</v>
      </c>
      <c r="DN25" s="28">
        <v>677</v>
      </c>
      <c r="DO25" s="28">
        <v>984</v>
      </c>
      <c r="DP25" s="28">
        <v>968</v>
      </c>
      <c r="DQ25" s="28">
        <v>737</v>
      </c>
      <c r="DR25" s="28">
        <v>820</v>
      </c>
      <c r="DS25" s="28">
        <v>809</v>
      </c>
      <c r="DT25" s="28">
        <v>863</v>
      </c>
      <c r="DU25" s="28">
        <v>1017</v>
      </c>
      <c r="DV25" s="28">
        <v>992</v>
      </c>
      <c r="DW25" s="28">
        <v>1056</v>
      </c>
      <c r="DX25" s="28">
        <v>580</v>
      </c>
      <c r="DY25" s="28">
        <v>741</v>
      </c>
      <c r="DZ25" s="28">
        <v>985</v>
      </c>
      <c r="EA25" s="28">
        <v>566</v>
      </c>
      <c r="EB25" s="28">
        <v>805</v>
      </c>
      <c r="EC25" s="28">
        <v>734</v>
      </c>
      <c r="ED25" s="28">
        <v>850</v>
      </c>
      <c r="EE25" s="28">
        <v>855</v>
      </c>
      <c r="EF25" s="28">
        <v>826</v>
      </c>
      <c r="EG25" s="28">
        <v>759</v>
      </c>
      <c r="EH25" s="28">
        <v>948</v>
      </c>
      <c r="EI25" s="28">
        <v>898</v>
      </c>
      <c r="EJ25" s="28">
        <v>568</v>
      </c>
      <c r="EK25" s="28">
        <v>932</v>
      </c>
      <c r="EL25" s="28">
        <v>863</v>
      </c>
      <c r="EM25" s="28">
        <v>1112</v>
      </c>
      <c r="EN25" s="28">
        <v>490</v>
      </c>
      <c r="EO25" s="28">
        <v>626</v>
      </c>
      <c r="EP25" s="28">
        <v>665</v>
      </c>
      <c r="EQ25" s="28">
        <v>840</v>
      </c>
      <c r="ER25" s="28">
        <v>486</v>
      </c>
      <c r="ES25" s="28">
        <v>570</v>
      </c>
      <c r="ET25" s="28">
        <v>823</v>
      </c>
      <c r="EU25" s="28">
        <v>960</v>
      </c>
      <c r="EV25" s="28">
        <v>749</v>
      </c>
      <c r="EW25" s="28">
        <v>738</v>
      </c>
      <c r="EX25" s="28">
        <v>730</v>
      </c>
      <c r="EY25" s="28">
        <v>516</v>
      </c>
      <c r="EZ25" s="28">
        <v>847</v>
      </c>
      <c r="FA25" s="28">
        <v>559</v>
      </c>
      <c r="FB25" s="28">
        <v>557</v>
      </c>
      <c r="FC25" s="28">
        <v>871</v>
      </c>
      <c r="FD25" s="28">
        <v>86</v>
      </c>
      <c r="FE25" s="28">
        <v>571</v>
      </c>
      <c r="FF25" s="28">
        <v>996</v>
      </c>
      <c r="FG25" s="28">
        <v>376</v>
      </c>
      <c r="FH25" s="28">
        <v>289</v>
      </c>
      <c r="FI25" s="28">
        <v>400</v>
      </c>
      <c r="FJ25" s="28">
        <v>990</v>
      </c>
      <c r="FK25" s="28">
        <v>231</v>
      </c>
      <c r="FL25" s="28">
        <v>930</v>
      </c>
      <c r="FM25" s="28">
        <v>635</v>
      </c>
      <c r="FN25" s="28">
        <v>862</v>
      </c>
      <c r="FO25" s="28">
        <v>80</v>
      </c>
      <c r="FP25" s="28">
        <v>299</v>
      </c>
      <c r="FQ25" s="28">
        <v>409</v>
      </c>
      <c r="FR25" s="28">
        <v>739</v>
      </c>
      <c r="FS25" s="28">
        <v>254</v>
      </c>
      <c r="FT25" s="28">
        <v>33</v>
      </c>
      <c r="FU25" s="28">
        <v>608</v>
      </c>
      <c r="FV25" s="28">
        <v>558</v>
      </c>
      <c r="FW25" s="28">
        <v>215</v>
      </c>
      <c r="FX25" s="28">
        <v>609</v>
      </c>
      <c r="FY25" s="28">
        <v>877</v>
      </c>
      <c r="FZ25" s="28">
        <v>213</v>
      </c>
      <c r="GA25" s="28">
        <v>531</v>
      </c>
      <c r="GB25" s="28">
        <v>234</v>
      </c>
      <c r="GC25" s="28">
        <v>191</v>
      </c>
      <c r="GD25" s="28">
        <v>412</v>
      </c>
      <c r="GE25" s="28">
        <v>637</v>
      </c>
      <c r="GF25" s="28">
        <v>265</v>
      </c>
      <c r="GG25" s="28">
        <v>528</v>
      </c>
      <c r="GH25" s="28">
        <v>329</v>
      </c>
      <c r="GI25" s="28">
        <v>673</v>
      </c>
      <c r="GJ25" s="28">
        <v>360</v>
      </c>
      <c r="GK25" s="28">
        <v>387</v>
      </c>
      <c r="GL25" s="28">
        <v>709</v>
      </c>
      <c r="GM25" s="28">
        <v>319</v>
      </c>
      <c r="GN25" s="28">
        <v>413</v>
      </c>
      <c r="GO25" s="28">
        <v>633</v>
      </c>
      <c r="GP25" s="28">
        <v>704</v>
      </c>
      <c r="GQ25" s="28">
        <v>36</v>
      </c>
      <c r="GR25" s="28">
        <v>85</v>
      </c>
      <c r="GS25" s="29">
        <v>460</v>
      </c>
      <c r="GT25" s="24">
        <v>9895</v>
      </c>
      <c r="GU25" s="25">
        <v>9339</v>
      </c>
      <c r="GV25" s="25">
        <v>7253</v>
      </c>
      <c r="GW25" s="25">
        <v>8007</v>
      </c>
      <c r="GX25" s="25">
        <v>7884</v>
      </c>
      <c r="GY25" s="25">
        <v>5415</v>
      </c>
      <c r="GZ25" s="25">
        <v>5407</v>
      </c>
      <c r="HA25" s="25">
        <v>7314</v>
      </c>
      <c r="HB25" s="25">
        <v>6953</v>
      </c>
      <c r="HC25" s="25">
        <v>6611</v>
      </c>
      <c r="HD25" s="25">
        <v>8030</v>
      </c>
      <c r="HE25" s="25">
        <v>5773</v>
      </c>
      <c r="HF25" s="25">
        <v>8925</v>
      </c>
      <c r="HG25" s="25">
        <v>8130</v>
      </c>
      <c r="HH25" s="25">
        <v>7646</v>
      </c>
      <c r="HI25" s="25">
        <v>7590</v>
      </c>
      <c r="HJ25" s="25">
        <v>6800</v>
      </c>
      <c r="HK25" s="25">
        <v>9071</v>
      </c>
      <c r="HL25" s="25">
        <v>7086</v>
      </c>
      <c r="HM25" s="25">
        <v>8100</v>
      </c>
      <c r="HN25" s="25">
        <v>7432</v>
      </c>
      <c r="HO25" s="25">
        <v>8889</v>
      </c>
      <c r="HP25" s="25">
        <v>7636</v>
      </c>
      <c r="HQ25" s="25">
        <v>6325</v>
      </c>
      <c r="HR25" s="25">
        <v>5661</v>
      </c>
      <c r="HS25" s="25">
        <v>8274</v>
      </c>
      <c r="HT25" s="25">
        <v>8351</v>
      </c>
      <c r="HU25" s="25">
        <v>8588</v>
      </c>
      <c r="HV25" s="25">
        <v>3992</v>
      </c>
      <c r="HW25" s="25">
        <v>7567</v>
      </c>
      <c r="HX25" s="25">
        <v>7078</v>
      </c>
      <c r="HY25" s="25">
        <v>7198</v>
      </c>
      <c r="HZ25" s="25">
        <v>6276</v>
      </c>
      <c r="IA25" s="25">
        <v>7356</v>
      </c>
      <c r="IB25" s="25">
        <v>7597</v>
      </c>
      <c r="IC25" s="25">
        <v>8324</v>
      </c>
      <c r="ID25" s="25">
        <v>6617</v>
      </c>
      <c r="IE25" s="25">
        <v>7372</v>
      </c>
      <c r="IF25" s="25">
        <v>6023</v>
      </c>
      <c r="IG25" s="25">
        <v>7738</v>
      </c>
      <c r="IH25" s="25">
        <v>5816</v>
      </c>
      <c r="II25" s="25">
        <v>6002</v>
      </c>
      <c r="IJ25" s="25">
        <v>5950</v>
      </c>
      <c r="IK25" s="25">
        <v>8419</v>
      </c>
      <c r="IL25" s="25">
        <v>6638</v>
      </c>
      <c r="IM25" s="25">
        <v>6392</v>
      </c>
      <c r="IN25" s="25">
        <v>4939</v>
      </c>
      <c r="IO25" s="25">
        <v>6409</v>
      </c>
      <c r="IP25" s="25">
        <v>7860</v>
      </c>
      <c r="IQ25" s="25">
        <v>7827</v>
      </c>
      <c r="IR25" s="25">
        <v>4074</v>
      </c>
      <c r="IS25" s="25">
        <v>9419</v>
      </c>
      <c r="IT25" s="25">
        <v>3352</v>
      </c>
      <c r="IU25" s="25">
        <v>3491</v>
      </c>
      <c r="IV25" s="25">
        <v>3001</v>
      </c>
      <c r="IW25" s="25">
        <v>1886</v>
      </c>
      <c r="IX25" s="25">
        <v>1509</v>
      </c>
      <c r="IY25" s="25">
        <v>422</v>
      </c>
      <c r="IZ25" s="25">
        <v>4179</v>
      </c>
      <c r="JA25" s="25">
        <v>3302</v>
      </c>
      <c r="JB25" s="25">
        <v>3003</v>
      </c>
      <c r="JC25" s="25">
        <v>4540</v>
      </c>
      <c r="JD25" s="25">
        <v>3279</v>
      </c>
      <c r="JE25" s="25">
        <v>5052</v>
      </c>
      <c r="JF25" s="25">
        <v>2131</v>
      </c>
      <c r="JG25" s="25">
        <v>7023</v>
      </c>
      <c r="JH25" s="25">
        <v>7726</v>
      </c>
      <c r="JI25" s="25">
        <v>6843</v>
      </c>
      <c r="JJ25" s="25">
        <v>2818</v>
      </c>
      <c r="JK25" s="25">
        <v>2601</v>
      </c>
      <c r="JL25" s="25">
        <v>5939</v>
      </c>
      <c r="JM25" s="25">
        <v>9796</v>
      </c>
      <c r="JN25" s="25">
        <v>8518</v>
      </c>
      <c r="JO25" s="25">
        <v>2941</v>
      </c>
      <c r="JP25" s="25">
        <v>4495</v>
      </c>
      <c r="JQ25" s="25">
        <v>6314</v>
      </c>
      <c r="JR25" s="25">
        <v>5726</v>
      </c>
      <c r="JS25" s="25">
        <v>1143</v>
      </c>
      <c r="JT25" s="25">
        <v>7148</v>
      </c>
      <c r="JU25" s="25">
        <v>1111</v>
      </c>
      <c r="JV25" s="25">
        <v>7630</v>
      </c>
      <c r="JW25" s="25">
        <v>6888</v>
      </c>
      <c r="JX25" s="25">
        <v>1684</v>
      </c>
      <c r="JY25" s="25">
        <v>4809</v>
      </c>
      <c r="JZ25" s="25">
        <v>1565</v>
      </c>
      <c r="KA25" s="25">
        <v>1889</v>
      </c>
      <c r="KB25" s="25">
        <v>7104</v>
      </c>
      <c r="KC25" s="25">
        <v>2844</v>
      </c>
      <c r="KD25" s="25">
        <v>9927</v>
      </c>
      <c r="KE25" s="25">
        <v>5453</v>
      </c>
      <c r="KF25" s="25">
        <v>8385</v>
      </c>
      <c r="KG25" s="25">
        <v>816</v>
      </c>
      <c r="KH25" s="25">
        <v>1004</v>
      </c>
      <c r="KI25" s="25">
        <v>604</v>
      </c>
      <c r="KJ25" s="25">
        <v>4060</v>
      </c>
      <c r="KK25" s="25">
        <v>6161</v>
      </c>
      <c r="KL25" s="25">
        <v>9502</v>
      </c>
      <c r="KM25" s="25">
        <v>6567</v>
      </c>
      <c r="KN25" s="25">
        <v>9171</v>
      </c>
      <c r="KO25" s="26">
        <v>6258</v>
      </c>
      <c r="KP25" s="27">
        <v>66650</v>
      </c>
      <c r="KQ25" s="28">
        <v>72348</v>
      </c>
      <c r="KR25" s="28">
        <v>75201</v>
      </c>
      <c r="KS25" s="28">
        <v>57752</v>
      </c>
      <c r="KT25" s="28">
        <v>99816</v>
      </c>
      <c r="KU25" s="28">
        <v>72158</v>
      </c>
      <c r="KV25" s="28">
        <v>78015</v>
      </c>
      <c r="KW25" s="28">
        <v>85631</v>
      </c>
      <c r="KX25" s="28">
        <v>61763</v>
      </c>
      <c r="KY25" s="28">
        <v>82376</v>
      </c>
      <c r="KZ25" s="28">
        <v>91266</v>
      </c>
      <c r="LA25" s="28">
        <v>62621</v>
      </c>
      <c r="LB25" s="28">
        <v>77055</v>
      </c>
      <c r="LC25" s="28">
        <v>48555</v>
      </c>
      <c r="LD25" s="28">
        <v>65637</v>
      </c>
      <c r="LE25" s="28">
        <v>95155</v>
      </c>
      <c r="LF25" s="28">
        <v>106826</v>
      </c>
      <c r="LG25" s="28">
        <v>82384</v>
      </c>
      <c r="LH25" s="28">
        <v>95042</v>
      </c>
      <c r="LI25" s="28">
        <v>76547</v>
      </c>
      <c r="LJ25" s="28">
        <v>53950</v>
      </c>
      <c r="LK25" s="28">
        <v>84972</v>
      </c>
      <c r="LL25" s="28">
        <v>96625</v>
      </c>
      <c r="LM25" s="28">
        <v>103853</v>
      </c>
      <c r="LN25" s="28">
        <v>101789</v>
      </c>
      <c r="LO25" s="28">
        <v>102843</v>
      </c>
      <c r="LP25" s="28">
        <v>67784</v>
      </c>
      <c r="LQ25" s="28">
        <v>72848</v>
      </c>
      <c r="LR25" s="28">
        <v>100179</v>
      </c>
      <c r="LS25" s="28">
        <v>89395</v>
      </c>
      <c r="LT25" s="28">
        <v>85025</v>
      </c>
      <c r="LU25" s="28">
        <v>113283</v>
      </c>
      <c r="LV25" s="28">
        <v>67339</v>
      </c>
      <c r="LW25" s="28">
        <v>80349</v>
      </c>
      <c r="LX25" s="28">
        <v>49204</v>
      </c>
      <c r="LY25" s="28">
        <v>79363</v>
      </c>
      <c r="LZ25" s="28">
        <v>87590</v>
      </c>
      <c r="MA25" s="28">
        <v>76507</v>
      </c>
      <c r="MB25" s="28">
        <v>63366</v>
      </c>
      <c r="MC25" s="28">
        <v>82995</v>
      </c>
      <c r="MD25" s="28">
        <v>59537</v>
      </c>
      <c r="ME25" s="28">
        <v>78210</v>
      </c>
      <c r="MF25" s="28">
        <v>75870</v>
      </c>
      <c r="MG25" s="28">
        <v>101298</v>
      </c>
      <c r="MH25" s="28">
        <v>87444</v>
      </c>
      <c r="MI25" s="28">
        <v>50928</v>
      </c>
      <c r="MJ25" s="28">
        <v>65055</v>
      </c>
      <c r="MK25" s="28">
        <v>71737</v>
      </c>
      <c r="ML25" s="28">
        <v>84401</v>
      </c>
      <c r="MM25" s="28">
        <v>67980</v>
      </c>
      <c r="MN25" s="28">
        <v>19634</v>
      </c>
      <c r="MO25" s="28">
        <v>22229</v>
      </c>
      <c r="MP25" s="28">
        <v>84457</v>
      </c>
      <c r="MQ25" s="28">
        <v>10945</v>
      </c>
      <c r="MR25" s="28">
        <v>3818</v>
      </c>
      <c r="MS25" s="28">
        <v>17679</v>
      </c>
      <c r="MT25" s="28">
        <v>47714</v>
      </c>
      <c r="MU25" s="28">
        <v>80320</v>
      </c>
      <c r="MV25" s="28">
        <v>12406</v>
      </c>
      <c r="MW25" s="28">
        <v>47664</v>
      </c>
      <c r="MX25" s="28">
        <v>18801</v>
      </c>
      <c r="MY25" s="28">
        <v>9619</v>
      </c>
      <c r="MZ25" s="28">
        <v>42090</v>
      </c>
      <c r="NA25" s="28">
        <v>5902</v>
      </c>
      <c r="NB25" s="28">
        <v>15720</v>
      </c>
      <c r="NC25" s="28">
        <v>9719</v>
      </c>
      <c r="ND25" s="28">
        <v>47673</v>
      </c>
      <c r="NE25" s="28">
        <v>96592</v>
      </c>
      <c r="NF25" s="28">
        <v>77250</v>
      </c>
      <c r="NG25" s="28">
        <v>72838</v>
      </c>
      <c r="NH25" s="28">
        <v>99226</v>
      </c>
      <c r="NI25" s="28">
        <v>60714</v>
      </c>
      <c r="NJ25" s="28">
        <v>5591</v>
      </c>
      <c r="NK25" s="28">
        <v>55637</v>
      </c>
      <c r="NL25" s="28">
        <v>95623</v>
      </c>
      <c r="NM25" s="28">
        <v>72879</v>
      </c>
      <c r="NN25" s="28">
        <v>44514</v>
      </c>
      <c r="NO25" s="28">
        <v>9552</v>
      </c>
      <c r="NP25" s="28">
        <v>73443</v>
      </c>
      <c r="NQ25" s="28">
        <v>83022</v>
      </c>
      <c r="NR25" s="28">
        <v>72385</v>
      </c>
      <c r="NS25" s="28">
        <v>31095</v>
      </c>
      <c r="NT25" s="28">
        <v>24008</v>
      </c>
      <c r="NU25" s="28">
        <v>44160</v>
      </c>
      <c r="NV25" s="28">
        <v>35517</v>
      </c>
      <c r="NW25" s="28">
        <v>39466</v>
      </c>
      <c r="NX25" s="28">
        <v>39173</v>
      </c>
      <c r="NY25" s="28">
        <v>21146</v>
      </c>
      <c r="NZ25" s="28">
        <v>11586</v>
      </c>
      <c r="OA25" s="28">
        <v>80597</v>
      </c>
      <c r="OB25" s="28">
        <v>88884</v>
      </c>
      <c r="OC25" s="28">
        <v>89330</v>
      </c>
      <c r="OD25" s="28">
        <v>73934</v>
      </c>
      <c r="OE25" s="28">
        <v>74063</v>
      </c>
      <c r="OF25" s="28">
        <v>77308</v>
      </c>
      <c r="OG25" s="28">
        <v>37935</v>
      </c>
      <c r="OH25" s="28">
        <v>84145</v>
      </c>
      <c r="OI25" s="28">
        <v>13394</v>
      </c>
      <c r="OJ25" s="28">
        <v>6775</v>
      </c>
      <c r="OK25" s="29">
        <v>37300</v>
      </c>
      <c r="OL25" s="24">
        <v>793795</v>
      </c>
      <c r="OM25" s="25">
        <v>780962</v>
      </c>
      <c r="ON25" s="25">
        <v>493476</v>
      </c>
      <c r="OO25" s="25">
        <v>697962</v>
      </c>
      <c r="OP25" s="25">
        <v>847162</v>
      </c>
      <c r="OQ25" s="25">
        <v>821583</v>
      </c>
      <c r="OR25" s="25">
        <v>554455</v>
      </c>
      <c r="OS25" s="25">
        <v>740594</v>
      </c>
      <c r="OT25" s="25">
        <v>786016</v>
      </c>
      <c r="OU25" s="25">
        <v>668569</v>
      </c>
      <c r="OV25" s="25">
        <v>782203</v>
      </c>
      <c r="OW25" s="25">
        <v>631163</v>
      </c>
      <c r="OX25" s="25">
        <v>815704</v>
      </c>
      <c r="OY25" s="25">
        <v>865288</v>
      </c>
      <c r="OZ25" s="25">
        <v>634601</v>
      </c>
      <c r="PA25" s="25">
        <v>933080</v>
      </c>
      <c r="PB25" s="25">
        <v>682039</v>
      </c>
      <c r="PC25" s="25">
        <v>1415877</v>
      </c>
      <c r="PD25" s="25">
        <v>995447</v>
      </c>
      <c r="PE25" s="25">
        <v>498125</v>
      </c>
      <c r="PF25" s="25">
        <v>833721</v>
      </c>
      <c r="PG25" s="25">
        <v>1183833</v>
      </c>
      <c r="PH25" s="25">
        <v>782503</v>
      </c>
      <c r="PI25" s="25">
        <v>632110</v>
      </c>
      <c r="PJ25" s="25">
        <v>855877</v>
      </c>
      <c r="PK25" s="25">
        <v>881097</v>
      </c>
      <c r="PL25" s="25">
        <v>967256</v>
      </c>
      <c r="PM25" s="25">
        <v>721014</v>
      </c>
      <c r="PN25" s="25">
        <v>738831</v>
      </c>
      <c r="PO25" s="25">
        <v>717670</v>
      </c>
      <c r="PP25" s="25">
        <v>640076</v>
      </c>
      <c r="PQ25" s="25">
        <v>890591</v>
      </c>
      <c r="PR25" s="25">
        <v>869952</v>
      </c>
      <c r="PS25" s="25">
        <v>855034</v>
      </c>
      <c r="PT25" s="25">
        <v>720558</v>
      </c>
      <c r="PU25" s="25">
        <v>757848</v>
      </c>
      <c r="PV25" s="25">
        <v>927661</v>
      </c>
      <c r="PW25" s="25">
        <v>629360</v>
      </c>
      <c r="PX25" s="25">
        <v>853223</v>
      </c>
      <c r="PY25" s="25">
        <v>601538</v>
      </c>
      <c r="PZ25" s="25">
        <v>744324</v>
      </c>
      <c r="QA25" s="25">
        <v>592691</v>
      </c>
      <c r="QB25" s="25">
        <v>721038</v>
      </c>
      <c r="QC25" s="25">
        <v>722392</v>
      </c>
      <c r="QD25" s="25">
        <v>708606</v>
      </c>
      <c r="QE25" s="25">
        <v>815247</v>
      </c>
      <c r="QF25" s="25">
        <v>914291</v>
      </c>
      <c r="QG25" s="25">
        <v>654210</v>
      </c>
      <c r="QH25" s="25">
        <v>654549</v>
      </c>
      <c r="QI25" s="25">
        <v>727461</v>
      </c>
      <c r="QJ25" s="25">
        <v>273583</v>
      </c>
      <c r="QK25" s="25">
        <v>876028</v>
      </c>
      <c r="QL25" s="25">
        <v>177210</v>
      </c>
      <c r="QM25" s="25">
        <v>679252</v>
      </c>
      <c r="QN25" s="25">
        <v>794622</v>
      </c>
      <c r="QO25" s="25">
        <v>555786</v>
      </c>
      <c r="QP25" s="25">
        <v>801949</v>
      </c>
      <c r="QQ25" s="25">
        <v>146160</v>
      </c>
      <c r="QR25" s="25">
        <v>580628</v>
      </c>
      <c r="QS25" s="25">
        <v>584584</v>
      </c>
      <c r="QT25" s="25">
        <v>855333</v>
      </c>
      <c r="QU25" s="25">
        <v>256830</v>
      </c>
      <c r="QV25" s="25">
        <v>321071</v>
      </c>
      <c r="QW25" s="25">
        <v>650629</v>
      </c>
      <c r="QX25" s="25">
        <v>696388</v>
      </c>
      <c r="QY25" s="25">
        <v>63655</v>
      </c>
      <c r="QZ25" s="25">
        <v>271500</v>
      </c>
      <c r="RA25" s="25">
        <v>793371</v>
      </c>
      <c r="RB25" s="25">
        <v>380795</v>
      </c>
      <c r="RC25" s="25">
        <v>575306</v>
      </c>
      <c r="RD25" s="25">
        <v>722324</v>
      </c>
      <c r="RE25" s="25">
        <v>191583</v>
      </c>
      <c r="RF25" s="25">
        <v>47082</v>
      </c>
      <c r="RG25" s="25">
        <v>208452</v>
      </c>
      <c r="RH25" s="25">
        <v>591933</v>
      </c>
      <c r="RI25" s="25">
        <v>537787</v>
      </c>
      <c r="RJ25" s="25">
        <v>53634</v>
      </c>
      <c r="RK25" s="25">
        <v>154246</v>
      </c>
      <c r="RL25" s="25">
        <v>160768</v>
      </c>
      <c r="RM25" s="25">
        <v>582771</v>
      </c>
      <c r="RN25" s="25">
        <v>817122</v>
      </c>
      <c r="RO25" s="25">
        <v>635355</v>
      </c>
      <c r="RP25" s="25">
        <v>453134</v>
      </c>
      <c r="RQ25" s="25">
        <v>910337</v>
      </c>
      <c r="RR25" s="25">
        <v>132633</v>
      </c>
      <c r="RS25" s="25">
        <v>775141</v>
      </c>
      <c r="RT25" s="25">
        <v>448989</v>
      </c>
      <c r="RU25" s="25">
        <v>701223</v>
      </c>
      <c r="RV25" s="25">
        <v>721693</v>
      </c>
      <c r="RW25" s="25">
        <v>607270</v>
      </c>
      <c r="RX25" s="25">
        <v>769388</v>
      </c>
      <c r="RY25" s="25">
        <v>482351</v>
      </c>
      <c r="RZ25" s="25">
        <v>178765</v>
      </c>
      <c r="SA25" s="25">
        <v>877228</v>
      </c>
      <c r="SB25" s="25">
        <v>731091</v>
      </c>
      <c r="SC25" s="25">
        <v>269606</v>
      </c>
      <c r="SD25" s="25">
        <v>915273</v>
      </c>
      <c r="SE25" s="25">
        <v>447382</v>
      </c>
      <c r="SF25" s="25">
        <v>59731</v>
      </c>
      <c r="SG25" s="26">
        <v>835020</v>
      </c>
      <c r="SH25" s="27">
        <v>8396574</v>
      </c>
      <c r="SI25" s="28">
        <v>6786437</v>
      </c>
      <c r="SJ25" s="28">
        <v>9517877</v>
      </c>
      <c r="SK25" s="28">
        <v>6884432</v>
      </c>
      <c r="SL25" s="28">
        <v>9731745</v>
      </c>
      <c r="SM25" s="28">
        <v>8375743</v>
      </c>
      <c r="SN25" s="28">
        <v>7486250</v>
      </c>
      <c r="SO25" s="28">
        <v>8541655</v>
      </c>
      <c r="SP25" s="28">
        <v>7775109</v>
      </c>
      <c r="SQ25" s="28">
        <v>6848287</v>
      </c>
      <c r="SR25" s="28">
        <v>6981557</v>
      </c>
      <c r="SS25" s="28">
        <v>6933967</v>
      </c>
      <c r="ST25" s="28">
        <v>10193442</v>
      </c>
      <c r="SU25" s="28">
        <v>9590281</v>
      </c>
      <c r="SV25" s="28">
        <v>7584675</v>
      </c>
      <c r="SW25" s="28">
        <v>8962460</v>
      </c>
      <c r="SX25" s="28">
        <v>6622572</v>
      </c>
      <c r="SY25" s="28">
        <v>7904457</v>
      </c>
      <c r="SZ25" s="28">
        <v>6091468</v>
      </c>
      <c r="TA25" s="28">
        <v>7249165</v>
      </c>
      <c r="TB25" s="28">
        <v>12992545</v>
      </c>
      <c r="TC25" s="28">
        <v>6394772</v>
      </c>
      <c r="TD25" s="28">
        <v>8005760</v>
      </c>
      <c r="TE25" s="28">
        <v>9411952</v>
      </c>
      <c r="TF25" s="28">
        <v>8254174</v>
      </c>
      <c r="TG25" s="28">
        <v>6221917</v>
      </c>
      <c r="TH25" s="28">
        <v>4449200</v>
      </c>
      <c r="TI25" s="28">
        <v>4864445</v>
      </c>
      <c r="TJ25" s="28">
        <v>6817049</v>
      </c>
      <c r="TK25" s="28">
        <v>9360662</v>
      </c>
      <c r="TL25" s="28">
        <v>6744913</v>
      </c>
      <c r="TM25" s="28">
        <v>7420122</v>
      </c>
      <c r="TN25" s="28">
        <v>8995483</v>
      </c>
      <c r="TO25" s="28">
        <v>8413241</v>
      </c>
      <c r="TP25" s="28">
        <v>8458187</v>
      </c>
      <c r="TQ25" s="28">
        <v>6316233</v>
      </c>
      <c r="TR25" s="28">
        <v>9956598</v>
      </c>
      <c r="TS25" s="28">
        <v>9410062</v>
      </c>
      <c r="TT25" s="28">
        <v>8906866</v>
      </c>
      <c r="TU25" s="28">
        <v>7412385</v>
      </c>
      <c r="TV25" s="28">
        <v>7323933</v>
      </c>
      <c r="TW25" s="28">
        <v>7752000</v>
      </c>
      <c r="TX25" s="28">
        <v>6891706</v>
      </c>
      <c r="TY25" s="28">
        <v>5589192</v>
      </c>
      <c r="TZ25" s="28">
        <v>8208155</v>
      </c>
      <c r="UA25" s="28">
        <v>6228601</v>
      </c>
      <c r="UB25" s="28">
        <v>6670481</v>
      </c>
      <c r="UC25" s="28">
        <v>7061669</v>
      </c>
      <c r="UD25" s="28">
        <v>9075088</v>
      </c>
      <c r="UE25" s="28">
        <v>5669794</v>
      </c>
      <c r="UF25" s="28">
        <v>8199086</v>
      </c>
      <c r="UG25" s="28">
        <v>85037</v>
      </c>
      <c r="UH25" s="28">
        <v>1297553</v>
      </c>
      <c r="UI25" s="28">
        <v>3871063</v>
      </c>
      <c r="UJ25" s="28">
        <v>5849769</v>
      </c>
      <c r="UK25" s="28">
        <v>3124284</v>
      </c>
      <c r="UL25" s="28">
        <v>7119079</v>
      </c>
      <c r="UM25" s="28">
        <v>1408196</v>
      </c>
      <c r="UN25" s="28">
        <v>5024338</v>
      </c>
      <c r="UO25" s="28">
        <v>8826083</v>
      </c>
      <c r="UP25" s="28">
        <v>830608</v>
      </c>
      <c r="UQ25" s="28">
        <v>5904134</v>
      </c>
      <c r="UR25" s="28">
        <v>7731619</v>
      </c>
      <c r="US25" s="28">
        <v>8188972</v>
      </c>
      <c r="UT25" s="28">
        <v>7269769</v>
      </c>
      <c r="UU25" s="28">
        <v>3758332</v>
      </c>
      <c r="UV25" s="28">
        <v>4060525</v>
      </c>
      <c r="UW25" s="28">
        <v>7352624</v>
      </c>
      <c r="UX25" s="28">
        <v>3156677</v>
      </c>
      <c r="UY25" s="28">
        <v>4781871</v>
      </c>
      <c r="UZ25" s="28">
        <v>5735127</v>
      </c>
      <c r="VA25" s="28">
        <v>785149</v>
      </c>
      <c r="VB25" s="28">
        <v>4548483</v>
      </c>
      <c r="VC25" s="28">
        <v>4732481</v>
      </c>
      <c r="VD25" s="28">
        <v>4439187</v>
      </c>
      <c r="VE25" s="28">
        <v>5012975</v>
      </c>
      <c r="VF25" s="28">
        <v>3366032</v>
      </c>
      <c r="VG25" s="28">
        <v>8493785</v>
      </c>
      <c r="VH25" s="28">
        <v>3208648</v>
      </c>
      <c r="VI25" s="28">
        <v>3538924</v>
      </c>
      <c r="VJ25" s="28">
        <v>8774348</v>
      </c>
      <c r="VK25" s="28">
        <v>2364248</v>
      </c>
      <c r="VL25" s="28">
        <v>2782973</v>
      </c>
      <c r="VM25" s="28">
        <v>87885</v>
      </c>
      <c r="VN25" s="28">
        <v>4253130</v>
      </c>
      <c r="VO25" s="28">
        <v>4326294</v>
      </c>
      <c r="VP25" s="28">
        <v>6885409</v>
      </c>
      <c r="VQ25" s="28">
        <v>8755385</v>
      </c>
      <c r="VR25" s="28">
        <v>9474477</v>
      </c>
      <c r="VS25" s="28">
        <v>6838615</v>
      </c>
      <c r="VT25" s="28">
        <v>3634022</v>
      </c>
      <c r="VU25" s="28">
        <v>7794538</v>
      </c>
      <c r="VV25" s="28">
        <v>4518147</v>
      </c>
      <c r="VW25" s="28">
        <v>7671987</v>
      </c>
      <c r="VX25" s="28">
        <v>472973</v>
      </c>
      <c r="VY25" s="28">
        <v>2119901</v>
      </c>
      <c r="VZ25" s="28">
        <v>5145308</v>
      </c>
      <c r="WA25" s="28">
        <v>35282</v>
      </c>
      <c r="WB25" s="28">
        <v>7538003</v>
      </c>
      <c r="WC25" s="29">
        <v>6749550</v>
      </c>
      <c r="WD25" s="24">
        <v>651942165</v>
      </c>
      <c r="WE25" s="25">
        <v>968940241</v>
      </c>
      <c r="WF25" s="25">
        <v>834476479</v>
      </c>
      <c r="WG25" s="25">
        <v>675782596</v>
      </c>
      <c r="WH25" s="25">
        <v>495962347</v>
      </c>
      <c r="WI25" s="25">
        <v>518656310</v>
      </c>
      <c r="WJ25" s="25">
        <v>494649914</v>
      </c>
      <c r="WK25" s="25">
        <v>336470628</v>
      </c>
      <c r="WL25" s="25">
        <v>552850334</v>
      </c>
      <c r="WM25" s="25">
        <v>515221659</v>
      </c>
      <c r="WN25" s="25">
        <v>212653350</v>
      </c>
      <c r="WO25" s="25">
        <v>827848294</v>
      </c>
      <c r="WP25" s="25">
        <v>38612815</v>
      </c>
      <c r="WQ25" s="25">
        <v>708716838</v>
      </c>
      <c r="WR25" s="25">
        <v>450244340</v>
      </c>
      <c r="WS25" s="25">
        <v>947052939</v>
      </c>
      <c r="WT25" s="25">
        <v>900654589</v>
      </c>
      <c r="WU25" s="25">
        <v>302330788</v>
      </c>
      <c r="WV25" s="25">
        <v>250854938</v>
      </c>
      <c r="WW25" s="25">
        <v>44288220</v>
      </c>
      <c r="WX25" s="25">
        <v>177052518</v>
      </c>
      <c r="WY25" s="25">
        <v>840445849</v>
      </c>
      <c r="WZ25" s="25">
        <v>195904491</v>
      </c>
      <c r="XA25" s="25">
        <v>843927022</v>
      </c>
      <c r="XB25" s="25">
        <v>141145980</v>
      </c>
      <c r="XC25" s="25">
        <v>47805566</v>
      </c>
      <c r="XD25" s="25">
        <v>657309443</v>
      </c>
      <c r="XE25" s="25">
        <v>182188218</v>
      </c>
      <c r="XF25" s="25">
        <v>417491671</v>
      </c>
      <c r="XG25" s="25">
        <v>967444234</v>
      </c>
      <c r="XH25" s="25">
        <v>660475337</v>
      </c>
      <c r="XI25" s="25">
        <v>248015271</v>
      </c>
      <c r="XJ25" s="25">
        <v>349543534</v>
      </c>
      <c r="XK25" s="25">
        <v>114054531</v>
      </c>
      <c r="XL25" s="25">
        <v>395970883</v>
      </c>
      <c r="XM25" s="25">
        <v>341420157</v>
      </c>
      <c r="XN25" s="25">
        <v>902095564</v>
      </c>
      <c r="XO25" s="25">
        <v>483911421</v>
      </c>
      <c r="XP25" s="25">
        <v>649380719</v>
      </c>
      <c r="XQ25" s="25">
        <v>235321376</v>
      </c>
      <c r="XR25" s="25">
        <v>678380221</v>
      </c>
      <c r="XS25" s="25">
        <v>259997461</v>
      </c>
      <c r="XT25" s="25">
        <v>665497039</v>
      </c>
      <c r="XU25" s="25">
        <v>792828837</v>
      </c>
      <c r="XV25" s="25">
        <v>497052387</v>
      </c>
      <c r="XW25" s="25">
        <v>288407462</v>
      </c>
      <c r="XX25" s="25">
        <v>434961390</v>
      </c>
      <c r="XY25" s="25">
        <v>207939691</v>
      </c>
      <c r="XZ25" s="25">
        <v>19690088</v>
      </c>
      <c r="YA25" s="25">
        <v>661807285</v>
      </c>
      <c r="YB25" s="25">
        <v>90179858</v>
      </c>
      <c r="YC25" s="25">
        <v>71984054</v>
      </c>
      <c r="YD25" s="25">
        <v>52945252</v>
      </c>
      <c r="YE25" s="25">
        <v>45076106</v>
      </c>
      <c r="YF25" s="25">
        <v>23640088</v>
      </c>
      <c r="YG25" s="25">
        <v>46965557</v>
      </c>
      <c r="YH25" s="25">
        <v>93155171</v>
      </c>
      <c r="YI25" s="25">
        <v>39924954</v>
      </c>
      <c r="YJ25" s="25">
        <v>67311678</v>
      </c>
      <c r="YK25" s="25">
        <v>46606746</v>
      </c>
      <c r="YL25" s="25">
        <v>4504589</v>
      </c>
      <c r="YM25" s="25">
        <v>37307086</v>
      </c>
      <c r="YN25" s="25">
        <v>66883283</v>
      </c>
      <c r="YO25" s="25">
        <v>63086891</v>
      </c>
      <c r="YP25" s="25">
        <v>58949274</v>
      </c>
      <c r="YQ25" s="25">
        <v>95398018</v>
      </c>
      <c r="YR25" s="25">
        <v>25412934</v>
      </c>
      <c r="YS25" s="25">
        <v>71171216</v>
      </c>
      <c r="YT25" s="25">
        <v>77497000</v>
      </c>
      <c r="YU25" s="25">
        <v>24882562</v>
      </c>
      <c r="YV25" s="25">
        <v>87826398</v>
      </c>
      <c r="YW25" s="25">
        <v>26935146</v>
      </c>
      <c r="YX25" s="25">
        <v>84331556</v>
      </c>
      <c r="YY25" s="25">
        <v>58059988</v>
      </c>
      <c r="YZ25" s="25">
        <v>83414690</v>
      </c>
      <c r="ZA25" s="25">
        <v>29915380</v>
      </c>
      <c r="ZB25" s="25">
        <v>90334618</v>
      </c>
      <c r="ZC25" s="25">
        <v>44285164</v>
      </c>
      <c r="ZD25" s="25">
        <v>47139298</v>
      </c>
      <c r="ZE25" s="25">
        <v>19145454</v>
      </c>
      <c r="ZF25" s="25">
        <v>50079712</v>
      </c>
      <c r="ZG25" s="25">
        <v>99473949</v>
      </c>
      <c r="ZH25" s="25">
        <v>94543155</v>
      </c>
      <c r="ZI25" s="25">
        <v>90844747</v>
      </c>
      <c r="ZJ25" s="25">
        <v>63717148</v>
      </c>
      <c r="ZK25" s="25">
        <v>59080549</v>
      </c>
      <c r="ZL25" s="25">
        <v>78219846</v>
      </c>
      <c r="ZM25" s="25">
        <v>36082166</v>
      </c>
      <c r="ZN25" s="25">
        <v>41815425</v>
      </c>
      <c r="ZO25" s="25">
        <v>18999945</v>
      </c>
      <c r="ZP25" s="25">
        <v>89879772</v>
      </c>
      <c r="ZQ25" s="25">
        <v>84320372</v>
      </c>
      <c r="ZR25" s="25">
        <v>28364932</v>
      </c>
      <c r="ZS25" s="25">
        <v>85403703</v>
      </c>
      <c r="ZT25" s="25">
        <v>84910823</v>
      </c>
      <c r="ZU25" s="25">
        <v>38577041</v>
      </c>
      <c r="ZV25" s="25">
        <v>3801155</v>
      </c>
      <c r="ZW25" s="25">
        <v>15386335</v>
      </c>
      <c r="ZX25" s="25">
        <v>10120578</v>
      </c>
      <c r="ZY25" s="26">
        <v>78711135</v>
      </c>
      <c r="ZZ25" s="27">
        <v>521311035</v>
      </c>
      <c r="AAA25" s="28">
        <v>709172807</v>
      </c>
      <c r="AAB25" s="28">
        <v>75573900</v>
      </c>
      <c r="AAC25" s="28">
        <v>730686919</v>
      </c>
      <c r="AAD25" s="28">
        <v>548040925</v>
      </c>
      <c r="AAE25" s="28">
        <v>12247289</v>
      </c>
      <c r="AAF25" s="28">
        <v>488748720</v>
      </c>
      <c r="AAG25" s="28">
        <v>414580364</v>
      </c>
      <c r="AAH25" s="28">
        <v>985469253</v>
      </c>
      <c r="AAI25" s="28">
        <v>967893566</v>
      </c>
      <c r="AAJ25" s="28">
        <v>384934130</v>
      </c>
      <c r="AAK25" s="28">
        <v>429598544</v>
      </c>
      <c r="AAL25" s="28">
        <v>679779719</v>
      </c>
      <c r="AAM25" s="28">
        <v>277493224</v>
      </c>
      <c r="AAN25" s="28">
        <v>546552264</v>
      </c>
      <c r="AAO25" s="28">
        <v>654100507</v>
      </c>
      <c r="AAP25" s="28">
        <v>841581272</v>
      </c>
      <c r="AAQ25" s="28">
        <v>797520516</v>
      </c>
      <c r="AAR25" s="28">
        <v>195082119</v>
      </c>
      <c r="AAS25" s="28">
        <v>300529852</v>
      </c>
      <c r="AAT25" s="28">
        <v>159355388</v>
      </c>
      <c r="AAU25" s="28">
        <v>781362733</v>
      </c>
      <c r="AAV25" s="28">
        <v>640317712</v>
      </c>
      <c r="AAW25" s="28">
        <v>443570111</v>
      </c>
      <c r="AAX25" s="28">
        <v>657171964</v>
      </c>
      <c r="AAY25" s="28">
        <v>661619850</v>
      </c>
      <c r="AAZ25" s="28">
        <v>716475542</v>
      </c>
      <c r="ABA25" s="28">
        <v>161538280</v>
      </c>
      <c r="ABB25" s="28">
        <v>663111085</v>
      </c>
      <c r="ABC25" s="28">
        <v>752361663</v>
      </c>
      <c r="ABD25" s="28">
        <v>663678764</v>
      </c>
      <c r="ABE25" s="28">
        <v>88832764</v>
      </c>
      <c r="ABF25" s="28">
        <v>53586038</v>
      </c>
      <c r="ABG25" s="28">
        <v>579680690</v>
      </c>
      <c r="ABH25" s="28">
        <v>245178843</v>
      </c>
      <c r="ABI25" s="28">
        <v>655908565</v>
      </c>
      <c r="ABJ25" s="28">
        <v>356455726</v>
      </c>
      <c r="ABK25" s="28">
        <v>118059898</v>
      </c>
      <c r="ABL25" s="28">
        <v>167078226</v>
      </c>
      <c r="ABM25" s="28">
        <v>700555150</v>
      </c>
      <c r="ABN25" s="28">
        <v>447837703</v>
      </c>
      <c r="ABO25" s="28">
        <v>671834845</v>
      </c>
      <c r="ABP25" s="28">
        <v>699015600</v>
      </c>
      <c r="ABQ25" s="28">
        <v>645499177</v>
      </c>
      <c r="ABR25" s="28">
        <v>447236792</v>
      </c>
      <c r="ABS25" s="28">
        <v>346712337</v>
      </c>
      <c r="ABT25" s="28">
        <v>738997567</v>
      </c>
      <c r="ABU25" s="28">
        <v>320272828</v>
      </c>
      <c r="ABV25" s="28">
        <v>990749801</v>
      </c>
      <c r="ABW25" s="28">
        <v>595609214</v>
      </c>
      <c r="ABX25" s="28">
        <v>847126718</v>
      </c>
      <c r="ABY25" s="28">
        <v>901341682</v>
      </c>
      <c r="ABZ25" s="28">
        <v>109127932</v>
      </c>
      <c r="ACA25" s="28">
        <v>608871952</v>
      </c>
      <c r="ACB25" s="28">
        <v>303998621</v>
      </c>
      <c r="ACC25" s="28">
        <v>357978483</v>
      </c>
      <c r="ACD25" s="28">
        <v>409160837</v>
      </c>
      <c r="ACE25" s="28">
        <v>333309296</v>
      </c>
      <c r="ACF25" s="28">
        <v>757303399</v>
      </c>
      <c r="ACG25" s="28">
        <v>683872580</v>
      </c>
      <c r="ACH25" s="28">
        <v>897810391</v>
      </c>
      <c r="ACI25" s="28">
        <v>727466273</v>
      </c>
      <c r="ACJ25" s="28">
        <v>274985580</v>
      </c>
      <c r="ACK25" s="28">
        <v>532030799</v>
      </c>
      <c r="ACL25" s="28">
        <v>249631822</v>
      </c>
      <c r="ACM25" s="28">
        <v>194634167</v>
      </c>
      <c r="ACN25" s="28">
        <v>224171798</v>
      </c>
      <c r="ACO25" s="28">
        <v>787817146</v>
      </c>
      <c r="ACP25" s="28">
        <v>788431102</v>
      </c>
      <c r="ACQ25" s="28">
        <v>945459602</v>
      </c>
      <c r="ACR25" s="28">
        <v>240955239</v>
      </c>
      <c r="ACS25" s="28">
        <v>119635724</v>
      </c>
      <c r="ACT25" s="28">
        <v>609668160</v>
      </c>
      <c r="ACU25" s="28">
        <v>551262030</v>
      </c>
      <c r="ACV25" s="28">
        <v>908125329</v>
      </c>
      <c r="ACW25" s="28">
        <v>905509768</v>
      </c>
      <c r="ACX25" s="28">
        <v>95619157</v>
      </c>
      <c r="ACY25" s="28">
        <v>598715555</v>
      </c>
      <c r="ACZ25" s="28">
        <v>615051378</v>
      </c>
      <c r="ADA25" s="28">
        <v>372301779</v>
      </c>
      <c r="ADB25" s="28">
        <v>901400849</v>
      </c>
      <c r="ADC25" s="28">
        <v>199577254</v>
      </c>
      <c r="ADD25" s="28">
        <v>280032636</v>
      </c>
      <c r="ADE25" s="28">
        <v>655462144</v>
      </c>
      <c r="ADF25" s="28">
        <v>63369195</v>
      </c>
      <c r="ADG25" s="28">
        <v>817249765</v>
      </c>
      <c r="ADH25" s="28">
        <v>896723323</v>
      </c>
      <c r="ADI25" s="28">
        <v>178077378</v>
      </c>
      <c r="ADJ25" s="28">
        <v>263626626</v>
      </c>
      <c r="ADK25" s="28">
        <v>393278178</v>
      </c>
      <c r="ADL25" s="28">
        <v>569321802</v>
      </c>
      <c r="ADM25" s="28">
        <v>29406172</v>
      </c>
      <c r="ADN25" s="28">
        <v>152621393</v>
      </c>
      <c r="ADO25" s="28">
        <v>609366546</v>
      </c>
      <c r="ADP25" s="28">
        <v>364392580</v>
      </c>
      <c r="ADQ25" s="28">
        <v>648352240</v>
      </c>
      <c r="ADR25" s="28">
        <v>598723439</v>
      </c>
      <c r="ADS25" s="28">
        <v>269326288</v>
      </c>
      <c r="ADT25" s="28">
        <v>874072766</v>
      </c>
      <c r="ADU25" s="29">
        <v>862672162</v>
      </c>
    </row>
    <row r="26" spans="2:801" hidden="1" x14ac:dyDescent="0.2">
      <c r="B26" s="24">
        <v>61</v>
      </c>
      <c r="C26" s="25">
        <v>71</v>
      </c>
      <c r="D26" s="25">
        <v>79</v>
      </c>
      <c r="E26" s="25">
        <v>76</v>
      </c>
      <c r="F26" s="25">
        <v>86</v>
      </c>
      <c r="G26" s="25">
        <v>78</v>
      </c>
      <c r="H26" s="25">
        <v>72</v>
      </c>
      <c r="I26" s="25">
        <v>101</v>
      </c>
      <c r="J26" s="25">
        <v>89</v>
      </c>
      <c r="K26" s="25">
        <v>64</v>
      </c>
      <c r="L26" s="25">
        <v>76</v>
      </c>
      <c r="M26" s="25">
        <v>105</v>
      </c>
      <c r="N26" s="25">
        <v>102</v>
      </c>
      <c r="O26" s="25">
        <v>87</v>
      </c>
      <c r="P26" s="25">
        <v>79</v>
      </c>
      <c r="Q26" s="25">
        <v>64</v>
      </c>
      <c r="R26" s="25">
        <v>63</v>
      </c>
      <c r="S26" s="25">
        <v>114</v>
      </c>
      <c r="T26" s="25">
        <v>91</v>
      </c>
      <c r="U26" s="25">
        <v>76</v>
      </c>
      <c r="V26" s="25">
        <v>73</v>
      </c>
      <c r="W26" s="25">
        <v>83</v>
      </c>
      <c r="X26" s="25">
        <v>72</v>
      </c>
      <c r="Y26" s="25">
        <v>85</v>
      </c>
      <c r="Z26" s="25">
        <v>88</v>
      </c>
      <c r="AA26" s="25">
        <v>83</v>
      </c>
      <c r="AB26" s="25">
        <v>85</v>
      </c>
      <c r="AC26" s="25">
        <v>83</v>
      </c>
      <c r="AD26" s="25">
        <v>69</v>
      </c>
      <c r="AE26" s="25">
        <v>70</v>
      </c>
      <c r="AF26" s="25">
        <v>67</v>
      </c>
      <c r="AG26" s="25">
        <v>58</v>
      </c>
      <c r="AH26" s="25">
        <v>101</v>
      </c>
      <c r="AI26" s="25">
        <v>92</v>
      </c>
      <c r="AJ26" s="25">
        <v>100</v>
      </c>
      <c r="AK26" s="25">
        <v>69</v>
      </c>
      <c r="AL26" s="25">
        <v>75</v>
      </c>
      <c r="AM26" s="25">
        <v>75</v>
      </c>
      <c r="AN26" s="25">
        <v>88</v>
      </c>
      <c r="AO26" s="25">
        <v>103</v>
      </c>
      <c r="AP26" s="25">
        <v>79</v>
      </c>
      <c r="AQ26" s="25">
        <v>96</v>
      </c>
      <c r="AR26" s="25">
        <v>79</v>
      </c>
      <c r="AS26" s="25">
        <v>84</v>
      </c>
      <c r="AT26" s="25">
        <v>56</v>
      </c>
      <c r="AU26" s="25">
        <v>81</v>
      </c>
      <c r="AV26" s="25">
        <v>68</v>
      </c>
      <c r="AW26" s="25">
        <v>69</v>
      </c>
      <c r="AX26" s="25">
        <v>90</v>
      </c>
      <c r="AY26" s="25">
        <v>105</v>
      </c>
      <c r="AZ26" s="25">
        <v>83</v>
      </c>
      <c r="BA26" s="25">
        <v>42</v>
      </c>
      <c r="BB26" s="25">
        <v>68</v>
      </c>
      <c r="BC26" s="25">
        <v>52</v>
      </c>
      <c r="BD26" s="25">
        <v>77</v>
      </c>
      <c r="BE26" s="25">
        <v>57</v>
      </c>
      <c r="BF26" s="25">
        <v>76</v>
      </c>
      <c r="BG26" s="25">
        <v>73</v>
      </c>
      <c r="BH26" s="25">
        <v>96</v>
      </c>
      <c r="BI26" s="25">
        <v>52</v>
      </c>
      <c r="BJ26" s="25">
        <v>33</v>
      </c>
      <c r="BK26" s="25">
        <v>44</v>
      </c>
      <c r="BL26" s="25">
        <v>72</v>
      </c>
      <c r="BM26" s="25">
        <v>85</v>
      </c>
      <c r="BN26" s="25">
        <v>14</v>
      </c>
      <c r="BO26" s="25">
        <v>13</v>
      </c>
      <c r="BP26" s="25">
        <v>13</v>
      </c>
      <c r="BQ26" s="25">
        <v>42</v>
      </c>
      <c r="BR26" s="25">
        <v>41</v>
      </c>
      <c r="BS26" s="25">
        <v>8</v>
      </c>
      <c r="BT26" s="25">
        <v>97</v>
      </c>
      <c r="BU26" s="25">
        <v>4</v>
      </c>
      <c r="BV26" s="25">
        <v>34</v>
      </c>
      <c r="BW26" s="25">
        <v>26</v>
      </c>
      <c r="BX26" s="25">
        <v>60</v>
      </c>
      <c r="BY26" s="25">
        <v>4</v>
      </c>
      <c r="BZ26" s="25">
        <v>20</v>
      </c>
      <c r="CA26" s="25">
        <v>93</v>
      </c>
      <c r="CB26" s="25">
        <v>93</v>
      </c>
      <c r="CC26" s="25">
        <v>48</v>
      </c>
      <c r="CD26" s="25">
        <v>99</v>
      </c>
      <c r="CE26" s="25">
        <v>91</v>
      </c>
      <c r="CF26" s="25">
        <v>24</v>
      </c>
      <c r="CG26" s="25">
        <v>7</v>
      </c>
      <c r="CH26" s="25">
        <v>86</v>
      </c>
      <c r="CI26" s="25">
        <v>90</v>
      </c>
      <c r="CJ26" s="25">
        <v>49</v>
      </c>
      <c r="CK26" s="25">
        <v>80</v>
      </c>
      <c r="CL26" s="25">
        <v>9</v>
      </c>
      <c r="CM26" s="25">
        <v>72</v>
      </c>
      <c r="CN26" s="25">
        <v>97</v>
      </c>
      <c r="CO26" s="25">
        <v>47</v>
      </c>
      <c r="CP26" s="25">
        <v>29</v>
      </c>
      <c r="CQ26" s="25">
        <v>67</v>
      </c>
      <c r="CR26" s="25">
        <v>22</v>
      </c>
      <c r="CS26" s="25">
        <v>15</v>
      </c>
      <c r="CT26" s="25">
        <v>9</v>
      </c>
      <c r="CU26" s="25">
        <v>90</v>
      </c>
      <c r="CV26" s="25">
        <v>45</v>
      </c>
      <c r="CW26" s="26">
        <v>29</v>
      </c>
      <c r="CX26" s="27">
        <v>754</v>
      </c>
      <c r="CY26" s="28">
        <v>1056</v>
      </c>
      <c r="CZ26" s="28">
        <v>656</v>
      </c>
      <c r="DA26" s="28">
        <v>871</v>
      </c>
      <c r="DB26" s="28">
        <v>715</v>
      </c>
      <c r="DC26" s="28">
        <v>660</v>
      </c>
      <c r="DD26" s="28">
        <v>762</v>
      </c>
      <c r="DE26" s="28">
        <v>814</v>
      </c>
      <c r="DF26" s="28">
        <v>856</v>
      </c>
      <c r="DG26" s="28">
        <v>702</v>
      </c>
      <c r="DH26" s="28">
        <v>849</v>
      </c>
      <c r="DI26" s="28">
        <v>818</v>
      </c>
      <c r="DJ26" s="28">
        <v>777</v>
      </c>
      <c r="DK26" s="28">
        <v>802</v>
      </c>
      <c r="DL26" s="28">
        <v>712</v>
      </c>
      <c r="DM26" s="28">
        <v>676</v>
      </c>
      <c r="DN26" s="28">
        <v>703</v>
      </c>
      <c r="DO26" s="28">
        <v>1049</v>
      </c>
      <c r="DP26" s="28">
        <v>1013</v>
      </c>
      <c r="DQ26" s="28">
        <v>774</v>
      </c>
      <c r="DR26" s="28">
        <v>854</v>
      </c>
      <c r="DS26" s="28">
        <v>837</v>
      </c>
      <c r="DT26" s="28">
        <v>866</v>
      </c>
      <c r="DU26" s="28">
        <v>1073</v>
      </c>
      <c r="DV26" s="28">
        <v>1055</v>
      </c>
      <c r="DW26" s="28">
        <v>1080</v>
      </c>
      <c r="DX26" s="28">
        <v>581</v>
      </c>
      <c r="DY26" s="28">
        <v>742</v>
      </c>
      <c r="DZ26" s="28">
        <v>1022</v>
      </c>
      <c r="EA26" s="28">
        <v>572</v>
      </c>
      <c r="EB26" s="28">
        <v>970</v>
      </c>
      <c r="EC26" s="28">
        <v>759</v>
      </c>
      <c r="ED26" s="28">
        <v>854</v>
      </c>
      <c r="EE26" s="28">
        <v>878</v>
      </c>
      <c r="EF26" s="28">
        <v>883</v>
      </c>
      <c r="EG26" s="28">
        <v>780</v>
      </c>
      <c r="EH26" s="28">
        <v>977</v>
      </c>
      <c r="EI26" s="28">
        <v>947</v>
      </c>
      <c r="EJ26" s="28">
        <v>578</v>
      </c>
      <c r="EK26" s="28">
        <v>951</v>
      </c>
      <c r="EL26" s="28">
        <v>887</v>
      </c>
      <c r="EM26" s="28">
        <v>1121</v>
      </c>
      <c r="EN26" s="28">
        <v>492</v>
      </c>
      <c r="EO26" s="28">
        <v>633</v>
      </c>
      <c r="EP26" s="28">
        <v>674</v>
      </c>
      <c r="EQ26" s="28">
        <v>852</v>
      </c>
      <c r="ER26" s="28">
        <v>489</v>
      </c>
      <c r="ES26" s="28">
        <v>576</v>
      </c>
      <c r="ET26" s="28">
        <v>837</v>
      </c>
      <c r="EU26" s="28">
        <v>967</v>
      </c>
      <c r="EV26" s="28">
        <v>118</v>
      </c>
      <c r="EW26" s="28">
        <v>705</v>
      </c>
      <c r="EX26" s="28">
        <v>672</v>
      </c>
      <c r="EY26" s="28">
        <v>107</v>
      </c>
      <c r="EZ26" s="28">
        <v>460</v>
      </c>
      <c r="FA26" s="28">
        <v>296</v>
      </c>
      <c r="FB26" s="28">
        <v>505</v>
      </c>
      <c r="FC26" s="28">
        <v>775</v>
      </c>
      <c r="FD26" s="28">
        <v>475</v>
      </c>
      <c r="FE26" s="28">
        <v>504</v>
      </c>
      <c r="FF26" s="28">
        <v>723</v>
      </c>
      <c r="FG26" s="28">
        <v>220</v>
      </c>
      <c r="FH26" s="28">
        <v>320</v>
      </c>
      <c r="FI26" s="28">
        <v>537</v>
      </c>
      <c r="FJ26" s="28">
        <v>57</v>
      </c>
      <c r="FK26" s="28">
        <v>661</v>
      </c>
      <c r="FL26" s="28">
        <v>601</v>
      </c>
      <c r="FM26" s="28">
        <v>438</v>
      </c>
      <c r="FN26" s="28">
        <v>170</v>
      </c>
      <c r="FO26" s="28">
        <v>474</v>
      </c>
      <c r="FP26" s="28">
        <v>536</v>
      </c>
      <c r="FQ26" s="28">
        <v>446</v>
      </c>
      <c r="FR26" s="28">
        <v>337</v>
      </c>
      <c r="FS26" s="28">
        <v>903</v>
      </c>
      <c r="FT26" s="28">
        <v>345</v>
      </c>
      <c r="FU26" s="28">
        <v>531</v>
      </c>
      <c r="FV26" s="28">
        <v>962</v>
      </c>
      <c r="FW26" s="28">
        <v>807</v>
      </c>
      <c r="FX26" s="28">
        <v>115</v>
      </c>
      <c r="FY26" s="28">
        <v>894</v>
      </c>
      <c r="FZ26" s="28">
        <v>22</v>
      </c>
      <c r="GA26" s="28">
        <v>619</v>
      </c>
      <c r="GB26" s="28">
        <v>927</v>
      </c>
      <c r="GC26" s="28">
        <v>56</v>
      </c>
      <c r="GD26" s="28">
        <v>89</v>
      </c>
      <c r="GE26" s="28">
        <v>108</v>
      </c>
      <c r="GF26" s="28">
        <v>703</v>
      </c>
      <c r="GG26" s="28">
        <v>525</v>
      </c>
      <c r="GH26" s="28">
        <v>695</v>
      </c>
      <c r="GI26" s="28">
        <v>274</v>
      </c>
      <c r="GJ26" s="28">
        <v>886</v>
      </c>
      <c r="GK26" s="28">
        <v>840</v>
      </c>
      <c r="GL26" s="28">
        <v>128</v>
      </c>
      <c r="GM26" s="28">
        <v>565</v>
      </c>
      <c r="GN26" s="28">
        <v>112</v>
      </c>
      <c r="GO26" s="28">
        <v>280</v>
      </c>
      <c r="GP26" s="28">
        <v>39</v>
      </c>
      <c r="GQ26" s="28">
        <v>535</v>
      </c>
      <c r="GR26" s="28">
        <v>545</v>
      </c>
      <c r="GS26" s="29">
        <v>632</v>
      </c>
      <c r="GT26" s="24">
        <v>10922</v>
      </c>
      <c r="GU26" s="25">
        <v>9563</v>
      </c>
      <c r="GV26" s="25">
        <v>7330</v>
      </c>
      <c r="GW26" s="25">
        <v>8931</v>
      </c>
      <c r="GX26" s="25">
        <v>8367</v>
      </c>
      <c r="GY26" s="25">
        <v>6319</v>
      </c>
      <c r="GZ26" s="25">
        <v>5881</v>
      </c>
      <c r="HA26" s="25">
        <v>7699</v>
      </c>
      <c r="HB26" s="25">
        <v>6983</v>
      </c>
      <c r="HC26" s="25">
        <v>6822</v>
      </c>
      <c r="HD26" s="25">
        <v>8033</v>
      </c>
      <c r="HE26" s="25">
        <v>6171</v>
      </c>
      <c r="HF26" s="25">
        <v>9379</v>
      </c>
      <c r="HG26" s="25">
        <v>8301</v>
      </c>
      <c r="HH26" s="25">
        <v>7861</v>
      </c>
      <c r="HI26" s="25">
        <v>7989</v>
      </c>
      <c r="HJ26" s="25">
        <v>7234</v>
      </c>
      <c r="HK26" s="25">
        <v>9547</v>
      </c>
      <c r="HL26" s="25">
        <v>7241</v>
      </c>
      <c r="HM26" s="25">
        <v>8133</v>
      </c>
      <c r="HN26" s="25">
        <v>7557</v>
      </c>
      <c r="HO26" s="25">
        <v>9018</v>
      </c>
      <c r="HP26" s="25">
        <v>7850</v>
      </c>
      <c r="HQ26" s="25">
        <v>6690</v>
      </c>
      <c r="HR26" s="25">
        <v>6129</v>
      </c>
      <c r="HS26" s="25">
        <v>8560</v>
      </c>
      <c r="HT26" s="25">
        <v>8674</v>
      </c>
      <c r="HU26" s="25">
        <v>8764</v>
      </c>
      <c r="HV26" s="25">
        <v>4058</v>
      </c>
      <c r="HW26" s="25">
        <v>7987</v>
      </c>
      <c r="HX26" s="25">
        <v>7628</v>
      </c>
      <c r="HY26" s="25">
        <v>7441</v>
      </c>
      <c r="HZ26" s="25">
        <v>6954</v>
      </c>
      <c r="IA26" s="25">
        <v>7601</v>
      </c>
      <c r="IB26" s="25">
        <v>7628</v>
      </c>
      <c r="IC26" s="25">
        <v>8412</v>
      </c>
      <c r="ID26" s="25">
        <v>6708</v>
      </c>
      <c r="IE26" s="25">
        <v>7569</v>
      </c>
      <c r="IF26" s="25">
        <v>6303</v>
      </c>
      <c r="IG26" s="25">
        <v>8175</v>
      </c>
      <c r="IH26" s="25">
        <v>5822</v>
      </c>
      <c r="II26" s="25">
        <v>6310</v>
      </c>
      <c r="IJ26" s="25">
        <v>6239</v>
      </c>
      <c r="IK26" s="25">
        <v>8859</v>
      </c>
      <c r="IL26" s="25">
        <v>7230</v>
      </c>
      <c r="IM26" s="25">
        <v>6825</v>
      </c>
      <c r="IN26" s="25">
        <v>5994</v>
      </c>
      <c r="IO26" s="25">
        <v>6794</v>
      </c>
      <c r="IP26" s="25">
        <v>7876</v>
      </c>
      <c r="IQ26" s="25">
        <v>8069</v>
      </c>
      <c r="IR26" s="25">
        <v>3475</v>
      </c>
      <c r="IS26" s="25">
        <v>4832</v>
      </c>
      <c r="IT26" s="25">
        <v>448</v>
      </c>
      <c r="IU26" s="25">
        <v>2383</v>
      </c>
      <c r="IV26" s="25">
        <v>8464</v>
      </c>
      <c r="IW26" s="25">
        <v>9001</v>
      </c>
      <c r="IX26" s="25">
        <v>4550</v>
      </c>
      <c r="IY26" s="25">
        <v>1576</v>
      </c>
      <c r="IZ26" s="25">
        <v>9631</v>
      </c>
      <c r="JA26" s="25">
        <v>6880</v>
      </c>
      <c r="JB26" s="25">
        <v>300</v>
      </c>
      <c r="JC26" s="25">
        <v>8101</v>
      </c>
      <c r="JD26" s="25">
        <v>4454</v>
      </c>
      <c r="JE26" s="25">
        <v>3063</v>
      </c>
      <c r="JF26" s="25">
        <v>3791</v>
      </c>
      <c r="JG26" s="25">
        <v>8169</v>
      </c>
      <c r="JH26" s="25">
        <v>685</v>
      </c>
      <c r="JI26" s="25">
        <v>1421</v>
      </c>
      <c r="JJ26" s="25">
        <v>106</v>
      </c>
      <c r="JK26" s="25">
        <v>1416</v>
      </c>
      <c r="JL26" s="25">
        <v>4844</v>
      </c>
      <c r="JM26" s="25">
        <v>5614</v>
      </c>
      <c r="JN26" s="25">
        <v>2305</v>
      </c>
      <c r="JO26" s="25">
        <v>6627</v>
      </c>
      <c r="JP26" s="25">
        <v>3278</v>
      </c>
      <c r="JQ26" s="25">
        <v>2016</v>
      </c>
      <c r="JR26" s="25">
        <v>6957</v>
      </c>
      <c r="JS26" s="25">
        <v>6705</v>
      </c>
      <c r="JT26" s="25">
        <v>1896</v>
      </c>
      <c r="JU26" s="25">
        <v>4270</v>
      </c>
      <c r="JV26" s="25">
        <v>6236</v>
      </c>
      <c r="JW26" s="25">
        <v>5852</v>
      </c>
      <c r="JX26" s="25">
        <v>1479</v>
      </c>
      <c r="JY26" s="25">
        <v>9984</v>
      </c>
      <c r="JZ26" s="25">
        <v>1041</v>
      </c>
      <c r="KA26" s="25">
        <v>4323</v>
      </c>
      <c r="KB26" s="25">
        <v>7350</v>
      </c>
      <c r="KC26" s="25">
        <v>6520</v>
      </c>
      <c r="KD26" s="25">
        <v>899</v>
      </c>
      <c r="KE26" s="25">
        <v>61</v>
      </c>
      <c r="KF26" s="25">
        <v>4727</v>
      </c>
      <c r="KG26" s="25">
        <v>978</v>
      </c>
      <c r="KH26" s="25">
        <v>2861</v>
      </c>
      <c r="KI26" s="25">
        <v>9097</v>
      </c>
      <c r="KJ26" s="25">
        <v>3383</v>
      </c>
      <c r="KK26" s="25">
        <v>972</v>
      </c>
      <c r="KL26" s="25">
        <v>799</v>
      </c>
      <c r="KM26" s="25">
        <v>8968</v>
      </c>
      <c r="KN26" s="25">
        <v>5839</v>
      </c>
      <c r="KO26" s="26">
        <v>6187</v>
      </c>
      <c r="KP26" s="27">
        <v>69712</v>
      </c>
      <c r="KQ26" s="28">
        <v>73068</v>
      </c>
      <c r="KR26" s="28">
        <v>76520</v>
      </c>
      <c r="KS26" s="28">
        <v>61814</v>
      </c>
      <c r="KT26" s="28">
        <v>99906</v>
      </c>
      <c r="KU26" s="28">
        <v>75552</v>
      </c>
      <c r="KV26" s="28">
        <v>80562</v>
      </c>
      <c r="KW26" s="28">
        <v>100354</v>
      </c>
      <c r="KX26" s="28">
        <v>62521</v>
      </c>
      <c r="KY26" s="28">
        <v>83159</v>
      </c>
      <c r="KZ26" s="28">
        <v>97218</v>
      </c>
      <c r="LA26" s="28">
        <v>65531</v>
      </c>
      <c r="LB26" s="28">
        <v>77579</v>
      </c>
      <c r="LC26" s="28">
        <v>55965</v>
      </c>
      <c r="LD26" s="28">
        <v>66091</v>
      </c>
      <c r="LE26" s="28">
        <v>99191</v>
      </c>
      <c r="LF26" s="28">
        <v>108079</v>
      </c>
      <c r="LG26" s="28">
        <v>83847</v>
      </c>
      <c r="LH26" s="28">
        <v>96458</v>
      </c>
      <c r="LI26" s="28">
        <v>76548</v>
      </c>
      <c r="LJ26" s="28">
        <v>55835</v>
      </c>
      <c r="LK26" s="28">
        <v>92174</v>
      </c>
      <c r="LL26" s="28">
        <v>97625</v>
      </c>
      <c r="LM26" s="28">
        <v>113405</v>
      </c>
      <c r="LN26" s="28">
        <v>105872</v>
      </c>
      <c r="LO26" s="28">
        <v>116025</v>
      </c>
      <c r="LP26" s="28">
        <v>73900</v>
      </c>
      <c r="LQ26" s="28">
        <v>73379</v>
      </c>
      <c r="LR26" s="28">
        <v>108268</v>
      </c>
      <c r="LS26" s="28">
        <v>93991</v>
      </c>
      <c r="LT26" s="28">
        <v>85325</v>
      </c>
      <c r="LU26" s="28">
        <v>113441</v>
      </c>
      <c r="LV26" s="28">
        <v>68250</v>
      </c>
      <c r="LW26" s="28">
        <v>87172</v>
      </c>
      <c r="LX26" s="28">
        <v>58559</v>
      </c>
      <c r="LY26" s="28">
        <v>92235</v>
      </c>
      <c r="LZ26" s="28">
        <v>88659</v>
      </c>
      <c r="MA26" s="28">
        <v>85810</v>
      </c>
      <c r="MB26" s="28">
        <v>65151</v>
      </c>
      <c r="MC26" s="28">
        <v>86114</v>
      </c>
      <c r="MD26" s="28">
        <v>60576</v>
      </c>
      <c r="ME26" s="28">
        <v>79843</v>
      </c>
      <c r="MF26" s="28">
        <v>76546</v>
      </c>
      <c r="MG26" s="28">
        <v>102511</v>
      </c>
      <c r="MH26" s="28">
        <v>90728</v>
      </c>
      <c r="MI26" s="28">
        <v>51908</v>
      </c>
      <c r="MJ26" s="28">
        <v>71364</v>
      </c>
      <c r="MK26" s="28">
        <v>79796</v>
      </c>
      <c r="ML26" s="28">
        <v>87185</v>
      </c>
      <c r="MM26" s="28">
        <v>69794</v>
      </c>
      <c r="MN26" s="28">
        <v>54284</v>
      </c>
      <c r="MO26" s="28">
        <v>89977</v>
      </c>
      <c r="MP26" s="28">
        <v>45905</v>
      </c>
      <c r="MQ26" s="28">
        <v>7006</v>
      </c>
      <c r="MR26" s="28">
        <v>55475</v>
      </c>
      <c r="MS26" s="28">
        <v>13003</v>
      </c>
      <c r="MT26" s="28">
        <v>66887</v>
      </c>
      <c r="MU26" s="28">
        <v>58146</v>
      </c>
      <c r="MV26" s="28">
        <v>52904</v>
      </c>
      <c r="MW26" s="28">
        <v>61052</v>
      </c>
      <c r="MX26" s="28">
        <v>45989</v>
      </c>
      <c r="MY26" s="28">
        <v>1772</v>
      </c>
      <c r="MZ26" s="28">
        <v>65566</v>
      </c>
      <c r="NA26" s="28">
        <v>29717</v>
      </c>
      <c r="NB26" s="28">
        <v>80299</v>
      </c>
      <c r="NC26" s="28">
        <v>41353</v>
      </c>
      <c r="ND26" s="28">
        <v>58878</v>
      </c>
      <c r="NE26" s="28">
        <v>92428</v>
      </c>
      <c r="NF26" s="28">
        <v>88569</v>
      </c>
      <c r="NG26" s="28">
        <v>98955</v>
      </c>
      <c r="NH26" s="28">
        <v>45328</v>
      </c>
      <c r="NI26" s="28">
        <v>1888</v>
      </c>
      <c r="NJ26" s="28">
        <v>56985</v>
      </c>
      <c r="NK26" s="28">
        <v>39481</v>
      </c>
      <c r="NL26" s="28">
        <v>87291</v>
      </c>
      <c r="NM26" s="28">
        <v>72116</v>
      </c>
      <c r="NN26" s="28">
        <v>24054</v>
      </c>
      <c r="NO26" s="28">
        <v>25283</v>
      </c>
      <c r="NP26" s="28">
        <v>29863</v>
      </c>
      <c r="NQ26" s="28">
        <v>35305</v>
      </c>
      <c r="NR26" s="28">
        <v>33018</v>
      </c>
      <c r="NS26" s="28">
        <v>97784</v>
      </c>
      <c r="NT26" s="28">
        <v>24854</v>
      </c>
      <c r="NU26" s="28">
        <v>91217</v>
      </c>
      <c r="NV26" s="28">
        <v>88129</v>
      </c>
      <c r="NW26" s="28">
        <v>52888</v>
      </c>
      <c r="NX26" s="28">
        <v>30989</v>
      </c>
      <c r="NY26" s="28">
        <v>57548</v>
      </c>
      <c r="NZ26" s="28">
        <v>83962</v>
      </c>
      <c r="OA26" s="28">
        <v>59483</v>
      </c>
      <c r="OB26" s="28">
        <v>24835</v>
      </c>
      <c r="OC26" s="28">
        <v>3924</v>
      </c>
      <c r="OD26" s="28">
        <v>48748</v>
      </c>
      <c r="OE26" s="28">
        <v>78323</v>
      </c>
      <c r="OF26" s="28">
        <v>14129</v>
      </c>
      <c r="OG26" s="28">
        <v>70998</v>
      </c>
      <c r="OH26" s="28">
        <v>11144</v>
      </c>
      <c r="OI26" s="28">
        <v>43621</v>
      </c>
      <c r="OJ26" s="28">
        <v>82930</v>
      </c>
      <c r="OK26" s="29">
        <v>75039</v>
      </c>
      <c r="OL26" s="24">
        <v>794946</v>
      </c>
      <c r="OM26" s="25">
        <v>783349</v>
      </c>
      <c r="ON26" s="25">
        <v>497809</v>
      </c>
      <c r="OO26" s="25">
        <v>742259</v>
      </c>
      <c r="OP26" s="25">
        <v>856172</v>
      </c>
      <c r="OQ26" s="25">
        <v>930089</v>
      </c>
      <c r="OR26" s="25">
        <v>564538</v>
      </c>
      <c r="OS26" s="25">
        <v>764996</v>
      </c>
      <c r="OT26" s="25">
        <v>793388</v>
      </c>
      <c r="OU26" s="25">
        <v>675435</v>
      </c>
      <c r="OV26" s="25">
        <v>796377</v>
      </c>
      <c r="OW26" s="25">
        <v>745506</v>
      </c>
      <c r="OX26" s="25">
        <v>849806</v>
      </c>
      <c r="OY26" s="25">
        <v>892223</v>
      </c>
      <c r="OZ26" s="25">
        <v>700269</v>
      </c>
      <c r="PA26" s="25">
        <v>957745</v>
      </c>
      <c r="PB26" s="25">
        <v>740118</v>
      </c>
      <c r="PC26" s="25">
        <v>1417511</v>
      </c>
      <c r="PD26" s="25">
        <v>1037327</v>
      </c>
      <c r="PE26" s="25">
        <v>541920</v>
      </c>
      <c r="PF26" s="25">
        <v>895680</v>
      </c>
      <c r="PG26" s="25">
        <v>1229167</v>
      </c>
      <c r="PH26" s="25">
        <v>804939</v>
      </c>
      <c r="PI26" s="25">
        <v>663325</v>
      </c>
      <c r="PJ26" s="25">
        <v>858921</v>
      </c>
      <c r="PK26" s="25">
        <v>1005251</v>
      </c>
      <c r="PL26" s="25">
        <v>998760</v>
      </c>
      <c r="PM26" s="25">
        <v>752811</v>
      </c>
      <c r="PN26" s="25">
        <v>765588</v>
      </c>
      <c r="PO26" s="25">
        <v>822152</v>
      </c>
      <c r="PP26" s="25">
        <v>668566</v>
      </c>
      <c r="PQ26" s="25">
        <v>906521</v>
      </c>
      <c r="PR26" s="25">
        <v>979275</v>
      </c>
      <c r="PS26" s="25">
        <v>862226</v>
      </c>
      <c r="PT26" s="25">
        <v>724793</v>
      </c>
      <c r="PU26" s="25">
        <v>761720</v>
      </c>
      <c r="PV26" s="25">
        <v>953732</v>
      </c>
      <c r="PW26" s="25">
        <v>633626</v>
      </c>
      <c r="PX26" s="25">
        <v>858901</v>
      </c>
      <c r="PY26" s="25">
        <v>642601</v>
      </c>
      <c r="PZ26" s="25">
        <v>800431</v>
      </c>
      <c r="QA26" s="25">
        <v>646362</v>
      </c>
      <c r="QB26" s="25">
        <v>733608</v>
      </c>
      <c r="QC26" s="25">
        <v>729708</v>
      </c>
      <c r="QD26" s="25">
        <v>758159</v>
      </c>
      <c r="QE26" s="25">
        <v>838611</v>
      </c>
      <c r="QF26" s="25">
        <v>927611</v>
      </c>
      <c r="QG26" s="25">
        <v>657968</v>
      </c>
      <c r="QH26" s="25">
        <v>736448</v>
      </c>
      <c r="QI26" s="25">
        <v>746928</v>
      </c>
      <c r="QJ26" s="25">
        <v>172144</v>
      </c>
      <c r="QK26" s="25">
        <v>24862</v>
      </c>
      <c r="QL26" s="25">
        <v>258562</v>
      </c>
      <c r="QM26" s="25">
        <v>209170</v>
      </c>
      <c r="QN26" s="25">
        <v>722350</v>
      </c>
      <c r="QO26" s="25">
        <v>372510</v>
      </c>
      <c r="QP26" s="25">
        <v>181629</v>
      </c>
      <c r="QQ26" s="25">
        <v>964263</v>
      </c>
      <c r="QR26" s="25">
        <v>275471</v>
      </c>
      <c r="QS26" s="25">
        <v>193748</v>
      </c>
      <c r="QT26" s="25">
        <v>930944</v>
      </c>
      <c r="QU26" s="25">
        <v>479517</v>
      </c>
      <c r="QV26" s="25">
        <v>464950</v>
      </c>
      <c r="QW26" s="25">
        <v>107208</v>
      </c>
      <c r="QX26" s="25">
        <v>304420</v>
      </c>
      <c r="QY26" s="25">
        <v>974573</v>
      </c>
      <c r="QZ26" s="25">
        <v>495774</v>
      </c>
      <c r="RA26" s="25">
        <v>61566</v>
      </c>
      <c r="RB26" s="25">
        <v>669106</v>
      </c>
      <c r="RC26" s="25">
        <v>695494</v>
      </c>
      <c r="RD26" s="25">
        <v>673670</v>
      </c>
      <c r="RE26" s="25">
        <v>957428</v>
      </c>
      <c r="RF26" s="25">
        <v>478802</v>
      </c>
      <c r="RG26" s="25">
        <v>468649</v>
      </c>
      <c r="RH26" s="25">
        <v>532923</v>
      </c>
      <c r="RI26" s="25">
        <v>431050</v>
      </c>
      <c r="RJ26" s="25">
        <v>682704</v>
      </c>
      <c r="RK26" s="25">
        <v>278346</v>
      </c>
      <c r="RL26" s="25">
        <v>83531</v>
      </c>
      <c r="RM26" s="25">
        <v>403143</v>
      </c>
      <c r="RN26" s="25">
        <v>915577</v>
      </c>
      <c r="RO26" s="25">
        <v>297734</v>
      </c>
      <c r="RP26" s="25">
        <v>928814</v>
      </c>
      <c r="RQ26" s="25">
        <v>255992</v>
      </c>
      <c r="RR26" s="25">
        <v>704406</v>
      </c>
      <c r="RS26" s="25">
        <v>715829</v>
      </c>
      <c r="RT26" s="25">
        <v>940105</v>
      </c>
      <c r="RU26" s="25">
        <v>339190</v>
      </c>
      <c r="RV26" s="25">
        <v>733294</v>
      </c>
      <c r="RW26" s="25">
        <v>515263</v>
      </c>
      <c r="RX26" s="25">
        <v>49569</v>
      </c>
      <c r="RY26" s="25">
        <v>638027</v>
      </c>
      <c r="RZ26" s="25">
        <v>454446</v>
      </c>
      <c r="SA26" s="25">
        <v>16515</v>
      </c>
      <c r="SB26" s="25">
        <v>243196</v>
      </c>
      <c r="SC26" s="25">
        <v>287132</v>
      </c>
      <c r="SD26" s="25">
        <v>618868</v>
      </c>
      <c r="SE26" s="25">
        <v>926080</v>
      </c>
      <c r="SF26" s="25">
        <v>107445</v>
      </c>
      <c r="SG26" s="26">
        <v>984459</v>
      </c>
      <c r="SH26" s="27">
        <v>8550213</v>
      </c>
      <c r="SI26" s="28">
        <v>7017604</v>
      </c>
      <c r="SJ26" s="28">
        <v>9833471</v>
      </c>
      <c r="SK26" s="28">
        <v>7601891</v>
      </c>
      <c r="SL26" s="28">
        <v>9737143</v>
      </c>
      <c r="SM26" s="28">
        <v>8913184</v>
      </c>
      <c r="SN26" s="28">
        <v>7523958</v>
      </c>
      <c r="SO26" s="28">
        <v>8658014</v>
      </c>
      <c r="SP26" s="28">
        <v>8121429</v>
      </c>
      <c r="SQ26" s="28">
        <v>7363236</v>
      </c>
      <c r="SR26" s="28">
        <v>7940990</v>
      </c>
      <c r="SS26" s="28">
        <v>7332312</v>
      </c>
      <c r="ST26" s="28">
        <v>10366546</v>
      </c>
      <c r="SU26" s="28">
        <v>10332817</v>
      </c>
      <c r="SV26" s="28">
        <v>7640972</v>
      </c>
      <c r="SW26" s="28">
        <v>9822844</v>
      </c>
      <c r="SX26" s="28">
        <v>6948629</v>
      </c>
      <c r="SY26" s="28">
        <v>8938638</v>
      </c>
      <c r="SZ26" s="28">
        <v>6759519</v>
      </c>
      <c r="TA26" s="28">
        <v>8390632</v>
      </c>
      <c r="TB26" s="28">
        <v>13014366</v>
      </c>
      <c r="TC26" s="28">
        <v>6406806</v>
      </c>
      <c r="TD26" s="28">
        <v>8167473</v>
      </c>
      <c r="TE26" s="28">
        <v>9431779</v>
      </c>
      <c r="TF26" s="28">
        <v>8438820</v>
      </c>
      <c r="TG26" s="28">
        <v>7242534</v>
      </c>
      <c r="TH26" s="28">
        <v>4462422</v>
      </c>
      <c r="TI26" s="28">
        <v>5001286</v>
      </c>
      <c r="TJ26" s="28">
        <v>7333595</v>
      </c>
      <c r="TK26" s="28">
        <v>9906407</v>
      </c>
      <c r="TL26" s="28">
        <v>8174702</v>
      </c>
      <c r="TM26" s="28">
        <v>7697465</v>
      </c>
      <c r="TN26" s="28">
        <v>9496708</v>
      </c>
      <c r="TO26" s="28">
        <v>8519690</v>
      </c>
      <c r="TP26" s="28">
        <v>8673824</v>
      </c>
      <c r="TQ26" s="28">
        <v>6747399</v>
      </c>
      <c r="TR26" s="28">
        <v>10146766</v>
      </c>
      <c r="TS26" s="28">
        <v>9701416</v>
      </c>
      <c r="TT26" s="28">
        <v>9053986</v>
      </c>
      <c r="TU26" s="28">
        <v>7649605</v>
      </c>
      <c r="TV26" s="28">
        <v>7372476</v>
      </c>
      <c r="TW26" s="28">
        <v>7944586</v>
      </c>
      <c r="TX26" s="28">
        <v>7236638</v>
      </c>
      <c r="TY26" s="28">
        <v>5626642</v>
      </c>
      <c r="TZ26" s="28">
        <v>8486367</v>
      </c>
      <c r="UA26" s="28">
        <v>6584346</v>
      </c>
      <c r="UB26" s="28">
        <v>6678852</v>
      </c>
      <c r="UC26" s="28">
        <v>8423284</v>
      </c>
      <c r="UD26" s="28">
        <v>9577857</v>
      </c>
      <c r="UE26" s="28">
        <v>5701809</v>
      </c>
      <c r="UF26" s="28">
        <v>7407183</v>
      </c>
      <c r="UG26" s="28">
        <v>2409137</v>
      </c>
      <c r="UH26" s="28">
        <v>6507105</v>
      </c>
      <c r="UI26" s="28">
        <v>6169258</v>
      </c>
      <c r="UJ26" s="28">
        <v>303119</v>
      </c>
      <c r="UK26" s="28">
        <v>4455066</v>
      </c>
      <c r="UL26" s="28">
        <v>1032827</v>
      </c>
      <c r="UM26" s="28">
        <v>4044111</v>
      </c>
      <c r="UN26" s="28">
        <v>9260314</v>
      </c>
      <c r="UO26" s="28">
        <v>4720529</v>
      </c>
      <c r="UP26" s="28">
        <v>79112</v>
      </c>
      <c r="UQ26" s="28">
        <v>241801</v>
      </c>
      <c r="UR26" s="28">
        <v>1231671</v>
      </c>
      <c r="US26" s="28">
        <v>974928</v>
      </c>
      <c r="UT26" s="28">
        <v>692047</v>
      </c>
      <c r="UU26" s="28">
        <v>6247521</v>
      </c>
      <c r="UV26" s="28">
        <v>5242195</v>
      </c>
      <c r="UW26" s="28">
        <v>1906712</v>
      </c>
      <c r="UX26" s="28">
        <v>3999138</v>
      </c>
      <c r="UY26" s="28">
        <v>5872846</v>
      </c>
      <c r="UZ26" s="28">
        <v>3796293</v>
      </c>
      <c r="VA26" s="28">
        <v>6947275</v>
      </c>
      <c r="VB26" s="28">
        <v>3147603</v>
      </c>
      <c r="VC26" s="28">
        <v>6925728</v>
      </c>
      <c r="VD26" s="28">
        <v>487816</v>
      </c>
      <c r="VE26" s="28">
        <v>9437380</v>
      </c>
      <c r="VF26" s="28">
        <v>1986700</v>
      </c>
      <c r="VG26" s="28">
        <v>1389564</v>
      </c>
      <c r="VH26" s="28">
        <v>245243</v>
      </c>
      <c r="VI26" s="28">
        <v>3772509</v>
      </c>
      <c r="VJ26" s="28">
        <v>749453</v>
      </c>
      <c r="VK26" s="28">
        <v>6036320</v>
      </c>
      <c r="VL26" s="28">
        <v>9296060</v>
      </c>
      <c r="VM26" s="28">
        <v>1149513</v>
      </c>
      <c r="VN26" s="28">
        <v>3632906</v>
      </c>
      <c r="VO26" s="28">
        <v>7440970</v>
      </c>
      <c r="VP26" s="28">
        <v>6651807</v>
      </c>
      <c r="VQ26" s="28">
        <v>7262814</v>
      </c>
      <c r="VR26" s="28">
        <v>3785582</v>
      </c>
      <c r="VS26" s="28">
        <v>2928726</v>
      </c>
      <c r="VT26" s="28">
        <v>8148849</v>
      </c>
      <c r="VU26" s="28">
        <v>3465833</v>
      </c>
      <c r="VV26" s="28">
        <v>4873817</v>
      </c>
      <c r="VW26" s="28">
        <v>1862742</v>
      </c>
      <c r="VX26" s="28">
        <v>5127579</v>
      </c>
      <c r="VY26" s="28">
        <v>6776597</v>
      </c>
      <c r="VZ26" s="28">
        <v>9275986</v>
      </c>
      <c r="WA26" s="28">
        <v>4109714</v>
      </c>
      <c r="WB26" s="28">
        <v>8625565</v>
      </c>
      <c r="WC26" s="29">
        <v>1256044</v>
      </c>
      <c r="WD26" s="24">
        <v>999830004</v>
      </c>
      <c r="WE26" s="25">
        <v>886090319</v>
      </c>
      <c r="WF26" s="25">
        <v>842268393</v>
      </c>
      <c r="WG26" s="25">
        <v>745480382</v>
      </c>
      <c r="WH26" s="25">
        <v>907217860</v>
      </c>
      <c r="WI26" s="25">
        <v>692605078</v>
      </c>
      <c r="WJ26" s="25">
        <v>129053702</v>
      </c>
      <c r="WK26" s="25">
        <v>197332165</v>
      </c>
      <c r="WL26" s="25">
        <v>459088887</v>
      </c>
      <c r="WM26" s="25">
        <v>154611958</v>
      </c>
      <c r="WN26" s="25">
        <v>795902135</v>
      </c>
      <c r="WO26" s="25">
        <v>675468303</v>
      </c>
      <c r="WP26" s="25">
        <v>162209028</v>
      </c>
      <c r="WQ26" s="25">
        <v>795436905</v>
      </c>
      <c r="WR26" s="25">
        <v>803743328</v>
      </c>
      <c r="WS26" s="25">
        <v>786455470</v>
      </c>
      <c r="WT26" s="25">
        <v>526874246</v>
      </c>
      <c r="WU26" s="25">
        <v>76635072</v>
      </c>
      <c r="WV26" s="25">
        <v>396825769</v>
      </c>
      <c r="WW26" s="25">
        <v>340225459</v>
      </c>
      <c r="WX26" s="25">
        <v>910223618</v>
      </c>
      <c r="WY26" s="25">
        <v>57532088</v>
      </c>
      <c r="WZ26" s="25">
        <v>144963988</v>
      </c>
      <c r="XA26" s="25">
        <v>831374966</v>
      </c>
      <c r="XB26" s="25">
        <v>228986074</v>
      </c>
      <c r="XC26" s="25">
        <v>259355966</v>
      </c>
      <c r="XD26" s="25">
        <v>462394620</v>
      </c>
      <c r="XE26" s="25">
        <v>779808384</v>
      </c>
      <c r="XF26" s="25">
        <v>509285585</v>
      </c>
      <c r="XG26" s="25">
        <v>767546531</v>
      </c>
      <c r="XH26" s="25">
        <v>421270575</v>
      </c>
      <c r="XI26" s="25">
        <v>620608414</v>
      </c>
      <c r="XJ26" s="25">
        <v>671194225</v>
      </c>
      <c r="XK26" s="25">
        <v>956461006</v>
      </c>
      <c r="XL26" s="25">
        <v>115061226</v>
      </c>
      <c r="XM26" s="25">
        <v>36461159</v>
      </c>
      <c r="XN26" s="25">
        <v>194730127</v>
      </c>
      <c r="XO26" s="25">
        <v>616001730</v>
      </c>
      <c r="XP26" s="25">
        <v>374079256</v>
      </c>
      <c r="XQ26" s="25">
        <v>123163859</v>
      </c>
      <c r="XR26" s="25">
        <v>370343792</v>
      </c>
      <c r="XS26" s="25">
        <v>476290947</v>
      </c>
      <c r="XT26" s="25">
        <v>439882052</v>
      </c>
      <c r="XU26" s="25">
        <v>745622700</v>
      </c>
      <c r="XV26" s="25">
        <v>992510800</v>
      </c>
      <c r="XW26" s="25">
        <v>720701396</v>
      </c>
      <c r="XX26" s="25">
        <v>313746325</v>
      </c>
      <c r="XY26" s="25">
        <v>494728650</v>
      </c>
      <c r="XZ26" s="25">
        <v>379478758</v>
      </c>
      <c r="YA26" s="25">
        <v>138084548</v>
      </c>
      <c r="YB26" s="25">
        <v>38239334</v>
      </c>
      <c r="YC26" s="25">
        <v>27938710</v>
      </c>
      <c r="YD26" s="25">
        <v>55672299</v>
      </c>
      <c r="YE26" s="25">
        <v>59557830</v>
      </c>
      <c r="YF26" s="25">
        <v>69091578</v>
      </c>
      <c r="YG26" s="25">
        <v>22566194</v>
      </c>
      <c r="YH26" s="25">
        <v>22285764</v>
      </c>
      <c r="YI26" s="25">
        <v>72267747</v>
      </c>
      <c r="YJ26" s="25">
        <v>75167683</v>
      </c>
      <c r="YK26" s="25">
        <v>5943395</v>
      </c>
      <c r="YL26" s="25">
        <v>90892250</v>
      </c>
      <c r="YM26" s="25">
        <v>39513712</v>
      </c>
      <c r="YN26" s="25">
        <v>76724838</v>
      </c>
      <c r="YO26" s="25">
        <v>62527107</v>
      </c>
      <c r="YP26" s="25">
        <v>75939262</v>
      </c>
      <c r="YQ26" s="25">
        <v>69887962</v>
      </c>
      <c r="YR26" s="25">
        <v>19193301</v>
      </c>
      <c r="YS26" s="25">
        <v>23042610</v>
      </c>
      <c r="YT26" s="25">
        <v>66626007</v>
      </c>
      <c r="YU26" s="25">
        <v>55794972</v>
      </c>
      <c r="YV26" s="25">
        <v>50383639</v>
      </c>
      <c r="YW26" s="25">
        <v>85613639</v>
      </c>
      <c r="YX26" s="25">
        <v>84196404</v>
      </c>
      <c r="YY26" s="25">
        <v>57086347</v>
      </c>
      <c r="YZ26" s="25">
        <v>58289351</v>
      </c>
      <c r="ZA26" s="25">
        <v>21641751</v>
      </c>
      <c r="ZB26" s="25">
        <v>6394906</v>
      </c>
      <c r="ZC26" s="25">
        <v>28604731</v>
      </c>
      <c r="ZD26" s="25">
        <v>50093495</v>
      </c>
      <c r="ZE26" s="25">
        <v>30230017</v>
      </c>
      <c r="ZF26" s="25">
        <v>33331368</v>
      </c>
      <c r="ZG26" s="25">
        <v>89091301</v>
      </c>
      <c r="ZH26" s="25">
        <v>58902358</v>
      </c>
      <c r="ZI26" s="25">
        <v>29050791</v>
      </c>
      <c r="ZJ26" s="25">
        <v>98813332</v>
      </c>
      <c r="ZK26" s="25">
        <v>80456487</v>
      </c>
      <c r="ZL26" s="25">
        <v>58477620</v>
      </c>
      <c r="ZM26" s="25">
        <v>95165319</v>
      </c>
      <c r="ZN26" s="25">
        <v>47412694</v>
      </c>
      <c r="ZO26" s="25">
        <v>11041385</v>
      </c>
      <c r="ZP26" s="25">
        <v>29246661</v>
      </c>
      <c r="ZQ26" s="25">
        <v>49782426</v>
      </c>
      <c r="ZR26" s="25">
        <v>16560210</v>
      </c>
      <c r="ZS26" s="25">
        <v>39243805</v>
      </c>
      <c r="ZT26" s="25">
        <v>46164979</v>
      </c>
      <c r="ZU26" s="25">
        <v>67897324</v>
      </c>
      <c r="ZV26" s="25">
        <v>83189803</v>
      </c>
      <c r="ZW26" s="25">
        <v>42365754</v>
      </c>
      <c r="ZX26" s="25">
        <v>93528195</v>
      </c>
      <c r="ZY26" s="26">
        <v>83095231</v>
      </c>
      <c r="ZZ26" s="27">
        <v>366418271</v>
      </c>
      <c r="AAA26" s="28">
        <v>449697314</v>
      </c>
      <c r="AAB26" s="28">
        <v>788701313</v>
      </c>
      <c r="AAC26" s="28">
        <v>110956200</v>
      </c>
      <c r="AAD26" s="28">
        <v>343526588</v>
      </c>
      <c r="AAE26" s="28">
        <v>683860070</v>
      </c>
      <c r="AAF26" s="28">
        <v>434150324</v>
      </c>
      <c r="AAG26" s="28">
        <v>346653483</v>
      </c>
      <c r="AAH26" s="28">
        <v>800379104</v>
      </c>
      <c r="AAI26" s="28">
        <v>163998009</v>
      </c>
      <c r="AAJ26" s="28">
        <v>995027913</v>
      </c>
      <c r="AAK26" s="28">
        <v>643934490</v>
      </c>
      <c r="AAL26" s="28">
        <v>924193091</v>
      </c>
      <c r="AAM26" s="28">
        <v>465041047</v>
      </c>
      <c r="AAN26" s="28">
        <v>672682027</v>
      </c>
      <c r="AAO26" s="28">
        <v>874724264</v>
      </c>
      <c r="AAP26" s="28">
        <v>998308503</v>
      </c>
      <c r="AAQ26" s="28">
        <v>175930456</v>
      </c>
      <c r="AAR26" s="28">
        <v>235301092</v>
      </c>
      <c r="AAS26" s="28">
        <v>103008657</v>
      </c>
      <c r="AAT26" s="28">
        <v>657589342</v>
      </c>
      <c r="AAU26" s="28">
        <v>305795102</v>
      </c>
      <c r="AAV26" s="28">
        <v>143281451</v>
      </c>
      <c r="AAW26" s="28">
        <v>953964124</v>
      </c>
      <c r="AAX26" s="28">
        <v>13109289</v>
      </c>
      <c r="AAY26" s="28">
        <v>571566990</v>
      </c>
      <c r="AAZ26" s="28">
        <v>713264669</v>
      </c>
      <c r="ABA26" s="28">
        <v>946342026</v>
      </c>
      <c r="ABB26" s="28">
        <v>158302195</v>
      </c>
      <c r="ABC26" s="28">
        <v>717786141</v>
      </c>
      <c r="ABD26" s="28">
        <v>181898726</v>
      </c>
      <c r="ABE26" s="28">
        <v>362054418</v>
      </c>
      <c r="ABF26" s="28">
        <v>897774242</v>
      </c>
      <c r="ABG26" s="28">
        <v>382735539</v>
      </c>
      <c r="ABH26" s="28">
        <v>161417219</v>
      </c>
      <c r="ABI26" s="28">
        <v>487740850</v>
      </c>
      <c r="ABJ26" s="28">
        <v>486406986</v>
      </c>
      <c r="ABK26" s="28">
        <v>572285087</v>
      </c>
      <c r="ABL26" s="28">
        <v>901347822</v>
      </c>
      <c r="ABM26" s="28">
        <v>930875449</v>
      </c>
      <c r="ABN26" s="28">
        <v>172878964</v>
      </c>
      <c r="ABO26" s="28">
        <v>884343869</v>
      </c>
      <c r="ABP26" s="28">
        <v>156499949</v>
      </c>
      <c r="ABQ26" s="28">
        <v>424158788</v>
      </c>
      <c r="ABR26" s="28">
        <v>410039667</v>
      </c>
      <c r="ABS26" s="28">
        <v>663846240</v>
      </c>
      <c r="ABT26" s="28">
        <v>443319650</v>
      </c>
      <c r="ABU26" s="28">
        <v>561472146</v>
      </c>
      <c r="ABV26" s="28">
        <v>799345579</v>
      </c>
      <c r="ABW26" s="28">
        <v>641671141</v>
      </c>
      <c r="ABX26" s="28">
        <v>19517632</v>
      </c>
      <c r="ABY26" s="28">
        <v>301106582</v>
      </c>
      <c r="ABZ26" s="28">
        <v>991411367</v>
      </c>
      <c r="ACA26" s="28">
        <v>196130139</v>
      </c>
      <c r="ACB26" s="28">
        <v>129393175</v>
      </c>
      <c r="ACC26" s="28">
        <v>771616043</v>
      </c>
      <c r="ACD26" s="28">
        <v>877454838</v>
      </c>
      <c r="ACE26" s="28">
        <v>312623382</v>
      </c>
      <c r="ACF26" s="28">
        <v>374473986</v>
      </c>
      <c r="ACG26" s="28">
        <v>743853748</v>
      </c>
      <c r="ACH26" s="28">
        <v>594498891</v>
      </c>
      <c r="ACI26" s="28">
        <v>225776776</v>
      </c>
      <c r="ACJ26" s="28">
        <v>46821114</v>
      </c>
      <c r="ACK26" s="28">
        <v>483642316</v>
      </c>
      <c r="ACL26" s="28">
        <v>247275541</v>
      </c>
      <c r="ACM26" s="28">
        <v>482666899</v>
      </c>
      <c r="ACN26" s="28">
        <v>68179713</v>
      </c>
      <c r="ACO26" s="28">
        <v>997518198</v>
      </c>
      <c r="ACP26" s="28">
        <v>90459445</v>
      </c>
      <c r="ACQ26" s="28">
        <v>684518351</v>
      </c>
      <c r="ACR26" s="28">
        <v>453168543</v>
      </c>
      <c r="ACS26" s="28">
        <v>332336704</v>
      </c>
      <c r="ACT26" s="28">
        <v>282048498</v>
      </c>
      <c r="ACU26" s="28">
        <v>462989773</v>
      </c>
      <c r="ACV26" s="28">
        <v>958896762</v>
      </c>
      <c r="ACW26" s="28">
        <v>598969702</v>
      </c>
      <c r="ACX26" s="28">
        <v>626960049</v>
      </c>
      <c r="ACY26" s="28">
        <v>566025209</v>
      </c>
      <c r="ACZ26" s="28">
        <v>331164822</v>
      </c>
      <c r="ADA26" s="28">
        <v>341179477</v>
      </c>
      <c r="ADB26" s="28">
        <v>36440208</v>
      </c>
      <c r="ADC26" s="28">
        <v>180377192</v>
      </c>
      <c r="ADD26" s="28">
        <v>790967749</v>
      </c>
      <c r="ADE26" s="28">
        <v>743975429</v>
      </c>
      <c r="ADF26" s="28">
        <v>312384206</v>
      </c>
      <c r="ADG26" s="28">
        <v>985585349</v>
      </c>
      <c r="ADH26" s="28">
        <v>776596320</v>
      </c>
      <c r="ADI26" s="28">
        <v>511694488</v>
      </c>
      <c r="ADJ26" s="28">
        <v>599527093</v>
      </c>
      <c r="ADK26" s="28">
        <v>512259677</v>
      </c>
      <c r="ADL26" s="28">
        <v>331916222</v>
      </c>
      <c r="ADM26" s="28">
        <v>833306072</v>
      </c>
      <c r="ADN26" s="28">
        <v>567808393</v>
      </c>
      <c r="ADO26" s="28">
        <v>875422583</v>
      </c>
      <c r="ADP26" s="28">
        <v>267760524</v>
      </c>
      <c r="ADQ26" s="28">
        <v>288473563</v>
      </c>
      <c r="ADR26" s="28">
        <v>521586124</v>
      </c>
      <c r="ADS26" s="28">
        <v>298772978</v>
      </c>
      <c r="ADT26" s="28">
        <v>154361504</v>
      </c>
      <c r="ADU26" s="29">
        <v>388749208</v>
      </c>
    </row>
    <row r="27" spans="2:801" hidden="1" x14ac:dyDescent="0.2">
      <c r="B27" s="24">
        <v>62</v>
      </c>
      <c r="C27" s="25">
        <v>72</v>
      </c>
      <c r="D27" s="25">
        <v>81</v>
      </c>
      <c r="E27" s="25">
        <v>81</v>
      </c>
      <c r="F27" s="25">
        <v>91</v>
      </c>
      <c r="G27" s="25">
        <v>82</v>
      </c>
      <c r="H27" s="25">
        <v>75</v>
      </c>
      <c r="I27" s="25">
        <v>102</v>
      </c>
      <c r="J27" s="25">
        <v>90</v>
      </c>
      <c r="K27" s="25">
        <v>66</v>
      </c>
      <c r="L27" s="25">
        <v>77</v>
      </c>
      <c r="M27" s="25">
        <v>107</v>
      </c>
      <c r="N27" s="25">
        <v>106</v>
      </c>
      <c r="O27" s="25">
        <v>88</v>
      </c>
      <c r="P27" s="25">
        <v>87</v>
      </c>
      <c r="Q27" s="25">
        <v>65</v>
      </c>
      <c r="R27" s="25">
        <v>72</v>
      </c>
      <c r="S27" s="25">
        <v>115</v>
      </c>
      <c r="T27" s="25">
        <v>92</v>
      </c>
      <c r="U27" s="25">
        <v>80</v>
      </c>
      <c r="V27" s="25">
        <v>74</v>
      </c>
      <c r="W27" s="25">
        <v>95</v>
      </c>
      <c r="X27" s="25">
        <v>79</v>
      </c>
      <c r="Y27" s="25">
        <v>87</v>
      </c>
      <c r="Z27" s="25">
        <v>95</v>
      </c>
      <c r="AA27" s="25">
        <v>84</v>
      </c>
      <c r="AB27" s="25">
        <v>86</v>
      </c>
      <c r="AC27" s="25">
        <v>86</v>
      </c>
      <c r="AD27" s="25">
        <v>70</v>
      </c>
      <c r="AE27" s="25">
        <v>75</v>
      </c>
      <c r="AF27" s="25">
        <v>68</v>
      </c>
      <c r="AG27" s="25">
        <v>63</v>
      </c>
      <c r="AH27" s="25">
        <v>103</v>
      </c>
      <c r="AI27" s="25">
        <v>93</v>
      </c>
      <c r="AJ27" s="25">
        <v>102</v>
      </c>
      <c r="AK27" s="25">
        <v>70</v>
      </c>
      <c r="AL27" s="25">
        <v>76</v>
      </c>
      <c r="AM27" s="25">
        <v>77</v>
      </c>
      <c r="AN27" s="25">
        <v>89</v>
      </c>
      <c r="AO27" s="25">
        <v>104</v>
      </c>
      <c r="AP27" s="25">
        <v>81</v>
      </c>
      <c r="AQ27" s="25">
        <v>97</v>
      </c>
      <c r="AR27" s="25">
        <v>80</v>
      </c>
      <c r="AS27" s="25">
        <v>85</v>
      </c>
      <c r="AT27" s="25">
        <v>58</v>
      </c>
      <c r="AU27" s="25">
        <v>82</v>
      </c>
      <c r="AV27" s="25">
        <v>71</v>
      </c>
      <c r="AW27" s="25">
        <v>74</v>
      </c>
      <c r="AX27" s="25">
        <v>91</v>
      </c>
      <c r="AY27" s="25">
        <v>106</v>
      </c>
      <c r="AZ27" s="25">
        <v>42</v>
      </c>
      <c r="BA27" s="25">
        <v>66</v>
      </c>
      <c r="BB27" s="25">
        <v>23</v>
      </c>
      <c r="BC27" s="25">
        <v>56</v>
      </c>
      <c r="BD27" s="25">
        <v>58</v>
      </c>
      <c r="BE27" s="25">
        <v>52</v>
      </c>
      <c r="BF27" s="25">
        <v>52</v>
      </c>
      <c r="BG27" s="25">
        <v>12</v>
      </c>
      <c r="BH27" s="25">
        <v>99</v>
      </c>
      <c r="BI27" s="25">
        <v>85</v>
      </c>
      <c r="BJ27" s="25">
        <v>4</v>
      </c>
      <c r="BK27" s="25">
        <v>10</v>
      </c>
      <c r="BL27" s="25">
        <v>44</v>
      </c>
      <c r="BM27" s="25">
        <v>36</v>
      </c>
      <c r="BN27" s="25">
        <v>41</v>
      </c>
      <c r="BO27" s="25">
        <v>1</v>
      </c>
      <c r="BP27" s="25">
        <v>18</v>
      </c>
      <c r="BQ27" s="25">
        <v>36</v>
      </c>
      <c r="BR27" s="25">
        <v>19</v>
      </c>
      <c r="BS27" s="25">
        <v>40</v>
      </c>
      <c r="BT27" s="25">
        <v>75</v>
      </c>
      <c r="BU27" s="25">
        <v>13</v>
      </c>
      <c r="BV27" s="25">
        <v>94</v>
      </c>
      <c r="BW27" s="25">
        <v>32</v>
      </c>
      <c r="BX27" s="25">
        <v>79</v>
      </c>
      <c r="BY27" s="25">
        <v>67</v>
      </c>
      <c r="BZ27" s="25">
        <v>71</v>
      </c>
      <c r="CA27" s="25">
        <v>33</v>
      </c>
      <c r="CB27" s="25">
        <v>50</v>
      </c>
      <c r="CC27" s="25">
        <v>90</v>
      </c>
      <c r="CD27" s="25">
        <v>57</v>
      </c>
      <c r="CE27" s="25">
        <v>80</v>
      </c>
      <c r="CF27" s="25">
        <v>37</v>
      </c>
      <c r="CG27" s="25">
        <v>91</v>
      </c>
      <c r="CH27" s="25">
        <v>11</v>
      </c>
      <c r="CI27" s="25">
        <v>26</v>
      </c>
      <c r="CJ27" s="25">
        <v>10</v>
      </c>
      <c r="CK27" s="25">
        <v>71</v>
      </c>
      <c r="CL27" s="25">
        <v>55</v>
      </c>
      <c r="CM27" s="25">
        <v>58</v>
      </c>
      <c r="CN27" s="25">
        <v>58</v>
      </c>
      <c r="CO27" s="25">
        <v>54</v>
      </c>
      <c r="CP27" s="25">
        <v>3</v>
      </c>
      <c r="CQ27" s="25">
        <v>19</v>
      </c>
      <c r="CR27" s="25">
        <v>10</v>
      </c>
      <c r="CS27" s="25">
        <v>40</v>
      </c>
      <c r="CT27" s="25">
        <v>50</v>
      </c>
      <c r="CU27" s="25">
        <v>58</v>
      </c>
      <c r="CV27" s="25">
        <v>86</v>
      </c>
      <c r="CW27" s="26">
        <v>17</v>
      </c>
      <c r="CX27" s="27">
        <v>783</v>
      </c>
      <c r="CY27" s="28">
        <v>1079</v>
      </c>
      <c r="CZ27" s="28">
        <v>722</v>
      </c>
      <c r="DA27" s="28">
        <v>884</v>
      </c>
      <c r="DB27" s="28">
        <v>790</v>
      </c>
      <c r="DC27" s="28">
        <v>677</v>
      </c>
      <c r="DD27" s="28">
        <v>769</v>
      </c>
      <c r="DE27" s="28">
        <v>828</v>
      </c>
      <c r="DF27" s="28">
        <v>920</v>
      </c>
      <c r="DG27" s="28">
        <v>723</v>
      </c>
      <c r="DH27" s="28">
        <v>909</v>
      </c>
      <c r="DI27" s="28">
        <v>848</v>
      </c>
      <c r="DJ27" s="28">
        <v>819</v>
      </c>
      <c r="DK27" s="28">
        <v>862</v>
      </c>
      <c r="DL27" s="28">
        <v>831</v>
      </c>
      <c r="DM27" s="28">
        <v>710</v>
      </c>
      <c r="DN27" s="28">
        <v>719</v>
      </c>
      <c r="DO27" s="28">
        <v>1055</v>
      </c>
      <c r="DP27" s="28">
        <v>1051</v>
      </c>
      <c r="DQ27" s="28">
        <v>844</v>
      </c>
      <c r="DR27" s="28">
        <v>858</v>
      </c>
      <c r="DS27" s="28">
        <v>842</v>
      </c>
      <c r="DT27" s="28">
        <v>890</v>
      </c>
      <c r="DU27" s="28">
        <v>1087</v>
      </c>
      <c r="DV27" s="28">
        <v>1096</v>
      </c>
      <c r="DW27" s="28">
        <v>1148</v>
      </c>
      <c r="DX27" s="28">
        <v>598</v>
      </c>
      <c r="DY27" s="28">
        <v>755</v>
      </c>
      <c r="DZ27" s="28">
        <v>1031</v>
      </c>
      <c r="EA27" s="28">
        <v>573</v>
      </c>
      <c r="EB27" s="28">
        <v>982</v>
      </c>
      <c r="EC27" s="28">
        <v>769</v>
      </c>
      <c r="ED27" s="28">
        <v>871</v>
      </c>
      <c r="EE27" s="28">
        <v>900</v>
      </c>
      <c r="EF27" s="28">
        <v>916</v>
      </c>
      <c r="EG27" s="28">
        <v>781</v>
      </c>
      <c r="EH27" s="28">
        <v>1074</v>
      </c>
      <c r="EI27" s="28">
        <v>999</v>
      </c>
      <c r="EJ27" s="28">
        <v>591</v>
      </c>
      <c r="EK27" s="28">
        <v>979</v>
      </c>
      <c r="EL27" s="28">
        <v>901</v>
      </c>
      <c r="EM27" s="28">
        <v>1160</v>
      </c>
      <c r="EN27" s="28">
        <v>516</v>
      </c>
      <c r="EO27" s="28">
        <v>643</v>
      </c>
      <c r="EP27" s="28">
        <v>693</v>
      </c>
      <c r="EQ27" s="28">
        <v>868</v>
      </c>
      <c r="ER27" s="28">
        <v>530</v>
      </c>
      <c r="ES27" s="28">
        <v>614</v>
      </c>
      <c r="ET27" s="28">
        <v>889</v>
      </c>
      <c r="EU27" s="28">
        <v>983</v>
      </c>
      <c r="EV27" s="28">
        <v>246</v>
      </c>
      <c r="EW27" s="28">
        <v>363</v>
      </c>
      <c r="EX27" s="28">
        <v>305</v>
      </c>
      <c r="EY27" s="28">
        <v>623</v>
      </c>
      <c r="EZ27" s="28">
        <v>964</v>
      </c>
      <c r="FA27" s="28">
        <v>204</v>
      </c>
      <c r="FB27" s="28">
        <v>227</v>
      </c>
      <c r="FC27" s="28">
        <v>955</v>
      </c>
      <c r="FD27" s="28">
        <v>30</v>
      </c>
      <c r="FE27" s="28">
        <v>436</v>
      </c>
      <c r="FF27" s="28">
        <v>907</v>
      </c>
      <c r="FG27" s="28">
        <v>414</v>
      </c>
      <c r="FH27" s="28">
        <v>227</v>
      </c>
      <c r="FI27" s="28">
        <v>797</v>
      </c>
      <c r="FJ27" s="28">
        <v>313</v>
      </c>
      <c r="FK27" s="28">
        <v>625</v>
      </c>
      <c r="FL27" s="28">
        <v>343</v>
      </c>
      <c r="FM27" s="28">
        <v>288</v>
      </c>
      <c r="FN27" s="28">
        <v>336</v>
      </c>
      <c r="FO27" s="28">
        <v>377</v>
      </c>
      <c r="FP27" s="28">
        <v>828</v>
      </c>
      <c r="FQ27" s="28">
        <v>990</v>
      </c>
      <c r="FR27" s="28">
        <v>469</v>
      </c>
      <c r="FS27" s="28">
        <v>257</v>
      </c>
      <c r="FT27" s="28">
        <v>392</v>
      </c>
      <c r="FU27" s="28">
        <v>661</v>
      </c>
      <c r="FV27" s="28">
        <v>809</v>
      </c>
      <c r="FW27" s="28">
        <v>19</v>
      </c>
      <c r="FX27" s="28">
        <v>216</v>
      </c>
      <c r="FY27" s="28">
        <v>219</v>
      </c>
      <c r="FZ27" s="28">
        <v>557</v>
      </c>
      <c r="GA27" s="28">
        <v>161</v>
      </c>
      <c r="GB27" s="28">
        <v>488</v>
      </c>
      <c r="GC27" s="28">
        <v>876</v>
      </c>
      <c r="GD27" s="28">
        <v>534</v>
      </c>
      <c r="GE27" s="28">
        <v>64</v>
      </c>
      <c r="GF27" s="28">
        <v>400</v>
      </c>
      <c r="GG27" s="28">
        <v>168</v>
      </c>
      <c r="GH27" s="28">
        <v>516</v>
      </c>
      <c r="GI27" s="28">
        <v>37</v>
      </c>
      <c r="GJ27" s="28">
        <v>825</v>
      </c>
      <c r="GK27" s="28">
        <v>474</v>
      </c>
      <c r="GL27" s="28">
        <v>160</v>
      </c>
      <c r="GM27" s="28">
        <v>311</v>
      </c>
      <c r="GN27" s="28">
        <v>276</v>
      </c>
      <c r="GO27" s="28">
        <v>253</v>
      </c>
      <c r="GP27" s="28">
        <v>378</v>
      </c>
      <c r="GQ27" s="28">
        <v>922</v>
      </c>
      <c r="GR27" s="28">
        <v>147</v>
      </c>
      <c r="GS27" s="29">
        <v>105</v>
      </c>
      <c r="GT27" s="24">
        <v>10962</v>
      </c>
      <c r="GU27" s="25">
        <v>9969</v>
      </c>
      <c r="GV27" s="25">
        <v>7489</v>
      </c>
      <c r="GW27" s="25">
        <v>9135</v>
      </c>
      <c r="GX27" s="25">
        <v>8440</v>
      </c>
      <c r="GY27" s="25">
        <v>6356</v>
      </c>
      <c r="GZ27" s="25">
        <v>6018</v>
      </c>
      <c r="HA27" s="25">
        <v>7707</v>
      </c>
      <c r="HB27" s="25">
        <v>7263</v>
      </c>
      <c r="HC27" s="25">
        <v>6990</v>
      </c>
      <c r="HD27" s="25">
        <v>8219</v>
      </c>
      <c r="HE27" s="25">
        <v>6224</v>
      </c>
      <c r="HF27" s="25">
        <v>9383</v>
      </c>
      <c r="HG27" s="25">
        <v>9014</v>
      </c>
      <c r="HH27" s="25">
        <v>7934</v>
      </c>
      <c r="HI27" s="25">
        <v>8413</v>
      </c>
      <c r="HJ27" s="25">
        <v>7507</v>
      </c>
      <c r="HK27" s="25">
        <v>9863</v>
      </c>
      <c r="HL27" s="25">
        <v>8018</v>
      </c>
      <c r="HM27" s="25">
        <v>8592</v>
      </c>
      <c r="HN27" s="25">
        <v>7625</v>
      </c>
      <c r="HO27" s="25">
        <v>9036</v>
      </c>
      <c r="HP27" s="25">
        <v>7956</v>
      </c>
      <c r="HQ27" s="25">
        <v>8171</v>
      </c>
      <c r="HR27" s="25">
        <v>6284</v>
      </c>
      <c r="HS27" s="25">
        <v>8562</v>
      </c>
      <c r="HT27" s="25">
        <v>8723</v>
      </c>
      <c r="HU27" s="25">
        <v>9013</v>
      </c>
      <c r="HV27" s="25">
        <v>4100</v>
      </c>
      <c r="HW27" s="25">
        <v>8185</v>
      </c>
      <c r="HX27" s="25">
        <v>7871</v>
      </c>
      <c r="HY27" s="25">
        <v>7532</v>
      </c>
      <c r="HZ27" s="25">
        <v>7003</v>
      </c>
      <c r="IA27" s="25">
        <v>7645</v>
      </c>
      <c r="IB27" s="25">
        <v>7786</v>
      </c>
      <c r="IC27" s="25">
        <v>8644</v>
      </c>
      <c r="ID27" s="25">
        <v>6818</v>
      </c>
      <c r="IE27" s="25">
        <v>7729</v>
      </c>
      <c r="IF27" s="25">
        <v>6487</v>
      </c>
      <c r="IG27" s="25">
        <v>8265</v>
      </c>
      <c r="IH27" s="25">
        <v>5920</v>
      </c>
      <c r="II27" s="25">
        <v>6973</v>
      </c>
      <c r="IJ27" s="25">
        <v>6299</v>
      </c>
      <c r="IK27" s="25">
        <v>8869</v>
      </c>
      <c r="IL27" s="25">
        <v>7287</v>
      </c>
      <c r="IM27" s="25">
        <v>6978</v>
      </c>
      <c r="IN27" s="25">
        <v>6407</v>
      </c>
      <c r="IO27" s="25">
        <v>8292</v>
      </c>
      <c r="IP27" s="25">
        <v>8000</v>
      </c>
      <c r="IQ27" s="25">
        <v>8125</v>
      </c>
      <c r="IR27" s="25">
        <v>5683</v>
      </c>
      <c r="IS27" s="25">
        <v>3263</v>
      </c>
      <c r="IT27" s="25">
        <v>2981</v>
      </c>
      <c r="IU27" s="25">
        <v>9228</v>
      </c>
      <c r="IV27" s="25">
        <v>9417</v>
      </c>
      <c r="IW27" s="25">
        <v>7502</v>
      </c>
      <c r="IX27" s="25">
        <v>4605</v>
      </c>
      <c r="IY27" s="25">
        <v>2215</v>
      </c>
      <c r="IZ27" s="25">
        <v>4104</v>
      </c>
      <c r="JA27" s="25">
        <v>1849</v>
      </c>
      <c r="JB27" s="25">
        <v>2461</v>
      </c>
      <c r="JC27" s="25">
        <v>1293</v>
      </c>
      <c r="JD27" s="25">
        <v>1495</v>
      </c>
      <c r="JE27" s="25">
        <v>1558</v>
      </c>
      <c r="JF27" s="25">
        <v>4270</v>
      </c>
      <c r="JG27" s="25">
        <v>8940</v>
      </c>
      <c r="JH27" s="25">
        <v>6469</v>
      </c>
      <c r="JI27" s="25">
        <v>9353</v>
      </c>
      <c r="JJ27" s="25">
        <v>8689</v>
      </c>
      <c r="JK27" s="25">
        <v>4470</v>
      </c>
      <c r="JL27" s="25">
        <v>5333</v>
      </c>
      <c r="JM27" s="25">
        <v>8317</v>
      </c>
      <c r="JN27" s="25">
        <v>8954</v>
      </c>
      <c r="JO27" s="25">
        <v>9251</v>
      </c>
      <c r="JP27" s="25">
        <v>7816</v>
      </c>
      <c r="JQ27" s="25">
        <v>6720</v>
      </c>
      <c r="JR27" s="25">
        <v>6880</v>
      </c>
      <c r="JS27" s="25">
        <v>7921</v>
      </c>
      <c r="JT27" s="25">
        <v>4238</v>
      </c>
      <c r="JU27" s="25">
        <v>3721</v>
      </c>
      <c r="JV27" s="25">
        <v>843</v>
      </c>
      <c r="JW27" s="25">
        <v>5953</v>
      </c>
      <c r="JX27" s="25">
        <v>7576</v>
      </c>
      <c r="JY27" s="25">
        <v>7849</v>
      </c>
      <c r="JZ27" s="25">
        <v>9756</v>
      </c>
      <c r="KA27" s="25">
        <v>6009</v>
      </c>
      <c r="KB27" s="25">
        <v>155</v>
      </c>
      <c r="KC27" s="25">
        <v>7583</v>
      </c>
      <c r="KD27" s="25">
        <v>7893</v>
      </c>
      <c r="KE27" s="25">
        <v>102</v>
      </c>
      <c r="KF27" s="25">
        <v>3211</v>
      </c>
      <c r="KG27" s="25">
        <v>841</v>
      </c>
      <c r="KH27" s="25">
        <v>8714</v>
      </c>
      <c r="KI27" s="25">
        <v>6720</v>
      </c>
      <c r="KJ27" s="25">
        <v>4284</v>
      </c>
      <c r="KK27" s="25">
        <v>4307</v>
      </c>
      <c r="KL27" s="25">
        <v>7777</v>
      </c>
      <c r="KM27" s="25">
        <v>9476</v>
      </c>
      <c r="KN27" s="25">
        <v>5445</v>
      </c>
      <c r="KO27" s="26">
        <v>4876</v>
      </c>
      <c r="KP27" s="27">
        <v>69749</v>
      </c>
      <c r="KQ27" s="28">
        <v>74032</v>
      </c>
      <c r="KR27" s="28">
        <v>82511</v>
      </c>
      <c r="KS27" s="28">
        <v>66003</v>
      </c>
      <c r="KT27" s="28">
        <v>103448</v>
      </c>
      <c r="KU27" s="28">
        <v>76483</v>
      </c>
      <c r="KV27" s="28">
        <v>81953</v>
      </c>
      <c r="KW27" s="28">
        <v>114265</v>
      </c>
      <c r="KX27" s="28">
        <v>62740</v>
      </c>
      <c r="KY27" s="28">
        <v>84809</v>
      </c>
      <c r="KZ27" s="28">
        <v>97350</v>
      </c>
      <c r="LA27" s="28">
        <v>66220</v>
      </c>
      <c r="LB27" s="28">
        <v>77867</v>
      </c>
      <c r="LC27" s="28">
        <v>58459</v>
      </c>
      <c r="LD27" s="28">
        <v>74172</v>
      </c>
      <c r="LE27" s="28">
        <v>100519</v>
      </c>
      <c r="LF27" s="28">
        <v>108724</v>
      </c>
      <c r="LG27" s="28">
        <v>85743</v>
      </c>
      <c r="LH27" s="28">
        <v>107142</v>
      </c>
      <c r="LI27" s="28">
        <v>82915</v>
      </c>
      <c r="LJ27" s="28">
        <v>65334</v>
      </c>
      <c r="LK27" s="28">
        <v>93528</v>
      </c>
      <c r="LL27" s="28">
        <v>97771</v>
      </c>
      <c r="LM27" s="28">
        <v>115447</v>
      </c>
      <c r="LN27" s="28">
        <v>113964</v>
      </c>
      <c r="LO27" s="28">
        <v>122366</v>
      </c>
      <c r="LP27" s="28">
        <v>80942</v>
      </c>
      <c r="LQ27" s="28">
        <v>75380</v>
      </c>
      <c r="LR27" s="28">
        <v>116424</v>
      </c>
      <c r="LS27" s="28">
        <v>94628</v>
      </c>
      <c r="LT27" s="28">
        <v>85806</v>
      </c>
      <c r="LU27" s="28">
        <v>114058</v>
      </c>
      <c r="LV27" s="28">
        <v>80193</v>
      </c>
      <c r="LW27" s="28">
        <v>88501</v>
      </c>
      <c r="LX27" s="28">
        <v>60341</v>
      </c>
      <c r="LY27" s="28">
        <v>93558</v>
      </c>
      <c r="LZ27" s="28">
        <v>97326</v>
      </c>
      <c r="MA27" s="28">
        <v>86626</v>
      </c>
      <c r="MB27" s="28">
        <v>65687</v>
      </c>
      <c r="MC27" s="28">
        <v>87636</v>
      </c>
      <c r="MD27" s="28">
        <v>66011</v>
      </c>
      <c r="ME27" s="28">
        <v>89939</v>
      </c>
      <c r="MF27" s="28">
        <v>77200</v>
      </c>
      <c r="MG27" s="28">
        <v>113421</v>
      </c>
      <c r="MH27" s="28">
        <v>91641</v>
      </c>
      <c r="MI27" s="28">
        <v>54372</v>
      </c>
      <c r="MJ27" s="28">
        <v>73113</v>
      </c>
      <c r="MK27" s="28">
        <v>88591</v>
      </c>
      <c r="ML27" s="28">
        <v>88035</v>
      </c>
      <c r="MM27" s="28">
        <v>72578</v>
      </c>
      <c r="MN27" s="28">
        <v>95270</v>
      </c>
      <c r="MO27" s="28">
        <v>36801</v>
      </c>
      <c r="MP27" s="28">
        <v>72647</v>
      </c>
      <c r="MQ27" s="28">
        <v>29130</v>
      </c>
      <c r="MR27" s="28">
        <v>15752</v>
      </c>
      <c r="MS27" s="28">
        <v>89810</v>
      </c>
      <c r="MT27" s="28">
        <v>96164</v>
      </c>
      <c r="MU27" s="28">
        <v>48253</v>
      </c>
      <c r="MV27" s="28">
        <v>65327</v>
      </c>
      <c r="MW27" s="28">
        <v>73471</v>
      </c>
      <c r="MX27" s="28">
        <v>64620</v>
      </c>
      <c r="MY27" s="28">
        <v>45620</v>
      </c>
      <c r="MZ27" s="28">
        <v>68954</v>
      </c>
      <c r="NA27" s="28">
        <v>77038</v>
      </c>
      <c r="NB27" s="28">
        <v>13438</v>
      </c>
      <c r="NC27" s="28">
        <v>23020</v>
      </c>
      <c r="ND27" s="28">
        <v>46279</v>
      </c>
      <c r="NE27" s="28">
        <v>82513</v>
      </c>
      <c r="NF27" s="28">
        <v>24088</v>
      </c>
      <c r="NG27" s="28">
        <v>71755</v>
      </c>
      <c r="NH27" s="28">
        <v>37728</v>
      </c>
      <c r="NI27" s="28">
        <v>13677</v>
      </c>
      <c r="NJ27" s="28">
        <v>27672</v>
      </c>
      <c r="NK27" s="28">
        <v>71607</v>
      </c>
      <c r="NL27" s="28">
        <v>74838</v>
      </c>
      <c r="NM27" s="28">
        <v>62947</v>
      </c>
      <c r="NN27" s="28">
        <v>65772</v>
      </c>
      <c r="NO27" s="28">
        <v>56185</v>
      </c>
      <c r="NP27" s="28">
        <v>56034</v>
      </c>
      <c r="NQ27" s="28">
        <v>52740</v>
      </c>
      <c r="NR27" s="28">
        <v>57042</v>
      </c>
      <c r="NS27" s="28">
        <v>26041</v>
      </c>
      <c r="NT27" s="28">
        <v>39764</v>
      </c>
      <c r="NU27" s="28">
        <v>13151</v>
      </c>
      <c r="NV27" s="28">
        <v>57362</v>
      </c>
      <c r="NW27" s="28">
        <v>39923</v>
      </c>
      <c r="NX27" s="28">
        <v>39076</v>
      </c>
      <c r="NY27" s="28">
        <v>57842</v>
      </c>
      <c r="NZ27" s="28">
        <v>86122</v>
      </c>
      <c r="OA27" s="28">
        <v>88208</v>
      </c>
      <c r="OB27" s="28">
        <v>36973</v>
      </c>
      <c r="OC27" s="28">
        <v>13686</v>
      </c>
      <c r="OD27" s="28">
        <v>64364</v>
      </c>
      <c r="OE27" s="28">
        <v>32296</v>
      </c>
      <c r="OF27" s="28">
        <v>78236</v>
      </c>
      <c r="OG27" s="28">
        <v>16847</v>
      </c>
      <c r="OH27" s="28">
        <v>35270</v>
      </c>
      <c r="OI27" s="28">
        <v>55026</v>
      </c>
      <c r="OJ27" s="28">
        <v>19303</v>
      </c>
      <c r="OK27" s="29">
        <v>85005</v>
      </c>
      <c r="OL27" s="24">
        <v>839381</v>
      </c>
      <c r="OM27" s="25">
        <v>792367</v>
      </c>
      <c r="ON27" s="25">
        <v>502299</v>
      </c>
      <c r="OO27" s="25">
        <v>791375</v>
      </c>
      <c r="OP27" s="25">
        <v>862828</v>
      </c>
      <c r="OQ27" s="25">
        <v>955703</v>
      </c>
      <c r="OR27" s="25">
        <v>570016</v>
      </c>
      <c r="OS27" s="25">
        <v>804403</v>
      </c>
      <c r="OT27" s="25">
        <v>804353</v>
      </c>
      <c r="OU27" s="25">
        <v>729368</v>
      </c>
      <c r="OV27" s="25">
        <v>901745</v>
      </c>
      <c r="OW27" s="25">
        <v>782294</v>
      </c>
      <c r="OX27" s="25">
        <v>862343</v>
      </c>
      <c r="OY27" s="25">
        <v>932552</v>
      </c>
      <c r="OZ27" s="25">
        <v>720048</v>
      </c>
      <c r="PA27" s="25">
        <v>1021822</v>
      </c>
      <c r="PB27" s="25">
        <v>760989</v>
      </c>
      <c r="PC27" s="25">
        <v>1450261</v>
      </c>
      <c r="PD27" s="25">
        <v>1065930</v>
      </c>
      <c r="PE27" s="25">
        <v>549921</v>
      </c>
      <c r="PF27" s="25">
        <v>907967</v>
      </c>
      <c r="PG27" s="25">
        <v>1254447</v>
      </c>
      <c r="PH27" s="25">
        <v>818121</v>
      </c>
      <c r="PI27" s="25">
        <v>693814</v>
      </c>
      <c r="PJ27" s="25">
        <v>871486</v>
      </c>
      <c r="PK27" s="25">
        <v>1019541</v>
      </c>
      <c r="PL27" s="25">
        <v>1010958</v>
      </c>
      <c r="PM27" s="25">
        <v>772435</v>
      </c>
      <c r="PN27" s="25">
        <v>769904</v>
      </c>
      <c r="PO27" s="25">
        <v>824435</v>
      </c>
      <c r="PP27" s="25">
        <v>708374</v>
      </c>
      <c r="PQ27" s="25">
        <v>954487</v>
      </c>
      <c r="PR27" s="25">
        <v>1032659</v>
      </c>
      <c r="PS27" s="25">
        <v>938199</v>
      </c>
      <c r="PT27" s="25">
        <v>732779</v>
      </c>
      <c r="PU27" s="25">
        <v>794797</v>
      </c>
      <c r="PV27" s="25">
        <v>963625</v>
      </c>
      <c r="PW27" s="25">
        <v>634334</v>
      </c>
      <c r="PX27" s="25">
        <v>865911</v>
      </c>
      <c r="PY27" s="25">
        <v>658136</v>
      </c>
      <c r="PZ27" s="25">
        <v>862068</v>
      </c>
      <c r="QA27" s="25">
        <v>655040</v>
      </c>
      <c r="QB27" s="25">
        <v>740287</v>
      </c>
      <c r="QC27" s="25">
        <v>730201</v>
      </c>
      <c r="QD27" s="25">
        <v>761942</v>
      </c>
      <c r="QE27" s="25">
        <v>850398</v>
      </c>
      <c r="QF27" s="25">
        <v>1004022</v>
      </c>
      <c r="QG27" s="25">
        <v>711358</v>
      </c>
      <c r="QH27" s="25">
        <v>796134</v>
      </c>
      <c r="QI27" s="25">
        <v>754161</v>
      </c>
      <c r="QJ27" s="25">
        <v>841044</v>
      </c>
      <c r="QK27" s="25">
        <v>818495</v>
      </c>
      <c r="QL27" s="25">
        <v>919094</v>
      </c>
      <c r="QM27" s="25">
        <v>696353</v>
      </c>
      <c r="QN27" s="25">
        <v>579866</v>
      </c>
      <c r="QO27" s="25">
        <v>727339</v>
      </c>
      <c r="QP27" s="25">
        <v>602274</v>
      </c>
      <c r="QQ27" s="25">
        <v>201061</v>
      </c>
      <c r="QR27" s="25">
        <v>255920</v>
      </c>
      <c r="QS27" s="25">
        <v>131927</v>
      </c>
      <c r="QT27" s="25">
        <v>420279</v>
      </c>
      <c r="QU27" s="25">
        <v>926463</v>
      </c>
      <c r="QV27" s="25">
        <v>637387</v>
      </c>
      <c r="QW27" s="25">
        <v>223490</v>
      </c>
      <c r="QX27" s="25">
        <v>75722</v>
      </c>
      <c r="QY27" s="25">
        <v>118642</v>
      </c>
      <c r="QZ27" s="25">
        <v>387128</v>
      </c>
      <c r="RA27" s="25">
        <v>547619</v>
      </c>
      <c r="RB27" s="25">
        <v>458437</v>
      </c>
      <c r="RC27" s="25">
        <v>976707</v>
      </c>
      <c r="RD27" s="25">
        <v>518075</v>
      </c>
      <c r="RE27" s="25">
        <v>415377</v>
      </c>
      <c r="RF27" s="25">
        <v>167023</v>
      </c>
      <c r="RG27" s="25">
        <v>700528</v>
      </c>
      <c r="RH27" s="25">
        <v>264374</v>
      </c>
      <c r="RI27" s="25">
        <v>844500</v>
      </c>
      <c r="RJ27" s="25">
        <v>53678</v>
      </c>
      <c r="RK27" s="25">
        <v>843243</v>
      </c>
      <c r="RL27" s="25">
        <v>67786</v>
      </c>
      <c r="RM27" s="25">
        <v>131296</v>
      </c>
      <c r="RN27" s="25">
        <v>33388</v>
      </c>
      <c r="RO27" s="25">
        <v>935073</v>
      </c>
      <c r="RP27" s="25">
        <v>464892</v>
      </c>
      <c r="RQ27" s="25">
        <v>725727</v>
      </c>
      <c r="RR27" s="25">
        <v>627339</v>
      </c>
      <c r="RS27" s="25">
        <v>536398</v>
      </c>
      <c r="RT27" s="25">
        <v>173961</v>
      </c>
      <c r="RU27" s="25">
        <v>826585</v>
      </c>
      <c r="RV27" s="25">
        <v>610152</v>
      </c>
      <c r="RW27" s="25">
        <v>77339</v>
      </c>
      <c r="RX27" s="25">
        <v>359997</v>
      </c>
      <c r="RY27" s="25">
        <v>557953</v>
      </c>
      <c r="RZ27" s="25">
        <v>789128</v>
      </c>
      <c r="SA27" s="25">
        <v>892471</v>
      </c>
      <c r="SB27" s="25">
        <v>462927</v>
      </c>
      <c r="SC27" s="25">
        <v>757527</v>
      </c>
      <c r="SD27" s="25">
        <v>392241</v>
      </c>
      <c r="SE27" s="25">
        <v>617230</v>
      </c>
      <c r="SF27" s="25">
        <v>96224</v>
      </c>
      <c r="SG27" s="26">
        <v>929151</v>
      </c>
      <c r="SH27" s="27">
        <v>9162641</v>
      </c>
      <c r="SI27" s="28">
        <v>7560419</v>
      </c>
      <c r="SJ27" s="28">
        <v>10276261</v>
      </c>
      <c r="SK27" s="28">
        <v>7729358</v>
      </c>
      <c r="SL27" s="28">
        <v>10089767</v>
      </c>
      <c r="SM27" s="28">
        <v>8933037</v>
      </c>
      <c r="SN27" s="28">
        <v>8212923</v>
      </c>
      <c r="SO27" s="28">
        <v>9571814</v>
      </c>
      <c r="SP27" s="28">
        <v>8595437</v>
      </c>
      <c r="SQ27" s="28">
        <v>7523823</v>
      </c>
      <c r="SR27" s="28">
        <v>8570465</v>
      </c>
      <c r="SS27" s="28">
        <v>7579919</v>
      </c>
      <c r="ST27" s="28">
        <v>10421802</v>
      </c>
      <c r="SU27" s="28">
        <v>10355376</v>
      </c>
      <c r="SV27" s="28">
        <v>7971150</v>
      </c>
      <c r="SW27" s="28">
        <v>10188524</v>
      </c>
      <c r="SX27" s="28">
        <v>7918994</v>
      </c>
      <c r="SY27" s="28">
        <v>9646204</v>
      </c>
      <c r="SZ27" s="28">
        <v>7307295</v>
      </c>
      <c r="TA27" s="28">
        <v>8500132</v>
      </c>
      <c r="TB27" s="28">
        <v>13157510</v>
      </c>
      <c r="TC27" s="28">
        <v>6616427</v>
      </c>
      <c r="TD27" s="28">
        <v>8515125</v>
      </c>
      <c r="TE27" s="28">
        <v>9439798</v>
      </c>
      <c r="TF27" s="28">
        <v>8716757</v>
      </c>
      <c r="TG27" s="28">
        <v>7242961</v>
      </c>
      <c r="TH27" s="28">
        <v>4574126</v>
      </c>
      <c r="TI27" s="28">
        <v>5980807</v>
      </c>
      <c r="TJ27" s="28">
        <v>7475529</v>
      </c>
      <c r="TK27" s="28">
        <v>10284025</v>
      </c>
      <c r="TL27" s="28">
        <v>8466043</v>
      </c>
      <c r="TM27" s="28">
        <v>8070047</v>
      </c>
      <c r="TN27" s="28">
        <v>9754785</v>
      </c>
      <c r="TO27" s="28">
        <v>8532195</v>
      </c>
      <c r="TP27" s="28">
        <v>8757522</v>
      </c>
      <c r="TQ27" s="28">
        <v>7393659</v>
      </c>
      <c r="TR27" s="28">
        <v>10338167</v>
      </c>
      <c r="TS27" s="28">
        <v>9730280</v>
      </c>
      <c r="TT27" s="28">
        <v>9395647</v>
      </c>
      <c r="TU27" s="28">
        <v>8716833</v>
      </c>
      <c r="TV27" s="28">
        <v>9270876</v>
      </c>
      <c r="TW27" s="28">
        <v>8212168</v>
      </c>
      <c r="TX27" s="28">
        <v>7779754</v>
      </c>
      <c r="TY27" s="28">
        <v>5756982</v>
      </c>
      <c r="TZ27" s="28">
        <v>9118352</v>
      </c>
      <c r="UA27" s="28">
        <v>6854140</v>
      </c>
      <c r="UB27" s="28">
        <v>6924154</v>
      </c>
      <c r="UC27" s="28">
        <v>8527593</v>
      </c>
      <c r="UD27" s="28">
        <v>9712063</v>
      </c>
      <c r="UE27" s="28">
        <v>5835829</v>
      </c>
      <c r="UF27" s="28">
        <v>8553427</v>
      </c>
      <c r="UG27" s="28">
        <v>831107</v>
      </c>
      <c r="UH27" s="28">
        <v>5194604</v>
      </c>
      <c r="UI27" s="28">
        <v>5993577</v>
      </c>
      <c r="UJ27" s="28">
        <v>8840669</v>
      </c>
      <c r="UK27" s="28">
        <v>8204074</v>
      </c>
      <c r="UL27" s="28">
        <v>5344059</v>
      </c>
      <c r="UM27" s="28">
        <v>4268839</v>
      </c>
      <c r="UN27" s="28">
        <v>578934</v>
      </c>
      <c r="UO27" s="28">
        <v>4617488</v>
      </c>
      <c r="UP27" s="28">
        <v>7038051</v>
      </c>
      <c r="UQ27" s="28">
        <v>8634505</v>
      </c>
      <c r="UR27" s="28">
        <v>5283413</v>
      </c>
      <c r="US27" s="28">
        <v>7655106</v>
      </c>
      <c r="UT27" s="28">
        <v>1779669</v>
      </c>
      <c r="UU27" s="28">
        <v>4964393</v>
      </c>
      <c r="UV27" s="28">
        <v>5437538</v>
      </c>
      <c r="UW27" s="28">
        <v>1410454</v>
      </c>
      <c r="UX27" s="28">
        <v>3057116</v>
      </c>
      <c r="UY27" s="28">
        <v>1987088</v>
      </c>
      <c r="UZ27" s="28">
        <v>9178206</v>
      </c>
      <c r="VA27" s="28">
        <v>1377647</v>
      </c>
      <c r="VB27" s="28">
        <v>1328628</v>
      </c>
      <c r="VC27" s="28">
        <v>6405494</v>
      </c>
      <c r="VD27" s="28">
        <v>3535988</v>
      </c>
      <c r="VE27" s="28">
        <v>8335819</v>
      </c>
      <c r="VF27" s="28">
        <v>5310635</v>
      </c>
      <c r="VG27" s="28">
        <v>2286790</v>
      </c>
      <c r="VH27" s="28">
        <v>6659395</v>
      </c>
      <c r="VI27" s="28">
        <v>5936426</v>
      </c>
      <c r="VJ27" s="28">
        <v>1348390</v>
      </c>
      <c r="VK27" s="28">
        <v>8346306</v>
      </c>
      <c r="VL27" s="28">
        <v>652780</v>
      </c>
      <c r="VM27" s="28">
        <v>6610125</v>
      </c>
      <c r="VN27" s="28">
        <v>2853170</v>
      </c>
      <c r="VO27" s="28">
        <v>174677</v>
      </c>
      <c r="VP27" s="28">
        <v>2580557</v>
      </c>
      <c r="VQ27" s="28">
        <v>4504427</v>
      </c>
      <c r="VR27" s="28">
        <v>1560835</v>
      </c>
      <c r="VS27" s="28">
        <v>6066453</v>
      </c>
      <c r="VT27" s="28">
        <v>2721980</v>
      </c>
      <c r="VU27" s="28">
        <v>3138624</v>
      </c>
      <c r="VV27" s="28">
        <v>8482033</v>
      </c>
      <c r="VW27" s="28">
        <v>7911485</v>
      </c>
      <c r="VX27" s="28">
        <v>5163986</v>
      </c>
      <c r="VY27" s="28">
        <v>8854746</v>
      </c>
      <c r="VZ27" s="28">
        <v>6308273</v>
      </c>
      <c r="WA27" s="28">
        <v>174285</v>
      </c>
      <c r="WB27" s="28">
        <v>6316718</v>
      </c>
      <c r="WC27" s="29">
        <v>5717899</v>
      </c>
      <c r="WD27" s="24">
        <v>802072555</v>
      </c>
      <c r="WE27" s="25">
        <v>367739546</v>
      </c>
      <c r="WF27" s="25">
        <v>659532466</v>
      </c>
      <c r="WG27" s="25">
        <v>960393429</v>
      </c>
      <c r="WH27" s="25">
        <v>187732331</v>
      </c>
      <c r="WI27" s="25">
        <v>329892722</v>
      </c>
      <c r="WJ27" s="25">
        <v>51662204</v>
      </c>
      <c r="WK27" s="25">
        <v>600722939</v>
      </c>
      <c r="WL27" s="25">
        <v>936151712</v>
      </c>
      <c r="WM27" s="25">
        <v>432397600</v>
      </c>
      <c r="WN27" s="25">
        <v>714169134</v>
      </c>
      <c r="WO27" s="25">
        <v>401405615</v>
      </c>
      <c r="WP27" s="25">
        <v>617562053</v>
      </c>
      <c r="WQ27" s="25">
        <v>366686303</v>
      </c>
      <c r="WR27" s="25">
        <v>285327481</v>
      </c>
      <c r="WS27" s="25">
        <v>39096359</v>
      </c>
      <c r="WT27" s="25">
        <v>730681766</v>
      </c>
      <c r="WU27" s="25">
        <v>11581001</v>
      </c>
      <c r="WV27" s="25">
        <v>971944749</v>
      </c>
      <c r="WW27" s="25">
        <v>419342026</v>
      </c>
      <c r="WX27" s="25">
        <v>590729542</v>
      </c>
      <c r="WY27" s="25">
        <v>476680537</v>
      </c>
      <c r="WZ27" s="25">
        <v>723387624</v>
      </c>
      <c r="XA27" s="25">
        <v>467773432</v>
      </c>
      <c r="XB27" s="25">
        <v>468747532</v>
      </c>
      <c r="XC27" s="25">
        <v>609277196</v>
      </c>
      <c r="XD27" s="25">
        <v>582758380</v>
      </c>
      <c r="XE27" s="25">
        <v>304435535</v>
      </c>
      <c r="XF27" s="25">
        <v>567614079</v>
      </c>
      <c r="XG27" s="25">
        <v>501428563</v>
      </c>
      <c r="XH27" s="25">
        <v>950107891</v>
      </c>
      <c r="XI27" s="25">
        <v>360864955</v>
      </c>
      <c r="XJ27" s="25">
        <v>580704103</v>
      </c>
      <c r="XK27" s="25">
        <v>317766393</v>
      </c>
      <c r="XL27" s="25">
        <v>971860275</v>
      </c>
      <c r="XM27" s="25">
        <v>919586683</v>
      </c>
      <c r="XN27" s="25">
        <v>278150323</v>
      </c>
      <c r="XO27" s="25">
        <v>561654145</v>
      </c>
      <c r="XP27" s="25">
        <v>620319678</v>
      </c>
      <c r="XQ27" s="25">
        <v>664434607</v>
      </c>
      <c r="XR27" s="25">
        <v>832342726</v>
      </c>
      <c r="XS27" s="25">
        <v>962764859</v>
      </c>
      <c r="XT27" s="25">
        <v>569493370</v>
      </c>
      <c r="XU27" s="25">
        <v>201111946</v>
      </c>
      <c r="XV27" s="25">
        <v>845432297</v>
      </c>
      <c r="XW27" s="25">
        <v>882887272</v>
      </c>
      <c r="XX27" s="25">
        <v>431469933</v>
      </c>
      <c r="XY27" s="25">
        <v>880755803</v>
      </c>
      <c r="XZ27" s="25">
        <v>756585408</v>
      </c>
      <c r="YA27" s="25">
        <v>877427806</v>
      </c>
      <c r="YB27" s="25">
        <v>25118145</v>
      </c>
      <c r="YC27" s="25">
        <v>54539937</v>
      </c>
      <c r="YD27" s="25">
        <v>62104413</v>
      </c>
      <c r="YE27" s="25">
        <v>73645281</v>
      </c>
      <c r="YF27" s="25">
        <v>92103391</v>
      </c>
      <c r="YG27" s="25">
        <v>29699123</v>
      </c>
      <c r="YH27" s="25">
        <v>3063415</v>
      </c>
      <c r="YI27" s="25">
        <v>61456653</v>
      </c>
      <c r="YJ27" s="25">
        <v>47033271</v>
      </c>
      <c r="YK27" s="25">
        <v>36483932</v>
      </c>
      <c r="YL27" s="25">
        <v>91415728</v>
      </c>
      <c r="YM27" s="25">
        <v>83224077</v>
      </c>
      <c r="YN27" s="25">
        <v>39445042</v>
      </c>
      <c r="YO27" s="25">
        <v>96306128</v>
      </c>
      <c r="YP27" s="25">
        <v>8437780</v>
      </c>
      <c r="YQ27" s="25">
        <v>66531453</v>
      </c>
      <c r="YR27" s="25">
        <v>53511803</v>
      </c>
      <c r="YS27" s="25">
        <v>53295485</v>
      </c>
      <c r="YT27" s="25">
        <v>12866591</v>
      </c>
      <c r="YU27" s="25">
        <v>82160262</v>
      </c>
      <c r="YV27" s="25">
        <v>40243028</v>
      </c>
      <c r="YW27" s="25">
        <v>73566466</v>
      </c>
      <c r="YX27" s="25">
        <v>8518442</v>
      </c>
      <c r="YY27" s="25">
        <v>41433462</v>
      </c>
      <c r="YZ27" s="25">
        <v>27461322</v>
      </c>
      <c r="ZA27" s="25">
        <v>49674971</v>
      </c>
      <c r="ZB27" s="25">
        <v>96604604</v>
      </c>
      <c r="ZC27" s="25">
        <v>10192865</v>
      </c>
      <c r="ZD27" s="25">
        <v>36637824</v>
      </c>
      <c r="ZE27" s="25">
        <v>61155119</v>
      </c>
      <c r="ZF27" s="25">
        <v>57988837</v>
      </c>
      <c r="ZG27" s="25">
        <v>88077222</v>
      </c>
      <c r="ZH27" s="25">
        <v>99447547</v>
      </c>
      <c r="ZI27" s="25">
        <v>98257112</v>
      </c>
      <c r="ZJ27" s="25">
        <v>55076340</v>
      </c>
      <c r="ZK27" s="25">
        <v>73230365</v>
      </c>
      <c r="ZL27" s="25">
        <v>27108216</v>
      </c>
      <c r="ZM27" s="25">
        <v>67304221</v>
      </c>
      <c r="ZN27" s="25">
        <v>60088995</v>
      </c>
      <c r="ZO27" s="25">
        <v>98165833</v>
      </c>
      <c r="ZP27" s="25">
        <v>75455432</v>
      </c>
      <c r="ZQ27" s="25">
        <v>53450227</v>
      </c>
      <c r="ZR27" s="25">
        <v>43032517</v>
      </c>
      <c r="ZS27" s="25">
        <v>26829418</v>
      </c>
      <c r="ZT27" s="25">
        <v>1782115</v>
      </c>
      <c r="ZU27" s="25">
        <v>17558014</v>
      </c>
      <c r="ZV27" s="25">
        <v>51093329</v>
      </c>
      <c r="ZW27" s="25">
        <v>6746788</v>
      </c>
      <c r="ZX27" s="25">
        <v>57231890</v>
      </c>
      <c r="ZY27" s="26">
        <v>56061861</v>
      </c>
      <c r="ZZ27" s="27">
        <v>398993148</v>
      </c>
      <c r="AAA27" s="28">
        <v>537258826</v>
      </c>
      <c r="AAB27" s="28">
        <v>627234110</v>
      </c>
      <c r="AAC27" s="28">
        <v>781969526</v>
      </c>
      <c r="AAD27" s="28">
        <v>345033372</v>
      </c>
      <c r="AAE27" s="28">
        <v>657503115</v>
      </c>
      <c r="AAF27" s="28">
        <v>318925478</v>
      </c>
      <c r="AAG27" s="28">
        <v>877365946</v>
      </c>
      <c r="AAH27" s="28">
        <v>933512861</v>
      </c>
      <c r="AAI27" s="28">
        <v>668812483</v>
      </c>
      <c r="AAJ27" s="28">
        <v>39391611</v>
      </c>
      <c r="AAK27" s="28">
        <v>534864281</v>
      </c>
      <c r="AAL27" s="28">
        <v>211387530</v>
      </c>
      <c r="AAM27" s="28">
        <v>310379161</v>
      </c>
      <c r="AAN27" s="28">
        <v>507093912</v>
      </c>
      <c r="AAO27" s="28">
        <v>978949070</v>
      </c>
      <c r="AAP27" s="28">
        <v>515002116</v>
      </c>
      <c r="AAQ27" s="28">
        <v>127521626</v>
      </c>
      <c r="AAR27" s="28">
        <v>940276828</v>
      </c>
      <c r="AAS27" s="28">
        <v>326751725</v>
      </c>
      <c r="AAT27" s="28">
        <v>42671008</v>
      </c>
      <c r="AAU27" s="28">
        <v>47565855</v>
      </c>
      <c r="AAV27" s="28">
        <v>161948356</v>
      </c>
      <c r="AAW27" s="28">
        <v>67954107</v>
      </c>
      <c r="AAX27" s="28">
        <v>579613753</v>
      </c>
      <c r="AAY27" s="28">
        <v>231438573</v>
      </c>
      <c r="AAZ27" s="28">
        <v>468184821</v>
      </c>
      <c r="ABA27" s="28">
        <v>425206951</v>
      </c>
      <c r="ABB27" s="28">
        <v>412864481</v>
      </c>
      <c r="ABC27" s="28">
        <v>411045808</v>
      </c>
      <c r="ABD27" s="28">
        <v>27603573</v>
      </c>
      <c r="ABE27" s="28">
        <v>818770749</v>
      </c>
      <c r="ABF27" s="28">
        <v>659647161</v>
      </c>
      <c r="ABG27" s="28">
        <v>230482001</v>
      </c>
      <c r="ABH27" s="28">
        <v>715791671</v>
      </c>
      <c r="ABI27" s="28">
        <v>894024460</v>
      </c>
      <c r="ABJ27" s="28">
        <v>215761702</v>
      </c>
      <c r="ABK27" s="28">
        <v>536182920</v>
      </c>
      <c r="ABL27" s="28">
        <v>223239123</v>
      </c>
      <c r="ABM27" s="28">
        <v>779627878</v>
      </c>
      <c r="ABN27" s="28">
        <v>773849654</v>
      </c>
      <c r="ABO27" s="28">
        <v>836431862</v>
      </c>
      <c r="ABP27" s="28">
        <v>239424079</v>
      </c>
      <c r="ABQ27" s="28">
        <v>711941095</v>
      </c>
      <c r="ABR27" s="28">
        <v>309507139</v>
      </c>
      <c r="ABS27" s="28">
        <v>230353759</v>
      </c>
      <c r="ABT27" s="28">
        <v>291691939</v>
      </c>
      <c r="ABU27" s="28">
        <v>200021440</v>
      </c>
      <c r="ABV27" s="28">
        <v>945795238</v>
      </c>
      <c r="ABW27" s="28">
        <v>829572927</v>
      </c>
      <c r="ABX27" s="28">
        <v>878806736</v>
      </c>
      <c r="ABY27" s="28">
        <v>300832536</v>
      </c>
      <c r="ABZ27" s="28">
        <v>459740932</v>
      </c>
      <c r="ACA27" s="28">
        <v>349053347</v>
      </c>
      <c r="ACB27" s="28">
        <v>322676798</v>
      </c>
      <c r="ACC27" s="28">
        <v>177652921</v>
      </c>
      <c r="ACD27" s="28">
        <v>936359446</v>
      </c>
      <c r="ACE27" s="28">
        <v>468437688</v>
      </c>
      <c r="ACF27" s="28">
        <v>905429710</v>
      </c>
      <c r="ACG27" s="28">
        <v>573592527</v>
      </c>
      <c r="ACH27" s="28">
        <v>712797391</v>
      </c>
      <c r="ACI27" s="28">
        <v>810474481</v>
      </c>
      <c r="ACJ27" s="28">
        <v>862149101</v>
      </c>
      <c r="ACK27" s="28">
        <v>163697455</v>
      </c>
      <c r="ACL27" s="28">
        <v>120896030</v>
      </c>
      <c r="ACM27" s="28">
        <v>741257798</v>
      </c>
      <c r="ACN27" s="28">
        <v>331041175</v>
      </c>
      <c r="ACO27" s="28">
        <v>97582431</v>
      </c>
      <c r="ACP27" s="28">
        <v>259326373</v>
      </c>
      <c r="ACQ27" s="28">
        <v>795539960</v>
      </c>
      <c r="ACR27" s="28">
        <v>668666551</v>
      </c>
      <c r="ACS27" s="28">
        <v>297902124</v>
      </c>
      <c r="ACT27" s="28">
        <v>676250053</v>
      </c>
      <c r="ACU27" s="28">
        <v>361103244</v>
      </c>
      <c r="ACV27" s="28">
        <v>803004834</v>
      </c>
      <c r="ACW27" s="28">
        <v>180119459</v>
      </c>
      <c r="ACX27" s="28">
        <v>521497578</v>
      </c>
      <c r="ACY27" s="28">
        <v>571867431</v>
      </c>
      <c r="ACZ27" s="28">
        <v>358988833</v>
      </c>
      <c r="ADA27" s="28">
        <v>859065447</v>
      </c>
      <c r="ADB27" s="28">
        <v>288729215</v>
      </c>
      <c r="ADC27" s="28">
        <v>713512723</v>
      </c>
      <c r="ADD27" s="28">
        <v>807908888</v>
      </c>
      <c r="ADE27" s="28">
        <v>417362470</v>
      </c>
      <c r="ADF27" s="28">
        <v>718836943</v>
      </c>
      <c r="ADG27" s="28">
        <v>660826209</v>
      </c>
      <c r="ADH27" s="28">
        <v>581868850</v>
      </c>
      <c r="ADI27" s="28">
        <v>497207131</v>
      </c>
      <c r="ADJ27" s="28">
        <v>593412534</v>
      </c>
      <c r="ADK27" s="28">
        <v>239485106</v>
      </c>
      <c r="ADL27" s="28">
        <v>852814528</v>
      </c>
      <c r="ADM27" s="28">
        <v>327005794</v>
      </c>
      <c r="ADN27" s="28">
        <v>975951466</v>
      </c>
      <c r="ADO27" s="28">
        <v>80812855</v>
      </c>
      <c r="ADP27" s="28">
        <v>896121943</v>
      </c>
      <c r="ADQ27" s="28">
        <v>843443338</v>
      </c>
      <c r="ADR27" s="28">
        <v>963592375</v>
      </c>
      <c r="ADS27" s="28">
        <v>917773305</v>
      </c>
      <c r="ADT27" s="28">
        <v>382190196</v>
      </c>
      <c r="ADU27" s="29">
        <v>430229261</v>
      </c>
    </row>
    <row r="28" spans="2:801" hidden="1" x14ac:dyDescent="0.2">
      <c r="B28" s="24">
        <v>69</v>
      </c>
      <c r="C28" s="25">
        <v>74</v>
      </c>
      <c r="D28" s="25">
        <v>86</v>
      </c>
      <c r="E28" s="25">
        <v>84</v>
      </c>
      <c r="F28" s="25">
        <v>99</v>
      </c>
      <c r="G28" s="25">
        <v>85</v>
      </c>
      <c r="H28" s="25">
        <v>77</v>
      </c>
      <c r="I28" s="25">
        <v>104</v>
      </c>
      <c r="J28" s="25">
        <v>91</v>
      </c>
      <c r="K28" s="25">
        <v>72</v>
      </c>
      <c r="L28" s="25">
        <v>78</v>
      </c>
      <c r="M28" s="25">
        <v>110</v>
      </c>
      <c r="N28" s="25">
        <v>108</v>
      </c>
      <c r="O28" s="25">
        <v>91</v>
      </c>
      <c r="P28" s="25">
        <v>89</v>
      </c>
      <c r="Q28" s="25">
        <v>67</v>
      </c>
      <c r="R28" s="25">
        <v>76</v>
      </c>
      <c r="S28" s="25">
        <v>116</v>
      </c>
      <c r="T28" s="25">
        <v>93</v>
      </c>
      <c r="U28" s="25">
        <v>81</v>
      </c>
      <c r="V28" s="25">
        <v>82</v>
      </c>
      <c r="W28" s="25">
        <v>96</v>
      </c>
      <c r="X28" s="25">
        <v>88</v>
      </c>
      <c r="Y28" s="25">
        <v>88</v>
      </c>
      <c r="Z28" s="25">
        <v>100</v>
      </c>
      <c r="AA28" s="25">
        <v>85</v>
      </c>
      <c r="AB28" s="25">
        <v>87</v>
      </c>
      <c r="AC28" s="25">
        <v>87</v>
      </c>
      <c r="AD28" s="25">
        <v>71</v>
      </c>
      <c r="AE28" s="25">
        <v>78</v>
      </c>
      <c r="AF28" s="25">
        <v>71</v>
      </c>
      <c r="AG28" s="25">
        <v>64</v>
      </c>
      <c r="AH28" s="25">
        <v>104</v>
      </c>
      <c r="AI28" s="25">
        <v>95</v>
      </c>
      <c r="AJ28" s="25">
        <v>104</v>
      </c>
      <c r="AK28" s="25">
        <v>71</v>
      </c>
      <c r="AL28" s="25">
        <v>77</v>
      </c>
      <c r="AM28" s="25">
        <v>79</v>
      </c>
      <c r="AN28" s="25">
        <v>90</v>
      </c>
      <c r="AO28" s="25">
        <v>105</v>
      </c>
      <c r="AP28" s="25">
        <v>83</v>
      </c>
      <c r="AQ28" s="25">
        <v>99</v>
      </c>
      <c r="AR28" s="25">
        <v>86</v>
      </c>
      <c r="AS28" s="25">
        <v>93</v>
      </c>
      <c r="AT28" s="25">
        <v>59</v>
      </c>
      <c r="AU28" s="25">
        <v>85</v>
      </c>
      <c r="AV28" s="25">
        <v>86</v>
      </c>
      <c r="AW28" s="25">
        <v>76</v>
      </c>
      <c r="AX28" s="25">
        <v>93</v>
      </c>
      <c r="AY28" s="25">
        <v>107</v>
      </c>
      <c r="AZ28" s="25">
        <v>95</v>
      </c>
      <c r="BA28" s="25">
        <v>96</v>
      </c>
      <c r="BB28" s="25">
        <v>83</v>
      </c>
      <c r="BC28" s="25">
        <v>23</v>
      </c>
      <c r="BD28" s="25">
        <v>43</v>
      </c>
      <c r="BE28" s="25">
        <v>11</v>
      </c>
      <c r="BF28" s="25">
        <v>42</v>
      </c>
      <c r="BG28" s="25">
        <v>9</v>
      </c>
      <c r="BH28" s="25">
        <v>13</v>
      </c>
      <c r="BI28" s="25">
        <v>26</v>
      </c>
      <c r="BJ28" s="25">
        <v>24</v>
      </c>
      <c r="BK28" s="25">
        <v>20</v>
      </c>
      <c r="BL28" s="25">
        <v>93</v>
      </c>
      <c r="BM28" s="25">
        <v>6</v>
      </c>
      <c r="BN28" s="25">
        <v>18</v>
      </c>
      <c r="BO28" s="25">
        <v>24</v>
      </c>
      <c r="BP28" s="25">
        <v>23</v>
      </c>
      <c r="BQ28" s="25">
        <v>27</v>
      </c>
      <c r="BR28" s="25">
        <v>65</v>
      </c>
      <c r="BS28" s="25">
        <v>57</v>
      </c>
      <c r="BT28" s="25">
        <v>87</v>
      </c>
      <c r="BU28" s="25">
        <v>33</v>
      </c>
      <c r="BV28" s="25">
        <v>30</v>
      </c>
      <c r="BW28" s="25">
        <v>51</v>
      </c>
      <c r="BX28" s="25">
        <v>10</v>
      </c>
      <c r="BY28" s="25">
        <v>71</v>
      </c>
      <c r="BZ28" s="25">
        <v>38</v>
      </c>
      <c r="CA28" s="25">
        <v>21</v>
      </c>
      <c r="CB28" s="25">
        <v>96</v>
      </c>
      <c r="CC28" s="25">
        <v>18</v>
      </c>
      <c r="CD28" s="25">
        <v>23</v>
      </c>
      <c r="CE28" s="25">
        <v>2</v>
      </c>
      <c r="CF28" s="25">
        <v>16</v>
      </c>
      <c r="CG28" s="25">
        <v>47</v>
      </c>
      <c r="CH28" s="25">
        <v>81</v>
      </c>
      <c r="CI28" s="25">
        <v>57</v>
      </c>
      <c r="CJ28" s="25">
        <v>84</v>
      </c>
      <c r="CK28" s="25">
        <v>47</v>
      </c>
      <c r="CL28" s="25">
        <v>85</v>
      </c>
      <c r="CM28" s="25">
        <v>23</v>
      </c>
      <c r="CN28" s="25">
        <v>70</v>
      </c>
      <c r="CO28" s="25">
        <v>35</v>
      </c>
      <c r="CP28" s="25">
        <v>41</v>
      </c>
      <c r="CQ28" s="25">
        <v>35</v>
      </c>
      <c r="CR28" s="25">
        <v>71</v>
      </c>
      <c r="CS28" s="25">
        <v>30</v>
      </c>
      <c r="CT28" s="25">
        <v>27</v>
      </c>
      <c r="CU28" s="25">
        <v>90</v>
      </c>
      <c r="CV28" s="25">
        <v>39</v>
      </c>
      <c r="CW28" s="26">
        <v>59</v>
      </c>
      <c r="CX28" s="27">
        <v>797</v>
      </c>
      <c r="CY28" s="28">
        <v>1090</v>
      </c>
      <c r="CZ28" s="28">
        <v>742</v>
      </c>
      <c r="DA28" s="28">
        <v>898</v>
      </c>
      <c r="DB28" s="28">
        <v>814</v>
      </c>
      <c r="DC28" s="28">
        <v>682</v>
      </c>
      <c r="DD28" s="28">
        <v>796</v>
      </c>
      <c r="DE28" s="28">
        <v>877</v>
      </c>
      <c r="DF28" s="28">
        <v>925</v>
      </c>
      <c r="DG28" s="28">
        <v>730</v>
      </c>
      <c r="DH28" s="28">
        <v>924</v>
      </c>
      <c r="DI28" s="28">
        <v>875</v>
      </c>
      <c r="DJ28" s="28">
        <v>826</v>
      </c>
      <c r="DK28" s="28">
        <v>882</v>
      </c>
      <c r="DL28" s="28">
        <v>843</v>
      </c>
      <c r="DM28" s="28">
        <v>780</v>
      </c>
      <c r="DN28" s="28">
        <v>778</v>
      </c>
      <c r="DO28" s="28">
        <v>1067</v>
      </c>
      <c r="DP28" s="28">
        <v>1107</v>
      </c>
      <c r="DQ28" s="28">
        <v>880</v>
      </c>
      <c r="DR28" s="28">
        <v>876</v>
      </c>
      <c r="DS28" s="28">
        <v>871</v>
      </c>
      <c r="DT28" s="28">
        <v>899</v>
      </c>
      <c r="DU28" s="28">
        <v>1158</v>
      </c>
      <c r="DV28" s="28">
        <v>1134</v>
      </c>
      <c r="DW28" s="28">
        <v>1154</v>
      </c>
      <c r="DX28" s="28">
        <v>644</v>
      </c>
      <c r="DY28" s="28">
        <v>775</v>
      </c>
      <c r="DZ28" s="28">
        <v>1071</v>
      </c>
      <c r="EA28" s="28">
        <v>604</v>
      </c>
      <c r="EB28" s="28">
        <v>1026</v>
      </c>
      <c r="EC28" s="28">
        <v>772</v>
      </c>
      <c r="ED28" s="28">
        <v>874</v>
      </c>
      <c r="EE28" s="28">
        <v>955</v>
      </c>
      <c r="EF28" s="28">
        <v>925</v>
      </c>
      <c r="EG28" s="28">
        <v>862</v>
      </c>
      <c r="EH28" s="28">
        <v>1093</v>
      </c>
      <c r="EI28" s="28">
        <v>1013</v>
      </c>
      <c r="EJ28" s="28">
        <v>611</v>
      </c>
      <c r="EK28" s="28">
        <v>985</v>
      </c>
      <c r="EL28" s="28">
        <v>1012</v>
      </c>
      <c r="EM28" s="28">
        <v>1180</v>
      </c>
      <c r="EN28" s="28">
        <v>545</v>
      </c>
      <c r="EO28" s="28">
        <v>646</v>
      </c>
      <c r="EP28" s="28">
        <v>713</v>
      </c>
      <c r="EQ28" s="28">
        <v>888</v>
      </c>
      <c r="ER28" s="28">
        <v>587</v>
      </c>
      <c r="ES28" s="28">
        <v>617</v>
      </c>
      <c r="ET28" s="28">
        <v>890</v>
      </c>
      <c r="EU28" s="28">
        <v>993</v>
      </c>
      <c r="EV28" s="28">
        <v>752</v>
      </c>
      <c r="EW28" s="28">
        <v>718</v>
      </c>
      <c r="EX28" s="28">
        <v>396</v>
      </c>
      <c r="EY28" s="28">
        <v>595</v>
      </c>
      <c r="EZ28" s="28">
        <v>677</v>
      </c>
      <c r="FA28" s="28">
        <v>943</v>
      </c>
      <c r="FB28" s="28">
        <v>58</v>
      </c>
      <c r="FC28" s="28">
        <v>566</v>
      </c>
      <c r="FD28" s="28">
        <v>461</v>
      </c>
      <c r="FE28" s="28">
        <v>778</v>
      </c>
      <c r="FF28" s="28">
        <v>817</v>
      </c>
      <c r="FG28" s="28">
        <v>178</v>
      </c>
      <c r="FH28" s="28">
        <v>897</v>
      </c>
      <c r="FI28" s="28">
        <v>197</v>
      </c>
      <c r="FJ28" s="28">
        <v>133</v>
      </c>
      <c r="FK28" s="28">
        <v>519</v>
      </c>
      <c r="FL28" s="28">
        <v>615</v>
      </c>
      <c r="FM28" s="28">
        <v>269</v>
      </c>
      <c r="FN28" s="28">
        <v>393</v>
      </c>
      <c r="FO28" s="28">
        <v>781</v>
      </c>
      <c r="FP28" s="28">
        <v>379</v>
      </c>
      <c r="FQ28" s="28">
        <v>906</v>
      </c>
      <c r="FR28" s="28">
        <v>984</v>
      </c>
      <c r="FS28" s="28">
        <v>201</v>
      </c>
      <c r="FT28" s="28">
        <v>963</v>
      </c>
      <c r="FU28" s="28">
        <v>176</v>
      </c>
      <c r="FV28" s="28">
        <v>96</v>
      </c>
      <c r="FW28" s="28">
        <v>336</v>
      </c>
      <c r="FX28" s="28">
        <v>509</v>
      </c>
      <c r="FY28" s="28">
        <v>230</v>
      </c>
      <c r="FZ28" s="28">
        <v>417</v>
      </c>
      <c r="GA28" s="28">
        <v>76</v>
      </c>
      <c r="GB28" s="28">
        <v>109</v>
      </c>
      <c r="GC28" s="28">
        <v>286</v>
      </c>
      <c r="GD28" s="28">
        <v>990</v>
      </c>
      <c r="GE28" s="28">
        <v>5</v>
      </c>
      <c r="GF28" s="28">
        <v>725</v>
      </c>
      <c r="GG28" s="28">
        <v>175</v>
      </c>
      <c r="GH28" s="28">
        <v>41</v>
      </c>
      <c r="GI28" s="28">
        <v>45</v>
      </c>
      <c r="GJ28" s="28">
        <v>851</v>
      </c>
      <c r="GK28" s="28">
        <v>462</v>
      </c>
      <c r="GL28" s="28">
        <v>742</v>
      </c>
      <c r="GM28" s="28">
        <v>590</v>
      </c>
      <c r="GN28" s="28">
        <v>632</v>
      </c>
      <c r="GO28" s="28">
        <v>767</v>
      </c>
      <c r="GP28" s="28">
        <v>511</v>
      </c>
      <c r="GQ28" s="28">
        <v>875</v>
      </c>
      <c r="GR28" s="28">
        <v>823</v>
      </c>
      <c r="GS28" s="29">
        <v>579</v>
      </c>
      <c r="GT28" s="24">
        <v>11172</v>
      </c>
      <c r="GU28" s="25">
        <v>10009</v>
      </c>
      <c r="GV28" s="25">
        <v>7580</v>
      </c>
      <c r="GW28" s="25">
        <v>9347</v>
      </c>
      <c r="GX28" s="25">
        <v>8724</v>
      </c>
      <c r="GY28" s="25">
        <v>6781</v>
      </c>
      <c r="GZ28" s="25">
        <v>6191</v>
      </c>
      <c r="HA28" s="25">
        <v>7849</v>
      </c>
      <c r="HB28" s="25">
        <v>7348</v>
      </c>
      <c r="HC28" s="25">
        <v>7117</v>
      </c>
      <c r="HD28" s="25">
        <v>8327</v>
      </c>
      <c r="HE28" s="25">
        <v>6255</v>
      </c>
      <c r="HF28" s="25">
        <v>10231</v>
      </c>
      <c r="HG28" s="25">
        <v>9147</v>
      </c>
      <c r="HH28" s="25">
        <v>8228</v>
      </c>
      <c r="HI28" s="25">
        <v>8463</v>
      </c>
      <c r="HJ28" s="25">
        <v>9191</v>
      </c>
      <c r="HK28" s="25">
        <v>10420</v>
      </c>
      <c r="HL28" s="25">
        <v>8093</v>
      </c>
      <c r="HM28" s="25">
        <v>8807</v>
      </c>
      <c r="HN28" s="25">
        <v>7824</v>
      </c>
      <c r="HO28" s="25">
        <v>9430</v>
      </c>
      <c r="HP28" s="25">
        <v>8039</v>
      </c>
      <c r="HQ28" s="25">
        <v>8182</v>
      </c>
      <c r="HR28" s="25">
        <v>6339</v>
      </c>
      <c r="HS28" s="25">
        <v>9366</v>
      </c>
      <c r="HT28" s="25">
        <v>8908</v>
      </c>
      <c r="HU28" s="25">
        <v>9116</v>
      </c>
      <c r="HV28" s="25">
        <v>4105</v>
      </c>
      <c r="HW28" s="25">
        <v>8259</v>
      </c>
      <c r="HX28" s="25">
        <v>8123</v>
      </c>
      <c r="HY28" s="25">
        <v>7948</v>
      </c>
      <c r="HZ28" s="25">
        <v>8179</v>
      </c>
      <c r="IA28" s="25">
        <v>7733</v>
      </c>
      <c r="IB28" s="25">
        <v>8762</v>
      </c>
      <c r="IC28" s="25">
        <v>9120</v>
      </c>
      <c r="ID28" s="25">
        <v>7192</v>
      </c>
      <c r="IE28" s="25">
        <v>7815</v>
      </c>
      <c r="IF28" s="25">
        <v>7052</v>
      </c>
      <c r="IG28" s="25">
        <v>9044</v>
      </c>
      <c r="IH28" s="25">
        <v>6272</v>
      </c>
      <c r="II28" s="25">
        <v>7084</v>
      </c>
      <c r="IJ28" s="25">
        <v>6333</v>
      </c>
      <c r="IK28" s="25">
        <v>9180</v>
      </c>
      <c r="IL28" s="25">
        <v>7337</v>
      </c>
      <c r="IM28" s="25">
        <v>7392</v>
      </c>
      <c r="IN28" s="25">
        <v>7679</v>
      </c>
      <c r="IO28" s="25">
        <v>8494</v>
      </c>
      <c r="IP28" s="25">
        <v>8672</v>
      </c>
      <c r="IQ28" s="25">
        <v>9010</v>
      </c>
      <c r="IR28" s="25">
        <v>8316</v>
      </c>
      <c r="IS28" s="25">
        <v>6360</v>
      </c>
      <c r="IT28" s="25">
        <v>664</v>
      </c>
      <c r="IU28" s="25">
        <v>8148</v>
      </c>
      <c r="IV28" s="25">
        <v>293</v>
      </c>
      <c r="IW28" s="25">
        <v>4137</v>
      </c>
      <c r="IX28" s="25">
        <v>7187</v>
      </c>
      <c r="IY28" s="25">
        <v>7924</v>
      </c>
      <c r="IZ28" s="25">
        <v>7744</v>
      </c>
      <c r="JA28" s="25">
        <v>5408</v>
      </c>
      <c r="JB28" s="25">
        <v>212</v>
      </c>
      <c r="JC28" s="25">
        <v>8573</v>
      </c>
      <c r="JD28" s="25">
        <v>655</v>
      </c>
      <c r="JE28" s="25">
        <v>2868</v>
      </c>
      <c r="JF28" s="25">
        <v>4288</v>
      </c>
      <c r="JG28" s="25">
        <v>5094</v>
      </c>
      <c r="JH28" s="25">
        <v>8233</v>
      </c>
      <c r="JI28" s="25">
        <v>8699</v>
      </c>
      <c r="JJ28" s="25">
        <v>2912</v>
      </c>
      <c r="JK28" s="25">
        <v>5182</v>
      </c>
      <c r="JL28" s="25">
        <v>1214</v>
      </c>
      <c r="JM28" s="25">
        <v>8335</v>
      </c>
      <c r="JN28" s="25">
        <v>4472</v>
      </c>
      <c r="JO28" s="25">
        <v>3403</v>
      </c>
      <c r="JP28" s="25">
        <v>3451</v>
      </c>
      <c r="JQ28" s="25">
        <v>5507</v>
      </c>
      <c r="JR28" s="25">
        <v>2380</v>
      </c>
      <c r="JS28" s="25">
        <v>1904</v>
      </c>
      <c r="JT28" s="25">
        <v>6558</v>
      </c>
      <c r="JU28" s="25">
        <v>2541</v>
      </c>
      <c r="JV28" s="25">
        <v>4667</v>
      </c>
      <c r="JW28" s="25">
        <v>1024</v>
      </c>
      <c r="JX28" s="25">
        <v>3492</v>
      </c>
      <c r="JY28" s="25">
        <v>9168</v>
      </c>
      <c r="JZ28" s="25">
        <v>4328</v>
      </c>
      <c r="KA28" s="25">
        <v>2626</v>
      </c>
      <c r="KB28" s="25">
        <v>9200</v>
      </c>
      <c r="KC28" s="25">
        <v>6777</v>
      </c>
      <c r="KD28" s="25">
        <v>6533</v>
      </c>
      <c r="KE28" s="25">
        <v>7048</v>
      </c>
      <c r="KF28" s="25">
        <v>4066</v>
      </c>
      <c r="KG28" s="25">
        <v>7355</v>
      </c>
      <c r="KH28" s="25">
        <v>9473</v>
      </c>
      <c r="KI28" s="25">
        <v>3387</v>
      </c>
      <c r="KJ28" s="25">
        <v>4478</v>
      </c>
      <c r="KK28" s="25">
        <v>8820</v>
      </c>
      <c r="KL28" s="25">
        <v>7632</v>
      </c>
      <c r="KM28" s="25">
        <v>1868</v>
      </c>
      <c r="KN28" s="25">
        <v>9251</v>
      </c>
      <c r="KO28" s="26">
        <v>6536</v>
      </c>
      <c r="KP28" s="27">
        <v>70005</v>
      </c>
      <c r="KQ28" s="28">
        <v>75414</v>
      </c>
      <c r="KR28" s="28">
        <v>83561</v>
      </c>
      <c r="KS28" s="28">
        <v>71187</v>
      </c>
      <c r="KT28" s="28">
        <v>111061</v>
      </c>
      <c r="KU28" s="28">
        <v>78936</v>
      </c>
      <c r="KV28" s="28">
        <v>83363</v>
      </c>
      <c r="KW28" s="28">
        <v>116457</v>
      </c>
      <c r="KX28" s="28">
        <v>62779</v>
      </c>
      <c r="KY28" s="28">
        <v>89001</v>
      </c>
      <c r="KZ28" s="28">
        <v>107092</v>
      </c>
      <c r="LA28" s="28">
        <v>66429</v>
      </c>
      <c r="LB28" s="28">
        <v>79238</v>
      </c>
      <c r="LC28" s="28">
        <v>62217</v>
      </c>
      <c r="LD28" s="28">
        <v>74880</v>
      </c>
      <c r="LE28" s="28">
        <v>100824</v>
      </c>
      <c r="LF28" s="28">
        <v>111086</v>
      </c>
      <c r="LG28" s="28">
        <v>92793</v>
      </c>
      <c r="LH28" s="28">
        <v>110716</v>
      </c>
      <c r="LI28" s="28">
        <v>85129</v>
      </c>
      <c r="LJ28" s="28">
        <v>65337</v>
      </c>
      <c r="LK28" s="28">
        <v>93888</v>
      </c>
      <c r="LL28" s="28">
        <v>103881</v>
      </c>
      <c r="LM28" s="28">
        <v>115865</v>
      </c>
      <c r="LN28" s="28">
        <v>125703</v>
      </c>
      <c r="LO28" s="28">
        <v>123473</v>
      </c>
      <c r="LP28" s="28">
        <v>81268</v>
      </c>
      <c r="LQ28" s="28">
        <v>77981</v>
      </c>
      <c r="LR28" s="28">
        <v>130742</v>
      </c>
      <c r="LS28" s="28">
        <v>98352</v>
      </c>
      <c r="LT28" s="28">
        <v>88895</v>
      </c>
      <c r="LU28" s="28">
        <v>116065</v>
      </c>
      <c r="LV28" s="28">
        <v>85644</v>
      </c>
      <c r="LW28" s="28">
        <v>91274</v>
      </c>
      <c r="LX28" s="28">
        <v>65240</v>
      </c>
      <c r="LY28" s="28">
        <v>94226</v>
      </c>
      <c r="LZ28" s="28">
        <v>99888</v>
      </c>
      <c r="MA28" s="28">
        <v>88460</v>
      </c>
      <c r="MB28" s="28">
        <v>67803</v>
      </c>
      <c r="MC28" s="28">
        <v>93466</v>
      </c>
      <c r="MD28" s="28">
        <v>77307</v>
      </c>
      <c r="ME28" s="28">
        <v>94873</v>
      </c>
      <c r="MF28" s="28">
        <v>78050</v>
      </c>
      <c r="MG28" s="28">
        <v>115214</v>
      </c>
      <c r="MH28" s="28">
        <v>95323</v>
      </c>
      <c r="MI28" s="28">
        <v>55464</v>
      </c>
      <c r="MJ28" s="28">
        <v>76993</v>
      </c>
      <c r="MK28" s="28">
        <v>92269</v>
      </c>
      <c r="ML28" s="28">
        <v>90400</v>
      </c>
      <c r="MM28" s="28">
        <v>77494</v>
      </c>
      <c r="MN28" s="28">
        <v>48400</v>
      </c>
      <c r="MO28" s="28">
        <v>54210</v>
      </c>
      <c r="MP28" s="28">
        <v>54476</v>
      </c>
      <c r="MQ28" s="28">
        <v>33973</v>
      </c>
      <c r="MR28" s="28">
        <v>63585</v>
      </c>
      <c r="MS28" s="28">
        <v>89846</v>
      </c>
      <c r="MT28" s="28">
        <v>29008</v>
      </c>
      <c r="MU28" s="28">
        <v>74971</v>
      </c>
      <c r="MV28" s="28">
        <v>43592</v>
      </c>
      <c r="MW28" s="28">
        <v>36891</v>
      </c>
      <c r="MX28" s="28">
        <v>90011</v>
      </c>
      <c r="MY28" s="28">
        <v>94413</v>
      </c>
      <c r="MZ28" s="28">
        <v>52060</v>
      </c>
      <c r="NA28" s="28">
        <v>17118</v>
      </c>
      <c r="NB28" s="28">
        <v>3190</v>
      </c>
      <c r="NC28" s="28">
        <v>39146</v>
      </c>
      <c r="ND28" s="28">
        <v>23244</v>
      </c>
      <c r="NE28" s="28">
        <v>22117</v>
      </c>
      <c r="NF28" s="28">
        <v>55750</v>
      </c>
      <c r="NG28" s="28">
        <v>47587</v>
      </c>
      <c r="NH28" s="28">
        <v>31918</v>
      </c>
      <c r="NI28" s="28">
        <v>68450</v>
      </c>
      <c r="NJ28" s="28">
        <v>31089</v>
      </c>
      <c r="NK28" s="28">
        <v>89043</v>
      </c>
      <c r="NL28" s="28">
        <v>67022</v>
      </c>
      <c r="NM28" s="28">
        <v>62314</v>
      </c>
      <c r="NN28" s="28">
        <v>21061</v>
      </c>
      <c r="NO28" s="28">
        <v>75970</v>
      </c>
      <c r="NP28" s="28">
        <v>1000</v>
      </c>
      <c r="NQ28" s="28">
        <v>6799</v>
      </c>
      <c r="NR28" s="28">
        <v>64282</v>
      </c>
      <c r="NS28" s="28">
        <v>90071</v>
      </c>
      <c r="NT28" s="28">
        <v>5878</v>
      </c>
      <c r="NU28" s="28">
        <v>96738</v>
      </c>
      <c r="NV28" s="28">
        <v>68423</v>
      </c>
      <c r="NW28" s="28">
        <v>59995</v>
      </c>
      <c r="NX28" s="28">
        <v>2080</v>
      </c>
      <c r="NY28" s="28">
        <v>12053</v>
      </c>
      <c r="NZ28" s="28">
        <v>30480</v>
      </c>
      <c r="OA28" s="28">
        <v>94344</v>
      </c>
      <c r="OB28" s="28">
        <v>72392</v>
      </c>
      <c r="OC28" s="28">
        <v>40920</v>
      </c>
      <c r="OD28" s="28">
        <v>11090</v>
      </c>
      <c r="OE28" s="28">
        <v>26393</v>
      </c>
      <c r="OF28" s="28">
        <v>41551</v>
      </c>
      <c r="OG28" s="28">
        <v>66501</v>
      </c>
      <c r="OH28" s="28">
        <v>64720</v>
      </c>
      <c r="OI28" s="28">
        <v>39125</v>
      </c>
      <c r="OJ28" s="28">
        <v>92857</v>
      </c>
      <c r="OK28" s="29">
        <v>74397</v>
      </c>
      <c r="OL28" s="24">
        <v>898834</v>
      </c>
      <c r="OM28" s="25">
        <v>798119</v>
      </c>
      <c r="ON28" s="25">
        <v>534720</v>
      </c>
      <c r="OO28" s="25">
        <v>808835</v>
      </c>
      <c r="OP28" s="25">
        <v>878110</v>
      </c>
      <c r="OQ28" s="25">
        <v>984197</v>
      </c>
      <c r="OR28" s="25">
        <v>623705</v>
      </c>
      <c r="OS28" s="25">
        <v>834686</v>
      </c>
      <c r="OT28" s="25">
        <v>833071</v>
      </c>
      <c r="OU28" s="25">
        <v>734683</v>
      </c>
      <c r="OV28" s="25">
        <v>904103</v>
      </c>
      <c r="OW28" s="25">
        <v>795169</v>
      </c>
      <c r="OX28" s="25">
        <v>878495</v>
      </c>
      <c r="OY28" s="25">
        <v>951028</v>
      </c>
      <c r="OZ28" s="25">
        <v>770775</v>
      </c>
      <c r="PA28" s="25">
        <v>1038273</v>
      </c>
      <c r="PB28" s="25">
        <v>772723</v>
      </c>
      <c r="PC28" s="25">
        <v>1470591</v>
      </c>
      <c r="PD28" s="25">
        <v>1108009</v>
      </c>
      <c r="PE28" s="25">
        <v>568319</v>
      </c>
      <c r="PF28" s="25">
        <v>928077</v>
      </c>
      <c r="PG28" s="25">
        <v>1259350</v>
      </c>
      <c r="PH28" s="25">
        <v>872387</v>
      </c>
      <c r="PI28" s="25">
        <v>715908</v>
      </c>
      <c r="PJ28" s="25">
        <v>985619</v>
      </c>
      <c r="PK28" s="25">
        <v>1059816</v>
      </c>
      <c r="PL28" s="25">
        <v>1015797</v>
      </c>
      <c r="PM28" s="25">
        <v>776069</v>
      </c>
      <c r="PN28" s="25">
        <v>781260</v>
      </c>
      <c r="PO28" s="25">
        <v>907480</v>
      </c>
      <c r="PP28" s="25">
        <v>725253</v>
      </c>
      <c r="PQ28" s="25">
        <v>956215</v>
      </c>
      <c r="PR28" s="25">
        <v>1049323</v>
      </c>
      <c r="PS28" s="25">
        <v>991592</v>
      </c>
      <c r="PT28" s="25">
        <v>755070</v>
      </c>
      <c r="PU28" s="25">
        <v>872463</v>
      </c>
      <c r="PV28" s="25">
        <v>1037749</v>
      </c>
      <c r="PW28" s="25">
        <v>643703</v>
      </c>
      <c r="PX28" s="25">
        <v>882659</v>
      </c>
      <c r="PY28" s="25">
        <v>691033</v>
      </c>
      <c r="PZ28" s="25">
        <v>896497</v>
      </c>
      <c r="QA28" s="25">
        <v>708184</v>
      </c>
      <c r="QB28" s="25">
        <v>761568</v>
      </c>
      <c r="QC28" s="25">
        <v>784300</v>
      </c>
      <c r="QD28" s="25">
        <v>780854</v>
      </c>
      <c r="QE28" s="25">
        <v>862560</v>
      </c>
      <c r="QF28" s="25">
        <v>1034354</v>
      </c>
      <c r="QG28" s="25">
        <v>824818</v>
      </c>
      <c r="QH28" s="25">
        <v>815539</v>
      </c>
      <c r="QI28" s="25">
        <v>764139</v>
      </c>
      <c r="QJ28" s="25">
        <v>575705</v>
      </c>
      <c r="QK28" s="25">
        <v>25186</v>
      </c>
      <c r="QL28" s="25">
        <v>694736</v>
      </c>
      <c r="QM28" s="25">
        <v>85598</v>
      </c>
      <c r="QN28" s="25">
        <v>287249</v>
      </c>
      <c r="QO28" s="25">
        <v>318405</v>
      </c>
      <c r="QP28" s="25">
        <v>259574</v>
      </c>
      <c r="QQ28" s="25">
        <v>845372</v>
      </c>
      <c r="QR28" s="25">
        <v>101549</v>
      </c>
      <c r="QS28" s="25">
        <v>625260</v>
      </c>
      <c r="QT28" s="25">
        <v>118329</v>
      </c>
      <c r="QU28" s="25">
        <v>812190</v>
      </c>
      <c r="QV28" s="25">
        <v>364678</v>
      </c>
      <c r="QW28" s="25">
        <v>211442</v>
      </c>
      <c r="QX28" s="25">
        <v>404992</v>
      </c>
      <c r="QY28" s="25">
        <v>492169</v>
      </c>
      <c r="QZ28" s="25">
        <v>47799</v>
      </c>
      <c r="RA28" s="25">
        <v>71455</v>
      </c>
      <c r="RB28" s="25">
        <v>645368</v>
      </c>
      <c r="RC28" s="25">
        <v>93544</v>
      </c>
      <c r="RD28" s="25">
        <v>233641</v>
      </c>
      <c r="RE28" s="25">
        <v>747553</v>
      </c>
      <c r="RF28" s="25">
        <v>377141</v>
      </c>
      <c r="RG28" s="25">
        <v>934547</v>
      </c>
      <c r="RH28" s="25">
        <v>71135</v>
      </c>
      <c r="RI28" s="25">
        <v>998499</v>
      </c>
      <c r="RJ28" s="25">
        <v>789736</v>
      </c>
      <c r="RK28" s="25">
        <v>811268</v>
      </c>
      <c r="RL28" s="25">
        <v>32351</v>
      </c>
      <c r="RM28" s="25">
        <v>499087</v>
      </c>
      <c r="RN28" s="25">
        <v>389677</v>
      </c>
      <c r="RO28" s="25">
        <v>748625</v>
      </c>
      <c r="RP28" s="25">
        <v>182920</v>
      </c>
      <c r="RQ28" s="25">
        <v>947333</v>
      </c>
      <c r="RR28" s="25">
        <v>893419</v>
      </c>
      <c r="RS28" s="25">
        <v>908247</v>
      </c>
      <c r="RT28" s="25">
        <v>712011</v>
      </c>
      <c r="RU28" s="25">
        <v>910756</v>
      </c>
      <c r="RV28" s="25">
        <v>104682</v>
      </c>
      <c r="RW28" s="25">
        <v>635856</v>
      </c>
      <c r="RX28" s="25">
        <v>570796</v>
      </c>
      <c r="RY28" s="25">
        <v>911019</v>
      </c>
      <c r="RZ28" s="25">
        <v>519664</v>
      </c>
      <c r="SA28" s="25">
        <v>211007</v>
      </c>
      <c r="SB28" s="25">
        <v>35868</v>
      </c>
      <c r="SC28" s="25">
        <v>56618</v>
      </c>
      <c r="SD28" s="25">
        <v>527568</v>
      </c>
      <c r="SE28" s="25">
        <v>415220</v>
      </c>
      <c r="SF28" s="25">
        <v>68727</v>
      </c>
      <c r="SG28" s="26">
        <v>156417</v>
      </c>
      <c r="SH28" s="27">
        <v>9329699</v>
      </c>
      <c r="SI28" s="28">
        <v>7766277</v>
      </c>
      <c r="SJ28" s="28">
        <v>10500595</v>
      </c>
      <c r="SK28" s="28">
        <v>7865441</v>
      </c>
      <c r="SL28" s="28">
        <v>10105155</v>
      </c>
      <c r="SM28" s="28">
        <v>9144998</v>
      </c>
      <c r="SN28" s="28">
        <v>8630871</v>
      </c>
      <c r="SO28" s="28">
        <v>10079096</v>
      </c>
      <c r="SP28" s="28">
        <v>8739289</v>
      </c>
      <c r="SQ28" s="28">
        <v>7641370</v>
      </c>
      <c r="SR28" s="28">
        <v>8749621</v>
      </c>
      <c r="SS28" s="28">
        <v>7775095</v>
      </c>
      <c r="ST28" s="28">
        <v>10580610</v>
      </c>
      <c r="SU28" s="28">
        <v>10770927</v>
      </c>
      <c r="SV28" s="28">
        <v>8157197</v>
      </c>
      <c r="SW28" s="28">
        <v>10222428</v>
      </c>
      <c r="SX28" s="28">
        <v>7932874</v>
      </c>
      <c r="SY28" s="28">
        <v>9676348</v>
      </c>
      <c r="SZ28" s="28">
        <v>7804720</v>
      </c>
      <c r="TA28" s="28">
        <v>8989764</v>
      </c>
      <c r="TB28" s="28">
        <v>13577434</v>
      </c>
      <c r="TC28" s="28">
        <v>6622335</v>
      </c>
      <c r="TD28" s="28">
        <v>8634479</v>
      </c>
      <c r="TE28" s="28">
        <v>9615574</v>
      </c>
      <c r="TF28" s="28">
        <v>8842779</v>
      </c>
      <c r="TG28" s="28">
        <v>7524674</v>
      </c>
      <c r="TH28" s="28">
        <v>5504886</v>
      </c>
      <c r="TI28" s="28">
        <v>6361235</v>
      </c>
      <c r="TJ28" s="28">
        <v>7581889</v>
      </c>
      <c r="TK28" s="28">
        <v>11316276</v>
      </c>
      <c r="TL28" s="28">
        <v>8535816</v>
      </c>
      <c r="TM28" s="28">
        <v>8125817</v>
      </c>
      <c r="TN28" s="28">
        <v>10065927</v>
      </c>
      <c r="TO28" s="28">
        <v>8652382</v>
      </c>
      <c r="TP28" s="28">
        <v>8793614</v>
      </c>
      <c r="TQ28" s="28">
        <v>7684497</v>
      </c>
      <c r="TR28" s="28">
        <v>10917967</v>
      </c>
      <c r="TS28" s="28">
        <v>9890404</v>
      </c>
      <c r="TT28" s="28">
        <v>9933416</v>
      </c>
      <c r="TU28" s="28">
        <v>9623325</v>
      </c>
      <c r="TV28" s="28">
        <v>9671500</v>
      </c>
      <c r="TW28" s="28">
        <v>8257026</v>
      </c>
      <c r="TX28" s="28">
        <v>7790453</v>
      </c>
      <c r="TY28" s="28">
        <v>6069063</v>
      </c>
      <c r="TZ28" s="28">
        <v>9881238</v>
      </c>
      <c r="UA28" s="28">
        <v>7113094</v>
      </c>
      <c r="UB28" s="28">
        <v>7438871</v>
      </c>
      <c r="UC28" s="28">
        <v>8772228</v>
      </c>
      <c r="UD28" s="28">
        <v>10041246</v>
      </c>
      <c r="UE28" s="28">
        <v>6297493</v>
      </c>
      <c r="UF28" s="28">
        <v>9872293</v>
      </c>
      <c r="UG28" s="28">
        <v>4999703</v>
      </c>
      <c r="UH28" s="28">
        <v>9948323</v>
      </c>
      <c r="UI28" s="28">
        <v>3775386</v>
      </c>
      <c r="UJ28" s="28">
        <v>4107597</v>
      </c>
      <c r="UK28" s="28">
        <v>1867656</v>
      </c>
      <c r="UL28" s="28">
        <v>8048479</v>
      </c>
      <c r="UM28" s="28">
        <v>9100651</v>
      </c>
      <c r="UN28" s="28">
        <v>9316345</v>
      </c>
      <c r="UO28" s="28">
        <v>8794189</v>
      </c>
      <c r="UP28" s="28">
        <v>1929706</v>
      </c>
      <c r="UQ28" s="28">
        <v>801086</v>
      </c>
      <c r="UR28" s="28">
        <v>4132763</v>
      </c>
      <c r="US28" s="28">
        <v>7647590</v>
      </c>
      <c r="UT28" s="28">
        <v>6345568</v>
      </c>
      <c r="UU28" s="28">
        <v>1123832</v>
      </c>
      <c r="UV28" s="28">
        <v>2903356</v>
      </c>
      <c r="UW28" s="28">
        <v>9601365</v>
      </c>
      <c r="UX28" s="28">
        <v>5642223</v>
      </c>
      <c r="UY28" s="28">
        <v>3021743</v>
      </c>
      <c r="UZ28" s="28">
        <v>4058618</v>
      </c>
      <c r="VA28" s="28">
        <v>5024506</v>
      </c>
      <c r="VB28" s="28">
        <v>2945714</v>
      </c>
      <c r="VC28" s="28">
        <v>4503586</v>
      </c>
      <c r="VD28" s="28">
        <v>4023981</v>
      </c>
      <c r="VE28" s="28">
        <v>4391311</v>
      </c>
      <c r="VF28" s="28">
        <v>8288202</v>
      </c>
      <c r="VG28" s="28">
        <v>2831693</v>
      </c>
      <c r="VH28" s="28">
        <v>4251788</v>
      </c>
      <c r="VI28" s="28">
        <v>4327704</v>
      </c>
      <c r="VJ28" s="28">
        <v>2293453</v>
      </c>
      <c r="VK28" s="28">
        <v>9610593</v>
      </c>
      <c r="VL28" s="28">
        <v>6405932</v>
      </c>
      <c r="VM28" s="28">
        <v>4257815</v>
      </c>
      <c r="VN28" s="28">
        <v>5418081</v>
      </c>
      <c r="VO28" s="28">
        <v>6562074</v>
      </c>
      <c r="VP28" s="28">
        <v>8171390</v>
      </c>
      <c r="VQ28" s="28">
        <v>7872383</v>
      </c>
      <c r="VR28" s="28">
        <v>8666541</v>
      </c>
      <c r="VS28" s="28">
        <v>7932125</v>
      </c>
      <c r="VT28" s="28">
        <v>5537239</v>
      </c>
      <c r="VU28" s="28">
        <v>3605161</v>
      </c>
      <c r="VV28" s="28">
        <v>6403321</v>
      </c>
      <c r="VW28" s="28">
        <v>9736557</v>
      </c>
      <c r="VX28" s="28">
        <v>8398034</v>
      </c>
      <c r="VY28" s="28">
        <v>9134229</v>
      </c>
      <c r="VZ28" s="28">
        <v>6851166</v>
      </c>
      <c r="WA28" s="28">
        <v>9013653</v>
      </c>
      <c r="WB28" s="28">
        <v>6557395</v>
      </c>
      <c r="WC28" s="29">
        <v>4739977</v>
      </c>
      <c r="WD28" s="24">
        <v>169599257</v>
      </c>
      <c r="WE28" s="25">
        <v>822289699</v>
      </c>
      <c r="WF28" s="25">
        <v>357325917</v>
      </c>
      <c r="WG28" s="25">
        <v>523922191</v>
      </c>
      <c r="WH28" s="25">
        <v>33769529</v>
      </c>
      <c r="WI28" s="25">
        <v>263756113</v>
      </c>
      <c r="WJ28" s="25">
        <v>803914766</v>
      </c>
      <c r="WK28" s="25">
        <v>948420364</v>
      </c>
      <c r="WL28" s="25">
        <v>562853282</v>
      </c>
      <c r="WM28" s="25">
        <v>503365726</v>
      </c>
      <c r="WN28" s="25">
        <v>744392871</v>
      </c>
      <c r="WO28" s="25">
        <v>345534467</v>
      </c>
      <c r="WP28" s="25">
        <v>794549102</v>
      </c>
      <c r="WQ28" s="25">
        <v>50972862</v>
      </c>
      <c r="WR28" s="25">
        <v>820764631</v>
      </c>
      <c r="WS28" s="25">
        <v>388488458</v>
      </c>
      <c r="WT28" s="25">
        <v>700076353</v>
      </c>
      <c r="WU28" s="25">
        <v>81403661</v>
      </c>
      <c r="WV28" s="25">
        <v>587008803</v>
      </c>
      <c r="WW28" s="25">
        <v>155092734</v>
      </c>
      <c r="WX28" s="25">
        <v>291687636</v>
      </c>
      <c r="WY28" s="25">
        <v>596961895</v>
      </c>
      <c r="WZ28" s="25">
        <v>160184664</v>
      </c>
      <c r="XA28" s="25">
        <v>577368845</v>
      </c>
      <c r="XB28" s="25">
        <v>73497181</v>
      </c>
      <c r="XC28" s="25">
        <v>620235372</v>
      </c>
      <c r="XD28" s="25">
        <v>110158718</v>
      </c>
      <c r="XE28" s="25">
        <v>865390566</v>
      </c>
      <c r="XF28" s="25">
        <v>250923641</v>
      </c>
      <c r="XG28" s="25">
        <v>532964227</v>
      </c>
      <c r="XH28" s="25">
        <v>625055639</v>
      </c>
      <c r="XI28" s="25">
        <v>937931708</v>
      </c>
      <c r="XJ28" s="25">
        <v>799210017</v>
      </c>
      <c r="XK28" s="25">
        <v>640969188</v>
      </c>
      <c r="XL28" s="25">
        <v>79038578</v>
      </c>
      <c r="XM28" s="25">
        <v>797786642</v>
      </c>
      <c r="XN28" s="25">
        <v>348676554</v>
      </c>
      <c r="XO28" s="25">
        <v>3931022</v>
      </c>
      <c r="XP28" s="25">
        <v>657606393</v>
      </c>
      <c r="XQ28" s="25">
        <v>867867262</v>
      </c>
      <c r="XR28" s="25">
        <v>798761070</v>
      </c>
      <c r="XS28" s="25">
        <v>237593206</v>
      </c>
      <c r="XT28" s="25">
        <v>175353586</v>
      </c>
      <c r="XU28" s="25">
        <v>610902063</v>
      </c>
      <c r="XV28" s="25">
        <v>494771732</v>
      </c>
      <c r="XW28" s="25">
        <v>894544869</v>
      </c>
      <c r="XX28" s="25">
        <v>98410478</v>
      </c>
      <c r="XY28" s="25">
        <v>754358817</v>
      </c>
      <c r="XZ28" s="25">
        <v>963131132</v>
      </c>
      <c r="YA28" s="25">
        <v>911793102</v>
      </c>
      <c r="YB28" s="25">
        <v>1853299</v>
      </c>
      <c r="YC28" s="25">
        <v>84470148</v>
      </c>
      <c r="YD28" s="25">
        <v>2015484</v>
      </c>
      <c r="YE28" s="25">
        <v>41121936</v>
      </c>
      <c r="YF28" s="25">
        <v>92893343</v>
      </c>
      <c r="YG28" s="25">
        <v>88541753</v>
      </c>
      <c r="YH28" s="25">
        <v>72677861</v>
      </c>
      <c r="YI28" s="25">
        <v>78121389</v>
      </c>
      <c r="YJ28" s="25">
        <v>96060936</v>
      </c>
      <c r="YK28" s="25">
        <v>94186726</v>
      </c>
      <c r="YL28" s="25">
        <v>55146620</v>
      </c>
      <c r="YM28" s="25">
        <v>59885728</v>
      </c>
      <c r="YN28" s="25">
        <v>80555407</v>
      </c>
      <c r="YO28" s="25">
        <v>82480054</v>
      </c>
      <c r="YP28" s="25">
        <v>30396816</v>
      </c>
      <c r="YQ28" s="25">
        <v>58579239</v>
      </c>
      <c r="YR28" s="25">
        <v>28763556</v>
      </c>
      <c r="YS28" s="25">
        <v>96314702</v>
      </c>
      <c r="YT28" s="25">
        <v>64634568</v>
      </c>
      <c r="YU28" s="25">
        <v>5766249</v>
      </c>
      <c r="YV28" s="25">
        <v>74447503</v>
      </c>
      <c r="YW28" s="25">
        <v>53881180</v>
      </c>
      <c r="YX28" s="25">
        <v>44930930</v>
      </c>
      <c r="YY28" s="25">
        <v>95068364</v>
      </c>
      <c r="YZ28" s="25">
        <v>96558190</v>
      </c>
      <c r="ZA28" s="25">
        <v>12563605</v>
      </c>
      <c r="ZB28" s="25">
        <v>75241516</v>
      </c>
      <c r="ZC28" s="25">
        <v>10899939</v>
      </c>
      <c r="ZD28" s="25">
        <v>81239114</v>
      </c>
      <c r="ZE28" s="25">
        <v>7258352</v>
      </c>
      <c r="ZF28" s="25">
        <v>67761784</v>
      </c>
      <c r="ZG28" s="25">
        <v>23745130</v>
      </c>
      <c r="ZH28" s="25">
        <v>41876580</v>
      </c>
      <c r="ZI28" s="25">
        <v>66879176</v>
      </c>
      <c r="ZJ28" s="25">
        <v>27614952</v>
      </c>
      <c r="ZK28" s="25">
        <v>43202267</v>
      </c>
      <c r="ZL28" s="25">
        <v>20261641</v>
      </c>
      <c r="ZM28" s="25">
        <v>31284146</v>
      </c>
      <c r="ZN28" s="25">
        <v>64516774</v>
      </c>
      <c r="ZO28" s="25">
        <v>80563453</v>
      </c>
      <c r="ZP28" s="25">
        <v>28845858</v>
      </c>
      <c r="ZQ28" s="25">
        <v>54770697</v>
      </c>
      <c r="ZR28" s="25">
        <v>29956802</v>
      </c>
      <c r="ZS28" s="25">
        <v>50479099</v>
      </c>
      <c r="ZT28" s="25">
        <v>92757085</v>
      </c>
      <c r="ZU28" s="25">
        <v>47986749</v>
      </c>
      <c r="ZV28" s="25">
        <v>94173292</v>
      </c>
      <c r="ZW28" s="25">
        <v>45241186</v>
      </c>
      <c r="ZX28" s="25">
        <v>88885232</v>
      </c>
      <c r="ZY28" s="26">
        <v>55325566</v>
      </c>
      <c r="ZZ28" s="27">
        <v>900604534</v>
      </c>
      <c r="AAA28" s="28">
        <v>87676533</v>
      </c>
      <c r="AAB28" s="28">
        <v>223560254</v>
      </c>
      <c r="AAC28" s="28">
        <v>573986445</v>
      </c>
      <c r="AAD28" s="28">
        <v>68368392</v>
      </c>
      <c r="AAE28" s="28">
        <v>739504224</v>
      </c>
      <c r="AAF28" s="28">
        <v>109989182</v>
      </c>
      <c r="AAG28" s="28">
        <v>536402880</v>
      </c>
      <c r="AAH28" s="28">
        <v>655589314</v>
      </c>
      <c r="AAI28" s="28">
        <v>628188921</v>
      </c>
      <c r="AAJ28" s="28">
        <v>260039998</v>
      </c>
      <c r="AAK28" s="28">
        <v>465586261</v>
      </c>
      <c r="AAL28" s="28">
        <v>507558519</v>
      </c>
      <c r="AAM28" s="28">
        <v>768692209</v>
      </c>
      <c r="AAN28" s="28">
        <v>603696766</v>
      </c>
      <c r="AAO28" s="28">
        <v>730788225</v>
      </c>
      <c r="AAP28" s="28">
        <v>802203471</v>
      </c>
      <c r="AAQ28" s="28">
        <v>419474673</v>
      </c>
      <c r="AAR28" s="28">
        <v>113983512</v>
      </c>
      <c r="AAS28" s="28">
        <v>573748946</v>
      </c>
      <c r="AAT28" s="28">
        <v>930648649</v>
      </c>
      <c r="AAU28" s="28">
        <v>844646323</v>
      </c>
      <c r="AAV28" s="28">
        <v>749002231</v>
      </c>
      <c r="AAW28" s="28">
        <v>455799599</v>
      </c>
      <c r="AAX28" s="28">
        <v>855985010</v>
      </c>
      <c r="AAY28" s="28">
        <v>116145576</v>
      </c>
      <c r="AAZ28" s="28">
        <v>280304202</v>
      </c>
      <c r="ABA28" s="28">
        <v>992016093</v>
      </c>
      <c r="ABB28" s="28">
        <v>732133168</v>
      </c>
      <c r="ABC28" s="28">
        <v>402333168</v>
      </c>
      <c r="ABD28" s="28">
        <v>805112826</v>
      </c>
      <c r="ABE28" s="28">
        <v>283725783</v>
      </c>
      <c r="ABF28" s="28">
        <v>633810705</v>
      </c>
      <c r="ABG28" s="28">
        <v>417309309</v>
      </c>
      <c r="ABH28" s="28">
        <v>64905973</v>
      </c>
      <c r="ABI28" s="28">
        <v>513428305</v>
      </c>
      <c r="ABJ28" s="28">
        <v>824488545</v>
      </c>
      <c r="ABK28" s="28">
        <v>187550289</v>
      </c>
      <c r="ABL28" s="28">
        <v>132136309</v>
      </c>
      <c r="ABM28" s="28">
        <v>468239877</v>
      </c>
      <c r="ABN28" s="28">
        <v>804155750</v>
      </c>
      <c r="ABO28" s="28">
        <v>127295689</v>
      </c>
      <c r="ABP28" s="28">
        <v>436241874</v>
      </c>
      <c r="ABQ28" s="28">
        <v>568179966</v>
      </c>
      <c r="ABR28" s="28">
        <v>467793968</v>
      </c>
      <c r="ABS28" s="28">
        <v>463791688</v>
      </c>
      <c r="ABT28" s="28">
        <v>723520161</v>
      </c>
      <c r="ABU28" s="28">
        <v>486639622</v>
      </c>
      <c r="ABV28" s="28">
        <v>46981005</v>
      </c>
      <c r="ABW28" s="28">
        <v>172788320</v>
      </c>
      <c r="ABX28" s="28">
        <v>261846415</v>
      </c>
      <c r="ABY28" s="28">
        <v>835203789</v>
      </c>
      <c r="ABZ28" s="28">
        <v>975333011</v>
      </c>
      <c r="ACA28" s="28">
        <v>779871664</v>
      </c>
      <c r="ACB28" s="28">
        <v>288098029</v>
      </c>
      <c r="ACC28" s="28">
        <v>885784396</v>
      </c>
      <c r="ACD28" s="28">
        <v>768712313</v>
      </c>
      <c r="ACE28" s="28">
        <v>433832215</v>
      </c>
      <c r="ACF28" s="28">
        <v>855734020</v>
      </c>
      <c r="ACG28" s="28">
        <v>857302902</v>
      </c>
      <c r="ACH28" s="28">
        <v>753645240</v>
      </c>
      <c r="ACI28" s="28">
        <v>789191349</v>
      </c>
      <c r="ACJ28" s="28">
        <v>437854721</v>
      </c>
      <c r="ACK28" s="28">
        <v>52902635</v>
      </c>
      <c r="ACL28" s="28">
        <v>303050938</v>
      </c>
      <c r="ACM28" s="28">
        <v>84197952</v>
      </c>
      <c r="ACN28" s="28">
        <v>265405645</v>
      </c>
      <c r="ACO28" s="28">
        <v>902982028</v>
      </c>
      <c r="ACP28" s="28">
        <v>534012285</v>
      </c>
      <c r="ACQ28" s="28">
        <v>31265582</v>
      </c>
      <c r="ACR28" s="28">
        <v>349160291</v>
      </c>
      <c r="ACS28" s="28">
        <v>802535862</v>
      </c>
      <c r="ACT28" s="28">
        <v>840463676</v>
      </c>
      <c r="ACU28" s="28">
        <v>137161063</v>
      </c>
      <c r="ACV28" s="28">
        <v>145619269</v>
      </c>
      <c r="ACW28" s="28">
        <v>308991613</v>
      </c>
      <c r="ACX28" s="28">
        <v>739541130</v>
      </c>
      <c r="ACY28" s="28">
        <v>721581122</v>
      </c>
      <c r="ACZ28" s="28">
        <v>998288056</v>
      </c>
      <c r="ADA28" s="28">
        <v>264892427</v>
      </c>
      <c r="ADB28" s="28">
        <v>53391991</v>
      </c>
      <c r="ADC28" s="28">
        <v>926038152</v>
      </c>
      <c r="ADD28" s="28">
        <v>341178111</v>
      </c>
      <c r="ADE28" s="28">
        <v>23460607</v>
      </c>
      <c r="ADF28" s="28">
        <v>262245942</v>
      </c>
      <c r="ADG28" s="28">
        <v>471506941</v>
      </c>
      <c r="ADH28" s="28">
        <v>607859885</v>
      </c>
      <c r="ADI28" s="28">
        <v>196085110</v>
      </c>
      <c r="ADJ28" s="28">
        <v>679015290</v>
      </c>
      <c r="ADK28" s="28">
        <v>825833247</v>
      </c>
      <c r="ADL28" s="28">
        <v>305804038</v>
      </c>
      <c r="ADM28" s="28">
        <v>391409</v>
      </c>
      <c r="ADN28" s="28">
        <v>207995855</v>
      </c>
      <c r="ADO28" s="28">
        <v>207455637</v>
      </c>
      <c r="ADP28" s="28">
        <v>614429943</v>
      </c>
      <c r="ADQ28" s="28">
        <v>727971082</v>
      </c>
      <c r="ADR28" s="28">
        <v>532550969</v>
      </c>
      <c r="ADS28" s="28">
        <v>806965153</v>
      </c>
      <c r="ADT28" s="28">
        <v>934131473</v>
      </c>
      <c r="ADU28" s="29">
        <v>950385408</v>
      </c>
    </row>
    <row r="29" spans="2:801" hidden="1" x14ac:dyDescent="0.2">
      <c r="B29" s="24">
        <v>71</v>
      </c>
      <c r="C29" s="25">
        <v>76</v>
      </c>
      <c r="D29" s="25">
        <v>88</v>
      </c>
      <c r="E29" s="25">
        <v>85</v>
      </c>
      <c r="F29" s="25">
        <v>100</v>
      </c>
      <c r="G29" s="25">
        <v>87</v>
      </c>
      <c r="H29" s="25">
        <v>78</v>
      </c>
      <c r="I29" s="25">
        <v>105</v>
      </c>
      <c r="J29" s="25">
        <v>93</v>
      </c>
      <c r="K29" s="25">
        <v>73</v>
      </c>
      <c r="L29" s="25">
        <v>83</v>
      </c>
      <c r="M29" s="25">
        <v>112</v>
      </c>
      <c r="N29" s="25">
        <v>111</v>
      </c>
      <c r="O29" s="25">
        <v>92</v>
      </c>
      <c r="P29" s="25">
        <v>90</v>
      </c>
      <c r="Q29" s="25">
        <v>69</v>
      </c>
      <c r="R29" s="25">
        <v>85</v>
      </c>
      <c r="S29" s="25">
        <v>118</v>
      </c>
      <c r="T29" s="25">
        <v>98</v>
      </c>
      <c r="U29" s="25">
        <v>82</v>
      </c>
      <c r="V29" s="25">
        <v>83</v>
      </c>
      <c r="W29" s="25">
        <v>99</v>
      </c>
      <c r="X29" s="25">
        <v>89</v>
      </c>
      <c r="Y29" s="25">
        <v>89</v>
      </c>
      <c r="Z29" s="25">
        <v>103</v>
      </c>
      <c r="AA29" s="25">
        <v>90</v>
      </c>
      <c r="AB29" s="25">
        <v>92</v>
      </c>
      <c r="AC29" s="25">
        <v>91</v>
      </c>
      <c r="AD29" s="25">
        <v>75</v>
      </c>
      <c r="AE29" s="25">
        <v>84</v>
      </c>
      <c r="AF29" s="25">
        <v>72</v>
      </c>
      <c r="AG29" s="25">
        <v>77</v>
      </c>
      <c r="AH29" s="25">
        <v>105</v>
      </c>
      <c r="AI29" s="25">
        <v>96</v>
      </c>
      <c r="AJ29" s="25">
        <v>109</v>
      </c>
      <c r="AK29" s="25">
        <v>73</v>
      </c>
      <c r="AL29" s="25">
        <v>80</v>
      </c>
      <c r="AM29" s="25">
        <v>80</v>
      </c>
      <c r="AN29" s="25">
        <v>92</v>
      </c>
      <c r="AO29" s="25">
        <v>108</v>
      </c>
      <c r="AP29" s="25">
        <v>89</v>
      </c>
      <c r="AQ29" s="25">
        <v>100</v>
      </c>
      <c r="AR29" s="25">
        <v>89</v>
      </c>
      <c r="AS29" s="25">
        <v>95</v>
      </c>
      <c r="AT29" s="25">
        <v>61</v>
      </c>
      <c r="AU29" s="25">
        <v>87</v>
      </c>
      <c r="AV29" s="25">
        <v>93</v>
      </c>
      <c r="AW29" s="25">
        <v>84</v>
      </c>
      <c r="AX29" s="25">
        <v>94</v>
      </c>
      <c r="AY29" s="25">
        <v>108</v>
      </c>
      <c r="AZ29" s="25">
        <v>81</v>
      </c>
      <c r="BA29" s="25">
        <v>28</v>
      </c>
      <c r="BB29" s="25">
        <v>43</v>
      </c>
      <c r="BC29" s="25">
        <v>6</v>
      </c>
      <c r="BD29" s="25">
        <v>4</v>
      </c>
      <c r="BE29" s="25">
        <v>78</v>
      </c>
      <c r="BF29" s="25">
        <v>41</v>
      </c>
      <c r="BG29" s="25">
        <v>53</v>
      </c>
      <c r="BH29" s="25">
        <v>12</v>
      </c>
      <c r="BI29" s="25">
        <v>73</v>
      </c>
      <c r="BJ29" s="25">
        <v>98</v>
      </c>
      <c r="BK29" s="25">
        <v>54</v>
      </c>
      <c r="BL29" s="25">
        <v>84</v>
      </c>
      <c r="BM29" s="25">
        <v>26</v>
      </c>
      <c r="BN29" s="25">
        <v>83</v>
      </c>
      <c r="BO29" s="25">
        <v>2</v>
      </c>
      <c r="BP29" s="25">
        <v>16</v>
      </c>
      <c r="BQ29" s="25">
        <v>4</v>
      </c>
      <c r="BR29" s="25">
        <v>48</v>
      </c>
      <c r="BS29" s="25">
        <v>24</v>
      </c>
      <c r="BT29" s="25">
        <v>79</v>
      </c>
      <c r="BU29" s="25">
        <v>66</v>
      </c>
      <c r="BV29" s="25">
        <v>35</v>
      </c>
      <c r="BW29" s="25">
        <v>52</v>
      </c>
      <c r="BX29" s="25">
        <v>64</v>
      </c>
      <c r="BY29" s="25">
        <v>99</v>
      </c>
      <c r="BZ29" s="25">
        <v>17</v>
      </c>
      <c r="CA29" s="25">
        <v>15</v>
      </c>
      <c r="CB29" s="25">
        <v>93</v>
      </c>
      <c r="CC29" s="25">
        <v>58</v>
      </c>
      <c r="CD29" s="25">
        <v>16</v>
      </c>
      <c r="CE29" s="25">
        <v>8</v>
      </c>
      <c r="CF29" s="25">
        <v>87</v>
      </c>
      <c r="CG29" s="25">
        <v>10</v>
      </c>
      <c r="CH29" s="25">
        <v>64</v>
      </c>
      <c r="CI29" s="25">
        <v>85</v>
      </c>
      <c r="CJ29" s="25">
        <v>22</v>
      </c>
      <c r="CK29" s="25">
        <v>99</v>
      </c>
      <c r="CL29" s="25">
        <v>86</v>
      </c>
      <c r="CM29" s="25">
        <v>24</v>
      </c>
      <c r="CN29" s="25">
        <v>99</v>
      </c>
      <c r="CO29" s="25">
        <v>21</v>
      </c>
      <c r="CP29" s="25">
        <v>8</v>
      </c>
      <c r="CQ29" s="25">
        <v>92</v>
      </c>
      <c r="CR29" s="25">
        <v>92</v>
      </c>
      <c r="CS29" s="25">
        <v>86</v>
      </c>
      <c r="CT29" s="25">
        <v>46</v>
      </c>
      <c r="CU29" s="25">
        <v>48</v>
      </c>
      <c r="CV29" s="25">
        <v>43</v>
      </c>
      <c r="CW29" s="26">
        <v>2</v>
      </c>
      <c r="CX29" s="27">
        <v>812</v>
      </c>
      <c r="CY29" s="28">
        <v>1147</v>
      </c>
      <c r="CZ29" s="28">
        <v>805</v>
      </c>
      <c r="DA29" s="28">
        <v>904</v>
      </c>
      <c r="DB29" s="28">
        <v>826</v>
      </c>
      <c r="DC29" s="28">
        <v>782</v>
      </c>
      <c r="DD29" s="28">
        <v>811</v>
      </c>
      <c r="DE29" s="28">
        <v>980</v>
      </c>
      <c r="DF29" s="28">
        <v>972</v>
      </c>
      <c r="DG29" s="28">
        <v>769</v>
      </c>
      <c r="DH29" s="28">
        <v>988</v>
      </c>
      <c r="DI29" s="28">
        <v>932</v>
      </c>
      <c r="DJ29" s="28">
        <v>839</v>
      </c>
      <c r="DK29" s="28">
        <v>891</v>
      </c>
      <c r="DL29" s="28">
        <v>859</v>
      </c>
      <c r="DM29" s="28">
        <v>843</v>
      </c>
      <c r="DN29" s="28">
        <v>934</v>
      </c>
      <c r="DO29" s="28">
        <v>1073</v>
      </c>
      <c r="DP29" s="28">
        <v>1114</v>
      </c>
      <c r="DQ29" s="28">
        <v>900</v>
      </c>
      <c r="DR29" s="28">
        <v>887</v>
      </c>
      <c r="DS29" s="28">
        <v>893</v>
      </c>
      <c r="DT29" s="28">
        <v>949</v>
      </c>
      <c r="DU29" s="28">
        <v>1178</v>
      </c>
      <c r="DV29" s="28">
        <v>1151</v>
      </c>
      <c r="DW29" s="28">
        <v>1239</v>
      </c>
      <c r="DX29" s="28">
        <v>654</v>
      </c>
      <c r="DY29" s="28">
        <v>946</v>
      </c>
      <c r="DZ29" s="28">
        <v>1080</v>
      </c>
      <c r="EA29" s="28">
        <v>635</v>
      </c>
      <c r="EB29" s="28">
        <v>1050</v>
      </c>
      <c r="EC29" s="28">
        <v>792</v>
      </c>
      <c r="ED29" s="28">
        <v>888</v>
      </c>
      <c r="EE29" s="28">
        <v>971</v>
      </c>
      <c r="EF29" s="28">
        <v>929</v>
      </c>
      <c r="EG29" s="28">
        <v>877</v>
      </c>
      <c r="EH29" s="28">
        <v>1127</v>
      </c>
      <c r="EI29" s="28">
        <v>1134</v>
      </c>
      <c r="EJ29" s="28">
        <v>658</v>
      </c>
      <c r="EK29" s="28">
        <v>991</v>
      </c>
      <c r="EL29" s="28">
        <v>1045</v>
      </c>
      <c r="EM29" s="28">
        <v>1183</v>
      </c>
      <c r="EN29" s="28">
        <v>584</v>
      </c>
      <c r="EO29" s="28">
        <v>651</v>
      </c>
      <c r="EP29" s="28">
        <v>720</v>
      </c>
      <c r="EQ29" s="28">
        <v>912</v>
      </c>
      <c r="ER29" s="28">
        <v>633</v>
      </c>
      <c r="ES29" s="28">
        <v>684</v>
      </c>
      <c r="ET29" s="28">
        <v>892</v>
      </c>
      <c r="EU29" s="28">
        <v>1059</v>
      </c>
      <c r="EV29" s="28">
        <v>539</v>
      </c>
      <c r="EW29" s="28">
        <v>161</v>
      </c>
      <c r="EX29" s="28">
        <v>391</v>
      </c>
      <c r="EY29" s="28">
        <v>960</v>
      </c>
      <c r="EZ29" s="28">
        <v>26</v>
      </c>
      <c r="FA29" s="28">
        <v>538</v>
      </c>
      <c r="FB29" s="28">
        <v>489</v>
      </c>
      <c r="FC29" s="28">
        <v>458</v>
      </c>
      <c r="FD29" s="28">
        <v>688</v>
      </c>
      <c r="FE29" s="28">
        <v>59</v>
      </c>
      <c r="FF29" s="28">
        <v>804</v>
      </c>
      <c r="FG29" s="28">
        <v>704</v>
      </c>
      <c r="FH29" s="28">
        <v>368</v>
      </c>
      <c r="FI29" s="28">
        <v>957</v>
      </c>
      <c r="FJ29" s="28">
        <v>906</v>
      </c>
      <c r="FK29" s="28">
        <v>634</v>
      </c>
      <c r="FL29" s="28">
        <v>24</v>
      </c>
      <c r="FM29" s="28">
        <v>268</v>
      </c>
      <c r="FN29" s="28">
        <v>105</v>
      </c>
      <c r="FO29" s="28">
        <v>747</v>
      </c>
      <c r="FP29" s="28">
        <v>733</v>
      </c>
      <c r="FQ29" s="28">
        <v>179</v>
      </c>
      <c r="FR29" s="28">
        <v>844</v>
      </c>
      <c r="FS29" s="28">
        <v>721</v>
      </c>
      <c r="FT29" s="28">
        <v>264</v>
      </c>
      <c r="FU29" s="28">
        <v>650</v>
      </c>
      <c r="FV29" s="28">
        <v>801</v>
      </c>
      <c r="FW29" s="28">
        <v>92</v>
      </c>
      <c r="FX29" s="28">
        <v>732</v>
      </c>
      <c r="FY29" s="28">
        <v>47</v>
      </c>
      <c r="FZ29" s="28">
        <v>892</v>
      </c>
      <c r="GA29" s="28">
        <v>96</v>
      </c>
      <c r="GB29" s="28">
        <v>352</v>
      </c>
      <c r="GC29" s="28">
        <v>334</v>
      </c>
      <c r="GD29" s="28">
        <v>982</v>
      </c>
      <c r="GE29" s="28">
        <v>728</v>
      </c>
      <c r="GF29" s="28">
        <v>541</v>
      </c>
      <c r="GG29" s="28">
        <v>88</v>
      </c>
      <c r="GH29" s="28">
        <v>153</v>
      </c>
      <c r="GI29" s="28">
        <v>109</v>
      </c>
      <c r="GJ29" s="28">
        <v>643</v>
      </c>
      <c r="GK29" s="28">
        <v>919</v>
      </c>
      <c r="GL29" s="28">
        <v>909</v>
      </c>
      <c r="GM29" s="28">
        <v>613</v>
      </c>
      <c r="GN29" s="28">
        <v>410</v>
      </c>
      <c r="GO29" s="28">
        <v>673</v>
      </c>
      <c r="GP29" s="28">
        <v>288</v>
      </c>
      <c r="GQ29" s="28">
        <v>465</v>
      </c>
      <c r="GR29" s="28">
        <v>852</v>
      </c>
      <c r="GS29" s="29">
        <v>645</v>
      </c>
      <c r="GT29" s="24">
        <v>11358</v>
      </c>
      <c r="GU29" s="25">
        <v>10556</v>
      </c>
      <c r="GV29" s="25">
        <v>8200</v>
      </c>
      <c r="GW29" s="25">
        <v>9774</v>
      </c>
      <c r="GX29" s="25">
        <v>8766</v>
      </c>
      <c r="GY29" s="25">
        <v>7719</v>
      </c>
      <c r="GZ29" s="25">
        <v>6306</v>
      </c>
      <c r="HA29" s="25">
        <v>9366</v>
      </c>
      <c r="HB29" s="25">
        <v>7411</v>
      </c>
      <c r="HC29" s="25">
        <v>7496</v>
      </c>
      <c r="HD29" s="25">
        <v>8693</v>
      </c>
      <c r="HE29" s="25">
        <v>6316</v>
      </c>
      <c r="HF29" s="25">
        <v>10333</v>
      </c>
      <c r="HG29" s="25">
        <v>9164</v>
      </c>
      <c r="HH29" s="25">
        <v>8345</v>
      </c>
      <c r="HI29" s="25">
        <v>8906</v>
      </c>
      <c r="HJ29" s="25">
        <v>9960</v>
      </c>
      <c r="HK29" s="25">
        <v>11739</v>
      </c>
      <c r="HL29" s="25">
        <v>8447</v>
      </c>
      <c r="HM29" s="25">
        <v>9848</v>
      </c>
      <c r="HN29" s="25">
        <v>8066</v>
      </c>
      <c r="HO29" s="25">
        <v>9609</v>
      </c>
      <c r="HP29" s="25">
        <v>8441</v>
      </c>
      <c r="HQ29" s="25">
        <v>8442</v>
      </c>
      <c r="HR29" s="25">
        <v>6892</v>
      </c>
      <c r="HS29" s="25">
        <v>9507</v>
      </c>
      <c r="HT29" s="25">
        <v>9023</v>
      </c>
      <c r="HU29" s="25">
        <v>9353</v>
      </c>
      <c r="HV29" s="25">
        <v>4339</v>
      </c>
      <c r="HW29" s="25">
        <v>8401</v>
      </c>
      <c r="HX29" s="25">
        <v>8317</v>
      </c>
      <c r="HY29" s="25">
        <v>8149</v>
      </c>
      <c r="HZ29" s="25">
        <v>8364</v>
      </c>
      <c r="IA29" s="25">
        <v>7938</v>
      </c>
      <c r="IB29" s="25">
        <v>9307</v>
      </c>
      <c r="IC29" s="25">
        <v>9723</v>
      </c>
      <c r="ID29" s="25">
        <v>7218</v>
      </c>
      <c r="IE29" s="25">
        <v>8819</v>
      </c>
      <c r="IF29" s="25">
        <v>7410</v>
      </c>
      <c r="IG29" s="25">
        <v>9102</v>
      </c>
      <c r="IH29" s="25">
        <v>6878</v>
      </c>
      <c r="II29" s="25">
        <v>7116</v>
      </c>
      <c r="IJ29" s="25">
        <v>7616</v>
      </c>
      <c r="IK29" s="25">
        <v>9231</v>
      </c>
      <c r="IL29" s="25">
        <v>7446</v>
      </c>
      <c r="IM29" s="25">
        <v>7488</v>
      </c>
      <c r="IN29" s="25">
        <v>7681</v>
      </c>
      <c r="IO29" s="25">
        <v>8994</v>
      </c>
      <c r="IP29" s="25">
        <v>8690</v>
      </c>
      <c r="IQ29" s="25">
        <v>9021</v>
      </c>
      <c r="IR29" s="25">
        <v>4352</v>
      </c>
      <c r="IS29" s="25">
        <v>9379</v>
      </c>
      <c r="IT29" s="25">
        <v>8164</v>
      </c>
      <c r="IU29" s="25">
        <v>486</v>
      </c>
      <c r="IV29" s="25">
        <v>6029</v>
      </c>
      <c r="IW29" s="25">
        <v>2346</v>
      </c>
      <c r="IX29" s="25">
        <v>1903</v>
      </c>
      <c r="IY29" s="25">
        <v>3913</v>
      </c>
      <c r="IZ29" s="25">
        <v>5256</v>
      </c>
      <c r="JA29" s="25">
        <v>5411</v>
      </c>
      <c r="JB29" s="25">
        <v>2069</v>
      </c>
      <c r="JC29" s="25">
        <v>7200</v>
      </c>
      <c r="JD29" s="25">
        <v>7932</v>
      </c>
      <c r="JE29" s="25">
        <v>5894</v>
      </c>
      <c r="JF29" s="25">
        <v>5403</v>
      </c>
      <c r="JG29" s="25">
        <v>5515</v>
      </c>
      <c r="JH29" s="25">
        <v>370</v>
      </c>
      <c r="JI29" s="25">
        <v>1250</v>
      </c>
      <c r="JJ29" s="25">
        <v>2555</v>
      </c>
      <c r="JK29" s="25">
        <v>6669</v>
      </c>
      <c r="JL29" s="25">
        <v>3047</v>
      </c>
      <c r="JM29" s="25">
        <v>8482</v>
      </c>
      <c r="JN29" s="25">
        <v>2033</v>
      </c>
      <c r="JO29" s="25">
        <v>7198</v>
      </c>
      <c r="JP29" s="25">
        <v>4046</v>
      </c>
      <c r="JQ29" s="25">
        <v>5672</v>
      </c>
      <c r="JR29" s="25">
        <v>1512</v>
      </c>
      <c r="JS29" s="25">
        <v>8042</v>
      </c>
      <c r="JT29" s="25">
        <v>5803</v>
      </c>
      <c r="JU29" s="25">
        <v>9325</v>
      </c>
      <c r="JV29" s="25">
        <v>5023</v>
      </c>
      <c r="JW29" s="25">
        <v>2304</v>
      </c>
      <c r="JX29" s="25">
        <v>5716</v>
      </c>
      <c r="JY29" s="25">
        <v>3934</v>
      </c>
      <c r="JZ29" s="25">
        <v>5028</v>
      </c>
      <c r="KA29" s="25">
        <v>6106</v>
      </c>
      <c r="KB29" s="25">
        <v>6693</v>
      </c>
      <c r="KC29" s="25">
        <v>9741</v>
      </c>
      <c r="KD29" s="25">
        <v>1413</v>
      </c>
      <c r="KE29" s="25">
        <v>5046</v>
      </c>
      <c r="KF29" s="25">
        <v>8015</v>
      </c>
      <c r="KG29" s="25">
        <v>649</v>
      </c>
      <c r="KH29" s="25">
        <v>1280</v>
      </c>
      <c r="KI29" s="25">
        <v>6200</v>
      </c>
      <c r="KJ29" s="25">
        <v>1955</v>
      </c>
      <c r="KK29" s="25">
        <v>1120</v>
      </c>
      <c r="KL29" s="25">
        <v>6445</v>
      </c>
      <c r="KM29" s="25">
        <v>9979</v>
      </c>
      <c r="KN29" s="25">
        <v>7881</v>
      </c>
      <c r="KO29" s="26">
        <v>1057</v>
      </c>
      <c r="KP29" s="27">
        <v>73899</v>
      </c>
      <c r="KQ29" s="28">
        <v>77042</v>
      </c>
      <c r="KR29" s="28">
        <v>83618</v>
      </c>
      <c r="KS29" s="28">
        <v>76466</v>
      </c>
      <c r="KT29" s="28">
        <v>111084</v>
      </c>
      <c r="KU29" s="28">
        <v>80730</v>
      </c>
      <c r="KV29" s="28">
        <v>90363</v>
      </c>
      <c r="KW29" s="28">
        <v>117540</v>
      </c>
      <c r="KX29" s="28">
        <v>65318</v>
      </c>
      <c r="KY29" s="28">
        <v>92732</v>
      </c>
      <c r="KZ29" s="28">
        <v>112765</v>
      </c>
      <c r="LA29" s="28">
        <v>67025</v>
      </c>
      <c r="LB29" s="28">
        <v>81111</v>
      </c>
      <c r="LC29" s="28">
        <v>63166</v>
      </c>
      <c r="LD29" s="28">
        <v>81976</v>
      </c>
      <c r="LE29" s="28">
        <v>102759</v>
      </c>
      <c r="LF29" s="28">
        <v>112182</v>
      </c>
      <c r="LG29" s="28">
        <v>94348</v>
      </c>
      <c r="LH29" s="28">
        <v>122034</v>
      </c>
      <c r="LI29" s="28">
        <v>86212</v>
      </c>
      <c r="LJ29" s="28">
        <v>71964</v>
      </c>
      <c r="LK29" s="28">
        <v>99414</v>
      </c>
      <c r="LL29" s="28">
        <v>106680</v>
      </c>
      <c r="LM29" s="28">
        <v>116486</v>
      </c>
      <c r="LN29" s="28">
        <v>125962</v>
      </c>
      <c r="LO29" s="28">
        <v>128790</v>
      </c>
      <c r="LP29" s="28">
        <v>83099</v>
      </c>
      <c r="LQ29" s="28">
        <v>80808</v>
      </c>
      <c r="LR29" s="28">
        <v>139752</v>
      </c>
      <c r="LS29" s="28">
        <v>99077</v>
      </c>
      <c r="LT29" s="28">
        <v>95265</v>
      </c>
      <c r="LU29" s="28">
        <v>119916</v>
      </c>
      <c r="LV29" s="28">
        <v>90024</v>
      </c>
      <c r="LW29" s="28">
        <v>96847</v>
      </c>
      <c r="LX29" s="28">
        <v>68455</v>
      </c>
      <c r="LY29" s="28">
        <v>98601</v>
      </c>
      <c r="LZ29" s="28">
        <v>106643</v>
      </c>
      <c r="MA29" s="28">
        <v>94277</v>
      </c>
      <c r="MB29" s="28">
        <v>70086</v>
      </c>
      <c r="MC29" s="28">
        <v>96815</v>
      </c>
      <c r="MD29" s="28">
        <v>79551</v>
      </c>
      <c r="ME29" s="28">
        <v>98995</v>
      </c>
      <c r="MF29" s="28">
        <v>79802</v>
      </c>
      <c r="MG29" s="28">
        <v>115862</v>
      </c>
      <c r="MH29" s="28">
        <v>99715</v>
      </c>
      <c r="MI29" s="28">
        <v>57721</v>
      </c>
      <c r="MJ29" s="28">
        <v>91047</v>
      </c>
      <c r="MK29" s="28">
        <v>94191</v>
      </c>
      <c r="ML29" s="28">
        <v>94797</v>
      </c>
      <c r="MM29" s="28">
        <v>78989</v>
      </c>
      <c r="MN29" s="28">
        <v>73430</v>
      </c>
      <c r="MO29" s="28">
        <v>23753</v>
      </c>
      <c r="MP29" s="28">
        <v>55226</v>
      </c>
      <c r="MQ29" s="28">
        <v>30628</v>
      </c>
      <c r="MR29" s="28">
        <v>26853</v>
      </c>
      <c r="MS29" s="28">
        <v>41470</v>
      </c>
      <c r="MT29" s="28">
        <v>33497</v>
      </c>
      <c r="MU29" s="28">
        <v>11923</v>
      </c>
      <c r="MV29" s="28">
        <v>53644</v>
      </c>
      <c r="MW29" s="28">
        <v>54255</v>
      </c>
      <c r="MX29" s="28">
        <v>9853</v>
      </c>
      <c r="MY29" s="28">
        <v>33164</v>
      </c>
      <c r="MZ29" s="28">
        <v>4336</v>
      </c>
      <c r="NA29" s="28">
        <v>76584</v>
      </c>
      <c r="NB29" s="28">
        <v>17618</v>
      </c>
      <c r="NC29" s="28">
        <v>94744</v>
      </c>
      <c r="ND29" s="28">
        <v>4545</v>
      </c>
      <c r="NE29" s="28">
        <v>30481</v>
      </c>
      <c r="NF29" s="28">
        <v>58028</v>
      </c>
      <c r="NG29" s="28">
        <v>61600</v>
      </c>
      <c r="NH29" s="28">
        <v>8211</v>
      </c>
      <c r="NI29" s="28">
        <v>15375</v>
      </c>
      <c r="NJ29" s="28">
        <v>91910</v>
      </c>
      <c r="NK29" s="28">
        <v>84085</v>
      </c>
      <c r="NL29" s="28">
        <v>60008</v>
      </c>
      <c r="NM29" s="28">
        <v>21750</v>
      </c>
      <c r="NN29" s="28">
        <v>52688</v>
      </c>
      <c r="NO29" s="28">
        <v>17124</v>
      </c>
      <c r="NP29" s="28">
        <v>72991</v>
      </c>
      <c r="NQ29" s="28">
        <v>3095</v>
      </c>
      <c r="NR29" s="28">
        <v>49334</v>
      </c>
      <c r="NS29" s="28">
        <v>7026</v>
      </c>
      <c r="NT29" s="28">
        <v>38988</v>
      </c>
      <c r="NU29" s="28">
        <v>2420</v>
      </c>
      <c r="NV29" s="28">
        <v>31395</v>
      </c>
      <c r="NW29" s="28">
        <v>5724</v>
      </c>
      <c r="NX29" s="28">
        <v>92000</v>
      </c>
      <c r="NY29" s="28">
        <v>52763</v>
      </c>
      <c r="NZ29" s="28">
        <v>64178</v>
      </c>
      <c r="OA29" s="28">
        <v>49504</v>
      </c>
      <c r="OB29" s="28">
        <v>71364</v>
      </c>
      <c r="OC29" s="28">
        <v>48615</v>
      </c>
      <c r="OD29" s="28">
        <v>36469</v>
      </c>
      <c r="OE29" s="28">
        <v>69890</v>
      </c>
      <c r="OF29" s="28">
        <v>82361</v>
      </c>
      <c r="OG29" s="28">
        <v>30294</v>
      </c>
      <c r="OH29" s="28">
        <v>63460</v>
      </c>
      <c r="OI29" s="28">
        <v>75117</v>
      </c>
      <c r="OJ29" s="28">
        <v>601</v>
      </c>
      <c r="OK29" s="29">
        <v>69053</v>
      </c>
      <c r="OL29" s="24">
        <v>903101</v>
      </c>
      <c r="OM29" s="25">
        <v>840933</v>
      </c>
      <c r="ON29" s="25">
        <v>579945</v>
      </c>
      <c r="OO29" s="25">
        <v>810006</v>
      </c>
      <c r="OP29" s="25">
        <v>925028</v>
      </c>
      <c r="OQ29" s="25">
        <v>992330</v>
      </c>
      <c r="OR29" s="25">
        <v>656807</v>
      </c>
      <c r="OS29" s="25">
        <v>900977</v>
      </c>
      <c r="OT29" s="25">
        <v>899636</v>
      </c>
      <c r="OU29" s="25">
        <v>742585</v>
      </c>
      <c r="OV29" s="25">
        <v>936899</v>
      </c>
      <c r="OW29" s="25">
        <v>831944</v>
      </c>
      <c r="OX29" s="25">
        <v>909771</v>
      </c>
      <c r="OY29" s="25">
        <v>959697</v>
      </c>
      <c r="OZ29" s="25">
        <v>802804</v>
      </c>
      <c r="PA29" s="25">
        <v>1068611</v>
      </c>
      <c r="PB29" s="25">
        <v>779435</v>
      </c>
      <c r="PC29" s="25">
        <v>1515708</v>
      </c>
      <c r="PD29" s="25">
        <v>1149746</v>
      </c>
      <c r="PE29" s="25">
        <v>574049</v>
      </c>
      <c r="PF29" s="25">
        <v>986828</v>
      </c>
      <c r="PG29" s="25">
        <v>1282883</v>
      </c>
      <c r="PH29" s="25">
        <v>901043</v>
      </c>
      <c r="PI29" s="25">
        <v>725609</v>
      </c>
      <c r="PJ29" s="25">
        <v>988848</v>
      </c>
      <c r="PK29" s="25">
        <v>1085826</v>
      </c>
      <c r="PL29" s="25">
        <v>1016448</v>
      </c>
      <c r="PM29" s="25">
        <v>787906</v>
      </c>
      <c r="PN29" s="25">
        <v>783643</v>
      </c>
      <c r="PO29" s="25">
        <v>911332</v>
      </c>
      <c r="PP29" s="25">
        <v>755694</v>
      </c>
      <c r="PQ29" s="25">
        <v>967810</v>
      </c>
      <c r="PR29" s="25">
        <v>1100955</v>
      </c>
      <c r="PS29" s="25">
        <v>1001277</v>
      </c>
      <c r="PT29" s="25">
        <v>782844</v>
      </c>
      <c r="PU29" s="25">
        <v>903807</v>
      </c>
      <c r="PV29" s="25">
        <v>1060808</v>
      </c>
      <c r="PW29" s="25">
        <v>678871</v>
      </c>
      <c r="PX29" s="25">
        <v>893424</v>
      </c>
      <c r="PY29" s="25">
        <v>692653</v>
      </c>
      <c r="PZ29" s="25">
        <v>903528</v>
      </c>
      <c r="QA29" s="25">
        <v>715514</v>
      </c>
      <c r="QB29" s="25">
        <v>945404</v>
      </c>
      <c r="QC29" s="25">
        <v>803129</v>
      </c>
      <c r="QD29" s="25">
        <v>825703</v>
      </c>
      <c r="QE29" s="25">
        <v>865839</v>
      </c>
      <c r="QF29" s="25">
        <v>1079433</v>
      </c>
      <c r="QG29" s="25">
        <v>851185</v>
      </c>
      <c r="QH29" s="25">
        <v>833907</v>
      </c>
      <c r="QI29" s="25">
        <v>811924</v>
      </c>
      <c r="QJ29" s="25">
        <v>473744</v>
      </c>
      <c r="QK29" s="25">
        <v>669876</v>
      </c>
      <c r="QL29" s="25">
        <v>248346</v>
      </c>
      <c r="QM29" s="25">
        <v>326195</v>
      </c>
      <c r="QN29" s="25">
        <v>41748</v>
      </c>
      <c r="QO29" s="25">
        <v>320307</v>
      </c>
      <c r="QP29" s="25">
        <v>952858</v>
      </c>
      <c r="QQ29" s="25">
        <v>475192</v>
      </c>
      <c r="QR29" s="25">
        <v>509676</v>
      </c>
      <c r="QS29" s="25">
        <v>420060</v>
      </c>
      <c r="QT29" s="25">
        <v>338984</v>
      </c>
      <c r="QU29" s="25">
        <v>906037</v>
      </c>
      <c r="QV29" s="25">
        <v>256755</v>
      </c>
      <c r="QW29" s="25">
        <v>675344</v>
      </c>
      <c r="QX29" s="25">
        <v>991857</v>
      </c>
      <c r="QY29" s="25">
        <v>144451</v>
      </c>
      <c r="QZ29" s="25">
        <v>243902</v>
      </c>
      <c r="RA29" s="25">
        <v>817289</v>
      </c>
      <c r="RB29" s="25">
        <v>104543</v>
      </c>
      <c r="RC29" s="25">
        <v>881028</v>
      </c>
      <c r="RD29" s="25">
        <v>610659</v>
      </c>
      <c r="RE29" s="25">
        <v>549142</v>
      </c>
      <c r="RF29" s="25">
        <v>420664</v>
      </c>
      <c r="RG29" s="25">
        <v>554676</v>
      </c>
      <c r="RH29" s="25">
        <v>751575</v>
      </c>
      <c r="RI29" s="25">
        <v>292297</v>
      </c>
      <c r="RJ29" s="25">
        <v>246727</v>
      </c>
      <c r="RK29" s="25">
        <v>408188</v>
      </c>
      <c r="RL29" s="25">
        <v>223696</v>
      </c>
      <c r="RM29" s="25">
        <v>272558</v>
      </c>
      <c r="RN29" s="25">
        <v>460637</v>
      </c>
      <c r="RO29" s="25">
        <v>685077</v>
      </c>
      <c r="RP29" s="25">
        <v>14009</v>
      </c>
      <c r="RQ29" s="25">
        <v>439616</v>
      </c>
      <c r="RR29" s="25">
        <v>522176</v>
      </c>
      <c r="RS29" s="25">
        <v>95439</v>
      </c>
      <c r="RT29" s="25">
        <v>558682</v>
      </c>
      <c r="RU29" s="25">
        <v>127401</v>
      </c>
      <c r="RV29" s="25">
        <v>331466</v>
      </c>
      <c r="RW29" s="25">
        <v>964385</v>
      </c>
      <c r="RX29" s="25">
        <v>76597</v>
      </c>
      <c r="RY29" s="25">
        <v>115681</v>
      </c>
      <c r="RZ29" s="25">
        <v>570156</v>
      </c>
      <c r="SA29" s="25">
        <v>223576</v>
      </c>
      <c r="SB29" s="25">
        <v>494799</v>
      </c>
      <c r="SC29" s="25">
        <v>779475</v>
      </c>
      <c r="SD29" s="25">
        <v>902238</v>
      </c>
      <c r="SE29" s="25">
        <v>978844</v>
      </c>
      <c r="SF29" s="25">
        <v>215344</v>
      </c>
      <c r="SG29" s="26">
        <v>193023</v>
      </c>
      <c r="SH29" s="27">
        <v>9340910</v>
      </c>
      <c r="SI29" s="28">
        <v>8024957</v>
      </c>
      <c r="SJ29" s="28">
        <v>11108617</v>
      </c>
      <c r="SK29" s="28">
        <v>8176879</v>
      </c>
      <c r="SL29" s="28">
        <v>11066666</v>
      </c>
      <c r="SM29" s="28">
        <v>9292713</v>
      </c>
      <c r="SN29" s="28">
        <v>9325672</v>
      </c>
      <c r="SO29" s="28">
        <v>11230914</v>
      </c>
      <c r="SP29" s="28">
        <v>8771722</v>
      </c>
      <c r="SQ29" s="28">
        <v>7667622</v>
      </c>
      <c r="SR29" s="28">
        <v>9395850</v>
      </c>
      <c r="SS29" s="28">
        <v>8070074</v>
      </c>
      <c r="ST29" s="28">
        <v>10913999</v>
      </c>
      <c r="SU29" s="28">
        <v>10950614</v>
      </c>
      <c r="SV29" s="28">
        <v>8216794</v>
      </c>
      <c r="SW29" s="28">
        <v>10377009</v>
      </c>
      <c r="SX29" s="28">
        <v>7993859</v>
      </c>
      <c r="SY29" s="28">
        <v>10567989</v>
      </c>
      <c r="SZ29" s="28">
        <v>7933049</v>
      </c>
      <c r="TA29" s="28">
        <v>9125314</v>
      </c>
      <c r="TB29" s="28">
        <v>13917524</v>
      </c>
      <c r="TC29" s="28">
        <v>6664249</v>
      </c>
      <c r="TD29" s="28">
        <v>8910836</v>
      </c>
      <c r="TE29" s="28">
        <v>9882673</v>
      </c>
      <c r="TF29" s="28">
        <v>9945474</v>
      </c>
      <c r="TG29" s="28">
        <v>7630578</v>
      </c>
      <c r="TH29" s="28">
        <v>5579499</v>
      </c>
      <c r="TI29" s="28">
        <v>6708488</v>
      </c>
      <c r="TJ29" s="28">
        <v>7886097</v>
      </c>
      <c r="TK29" s="28">
        <v>11456822</v>
      </c>
      <c r="TL29" s="28">
        <v>8585028</v>
      </c>
      <c r="TM29" s="28">
        <v>8588772</v>
      </c>
      <c r="TN29" s="28">
        <v>10505849</v>
      </c>
      <c r="TO29" s="28">
        <v>9834308</v>
      </c>
      <c r="TP29" s="28">
        <v>9042521</v>
      </c>
      <c r="TQ29" s="28">
        <v>7932880</v>
      </c>
      <c r="TR29" s="28">
        <v>11052724</v>
      </c>
      <c r="TS29" s="28">
        <v>10257435</v>
      </c>
      <c r="TT29" s="28">
        <v>10165514</v>
      </c>
      <c r="TU29" s="28">
        <v>9771572</v>
      </c>
      <c r="TV29" s="28">
        <v>10092700</v>
      </c>
      <c r="TW29" s="28">
        <v>8790176</v>
      </c>
      <c r="TX29" s="28">
        <v>8872966</v>
      </c>
      <c r="TY29" s="28">
        <v>6696977</v>
      </c>
      <c r="TZ29" s="28">
        <v>10332099</v>
      </c>
      <c r="UA29" s="28">
        <v>8448282</v>
      </c>
      <c r="UB29" s="28">
        <v>7629476</v>
      </c>
      <c r="UC29" s="28">
        <v>9039190</v>
      </c>
      <c r="UD29" s="28">
        <v>10519420</v>
      </c>
      <c r="UE29" s="28">
        <v>6521818</v>
      </c>
      <c r="UF29" s="28">
        <v>2578898</v>
      </c>
      <c r="UG29" s="28">
        <v>3382419</v>
      </c>
      <c r="UH29" s="28">
        <v>1282331</v>
      </c>
      <c r="UI29" s="28">
        <v>3989750</v>
      </c>
      <c r="UJ29" s="28">
        <v>3305861</v>
      </c>
      <c r="UK29" s="28">
        <v>3310336</v>
      </c>
      <c r="UL29" s="28">
        <v>8493067</v>
      </c>
      <c r="UM29" s="28">
        <v>8559206</v>
      </c>
      <c r="UN29" s="28">
        <v>7186129</v>
      </c>
      <c r="UO29" s="28">
        <v>9019534</v>
      </c>
      <c r="UP29" s="28">
        <v>723480</v>
      </c>
      <c r="UQ29" s="28">
        <v>1461238</v>
      </c>
      <c r="UR29" s="28">
        <v>4406931</v>
      </c>
      <c r="US29" s="28">
        <v>4784338</v>
      </c>
      <c r="UT29" s="28">
        <v>2463088</v>
      </c>
      <c r="UU29" s="28">
        <v>8718649</v>
      </c>
      <c r="UV29" s="28">
        <v>9064610</v>
      </c>
      <c r="UW29" s="28">
        <v>8989384</v>
      </c>
      <c r="UX29" s="28">
        <v>5464343</v>
      </c>
      <c r="UY29" s="28">
        <v>3178076</v>
      </c>
      <c r="UZ29" s="28">
        <v>5089718</v>
      </c>
      <c r="VA29" s="28">
        <v>293728</v>
      </c>
      <c r="VB29" s="28">
        <v>8230983</v>
      </c>
      <c r="VC29" s="28">
        <v>8386749</v>
      </c>
      <c r="VD29" s="28">
        <v>1775664</v>
      </c>
      <c r="VE29" s="28">
        <v>4357072</v>
      </c>
      <c r="VF29" s="28">
        <v>8133478</v>
      </c>
      <c r="VG29" s="28">
        <v>7063553</v>
      </c>
      <c r="VH29" s="28">
        <v>1453325</v>
      </c>
      <c r="VI29" s="28">
        <v>2168948</v>
      </c>
      <c r="VJ29" s="28">
        <v>9825486</v>
      </c>
      <c r="VK29" s="28">
        <v>4185367</v>
      </c>
      <c r="VL29" s="28">
        <v>2882004</v>
      </c>
      <c r="VM29" s="28">
        <v>5149381</v>
      </c>
      <c r="VN29" s="28">
        <v>3661905</v>
      </c>
      <c r="VO29" s="28">
        <v>8044149</v>
      </c>
      <c r="VP29" s="28">
        <v>5043275</v>
      </c>
      <c r="VQ29" s="28">
        <v>8457420</v>
      </c>
      <c r="VR29" s="28">
        <v>1142497</v>
      </c>
      <c r="VS29" s="28">
        <v>1115322</v>
      </c>
      <c r="VT29" s="28">
        <v>4377550</v>
      </c>
      <c r="VU29" s="28">
        <v>1747177</v>
      </c>
      <c r="VV29" s="28">
        <v>8228432</v>
      </c>
      <c r="VW29" s="28">
        <v>5708947</v>
      </c>
      <c r="VX29" s="28">
        <v>8573071</v>
      </c>
      <c r="VY29" s="28">
        <v>3056482</v>
      </c>
      <c r="VZ29" s="28">
        <v>3996070</v>
      </c>
      <c r="WA29" s="28">
        <v>1774938</v>
      </c>
      <c r="WB29" s="28">
        <v>6774824</v>
      </c>
      <c r="WC29" s="29">
        <v>2043572</v>
      </c>
      <c r="WD29" s="24">
        <v>453630180</v>
      </c>
      <c r="WE29" s="25">
        <v>184553095</v>
      </c>
      <c r="WF29" s="25">
        <v>674225934</v>
      </c>
      <c r="WG29" s="25">
        <v>853567522</v>
      </c>
      <c r="WH29" s="25">
        <v>2803416</v>
      </c>
      <c r="WI29" s="25">
        <v>764804978</v>
      </c>
      <c r="WJ29" s="25">
        <v>825206712</v>
      </c>
      <c r="WK29" s="25">
        <v>149998334</v>
      </c>
      <c r="WL29" s="25">
        <v>642808118</v>
      </c>
      <c r="WM29" s="25">
        <v>500087132</v>
      </c>
      <c r="WN29" s="25">
        <v>467447121</v>
      </c>
      <c r="WO29" s="25">
        <v>745624929</v>
      </c>
      <c r="WP29" s="25">
        <v>600238677</v>
      </c>
      <c r="WQ29" s="25">
        <v>866896590</v>
      </c>
      <c r="WR29" s="25">
        <v>420903414</v>
      </c>
      <c r="WS29" s="25">
        <v>454246284</v>
      </c>
      <c r="WT29" s="25">
        <v>879561544</v>
      </c>
      <c r="WU29" s="25">
        <v>229119679</v>
      </c>
      <c r="WV29" s="25">
        <v>683980689</v>
      </c>
      <c r="WW29" s="25">
        <v>170760692</v>
      </c>
      <c r="WX29" s="25">
        <v>975298830</v>
      </c>
      <c r="WY29" s="25">
        <v>234330212</v>
      </c>
      <c r="WZ29" s="25">
        <v>651374692</v>
      </c>
      <c r="XA29" s="25">
        <v>248937817</v>
      </c>
      <c r="XB29" s="25">
        <v>935033803</v>
      </c>
      <c r="XC29" s="25">
        <v>86154159</v>
      </c>
      <c r="XD29" s="25">
        <v>934838694</v>
      </c>
      <c r="XE29" s="25">
        <v>46582265</v>
      </c>
      <c r="XF29" s="25">
        <v>766365839</v>
      </c>
      <c r="XG29" s="25">
        <v>789471580</v>
      </c>
      <c r="XH29" s="25">
        <v>434225920</v>
      </c>
      <c r="XI29" s="25">
        <v>615530634</v>
      </c>
      <c r="XJ29" s="25">
        <v>140791696</v>
      </c>
      <c r="XK29" s="25">
        <v>712163036</v>
      </c>
      <c r="XL29" s="25">
        <v>182709793</v>
      </c>
      <c r="XM29" s="25">
        <v>888193231</v>
      </c>
      <c r="XN29" s="25">
        <v>460598439</v>
      </c>
      <c r="XO29" s="25">
        <v>432231235</v>
      </c>
      <c r="XP29" s="25">
        <v>694144588</v>
      </c>
      <c r="XQ29" s="25">
        <v>644525645</v>
      </c>
      <c r="XR29" s="25">
        <v>379048064</v>
      </c>
      <c r="XS29" s="25">
        <v>462521651</v>
      </c>
      <c r="XT29" s="25">
        <v>129781292</v>
      </c>
      <c r="XU29" s="25">
        <v>638131042</v>
      </c>
      <c r="XV29" s="25">
        <v>986982668</v>
      </c>
      <c r="XW29" s="25">
        <v>877152291</v>
      </c>
      <c r="XX29" s="25">
        <v>141778309</v>
      </c>
      <c r="XY29" s="25">
        <v>968315506</v>
      </c>
      <c r="XZ29" s="25">
        <v>567718021</v>
      </c>
      <c r="YA29" s="25">
        <v>901604347</v>
      </c>
      <c r="YB29" s="25">
        <v>24557448</v>
      </c>
      <c r="YC29" s="25">
        <v>47066935</v>
      </c>
      <c r="YD29" s="25">
        <v>60541384</v>
      </c>
      <c r="YE29" s="25">
        <v>25189945</v>
      </c>
      <c r="YF29" s="25">
        <v>27416288</v>
      </c>
      <c r="YG29" s="25">
        <v>23379079</v>
      </c>
      <c r="YH29" s="25">
        <v>96636300</v>
      </c>
      <c r="YI29" s="25">
        <v>31710042</v>
      </c>
      <c r="YJ29" s="25">
        <v>74002051</v>
      </c>
      <c r="YK29" s="25">
        <v>17414476</v>
      </c>
      <c r="YL29" s="25">
        <v>18413788</v>
      </c>
      <c r="YM29" s="25">
        <v>7717607</v>
      </c>
      <c r="YN29" s="25">
        <v>54012823</v>
      </c>
      <c r="YO29" s="25">
        <v>24577926</v>
      </c>
      <c r="YP29" s="25">
        <v>46969440</v>
      </c>
      <c r="YQ29" s="25">
        <v>63982364</v>
      </c>
      <c r="YR29" s="25">
        <v>52929672</v>
      </c>
      <c r="YS29" s="25">
        <v>9347949</v>
      </c>
      <c r="YT29" s="25">
        <v>57590313</v>
      </c>
      <c r="YU29" s="25">
        <v>37908092</v>
      </c>
      <c r="YV29" s="25">
        <v>13874288</v>
      </c>
      <c r="YW29" s="25">
        <v>56502193</v>
      </c>
      <c r="YX29" s="25">
        <v>32322333</v>
      </c>
      <c r="YY29" s="25">
        <v>78014631</v>
      </c>
      <c r="YZ29" s="25">
        <v>54543796</v>
      </c>
      <c r="ZA29" s="25">
        <v>99720105</v>
      </c>
      <c r="ZB29" s="25">
        <v>95833159</v>
      </c>
      <c r="ZC29" s="25">
        <v>43538965</v>
      </c>
      <c r="ZD29" s="25">
        <v>9283850</v>
      </c>
      <c r="ZE29" s="25">
        <v>28103237</v>
      </c>
      <c r="ZF29" s="25">
        <v>68122460</v>
      </c>
      <c r="ZG29" s="25">
        <v>2936347</v>
      </c>
      <c r="ZH29" s="25">
        <v>92371637</v>
      </c>
      <c r="ZI29" s="25">
        <v>15458371</v>
      </c>
      <c r="ZJ29" s="25">
        <v>20227698</v>
      </c>
      <c r="ZK29" s="25">
        <v>44008189</v>
      </c>
      <c r="ZL29" s="25">
        <v>28453801</v>
      </c>
      <c r="ZM29" s="25">
        <v>21117239</v>
      </c>
      <c r="ZN29" s="25">
        <v>65355625</v>
      </c>
      <c r="ZO29" s="25">
        <v>28870482</v>
      </c>
      <c r="ZP29" s="25">
        <v>38189441</v>
      </c>
      <c r="ZQ29" s="25">
        <v>33139886</v>
      </c>
      <c r="ZR29" s="25">
        <v>58231678</v>
      </c>
      <c r="ZS29" s="25">
        <v>68728956</v>
      </c>
      <c r="ZT29" s="25">
        <v>87978431</v>
      </c>
      <c r="ZU29" s="25">
        <v>30184975</v>
      </c>
      <c r="ZV29" s="25">
        <v>80048982</v>
      </c>
      <c r="ZW29" s="25">
        <v>26682156</v>
      </c>
      <c r="ZX29" s="25">
        <v>3171301</v>
      </c>
      <c r="ZY29" s="26">
        <v>49133073</v>
      </c>
      <c r="ZZ29" s="27">
        <v>614933335</v>
      </c>
      <c r="AAA29" s="28">
        <v>82548801</v>
      </c>
      <c r="AAB29" s="28">
        <v>776729892</v>
      </c>
      <c r="AAC29" s="28">
        <v>915446821</v>
      </c>
      <c r="AAD29" s="28">
        <v>900744607</v>
      </c>
      <c r="AAE29" s="28">
        <v>928610904</v>
      </c>
      <c r="AAF29" s="28">
        <v>820351991</v>
      </c>
      <c r="AAG29" s="28">
        <v>888578319</v>
      </c>
      <c r="AAH29" s="28">
        <v>107198565</v>
      </c>
      <c r="AAI29" s="28">
        <v>760289638</v>
      </c>
      <c r="AAJ29" s="28">
        <v>294157423</v>
      </c>
      <c r="AAK29" s="28">
        <v>255501933</v>
      </c>
      <c r="AAL29" s="28">
        <v>229283638</v>
      </c>
      <c r="AAM29" s="28">
        <v>78861944</v>
      </c>
      <c r="AAN29" s="28">
        <v>653310543</v>
      </c>
      <c r="AAO29" s="28">
        <v>903232896</v>
      </c>
      <c r="AAP29" s="28">
        <v>104000272</v>
      </c>
      <c r="AAQ29" s="28">
        <v>476070399</v>
      </c>
      <c r="AAR29" s="28">
        <v>781610434</v>
      </c>
      <c r="AAS29" s="28">
        <v>22999172</v>
      </c>
      <c r="AAT29" s="28">
        <v>32061581</v>
      </c>
      <c r="AAU29" s="28">
        <v>542381949</v>
      </c>
      <c r="AAV29" s="28">
        <v>915759621</v>
      </c>
      <c r="AAW29" s="28">
        <v>45665068</v>
      </c>
      <c r="AAX29" s="28">
        <v>102256508</v>
      </c>
      <c r="AAY29" s="28">
        <v>817824728</v>
      </c>
      <c r="AAZ29" s="28">
        <v>870683878</v>
      </c>
      <c r="ABA29" s="28">
        <v>269956651</v>
      </c>
      <c r="ABB29" s="28">
        <v>317404064</v>
      </c>
      <c r="ABC29" s="28">
        <v>305359210</v>
      </c>
      <c r="ABD29" s="28">
        <v>331823067</v>
      </c>
      <c r="ABE29" s="28">
        <v>986018397</v>
      </c>
      <c r="ABF29" s="28">
        <v>287759201</v>
      </c>
      <c r="ABG29" s="28">
        <v>776162816</v>
      </c>
      <c r="ABH29" s="28">
        <v>781503446</v>
      </c>
      <c r="ABI29" s="28">
        <v>864551018</v>
      </c>
      <c r="ABJ29" s="28">
        <v>700405934</v>
      </c>
      <c r="ABK29" s="28">
        <v>375212812</v>
      </c>
      <c r="ABL29" s="28">
        <v>298436651</v>
      </c>
      <c r="ABM29" s="28">
        <v>954268688</v>
      </c>
      <c r="ABN29" s="28">
        <v>82108421</v>
      </c>
      <c r="ABO29" s="28">
        <v>395662303</v>
      </c>
      <c r="ABP29" s="28">
        <v>102114081</v>
      </c>
      <c r="ABQ29" s="28">
        <v>253867724</v>
      </c>
      <c r="ABR29" s="28">
        <v>805844164</v>
      </c>
      <c r="ABS29" s="28">
        <v>26856161</v>
      </c>
      <c r="ABT29" s="28">
        <v>438359553</v>
      </c>
      <c r="ABU29" s="28">
        <v>813041856</v>
      </c>
      <c r="ABV29" s="28">
        <v>354444190</v>
      </c>
      <c r="ABW29" s="28">
        <v>662730410</v>
      </c>
      <c r="ABX29" s="28">
        <v>816512176</v>
      </c>
      <c r="ABY29" s="28">
        <v>258264887</v>
      </c>
      <c r="ABZ29" s="28">
        <v>321363813</v>
      </c>
      <c r="ACA29" s="28">
        <v>29929143</v>
      </c>
      <c r="ACB29" s="28">
        <v>694957748</v>
      </c>
      <c r="ACC29" s="28">
        <v>134579356</v>
      </c>
      <c r="ACD29" s="28">
        <v>367092700</v>
      </c>
      <c r="ACE29" s="28">
        <v>921124306</v>
      </c>
      <c r="ACF29" s="28">
        <v>936565848</v>
      </c>
      <c r="ACG29" s="28">
        <v>797487578</v>
      </c>
      <c r="ACH29" s="28">
        <v>302718578</v>
      </c>
      <c r="ACI29" s="28">
        <v>785228166</v>
      </c>
      <c r="ACJ29" s="28">
        <v>701429886</v>
      </c>
      <c r="ACK29" s="28">
        <v>471056874</v>
      </c>
      <c r="ACL29" s="28">
        <v>296441408</v>
      </c>
      <c r="ACM29" s="28">
        <v>604878931</v>
      </c>
      <c r="ACN29" s="28">
        <v>536144058</v>
      </c>
      <c r="ACO29" s="28">
        <v>347602206</v>
      </c>
      <c r="ACP29" s="28">
        <v>832069240</v>
      </c>
      <c r="ACQ29" s="28">
        <v>381730208</v>
      </c>
      <c r="ACR29" s="28">
        <v>373962437</v>
      </c>
      <c r="ACS29" s="28">
        <v>457642659</v>
      </c>
      <c r="ACT29" s="28">
        <v>87126925</v>
      </c>
      <c r="ACU29" s="28">
        <v>962542505</v>
      </c>
      <c r="ACV29" s="28">
        <v>21166002</v>
      </c>
      <c r="ACW29" s="28">
        <v>622854240</v>
      </c>
      <c r="ACX29" s="28">
        <v>823309015</v>
      </c>
      <c r="ACY29" s="28">
        <v>418672393</v>
      </c>
      <c r="ACZ29" s="28">
        <v>295799392</v>
      </c>
      <c r="ADA29" s="28">
        <v>857077638</v>
      </c>
      <c r="ADB29" s="28">
        <v>712498698</v>
      </c>
      <c r="ADC29" s="28">
        <v>840494106</v>
      </c>
      <c r="ADD29" s="28">
        <v>371788828</v>
      </c>
      <c r="ADE29" s="28">
        <v>198488951</v>
      </c>
      <c r="ADF29" s="28">
        <v>447269718</v>
      </c>
      <c r="ADG29" s="28">
        <v>922193104</v>
      </c>
      <c r="ADH29" s="28">
        <v>221534180</v>
      </c>
      <c r="ADI29" s="28">
        <v>769492664</v>
      </c>
      <c r="ADJ29" s="28">
        <v>682428740</v>
      </c>
      <c r="ADK29" s="28">
        <v>151633853</v>
      </c>
      <c r="ADL29" s="28">
        <v>757369656</v>
      </c>
      <c r="ADM29" s="28">
        <v>490852627</v>
      </c>
      <c r="ADN29" s="28">
        <v>919300661</v>
      </c>
      <c r="ADO29" s="28">
        <v>815926980</v>
      </c>
      <c r="ADP29" s="28">
        <v>177555030</v>
      </c>
      <c r="ADQ29" s="28">
        <v>941521296</v>
      </c>
      <c r="ADR29" s="28">
        <v>424882738</v>
      </c>
      <c r="ADS29" s="28">
        <v>497813713</v>
      </c>
      <c r="ADT29" s="28">
        <v>241001058</v>
      </c>
      <c r="ADU29" s="29">
        <v>31516509</v>
      </c>
    </row>
    <row r="30" spans="2:801" hidden="1" x14ac:dyDescent="0.2">
      <c r="B30" s="24">
        <v>73</v>
      </c>
      <c r="C30" s="25">
        <v>89</v>
      </c>
      <c r="D30" s="25">
        <v>94</v>
      </c>
      <c r="E30" s="25">
        <v>92</v>
      </c>
      <c r="F30" s="25">
        <v>101</v>
      </c>
      <c r="G30" s="25">
        <v>90</v>
      </c>
      <c r="H30" s="25">
        <v>80</v>
      </c>
      <c r="I30" s="25">
        <v>106</v>
      </c>
      <c r="J30" s="25">
        <v>101</v>
      </c>
      <c r="K30" s="25">
        <v>75</v>
      </c>
      <c r="L30" s="25">
        <v>85</v>
      </c>
      <c r="M30" s="25">
        <v>113</v>
      </c>
      <c r="N30" s="25">
        <v>113</v>
      </c>
      <c r="O30" s="25">
        <v>94</v>
      </c>
      <c r="P30" s="25">
        <v>96</v>
      </c>
      <c r="Q30" s="25">
        <v>73</v>
      </c>
      <c r="R30" s="25">
        <v>90</v>
      </c>
      <c r="S30" s="25">
        <v>124</v>
      </c>
      <c r="T30" s="25">
        <v>101</v>
      </c>
      <c r="U30" s="25">
        <v>84</v>
      </c>
      <c r="V30" s="25">
        <v>86</v>
      </c>
      <c r="W30" s="25">
        <v>100</v>
      </c>
      <c r="X30" s="25">
        <v>92</v>
      </c>
      <c r="Y30" s="25">
        <v>91</v>
      </c>
      <c r="Z30" s="25">
        <v>107</v>
      </c>
      <c r="AA30" s="25">
        <v>97</v>
      </c>
      <c r="AB30" s="25">
        <v>93</v>
      </c>
      <c r="AC30" s="25">
        <v>93</v>
      </c>
      <c r="AD30" s="25">
        <v>83</v>
      </c>
      <c r="AE30" s="25">
        <v>85</v>
      </c>
      <c r="AF30" s="25">
        <v>75</v>
      </c>
      <c r="AG30" s="25">
        <v>83</v>
      </c>
      <c r="AH30" s="25">
        <v>106</v>
      </c>
      <c r="AI30" s="25">
        <v>102</v>
      </c>
      <c r="AJ30" s="25">
        <v>110</v>
      </c>
      <c r="AK30" s="25">
        <v>79</v>
      </c>
      <c r="AL30" s="25">
        <v>81</v>
      </c>
      <c r="AM30" s="25">
        <v>95</v>
      </c>
      <c r="AN30" s="25">
        <v>93</v>
      </c>
      <c r="AO30" s="25">
        <v>117</v>
      </c>
      <c r="AP30" s="25">
        <v>91</v>
      </c>
      <c r="AQ30" s="25">
        <v>104</v>
      </c>
      <c r="AR30" s="25">
        <v>91</v>
      </c>
      <c r="AS30" s="25">
        <v>97</v>
      </c>
      <c r="AT30" s="25">
        <v>72</v>
      </c>
      <c r="AU30" s="25">
        <v>89</v>
      </c>
      <c r="AV30" s="25">
        <v>97</v>
      </c>
      <c r="AW30" s="25">
        <v>86</v>
      </c>
      <c r="AX30" s="25">
        <v>96</v>
      </c>
      <c r="AY30" s="25">
        <v>112</v>
      </c>
      <c r="AZ30" s="25">
        <v>72</v>
      </c>
      <c r="BA30" s="25">
        <v>2</v>
      </c>
      <c r="BB30" s="25">
        <v>50</v>
      </c>
      <c r="BC30" s="25">
        <v>83</v>
      </c>
      <c r="BD30" s="25">
        <v>18</v>
      </c>
      <c r="BE30" s="25">
        <v>16</v>
      </c>
      <c r="BF30" s="25">
        <v>33</v>
      </c>
      <c r="BG30" s="25">
        <v>25</v>
      </c>
      <c r="BH30" s="25">
        <v>94</v>
      </c>
      <c r="BI30" s="25">
        <v>50</v>
      </c>
      <c r="BJ30" s="25">
        <v>15</v>
      </c>
      <c r="BK30" s="25">
        <v>39</v>
      </c>
      <c r="BL30" s="25">
        <v>8</v>
      </c>
      <c r="BM30" s="25">
        <v>20</v>
      </c>
      <c r="BN30" s="25">
        <v>48</v>
      </c>
      <c r="BO30" s="25">
        <v>87</v>
      </c>
      <c r="BP30" s="25">
        <v>81</v>
      </c>
      <c r="BQ30" s="25">
        <v>42</v>
      </c>
      <c r="BR30" s="25">
        <v>58</v>
      </c>
      <c r="BS30" s="25">
        <v>78</v>
      </c>
      <c r="BT30" s="25">
        <v>68</v>
      </c>
      <c r="BU30" s="25">
        <v>85</v>
      </c>
      <c r="BV30" s="25">
        <v>96</v>
      </c>
      <c r="BW30" s="25">
        <v>78</v>
      </c>
      <c r="BX30" s="25">
        <v>67</v>
      </c>
      <c r="BY30" s="25">
        <v>42</v>
      </c>
      <c r="BZ30" s="25">
        <v>75</v>
      </c>
      <c r="CA30" s="25">
        <v>64</v>
      </c>
      <c r="CB30" s="25">
        <v>13</v>
      </c>
      <c r="CC30" s="25">
        <v>83</v>
      </c>
      <c r="CD30" s="25">
        <v>75</v>
      </c>
      <c r="CE30" s="25">
        <v>39</v>
      </c>
      <c r="CF30" s="25">
        <v>24</v>
      </c>
      <c r="CG30" s="25">
        <v>62</v>
      </c>
      <c r="CH30" s="25">
        <v>48</v>
      </c>
      <c r="CI30" s="25">
        <v>3</v>
      </c>
      <c r="CJ30" s="25">
        <v>38</v>
      </c>
      <c r="CK30" s="25">
        <v>51</v>
      </c>
      <c r="CL30" s="25">
        <v>23</v>
      </c>
      <c r="CM30" s="25">
        <v>62</v>
      </c>
      <c r="CN30" s="25">
        <v>31</v>
      </c>
      <c r="CO30" s="25">
        <v>6</v>
      </c>
      <c r="CP30" s="25">
        <v>87</v>
      </c>
      <c r="CQ30" s="25">
        <v>69</v>
      </c>
      <c r="CR30" s="25">
        <v>44</v>
      </c>
      <c r="CS30" s="25">
        <v>8</v>
      </c>
      <c r="CT30" s="25">
        <v>70</v>
      </c>
      <c r="CU30" s="25">
        <v>18</v>
      </c>
      <c r="CV30" s="25">
        <v>6</v>
      </c>
      <c r="CW30" s="26">
        <v>14</v>
      </c>
      <c r="CX30" s="27">
        <v>843</v>
      </c>
      <c r="CY30" s="28">
        <v>1156</v>
      </c>
      <c r="CZ30" s="28">
        <v>856</v>
      </c>
      <c r="DA30" s="28">
        <v>939</v>
      </c>
      <c r="DB30" s="28">
        <v>830</v>
      </c>
      <c r="DC30" s="28">
        <v>796</v>
      </c>
      <c r="DD30" s="28">
        <v>822</v>
      </c>
      <c r="DE30" s="28">
        <v>1002</v>
      </c>
      <c r="DF30" s="28">
        <v>978</v>
      </c>
      <c r="DG30" s="28">
        <v>810</v>
      </c>
      <c r="DH30" s="28">
        <v>995</v>
      </c>
      <c r="DI30" s="28">
        <v>1012</v>
      </c>
      <c r="DJ30" s="28">
        <v>978</v>
      </c>
      <c r="DK30" s="28">
        <v>955</v>
      </c>
      <c r="DL30" s="28">
        <v>963</v>
      </c>
      <c r="DM30" s="28">
        <v>931</v>
      </c>
      <c r="DN30" s="28">
        <v>955</v>
      </c>
      <c r="DO30" s="28">
        <v>1080</v>
      </c>
      <c r="DP30" s="28">
        <v>1132</v>
      </c>
      <c r="DQ30" s="28">
        <v>934</v>
      </c>
      <c r="DR30" s="28">
        <v>916</v>
      </c>
      <c r="DS30" s="28">
        <v>914</v>
      </c>
      <c r="DT30" s="28">
        <v>1007</v>
      </c>
      <c r="DU30" s="28">
        <v>1187</v>
      </c>
      <c r="DV30" s="28">
        <v>1163</v>
      </c>
      <c r="DW30" s="28">
        <v>1253</v>
      </c>
      <c r="DX30" s="28">
        <v>711</v>
      </c>
      <c r="DY30" s="28">
        <v>965</v>
      </c>
      <c r="DZ30" s="28">
        <v>1100</v>
      </c>
      <c r="EA30" s="28">
        <v>650</v>
      </c>
      <c r="EB30" s="28">
        <v>1103</v>
      </c>
      <c r="EC30" s="28">
        <v>803</v>
      </c>
      <c r="ED30" s="28">
        <v>962</v>
      </c>
      <c r="EE30" s="28">
        <v>972</v>
      </c>
      <c r="EF30" s="28">
        <v>971</v>
      </c>
      <c r="EG30" s="28">
        <v>938</v>
      </c>
      <c r="EH30" s="28">
        <v>1142</v>
      </c>
      <c r="EI30" s="28">
        <v>1186</v>
      </c>
      <c r="EJ30" s="28">
        <v>670</v>
      </c>
      <c r="EK30" s="28">
        <v>1013</v>
      </c>
      <c r="EL30" s="28">
        <v>1054</v>
      </c>
      <c r="EM30" s="28">
        <v>1214</v>
      </c>
      <c r="EN30" s="28">
        <v>706</v>
      </c>
      <c r="EO30" s="28">
        <v>652</v>
      </c>
      <c r="EP30" s="28">
        <v>806</v>
      </c>
      <c r="EQ30" s="28">
        <v>919</v>
      </c>
      <c r="ER30" s="28">
        <v>652</v>
      </c>
      <c r="ES30" s="28">
        <v>838</v>
      </c>
      <c r="ET30" s="28">
        <v>900</v>
      </c>
      <c r="EU30" s="28">
        <v>1152</v>
      </c>
      <c r="EV30" s="28">
        <v>256</v>
      </c>
      <c r="EW30" s="28">
        <v>553</v>
      </c>
      <c r="EX30" s="28">
        <v>633</v>
      </c>
      <c r="EY30" s="28">
        <v>323</v>
      </c>
      <c r="EZ30" s="28">
        <v>978</v>
      </c>
      <c r="FA30" s="28">
        <v>240</v>
      </c>
      <c r="FB30" s="28">
        <v>935</v>
      </c>
      <c r="FC30" s="28">
        <v>528</v>
      </c>
      <c r="FD30" s="28">
        <v>79</v>
      </c>
      <c r="FE30" s="28">
        <v>228</v>
      </c>
      <c r="FF30" s="28">
        <v>682</v>
      </c>
      <c r="FG30" s="28">
        <v>404</v>
      </c>
      <c r="FH30" s="28">
        <v>480</v>
      </c>
      <c r="FI30" s="28">
        <v>141</v>
      </c>
      <c r="FJ30" s="28">
        <v>968</v>
      </c>
      <c r="FK30" s="28">
        <v>833</v>
      </c>
      <c r="FL30" s="28">
        <v>996</v>
      </c>
      <c r="FM30" s="28">
        <v>300</v>
      </c>
      <c r="FN30" s="28">
        <v>805</v>
      </c>
      <c r="FO30" s="28">
        <v>83</v>
      </c>
      <c r="FP30" s="28">
        <v>115</v>
      </c>
      <c r="FQ30" s="28">
        <v>577</v>
      </c>
      <c r="FR30" s="28">
        <v>970</v>
      </c>
      <c r="FS30" s="28">
        <v>585</v>
      </c>
      <c r="FT30" s="28">
        <v>441</v>
      </c>
      <c r="FU30" s="28">
        <v>358</v>
      </c>
      <c r="FV30" s="28">
        <v>817</v>
      </c>
      <c r="FW30" s="28">
        <v>940</v>
      </c>
      <c r="FX30" s="28">
        <v>438</v>
      </c>
      <c r="FY30" s="28">
        <v>254</v>
      </c>
      <c r="FZ30" s="28">
        <v>826</v>
      </c>
      <c r="GA30" s="28">
        <v>347</v>
      </c>
      <c r="GB30" s="28">
        <v>873</v>
      </c>
      <c r="GC30" s="28">
        <v>664</v>
      </c>
      <c r="GD30" s="28">
        <v>580</v>
      </c>
      <c r="GE30" s="28">
        <v>519</v>
      </c>
      <c r="GF30" s="28">
        <v>428</v>
      </c>
      <c r="GG30" s="28">
        <v>316</v>
      </c>
      <c r="GH30" s="28">
        <v>691</v>
      </c>
      <c r="GI30" s="28">
        <v>485</v>
      </c>
      <c r="GJ30" s="28">
        <v>330</v>
      </c>
      <c r="GK30" s="28">
        <v>843</v>
      </c>
      <c r="GL30" s="28">
        <v>438</v>
      </c>
      <c r="GM30" s="28">
        <v>485</v>
      </c>
      <c r="GN30" s="28">
        <v>911</v>
      </c>
      <c r="GO30" s="28">
        <v>240</v>
      </c>
      <c r="GP30" s="28">
        <v>82</v>
      </c>
      <c r="GQ30" s="28">
        <v>643</v>
      </c>
      <c r="GR30" s="28">
        <v>47</v>
      </c>
      <c r="GS30" s="29">
        <v>453</v>
      </c>
      <c r="GT30" s="24">
        <v>11666</v>
      </c>
      <c r="GU30" s="25">
        <v>10814</v>
      </c>
      <c r="GV30" s="25">
        <v>8376</v>
      </c>
      <c r="GW30" s="25">
        <v>9884</v>
      </c>
      <c r="GX30" s="25">
        <v>8966</v>
      </c>
      <c r="GY30" s="25">
        <v>7727</v>
      </c>
      <c r="GZ30" s="25">
        <v>6329</v>
      </c>
      <c r="HA30" s="25">
        <v>9662</v>
      </c>
      <c r="HB30" s="25">
        <v>7471</v>
      </c>
      <c r="HC30" s="25">
        <v>7805</v>
      </c>
      <c r="HD30" s="25">
        <v>8707</v>
      </c>
      <c r="HE30" s="25">
        <v>6394</v>
      </c>
      <c r="HF30" s="25">
        <v>10894</v>
      </c>
      <c r="HG30" s="25">
        <v>9647</v>
      </c>
      <c r="HH30" s="25">
        <v>9494</v>
      </c>
      <c r="HI30" s="25">
        <v>9841</v>
      </c>
      <c r="HJ30" s="25">
        <v>10387</v>
      </c>
      <c r="HK30" s="25">
        <v>11766</v>
      </c>
      <c r="HL30" s="25">
        <v>8676</v>
      </c>
      <c r="HM30" s="25">
        <v>11045</v>
      </c>
      <c r="HN30" s="25">
        <v>8270</v>
      </c>
      <c r="HO30" s="25">
        <v>9701</v>
      </c>
      <c r="HP30" s="25">
        <v>8860</v>
      </c>
      <c r="HQ30" s="25">
        <v>8674</v>
      </c>
      <c r="HR30" s="25">
        <v>6916</v>
      </c>
      <c r="HS30" s="25">
        <v>9983</v>
      </c>
      <c r="HT30" s="25">
        <v>9548</v>
      </c>
      <c r="HU30" s="25">
        <v>10036</v>
      </c>
      <c r="HV30" s="25">
        <v>4465</v>
      </c>
      <c r="HW30" s="25">
        <v>8913</v>
      </c>
      <c r="HX30" s="25">
        <v>8635</v>
      </c>
      <c r="HY30" s="25">
        <v>8183</v>
      </c>
      <c r="HZ30" s="25">
        <v>8536</v>
      </c>
      <c r="IA30" s="25">
        <v>8253</v>
      </c>
      <c r="IB30" s="25">
        <v>9385</v>
      </c>
      <c r="IC30" s="25">
        <v>9961</v>
      </c>
      <c r="ID30" s="25">
        <v>7467</v>
      </c>
      <c r="IE30" s="25">
        <v>9050</v>
      </c>
      <c r="IF30" s="25">
        <v>7562</v>
      </c>
      <c r="IG30" s="25">
        <v>10343</v>
      </c>
      <c r="IH30" s="25">
        <v>6912</v>
      </c>
      <c r="II30" s="25">
        <v>7160</v>
      </c>
      <c r="IJ30" s="25">
        <v>7800</v>
      </c>
      <c r="IK30" s="25">
        <v>9754</v>
      </c>
      <c r="IL30" s="25">
        <v>7471</v>
      </c>
      <c r="IM30" s="25">
        <v>7502</v>
      </c>
      <c r="IN30" s="25">
        <v>7868</v>
      </c>
      <c r="IO30" s="25">
        <v>9202</v>
      </c>
      <c r="IP30" s="25">
        <v>9197</v>
      </c>
      <c r="IQ30" s="25">
        <v>9856</v>
      </c>
      <c r="IR30" s="25">
        <v>7534</v>
      </c>
      <c r="IS30" s="25">
        <v>6494</v>
      </c>
      <c r="IT30" s="25">
        <v>2902</v>
      </c>
      <c r="IU30" s="25">
        <v>5495</v>
      </c>
      <c r="IV30" s="25">
        <v>5665</v>
      </c>
      <c r="IW30" s="25">
        <v>3435</v>
      </c>
      <c r="IX30" s="25">
        <v>9112</v>
      </c>
      <c r="IY30" s="25">
        <v>7801</v>
      </c>
      <c r="IZ30" s="25">
        <v>1521</v>
      </c>
      <c r="JA30" s="25">
        <v>8473</v>
      </c>
      <c r="JB30" s="25">
        <v>3260</v>
      </c>
      <c r="JC30" s="25">
        <v>1309</v>
      </c>
      <c r="JD30" s="25">
        <v>913</v>
      </c>
      <c r="JE30" s="25">
        <v>4711</v>
      </c>
      <c r="JF30" s="25">
        <v>153</v>
      </c>
      <c r="JG30" s="25">
        <v>6322</v>
      </c>
      <c r="JH30" s="25">
        <v>5442</v>
      </c>
      <c r="JI30" s="25">
        <v>6799</v>
      </c>
      <c r="JJ30" s="25">
        <v>4953</v>
      </c>
      <c r="JK30" s="25">
        <v>9411</v>
      </c>
      <c r="JL30" s="25">
        <v>2146</v>
      </c>
      <c r="JM30" s="25">
        <v>3007</v>
      </c>
      <c r="JN30" s="25">
        <v>398</v>
      </c>
      <c r="JO30" s="25">
        <v>2900</v>
      </c>
      <c r="JP30" s="25">
        <v>7223</v>
      </c>
      <c r="JQ30" s="25">
        <v>1414</v>
      </c>
      <c r="JR30" s="25">
        <v>5045</v>
      </c>
      <c r="JS30" s="25">
        <v>7300</v>
      </c>
      <c r="JT30" s="25">
        <v>3095</v>
      </c>
      <c r="JU30" s="25">
        <v>7018</v>
      </c>
      <c r="JV30" s="25">
        <v>3670</v>
      </c>
      <c r="JW30" s="25">
        <v>3032</v>
      </c>
      <c r="JX30" s="25">
        <v>7701</v>
      </c>
      <c r="JY30" s="25">
        <v>6100</v>
      </c>
      <c r="JZ30" s="25">
        <v>9169</v>
      </c>
      <c r="KA30" s="25">
        <v>8538</v>
      </c>
      <c r="KB30" s="25">
        <v>8739</v>
      </c>
      <c r="KC30" s="25">
        <v>7788</v>
      </c>
      <c r="KD30" s="25">
        <v>4477</v>
      </c>
      <c r="KE30" s="25">
        <v>5539</v>
      </c>
      <c r="KF30" s="25">
        <v>8953</v>
      </c>
      <c r="KG30" s="25">
        <v>3075</v>
      </c>
      <c r="KH30" s="25">
        <v>9935</v>
      </c>
      <c r="KI30" s="25">
        <v>975</v>
      </c>
      <c r="KJ30" s="25">
        <v>4578</v>
      </c>
      <c r="KK30" s="25">
        <v>2350</v>
      </c>
      <c r="KL30" s="25">
        <v>5195</v>
      </c>
      <c r="KM30" s="25">
        <v>3097</v>
      </c>
      <c r="KN30" s="25">
        <v>7816</v>
      </c>
      <c r="KO30" s="26">
        <v>5388</v>
      </c>
      <c r="KP30" s="27">
        <v>74216</v>
      </c>
      <c r="KQ30" s="28">
        <v>86914</v>
      </c>
      <c r="KR30" s="28">
        <v>92401</v>
      </c>
      <c r="KS30" s="28">
        <v>77363</v>
      </c>
      <c r="KT30" s="28">
        <v>124114</v>
      </c>
      <c r="KU30" s="28">
        <v>83512</v>
      </c>
      <c r="KV30" s="28">
        <v>97165</v>
      </c>
      <c r="KW30" s="28">
        <v>122140</v>
      </c>
      <c r="KX30" s="28">
        <v>75366</v>
      </c>
      <c r="KY30" s="28">
        <v>98827</v>
      </c>
      <c r="KZ30" s="28">
        <v>118659</v>
      </c>
      <c r="LA30" s="28">
        <v>69005</v>
      </c>
      <c r="LB30" s="28">
        <v>85200</v>
      </c>
      <c r="LC30" s="28">
        <v>65505</v>
      </c>
      <c r="LD30" s="28">
        <v>83051</v>
      </c>
      <c r="LE30" s="28">
        <v>103637</v>
      </c>
      <c r="LF30" s="28">
        <v>113122</v>
      </c>
      <c r="LG30" s="28">
        <v>95063</v>
      </c>
      <c r="LH30" s="28">
        <v>123159</v>
      </c>
      <c r="LI30" s="28">
        <v>94074</v>
      </c>
      <c r="LJ30" s="28">
        <v>82125</v>
      </c>
      <c r="LK30" s="28">
        <v>102998</v>
      </c>
      <c r="LL30" s="28">
        <v>108140</v>
      </c>
      <c r="LM30" s="28">
        <v>117553</v>
      </c>
      <c r="LN30" s="28">
        <v>126291</v>
      </c>
      <c r="LO30" s="28">
        <v>130423</v>
      </c>
      <c r="LP30" s="28">
        <v>95485</v>
      </c>
      <c r="LQ30" s="28">
        <v>82539</v>
      </c>
      <c r="LR30" s="28">
        <v>144663</v>
      </c>
      <c r="LS30" s="28">
        <v>101285</v>
      </c>
      <c r="LT30" s="28">
        <v>104421</v>
      </c>
      <c r="LU30" s="28">
        <v>121909</v>
      </c>
      <c r="LV30" s="28">
        <v>90643</v>
      </c>
      <c r="LW30" s="28">
        <v>102444</v>
      </c>
      <c r="LX30" s="28">
        <v>70842</v>
      </c>
      <c r="LY30" s="28">
        <v>100250</v>
      </c>
      <c r="LZ30" s="28">
        <v>112889</v>
      </c>
      <c r="MA30" s="28">
        <v>95714</v>
      </c>
      <c r="MB30" s="28">
        <v>71955</v>
      </c>
      <c r="MC30" s="28">
        <v>99037</v>
      </c>
      <c r="MD30" s="28">
        <v>84484</v>
      </c>
      <c r="ME30" s="28">
        <v>99812</v>
      </c>
      <c r="MF30" s="28">
        <v>80172</v>
      </c>
      <c r="MG30" s="28">
        <v>121947</v>
      </c>
      <c r="MH30" s="28">
        <v>101845</v>
      </c>
      <c r="MI30" s="28">
        <v>59760</v>
      </c>
      <c r="MJ30" s="28">
        <v>95242</v>
      </c>
      <c r="MK30" s="28">
        <v>96000</v>
      </c>
      <c r="ML30" s="28">
        <v>95473</v>
      </c>
      <c r="MM30" s="28">
        <v>81768</v>
      </c>
      <c r="MN30" s="28">
        <v>18090</v>
      </c>
      <c r="MO30" s="28">
        <v>5298</v>
      </c>
      <c r="MP30" s="28">
        <v>67863</v>
      </c>
      <c r="MQ30" s="28">
        <v>93241</v>
      </c>
      <c r="MR30" s="28">
        <v>50909</v>
      </c>
      <c r="MS30" s="28">
        <v>95217</v>
      </c>
      <c r="MT30" s="28">
        <v>90008</v>
      </c>
      <c r="MU30" s="28">
        <v>63999</v>
      </c>
      <c r="MV30" s="28">
        <v>95333</v>
      </c>
      <c r="MW30" s="28">
        <v>29239</v>
      </c>
      <c r="MX30" s="28">
        <v>7536</v>
      </c>
      <c r="MY30" s="28">
        <v>46350</v>
      </c>
      <c r="MZ30" s="28">
        <v>37967</v>
      </c>
      <c r="NA30" s="28">
        <v>62629</v>
      </c>
      <c r="NB30" s="28">
        <v>15931</v>
      </c>
      <c r="NC30" s="28">
        <v>28621</v>
      </c>
      <c r="ND30" s="28">
        <v>6477</v>
      </c>
      <c r="NE30" s="28">
        <v>19529</v>
      </c>
      <c r="NF30" s="28">
        <v>8995</v>
      </c>
      <c r="NG30" s="28">
        <v>5632</v>
      </c>
      <c r="NH30" s="28">
        <v>60046</v>
      </c>
      <c r="NI30" s="28">
        <v>91108</v>
      </c>
      <c r="NJ30" s="28">
        <v>35441</v>
      </c>
      <c r="NK30" s="28">
        <v>81448</v>
      </c>
      <c r="NL30" s="28">
        <v>68428</v>
      </c>
      <c r="NM30" s="28">
        <v>35374</v>
      </c>
      <c r="NN30" s="28">
        <v>27921</v>
      </c>
      <c r="NO30" s="28">
        <v>51969</v>
      </c>
      <c r="NP30" s="28">
        <v>57208</v>
      </c>
      <c r="NQ30" s="28">
        <v>35039</v>
      </c>
      <c r="NR30" s="28">
        <v>86758</v>
      </c>
      <c r="NS30" s="28">
        <v>83045</v>
      </c>
      <c r="NT30" s="28">
        <v>61191</v>
      </c>
      <c r="NU30" s="28">
        <v>89400</v>
      </c>
      <c r="NV30" s="28">
        <v>68914</v>
      </c>
      <c r="NW30" s="28">
        <v>6224</v>
      </c>
      <c r="NX30" s="28">
        <v>16111</v>
      </c>
      <c r="NY30" s="28">
        <v>92842</v>
      </c>
      <c r="NZ30" s="28">
        <v>24638</v>
      </c>
      <c r="OA30" s="28">
        <v>40497</v>
      </c>
      <c r="OB30" s="28">
        <v>53401</v>
      </c>
      <c r="OC30" s="28">
        <v>51321</v>
      </c>
      <c r="OD30" s="28">
        <v>99472</v>
      </c>
      <c r="OE30" s="28">
        <v>8350</v>
      </c>
      <c r="OF30" s="28">
        <v>83208</v>
      </c>
      <c r="OG30" s="28">
        <v>22442</v>
      </c>
      <c r="OH30" s="28">
        <v>53725</v>
      </c>
      <c r="OI30" s="28">
        <v>76068</v>
      </c>
      <c r="OJ30" s="28">
        <v>82424</v>
      </c>
      <c r="OK30" s="29">
        <v>29053</v>
      </c>
      <c r="OL30" s="24">
        <v>976679</v>
      </c>
      <c r="OM30" s="25">
        <v>883762</v>
      </c>
      <c r="ON30" s="25">
        <v>624723</v>
      </c>
      <c r="OO30" s="25">
        <v>937161</v>
      </c>
      <c r="OP30" s="25">
        <v>947049</v>
      </c>
      <c r="OQ30" s="25">
        <v>1028202</v>
      </c>
      <c r="OR30" s="25">
        <v>761623</v>
      </c>
      <c r="OS30" s="25">
        <v>980028</v>
      </c>
      <c r="OT30" s="25">
        <v>911418</v>
      </c>
      <c r="OU30" s="25">
        <v>759392</v>
      </c>
      <c r="OV30" s="25">
        <v>947586</v>
      </c>
      <c r="OW30" s="25">
        <v>875365</v>
      </c>
      <c r="OX30" s="25">
        <v>911156</v>
      </c>
      <c r="OY30" s="25">
        <v>965159</v>
      </c>
      <c r="OZ30" s="25">
        <v>819460</v>
      </c>
      <c r="PA30" s="25">
        <v>1072783</v>
      </c>
      <c r="PB30" s="25">
        <v>824459</v>
      </c>
      <c r="PC30" s="25">
        <v>1568068</v>
      </c>
      <c r="PD30" s="25">
        <v>1162161</v>
      </c>
      <c r="PE30" s="25">
        <v>590267</v>
      </c>
      <c r="PF30" s="25">
        <v>1022997</v>
      </c>
      <c r="PG30" s="25">
        <v>1292051</v>
      </c>
      <c r="PH30" s="25">
        <v>953430</v>
      </c>
      <c r="PI30" s="25">
        <v>735554</v>
      </c>
      <c r="PJ30" s="25">
        <v>991994</v>
      </c>
      <c r="PK30" s="25">
        <v>1103521</v>
      </c>
      <c r="PL30" s="25">
        <v>1076661</v>
      </c>
      <c r="PM30" s="25">
        <v>803377</v>
      </c>
      <c r="PN30" s="25">
        <v>783897</v>
      </c>
      <c r="PO30" s="25">
        <v>1195025</v>
      </c>
      <c r="PP30" s="25">
        <v>765130</v>
      </c>
      <c r="PQ30" s="25">
        <v>978757</v>
      </c>
      <c r="PR30" s="25">
        <v>1101895</v>
      </c>
      <c r="PS30" s="25">
        <v>1001553</v>
      </c>
      <c r="PT30" s="25">
        <v>841279</v>
      </c>
      <c r="PU30" s="25">
        <v>971461</v>
      </c>
      <c r="PV30" s="25">
        <v>1097985</v>
      </c>
      <c r="PW30" s="25">
        <v>754937</v>
      </c>
      <c r="PX30" s="25">
        <v>943547</v>
      </c>
      <c r="PY30" s="25">
        <v>701393</v>
      </c>
      <c r="PZ30" s="25">
        <v>954270</v>
      </c>
      <c r="QA30" s="25">
        <v>718872</v>
      </c>
      <c r="QB30" s="25">
        <v>958387</v>
      </c>
      <c r="QC30" s="25">
        <v>850520</v>
      </c>
      <c r="QD30" s="25">
        <v>858388</v>
      </c>
      <c r="QE30" s="25">
        <v>896955</v>
      </c>
      <c r="QF30" s="25">
        <v>1090671</v>
      </c>
      <c r="QG30" s="25">
        <v>852283</v>
      </c>
      <c r="QH30" s="25">
        <v>889389</v>
      </c>
      <c r="QI30" s="25">
        <v>853924</v>
      </c>
      <c r="QJ30" s="25">
        <v>295494</v>
      </c>
      <c r="QK30" s="25">
        <v>936725</v>
      </c>
      <c r="QL30" s="25">
        <v>845139</v>
      </c>
      <c r="QM30" s="25">
        <v>362076</v>
      </c>
      <c r="QN30" s="25">
        <v>586125</v>
      </c>
      <c r="QO30" s="25">
        <v>109130</v>
      </c>
      <c r="QP30" s="25">
        <v>18578</v>
      </c>
      <c r="QQ30" s="25">
        <v>865451</v>
      </c>
      <c r="QR30" s="25">
        <v>238564</v>
      </c>
      <c r="QS30" s="25">
        <v>301624</v>
      </c>
      <c r="QT30" s="25">
        <v>403063</v>
      </c>
      <c r="QU30" s="25">
        <v>904183</v>
      </c>
      <c r="QV30" s="25">
        <v>949841</v>
      </c>
      <c r="QW30" s="25">
        <v>31768</v>
      </c>
      <c r="QX30" s="25">
        <v>516839</v>
      </c>
      <c r="QY30" s="25">
        <v>267282</v>
      </c>
      <c r="QZ30" s="25">
        <v>918021</v>
      </c>
      <c r="RA30" s="25">
        <v>740014</v>
      </c>
      <c r="RB30" s="25">
        <v>867855</v>
      </c>
      <c r="RC30" s="25">
        <v>851570</v>
      </c>
      <c r="RD30" s="25">
        <v>891396</v>
      </c>
      <c r="RE30" s="25">
        <v>550344</v>
      </c>
      <c r="RF30" s="25">
        <v>35061</v>
      </c>
      <c r="RG30" s="25">
        <v>793328</v>
      </c>
      <c r="RH30" s="25">
        <v>437578</v>
      </c>
      <c r="RI30" s="25">
        <v>614274</v>
      </c>
      <c r="RJ30" s="25">
        <v>879370</v>
      </c>
      <c r="RK30" s="25">
        <v>223801</v>
      </c>
      <c r="RL30" s="25">
        <v>73991</v>
      </c>
      <c r="RM30" s="25">
        <v>425905</v>
      </c>
      <c r="RN30" s="25">
        <v>566434</v>
      </c>
      <c r="RO30" s="25">
        <v>99662</v>
      </c>
      <c r="RP30" s="25">
        <v>327213</v>
      </c>
      <c r="RQ30" s="25">
        <v>15855</v>
      </c>
      <c r="RR30" s="25">
        <v>194607</v>
      </c>
      <c r="RS30" s="25">
        <v>315209</v>
      </c>
      <c r="RT30" s="25">
        <v>413176</v>
      </c>
      <c r="RU30" s="25">
        <v>593931</v>
      </c>
      <c r="RV30" s="25">
        <v>648947</v>
      </c>
      <c r="RW30" s="25">
        <v>898947</v>
      </c>
      <c r="RX30" s="25">
        <v>556687</v>
      </c>
      <c r="RY30" s="25">
        <v>135342</v>
      </c>
      <c r="RZ30" s="25">
        <v>670926</v>
      </c>
      <c r="SA30" s="25">
        <v>684625</v>
      </c>
      <c r="SB30" s="25">
        <v>542418</v>
      </c>
      <c r="SC30" s="25">
        <v>258109</v>
      </c>
      <c r="SD30" s="25">
        <v>662883</v>
      </c>
      <c r="SE30" s="25">
        <v>300261</v>
      </c>
      <c r="SF30" s="25">
        <v>81587</v>
      </c>
      <c r="SG30" s="26">
        <v>34361</v>
      </c>
      <c r="SH30" s="27">
        <v>9379758</v>
      </c>
      <c r="SI30" s="28">
        <v>8329992</v>
      </c>
      <c r="SJ30" s="28">
        <v>11295029</v>
      </c>
      <c r="SK30" s="28">
        <v>8212440</v>
      </c>
      <c r="SL30" s="28">
        <v>11350704</v>
      </c>
      <c r="SM30" s="28">
        <v>9613202</v>
      </c>
      <c r="SN30" s="28">
        <v>9366501</v>
      </c>
      <c r="SO30" s="28">
        <v>11283947</v>
      </c>
      <c r="SP30" s="28">
        <v>8777399</v>
      </c>
      <c r="SQ30" s="28">
        <v>8503383</v>
      </c>
      <c r="SR30" s="28">
        <v>9821410</v>
      </c>
      <c r="SS30" s="28">
        <v>8077130</v>
      </c>
      <c r="ST30" s="28">
        <v>11249226</v>
      </c>
      <c r="SU30" s="28">
        <v>12689178</v>
      </c>
      <c r="SV30" s="28">
        <v>8376150</v>
      </c>
      <c r="SW30" s="28">
        <v>11160123</v>
      </c>
      <c r="SX30" s="28">
        <v>8389756</v>
      </c>
      <c r="SY30" s="28">
        <v>10627842</v>
      </c>
      <c r="SZ30" s="28">
        <v>8192763</v>
      </c>
      <c r="TA30" s="28">
        <v>9502198</v>
      </c>
      <c r="TB30" s="28">
        <v>14055684</v>
      </c>
      <c r="TC30" s="28">
        <v>7533122</v>
      </c>
      <c r="TD30" s="28">
        <v>9153130</v>
      </c>
      <c r="TE30" s="28">
        <v>10092713</v>
      </c>
      <c r="TF30" s="28">
        <v>9947663</v>
      </c>
      <c r="TG30" s="28">
        <v>7648819</v>
      </c>
      <c r="TH30" s="28">
        <v>6103823</v>
      </c>
      <c r="TI30" s="28">
        <v>6897190</v>
      </c>
      <c r="TJ30" s="28">
        <v>8314844</v>
      </c>
      <c r="TK30" s="28">
        <v>11769869</v>
      </c>
      <c r="TL30" s="28">
        <v>8660424</v>
      </c>
      <c r="TM30" s="28">
        <v>8788458</v>
      </c>
      <c r="TN30" s="28">
        <v>10737855</v>
      </c>
      <c r="TO30" s="28">
        <v>10153574</v>
      </c>
      <c r="TP30" s="28">
        <v>9417056</v>
      </c>
      <c r="TQ30" s="28">
        <v>8373404</v>
      </c>
      <c r="TR30" s="28">
        <v>11272542</v>
      </c>
      <c r="TS30" s="28">
        <v>10417788</v>
      </c>
      <c r="TT30" s="28">
        <v>10456905</v>
      </c>
      <c r="TU30" s="28">
        <v>9787527</v>
      </c>
      <c r="TV30" s="28">
        <v>10116951</v>
      </c>
      <c r="TW30" s="28">
        <v>9313427</v>
      </c>
      <c r="TX30" s="28">
        <v>9157860</v>
      </c>
      <c r="TY30" s="28">
        <v>6768011</v>
      </c>
      <c r="TZ30" s="28">
        <v>10337323</v>
      </c>
      <c r="UA30" s="28">
        <v>8708611</v>
      </c>
      <c r="UB30" s="28">
        <v>8368834</v>
      </c>
      <c r="UC30" s="28">
        <v>9443145</v>
      </c>
      <c r="UD30" s="28">
        <v>11125203</v>
      </c>
      <c r="UE30" s="28">
        <v>6619137</v>
      </c>
      <c r="UF30" s="28">
        <v>1431605</v>
      </c>
      <c r="UG30" s="28">
        <v>1978291</v>
      </c>
      <c r="UH30" s="28">
        <v>3044855</v>
      </c>
      <c r="UI30" s="28">
        <v>2746205</v>
      </c>
      <c r="UJ30" s="28">
        <v>4606444</v>
      </c>
      <c r="UK30" s="28">
        <v>6375076</v>
      </c>
      <c r="UL30" s="28">
        <v>7196625</v>
      </c>
      <c r="UM30" s="28">
        <v>8974103</v>
      </c>
      <c r="UN30" s="28">
        <v>2635317</v>
      </c>
      <c r="UO30" s="28">
        <v>7943531</v>
      </c>
      <c r="UP30" s="28">
        <v>5228689</v>
      </c>
      <c r="UQ30" s="28">
        <v>9322243</v>
      </c>
      <c r="UR30" s="28">
        <v>6980395</v>
      </c>
      <c r="US30" s="28">
        <v>7759392</v>
      </c>
      <c r="UT30" s="28">
        <v>6376517</v>
      </c>
      <c r="UU30" s="28">
        <v>7511657</v>
      </c>
      <c r="UV30" s="28">
        <v>514080</v>
      </c>
      <c r="UW30" s="28">
        <v>5118963</v>
      </c>
      <c r="UX30" s="28">
        <v>4462404</v>
      </c>
      <c r="UY30" s="28">
        <v>2482850</v>
      </c>
      <c r="UZ30" s="28">
        <v>5962989</v>
      </c>
      <c r="VA30" s="28">
        <v>1032556</v>
      </c>
      <c r="VB30" s="28">
        <v>1888629</v>
      </c>
      <c r="VC30" s="28">
        <v>9185255</v>
      </c>
      <c r="VD30" s="28">
        <v>2398530</v>
      </c>
      <c r="VE30" s="28">
        <v>3611907</v>
      </c>
      <c r="VF30" s="28">
        <v>9085363</v>
      </c>
      <c r="VG30" s="28">
        <v>7592810</v>
      </c>
      <c r="VH30" s="28">
        <v>8610482</v>
      </c>
      <c r="VI30" s="28">
        <v>9950875</v>
      </c>
      <c r="VJ30" s="28">
        <v>7484636</v>
      </c>
      <c r="VK30" s="28">
        <v>2081604</v>
      </c>
      <c r="VL30" s="28">
        <v>1738336</v>
      </c>
      <c r="VM30" s="28">
        <v>4756889</v>
      </c>
      <c r="VN30" s="28">
        <v>7328889</v>
      </c>
      <c r="VO30" s="28">
        <v>4664414</v>
      </c>
      <c r="VP30" s="28">
        <v>7633526</v>
      </c>
      <c r="VQ30" s="28">
        <v>8296237</v>
      </c>
      <c r="VR30" s="28">
        <v>8013090</v>
      </c>
      <c r="VS30" s="28">
        <v>8841045</v>
      </c>
      <c r="VT30" s="28">
        <v>4914069</v>
      </c>
      <c r="VU30" s="28">
        <v>4948686</v>
      </c>
      <c r="VV30" s="28">
        <v>5259960</v>
      </c>
      <c r="VW30" s="28">
        <v>2337875</v>
      </c>
      <c r="VX30" s="28">
        <v>7978076</v>
      </c>
      <c r="VY30" s="28">
        <v>4053057</v>
      </c>
      <c r="VZ30" s="28">
        <v>831632</v>
      </c>
      <c r="WA30" s="28">
        <v>2179545</v>
      </c>
      <c r="WB30" s="28">
        <v>2160834</v>
      </c>
      <c r="WC30" s="29">
        <v>2082330</v>
      </c>
      <c r="WD30" s="24">
        <v>364425008</v>
      </c>
      <c r="WE30" s="25">
        <v>907394503</v>
      </c>
      <c r="WF30" s="25">
        <v>409253872</v>
      </c>
      <c r="WG30" s="25">
        <v>868246621</v>
      </c>
      <c r="WH30" s="25">
        <v>829324309</v>
      </c>
      <c r="WI30" s="25">
        <v>866825757</v>
      </c>
      <c r="WJ30" s="25">
        <v>823005895</v>
      </c>
      <c r="WK30" s="25">
        <v>735157162</v>
      </c>
      <c r="WL30" s="25">
        <v>678286872</v>
      </c>
      <c r="WM30" s="25">
        <v>323855882</v>
      </c>
      <c r="WN30" s="25">
        <v>130930361</v>
      </c>
      <c r="WO30" s="25">
        <v>698440692</v>
      </c>
      <c r="WP30" s="25">
        <v>147513786</v>
      </c>
      <c r="WQ30" s="25">
        <v>930692730</v>
      </c>
      <c r="WR30" s="25">
        <v>379213465</v>
      </c>
      <c r="WS30" s="25">
        <v>748976204</v>
      </c>
      <c r="WT30" s="25">
        <v>858491748</v>
      </c>
      <c r="WU30" s="25">
        <v>764949530</v>
      </c>
      <c r="WV30" s="25">
        <v>482918320</v>
      </c>
      <c r="WW30" s="25">
        <v>733621660</v>
      </c>
      <c r="WX30" s="25">
        <v>567590530</v>
      </c>
      <c r="WY30" s="25">
        <v>182991669</v>
      </c>
      <c r="WZ30" s="25">
        <v>530476084</v>
      </c>
      <c r="XA30" s="25">
        <v>935263864</v>
      </c>
      <c r="XB30" s="25">
        <v>972707286</v>
      </c>
      <c r="XC30" s="25">
        <v>467125866</v>
      </c>
      <c r="XD30" s="25">
        <v>846503564</v>
      </c>
      <c r="XE30" s="25">
        <v>729600392</v>
      </c>
      <c r="XF30" s="25">
        <v>247514113</v>
      </c>
      <c r="XG30" s="25">
        <v>884267535</v>
      </c>
      <c r="XH30" s="25">
        <v>651064403</v>
      </c>
      <c r="XI30" s="25">
        <v>813437334</v>
      </c>
      <c r="XJ30" s="25">
        <v>197141286</v>
      </c>
      <c r="XK30" s="25">
        <v>201746273</v>
      </c>
      <c r="XL30" s="25">
        <v>560624598</v>
      </c>
      <c r="XM30" s="25">
        <v>653494629</v>
      </c>
      <c r="XN30" s="25">
        <v>477541369</v>
      </c>
      <c r="XO30" s="25">
        <v>71336476</v>
      </c>
      <c r="XP30" s="25">
        <v>354205976</v>
      </c>
      <c r="XQ30" s="25">
        <v>976239728</v>
      </c>
      <c r="XR30" s="25">
        <v>275071933</v>
      </c>
      <c r="XS30" s="25">
        <v>270723958</v>
      </c>
      <c r="XT30" s="25">
        <v>914429079</v>
      </c>
      <c r="XU30" s="25">
        <v>580017140</v>
      </c>
      <c r="XV30" s="25">
        <v>472273594</v>
      </c>
      <c r="XW30" s="25">
        <v>551833118</v>
      </c>
      <c r="XX30" s="25">
        <v>367096971</v>
      </c>
      <c r="XY30" s="25">
        <v>248539518</v>
      </c>
      <c r="XZ30" s="25">
        <v>681042294</v>
      </c>
      <c r="YA30" s="25">
        <v>791365816</v>
      </c>
      <c r="YB30" s="25">
        <v>57142420</v>
      </c>
      <c r="YC30" s="25">
        <v>79738744</v>
      </c>
      <c r="YD30" s="25">
        <v>34640616</v>
      </c>
      <c r="YE30" s="25">
        <v>31288884</v>
      </c>
      <c r="YF30" s="25">
        <v>75002340</v>
      </c>
      <c r="YG30" s="25">
        <v>65704020</v>
      </c>
      <c r="YH30" s="25">
        <v>3365010</v>
      </c>
      <c r="YI30" s="25">
        <v>12961482</v>
      </c>
      <c r="YJ30" s="25">
        <v>65170641</v>
      </c>
      <c r="YK30" s="25">
        <v>21534252</v>
      </c>
      <c r="YL30" s="25">
        <v>67989939</v>
      </c>
      <c r="YM30" s="25">
        <v>19391632</v>
      </c>
      <c r="YN30" s="25">
        <v>56104626</v>
      </c>
      <c r="YO30" s="25">
        <v>77824014</v>
      </c>
      <c r="YP30" s="25">
        <v>8331956</v>
      </c>
      <c r="YQ30" s="25">
        <v>42497664</v>
      </c>
      <c r="YR30" s="25">
        <v>83833341</v>
      </c>
      <c r="YS30" s="25">
        <v>51311589</v>
      </c>
      <c r="YT30" s="25">
        <v>29219858</v>
      </c>
      <c r="YU30" s="25">
        <v>67621329</v>
      </c>
      <c r="YV30" s="25">
        <v>56695680</v>
      </c>
      <c r="YW30" s="25">
        <v>21078814</v>
      </c>
      <c r="YX30" s="25">
        <v>67402951</v>
      </c>
      <c r="YY30" s="25">
        <v>96569566</v>
      </c>
      <c r="YZ30" s="25">
        <v>56708101</v>
      </c>
      <c r="ZA30" s="25">
        <v>7213797</v>
      </c>
      <c r="ZB30" s="25">
        <v>77225682</v>
      </c>
      <c r="ZC30" s="25">
        <v>41764503</v>
      </c>
      <c r="ZD30" s="25">
        <v>67489183</v>
      </c>
      <c r="ZE30" s="25">
        <v>15195393</v>
      </c>
      <c r="ZF30" s="25">
        <v>85521452</v>
      </c>
      <c r="ZG30" s="25">
        <v>61348823</v>
      </c>
      <c r="ZH30" s="25">
        <v>10826829</v>
      </c>
      <c r="ZI30" s="25">
        <v>54398916</v>
      </c>
      <c r="ZJ30" s="25">
        <v>10042553</v>
      </c>
      <c r="ZK30" s="25">
        <v>49742282</v>
      </c>
      <c r="ZL30" s="25">
        <v>67530352</v>
      </c>
      <c r="ZM30" s="25">
        <v>83041899</v>
      </c>
      <c r="ZN30" s="25">
        <v>31614728</v>
      </c>
      <c r="ZO30" s="25">
        <v>35006548</v>
      </c>
      <c r="ZP30" s="25">
        <v>92353312</v>
      </c>
      <c r="ZQ30" s="25">
        <v>46370960</v>
      </c>
      <c r="ZR30" s="25">
        <v>80436271</v>
      </c>
      <c r="ZS30" s="25">
        <v>19229972</v>
      </c>
      <c r="ZT30" s="25">
        <v>43917814</v>
      </c>
      <c r="ZU30" s="25">
        <v>99530219</v>
      </c>
      <c r="ZV30" s="25">
        <v>76087585</v>
      </c>
      <c r="ZW30" s="25">
        <v>17161112</v>
      </c>
      <c r="ZX30" s="25">
        <v>16086609</v>
      </c>
      <c r="ZY30" s="26">
        <v>63716257</v>
      </c>
      <c r="ZZ30" s="27">
        <v>977807693</v>
      </c>
      <c r="AAA30" s="28">
        <v>134819548</v>
      </c>
      <c r="AAB30" s="28">
        <v>791427223</v>
      </c>
      <c r="AAC30" s="28">
        <v>862344475</v>
      </c>
      <c r="AAD30" s="28">
        <v>850487299</v>
      </c>
      <c r="AAE30" s="28">
        <v>520881122</v>
      </c>
      <c r="AAF30" s="28">
        <v>266837049</v>
      </c>
      <c r="AAG30" s="28">
        <v>569936397</v>
      </c>
      <c r="AAH30" s="28">
        <v>734833566</v>
      </c>
      <c r="AAI30" s="28">
        <v>480707617</v>
      </c>
      <c r="AAJ30" s="28">
        <v>854455469</v>
      </c>
      <c r="AAK30" s="28">
        <v>981578271</v>
      </c>
      <c r="AAL30" s="28">
        <v>97936897</v>
      </c>
      <c r="AAM30" s="28">
        <v>288236770</v>
      </c>
      <c r="AAN30" s="28">
        <v>739453057</v>
      </c>
      <c r="AAO30" s="28">
        <v>289400974</v>
      </c>
      <c r="AAP30" s="28">
        <v>546708413</v>
      </c>
      <c r="AAQ30" s="28">
        <v>580664426</v>
      </c>
      <c r="AAR30" s="28">
        <v>853557940</v>
      </c>
      <c r="AAS30" s="28">
        <v>236026412</v>
      </c>
      <c r="AAT30" s="28">
        <v>222228006</v>
      </c>
      <c r="AAU30" s="28">
        <v>96483051</v>
      </c>
      <c r="AAV30" s="28">
        <v>289640976</v>
      </c>
      <c r="AAW30" s="28">
        <v>1109859</v>
      </c>
      <c r="AAX30" s="28">
        <v>596952875</v>
      </c>
      <c r="AAY30" s="28">
        <v>465862395</v>
      </c>
      <c r="AAZ30" s="28">
        <v>359150366</v>
      </c>
      <c r="ABA30" s="28">
        <v>541416730</v>
      </c>
      <c r="ABB30" s="28">
        <v>207387747</v>
      </c>
      <c r="ABC30" s="28">
        <v>456814961</v>
      </c>
      <c r="ABD30" s="28">
        <v>446835961</v>
      </c>
      <c r="ABE30" s="28">
        <v>1832916</v>
      </c>
      <c r="ABF30" s="28">
        <v>794519483</v>
      </c>
      <c r="ABG30" s="28">
        <v>350203207</v>
      </c>
      <c r="ABH30" s="28">
        <v>584346513</v>
      </c>
      <c r="ABI30" s="28">
        <v>492730038</v>
      </c>
      <c r="ABJ30" s="28">
        <v>326560824</v>
      </c>
      <c r="ABK30" s="28">
        <v>152117428</v>
      </c>
      <c r="ABL30" s="28">
        <v>69771544</v>
      </c>
      <c r="ABM30" s="28">
        <v>4910140</v>
      </c>
      <c r="ABN30" s="28">
        <v>823953640</v>
      </c>
      <c r="ABO30" s="28">
        <v>226182830</v>
      </c>
      <c r="ABP30" s="28">
        <v>910456125</v>
      </c>
      <c r="ABQ30" s="28">
        <v>888503087</v>
      </c>
      <c r="ABR30" s="28">
        <v>431280640</v>
      </c>
      <c r="ABS30" s="28">
        <v>424591134</v>
      </c>
      <c r="ABT30" s="28">
        <v>406699294</v>
      </c>
      <c r="ABU30" s="28">
        <v>401899806</v>
      </c>
      <c r="ABV30" s="28">
        <v>258564319</v>
      </c>
      <c r="ABW30" s="28">
        <v>397043979</v>
      </c>
      <c r="ABX30" s="28">
        <v>260896961</v>
      </c>
      <c r="ABY30" s="28">
        <v>171318817</v>
      </c>
      <c r="ABZ30" s="28">
        <v>73241459</v>
      </c>
      <c r="ACA30" s="28">
        <v>906279050</v>
      </c>
      <c r="ACB30" s="28">
        <v>428506143</v>
      </c>
      <c r="ACC30" s="28">
        <v>436496226</v>
      </c>
      <c r="ACD30" s="28">
        <v>417056791</v>
      </c>
      <c r="ACE30" s="28">
        <v>172031195</v>
      </c>
      <c r="ACF30" s="28">
        <v>633133390</v>
      </c>
      <c r="ACG30" s="28">
        <v>429946721</v>
      </c>
      <c r="ACH30" s="28">
        <v>431469685</v>
      </c>
      <c r="ACI30" s="28">
        <v>722451381</v>
      </c>
      <c r="ACJ30" s="28">
        <v>568187632</v>
      </c>
      <c r="ACK30" s="28">
        <v>129545453</v>
      </c>
      <c r="ACL30" s="28">
        <v>735964122</v>
      </c>
      <c r="ACM30" s="28">
        <v>907286196</v>
      </c>
      <c r="ACN30" s="28">
        <v>519565844</v>
      </c>
      <c r="ACO30" s="28">
        <v>574831769</v>
      </c>
      <c r="ACP30" s="28">
        <v>629405968</v>
      </c>
      <c r="ACQ30" s="28">
        <v>113681068</v>
      </c>
      <c r="ACR30" s="28">
        <v>291765321</v>
      </c>
      <c r="ACS30" s="28">
        <v>633707573</v>
      </c>
      <c r="ACT30" s="28">
        <v>144275032</v>
      </c>
      <c r="ACU30" s="28">
        <v>396087262</v>
      </c>
      <c r="ACV30" s="28">
        <v>967263504</v>
      </c>
      <c r="ACW30" s="28">
        <v>944832258</v>
      </c>
      <c r="ACX30" s="28">
        <v>829490966</v>
      </c>
      <c r="ACY30" s="28">
        <v>712051879</v>
      </c>
      <c r="ACZ30" s="28">
        <v>71010479</v>
      </c>
      <c r="ADA30" s="28">
        <v>762304328</v>
      </c>
      <c r="ADB30" s="28">
        <v>98197937</v>
      </c>
      <c r="ADC30" s="28">
        <v>896282675</v>
      </c>
      <c r="ADD30" s="28">
        <v>802189738</v>
      </c>
      <c r="ADE30" s="28">
        <v>701350559</v>
      </c>
      <c r="ADF30" s="28">
        <v>741728902</v>
      </c>
      <c r="ADG30" s="28">
        <v>431545041</v>
      </c>
      <c r="ADH30" s="28">
        <v>610863352</v>
      </c>
      <c r="ADI30" s="28">
        <v>663238494</v>
      </c>
      <c r="ADJ30" s="28">
        <v>867538649</v>
      </c>
      <c r="ADK30" s="28">
        <v>296624312</v>
      </c>
      <c r="ADL30" s="28">
        <v>156701427</v>
      </c>
      <c r="ADM30" s="28">
        <v>249903844</v>
      </c>
      <c r="ADN30" s="28">
        <v>295927872</v>
      </c>
      <c r="ADO30" s="28">
        <v>19528625</v>
      </c>
      <c r="ADP30" s="28">
        <v>39481130</v>
      </c>
      <c r="ADQ30" s="28">
        <v>287068541</v>
      </c>
      <c r="ADR30" s="28">
        <v>649653935</v>
      </c>
      <c r="ADS30" s="28">
        <v>359240303</v>
      </c>
      <c r="ADT30" s="28">
        <v>749033436</v>
      </c>
      <c r="ADU30" s="29">
        <v>383720518</v>
      </c>
    </row>
    <row r="31" spans="2:801" hidden="1" x14ac:dyDescent="0.2">
      <c r="B31" s="24">
        <v>74</v>
      </c>
      <c r="C31" s="25">
        <v>94</v>
      </c>
      <c r="D31" s="25">
        <v>95</v>
      </c>
      <c r="E31" s="25">
        <v>94</v>
      </c>
      <c r="F31" s="25">
        <v>106</v>
      </c>
      <c r="G31" s="25">
        <v>91</v>
      </c>
      <c r="H31" s="25">
        <v>81</v>
      </c>
      <c r="I31" s="25">
        <v>110</v>
      </c>
      <c r="J31" s="25">
        <v>102</v>
      </c>
      <c r="K31" s="25">
        <v>85</v>
      </c>
      <c r="L31" s="25">
        <v>92</v>
      </c>
      <c r="M31" s="25">
        <v>118</v>
      </c>
      <c r="N31" s="25">
        <v>114</v>
      </c>
      <c r="O31" s="25">
        <v>100</v>
      </c>
      <c r="P31" s="25">
        <v>102</v>
      </c>
      <c r="Q31" s="25">
        <v>74</v>
      </c>
      <c r="R31" s="25">
        <v>92</v>
      </c>
      <c r="S31" s="25">
        <v>128</v>
      </c>
      <c r="T31" s="25">
        <v>102</v>
      </c>
      <c r="U31" s="25">
        <v>85</v>
      </c>
      <c r="V31" s="25">
        <v>88</v>
      </c>
      <c r="W31" s="25">
        <v>101</v>
      </c>
      <c r="X31" s="25">
        <v>97</v>
      </c>
      <c r="Y31" s="25">
        <v>93</v>
      </c>
      <c r="Z31" s="25">
        <v>108</v>
      </c>
      <c r="AA31" s="25">
        <v>100</v>
      </c>
      <c r="AB31" s="25">
        <v>94</v>
      </c>
      <c r="AC31" s="25">
        <v>101</v>
      </c>
      <c r="AD31" s="25">
        <v>84</v>
      </c>
      <c r="AE31" s="25">
        <v>86</v>
      </c>
      <c r="AF31" s="25">
        <v>76</v>
      </c>
      <c r="AG31" s="25">
        <v>87</v>
      </c>
      <c r="AH31" s="25">
        <v>107</v>
      </c>
      <c r="AI31" s="25">
        <v>103</v>
      </c>
      <c r="AJ31" s="25">
        <v>113</v>
      </c>
      <c r="AK31" s="25">
        <v>90</v>
      </c>
      <c r="AL31" s="25">
        <v>82</v>
      </c>
      <c r="AM31" s="25">
        <v>102</v>
      </c>
      <c r="AN31" s="25">
        <v>94</v>
      </c>
      <c r="AO31" s="25">
        <v>118</v>
      </c>
      <c r="AP31" s="25">
        <v>92</v>
      </c>
      <c r="AQ31" s="25">
        <v>105</v>
      </c>
      <c r="AR31" s="25">
        <v>99</v>
      </c>
      <c r="AS31" s="25">
        <v>98</v>
      </c>
      <c r="AT31" s="25">
        <v>75</v>
      </c>
      <c r="AU31" s="25">
        <v>92</v>
      </c>
      <c r="AV31" s="25">
        <v>101</v>
      </c>
      <c r="AW31" s="25">
        <v>92</v>
      </c>
      <c r="AX31" s="25">
        <v>97</v>
      </c>
      <c r="AY31" s="25">
        <v>114</v>
      </c>
      <c r="AZ31" s="25">
        <v>17</v>
      </c>
      <c r="BA31" s="25">
        <v>79</v>
      </c>
      <c r="BB31" s="25">
        <v>93</v>
      </c>
      <c r="BC31" s="25">
        <v>66</v>
      </c>
      <c r="BD31" s="25">
        <v>13</v>
      </c>
      <c r="BE31" s="25">
        <v>38</v>
      </c>
      <c r="BF31" s="25">
        <v>75</v>
      </c>
      <c r="BG31" s="25">
        <v>38</v>
      </c>
      <c r="BH31" s="25">
        <v>89</v>
      </c>
      <c r="BI31" s="25">
        <v>24</v>
      </c>
      <c r="BJ31" s="25">
        <v>97</v>
      </c>
      <c r="BK31" s="25">
        <v>25</v>
      </c>
      <c r="BL31" s="25">
        <v>76</v>
      </c>
      <c r="BM31" s="25">
        <v>23</v>
      </c>
      <c r="BN31" s="25">
        <v>51</v>
      </c>
      <c r="BO31" s="25">
        <v>58</v>
      </c>
      <c r="BP31" s="25">
        <v>20</v>
      </c>
      <c r="BQ31" s="25">
        <v>12</v>
      </c>
      <c r="BR31" s="25">
        <v>10</v>
      </c>
      <c r="BS31" s="25">
        <v>90</v>
      </c>
      <c r="BT31" s="25">
        <v>78</v>
      </c>
      <c r="BU31" s="25">
        <v>45</v>
      </c>
      <c r="BV31" s="25">
        <v>80</v>
      </c>
      <c r="BW31" s="25">
        <v>34</v>
      </c>
      <c r="BX31" s="25">
        <v>53</v>
      </c>
      <c r="BY31" s="25">
        <v>72</v>
      </c>
      <c r="BZ31" s="25">
        <v>21</v>
      </c>
      <c r="CA31" s="25">
        <v>52</v>
      </c>
      <c r="CB31" s="25">
        <v>90</v>
      </c>
      <c r="CC31" s="25">
        <v>72</v>
      </c>
      <c r="CD31" s="25">
        <v>72</v>
      </c>
      <c r="CE31" s="25">
        <v>19</v>
      </c>
      <c r="CF31" s="25">
        <v>85</v>
      </c>
      <c r="CG31" s="25">
        <v>79</v>
      </c>
      <c r="CH31" s="25">
        <v>10</v>
      </c>
      <c r="CI31" s="25">
        <v>48</v>
      </c>
      <c r="CJ31" s="25">
        <v>99</v>
      </c>
      <c r="CK31" s="25">
        <v>86</v>
      </c>
      <c r="CL31" s="25">
        <v>56</v>
      </c>
      <c r="CM31" s="25">
        <v>60</v>
      </c>
      <c r="CN31" s="25">
        <v>22</v>
      </c>
      <c r="CO31" s="25">
        <v>36</v>
      </c>
      <c r="CP31" s="25">
        <v>48</v>
      </c>
      <c r="CQ31" s="25">
        <v>7</v>
      </c>
      <c r="CR31" s="25">
        <v>12</v>
      </c>
      <c r="CS31" s="25">
        <v>84</v>
      </c>
      <c r="CT31" s="25">
        <v>78</v>
      </c>
      <c r="CU31" s="25">
        <v>10</v>
      </c>
      <c r="CV31" s="25">
        <v>99</v>
      </c>
      <c r="CW31" s="26">
        <v>2</v>
      </c>
      <c r="CX31" s="27">
        <v>851</v>
      </c>
      <c r="CY31" s="28">
        <v>1159</v>
      </c>
      <c r="CZ31" s="28">
        <v>866</v>
      </c>
      <c r="DA31" s="28">
        <v>959</v>
      </c>
      <c r="DB31" s="28">
        <v>837</v>
      </c>
      <c r="DC31" s="28">
        <v>845</v>
      </c>
      <c r="DD31" s="28">
        <v>843</v>
      </c>
      <c r="DE31" s="28">
        <v>1017</v>
      </c>
      <c r="DF31" s="28">
        <v>997</v>
      </c>
      <c r="DG31" s="28">
        <v>811</v>
      </c>
      <c r="DH31" s="28">
        <v>1003</v>
      </c>
      <c r="DI31" s="28">
        <v>1042</v>
      </c>
      <c r="DJ31" s="28">
        <v>1059</v>
      </c>
      <c r="DK31" s="28">
        <v>963</v>
      </c>
      <c r="DL31" s="28">
        <v>997</v>
      </c>
      <c r="DM31" s="28">
        <v>933</v>
      </c>
      <c r="DN31" s="28">
        <v>960</v>
      </c>
      <c r="DO31" s="28">
        <v>1148</v>
      </c>
      <c r="DP31" s="28">
        <v>1171</v>
      </c>
      <c r="DQ31" s="28">
        <v>984</v>
      </c>
      <c r="DR31" s="28">
        <v>917</v>
      </c>
      <c r="DS31" s="28">
        <v>949</v>
      </c>
      <c r="DT31" s="28">
        <v>1033</v>
      </c>
      <c r="DU31" s="28">
        <v>1238</v>
      </c>
      <c r="DV31" s="28">
        <v>1193</v>
      </c>
      <c r="DW31" s="28">
        <v>1346</v>
      </c>
      <c r="DX31" s="28">
        <v>726</v>
      </c>
      <c r="DY31" s="28">
        <v>967</v>
      </c>
      <c r="DZ31" s="28">
        <v>1108</v>
      </c>
      <c r="EA31" s="28">
        <v>757</v>
      </c>
      <c r="EB31" s="28">
        <v>1150</v>
      </c>
      <c r="EC31" s="28">
        <v>839</v>
      </c>
      <c r="ED31" s="28">
        <v>997</v>
      </c>
      <c r="EE31" s="28">
        <v>1024</v>
      </c>
      <c r="EF31" s="28">
        <v>1040</v>
      </c>
      <c r="EG31" s="28">
        <v>943</v>
      </c>
      <c r="EH31" s="28">
        <v>1160</v>
      </c>
      <c r="EI31" s="28">
        <v>1261</v>
      </c>
      <c r="EJ31" s="28">
        <v>684</v>
      </c>
      <c r="EK31" s="28">
        <v>1029</v>
      </c>
      <c r="EL31" s="28">
        <v>1063</v>
      </c>
      <c r="EM31" s="28">
        <v>1243</v>
      </c>
      <c r="EN31" s="28">
        <v>738</v>
      </c>
      <c r="EO31" s="28">
        <v>683</v>
      </c>
      <c r="EP31" s="28">
        <v>838</v>
      </c>
      <c r="EQ31" s="28">
        <v>965</v>
      </c>
      <c r="ER31" s="28">
        <v>676</v>
      </c>
      <c r="ES31" s="28">
        <v>855</v>
      </c>
      <c r="ET31" s="28">
        <v>910</v>
      </c>
      <c r="EU31" s="28">
        <v>1163</v>
      </c>
      <c r="EV31" s="28">
        <v>568</v>
      </c>
      <c r="EW31" s="28">
        <v>109</v>
      </c>
      <c r="EX31" s="28">
        <v>189</v>
      </c>
      <c r="EY31" s="28">
        <v>402</v>
      </c>
      <c r="EZ31" s="28">
        <v>337</v>
      </c>
      <c r="FA31" s="28">
        <v>997</v>
      </c>
      <c r="FB31" s="28">
        <v>842</v>
      </c>
      <c r="FC31" s="28">
        <v>713</v>
      </c>
      <c r="FD31" s="28">
        <v>691</v>
      </c>
      <c r="FE31" s="28">
        <v>148</v>
      </c>
      <c r="FF31" s="28">
        <v>148</v>
      </c>
      <c r="FG31" s="28">
        <v>787</v>
      </c>
      <c r="FH31" s="28">
        <v>674</v>
      </c>
      <c r="FI31" s="28">
        <v>65</v>
      </c>
      <c r="FJ31" s="28">
        <v>156</v>
      </c>
      <c r="FK31" s="28">
        <v>200</v>
      </c>
      <c r="FL31" s="28">
        <v>8</v>
      </c>
      <c r="FM31" s="28">
        <v>261</v>
      </c>
      <c r="FN31" s="28">
        <v>298</v>
      </c>
      <c r="FO31" s="28">
        <v>444</v>
      </c>
      <c r="FP31" s="28">
        <v>592</v>
      </c>
      <c r="FQ31" s="28">
        <v>51</v>
      </c>
      <c r="FR31" s="28">
        <v>89</v>
      </c>
      <c r="FS31" s="28">
        <v>115</v>
      </c>
      <c r="FT31" s="28">
        <v>108</v>
      </c>
      <c r="FU31" s="28">
        <v>571</v>
      </c>
      <c r="FV31" s="28">
        <v>550</v>
      </c>
      <c r="FW31" s="28">
        <v>998</v>
      </c>
      <c r="FX31" s="28">
        <v>502</v>
      </c>
      <c r="FY31" s="28">
        <v>117</v>
      </c>
      <c r="FZ31" s="28">
        <v>34</v>
      </c>
      <c r="GA31" s="28">
        <v>834</v>
      </c>
      <c r="GB31" s="28">
        <v>442</v>
      </c>
      <c r="GC31" s="28">
        <v>518</v>
      </c>
      <c r="GD31" s="28">
        <v>759</v>
      </c>
      <c r="GE31" s="28">
        <v>906</v>
      </c>
      <c r="GF31" s="28">
        <v>941</v>
      </c>
      <c r="GG31" s="28">
        <v>540</v>
      </c>
      <c r="GH31" s="28">
        <v>425</v>
      </c>
      <c r="GI31" s="28">
        <v>576</v>
      </c>
      <c r="GJ31" s="28">
        <v>666</v>
      </c>
      <c r="GK31" s="28">
        <v>40</v>
      </c>
      <c r="GL31" s="28">
        <v>233</v>
      </c>
      <c r="GM31" s="28">
        <v>454</v>
      </c>
      <c r="GN31" s="28">
        <v>895</v>
      </c>
      <c r="GO31" s="28">
        <v>784</v>
      </c>
      <c r="GP31" s="28">
        <v>197</v>
      </c>
      <c r="GQ31" s="28">
        <v>848</v>
      </c>
      <c r="GR31" s="28">
        <v>353</v>
      </c>
      <c r="GS31" s="29">
        <v>947</v>
      </c>
      <c r="GT31" s="24">
        <v>11739</v>
      </c>
      <c r="GU31" s="25">
        <v>11078</v>
      </c>
      <c r="GV31" s="25">
        <v>8403</v>
      </c>
      <c r="GW31" s="25">
        <v>9964</v>
      </c>
      <c r="GX31" s="25">
        <v>9097</v>
      </c>
      <c r="GY31" s="25">
        <v>7840</v>
      </c>
      <c r="GZ31" s="25">
        <v>6368</v>
      </c>
      <c r="HA31" s="25">
        <v>10096</v>
      </c>
      <c r="HB31" s="25">
        <v>7472</v>
      </c>
      <c r="HC31" s="25">
        <v>8078</v>
      </c>
      <c r="HD31" s="25">
        <v>8794</v>
      </c>
      <c r="HE31" s="25">
        <v>7403</v>
      </c>
      <c r="HF31" s="25">
        <v>11148</v>
      </c>
      <c r="HG31" s="25">
        <v>10527</v>
      </c>
      <c r="HH31" s="25">
        <v>10202</v>
      </c>
      <c r="HI31" s="25">
        <v>9946</v>
      </c>
      <c r="HJ31" s="25">
        <v>10911</v>
      </c>
      <c r="HK31" s="25">
        <v>11815</v>
      </c>
      <c r="HL31" s="25">
        <v>9013</v>
      </c>
      <c r="HM31" s="25">
        <v>11192</v>
      </c>
      <c r="HN31" s="25">
        <v>9367</v>
      </c>
      <c r="HO31" s="25">
        <v>10362</v>
      </c>
      <c r="HP31" s="25">
        <v>8955</v>
      </c>
      <c r="HQ31" s="25">
        <v>8789</v>
      </c>
      <c r="HR31" s="25">
        <v>6938</v>
      </c>
      <c r="HS31" s="25">
        <v>10052</v>
      </c>
      <c r="HT31" s="25">
        <v>9692</v>
      </c>
      <c r="HU31" s="25">
        <v>10065</v>
      </c>
      <c r="HV31" s="25">
        <v>4482</v>
      </c>
      <c r="HW31" s="25">
        <v>9642</v>
      </c>
      <c r="HX31" s="25">
        <v>8902</v>
      </c>
      <c r="HY31" s="25">
        <v>8419</v>
      </c>
      <c r="HZ31" s="25">
        <v>8988</v>
      </c>
      <c r="IA31" s="25">
        <v>8513</v>
      </c>
      <c r="IB31" s="25">
        <v>9470</v>
      </c>
      <c r="IC31" s="25">
        <v>9995</v>
      </c>
      <c r="ID31" s="25">
        <v>8306</v>
      </c>
      <c r="IE31" s="25">
        <v>9259</v>
      </c>
      <c r="IF31" s="25">
        <v>8098</v>
      </c>
      <c r="IG31" s="25">
        <v>10431</v>
      </c>
      <c r="IH31" s="25">
        <v>7892</v>
      </c>
      <c r="II31" s="25">
        <v>7379</v>
      </c>
      <c r="IJ31" s="25">
        <v>8539</v>
      </c>
      <c r="IK31" s="25">
        <v>9983</v>
      </c>
      <c r="IL31" s="25">
        <v>7562</v>
      </c>
      <c r="IM31" s="25">
        <v>8280</v>
      </c>
      <c r="IN31" s="25">
        <v>8764</v>
      </c>
      <c r="IO31" s="25">
        <v>9603</v>
      </c>
      <c r="IP31" s="25">
        <v>9406</v>
      </c>
      <c r="IQ31" s="25">
        <v>9891</v>
      </c>
      <c r="IR31" s="25">
        <v>990</v>
      </c>
      <c r="IS31" s="25">
        <v>4270</v>
      </c>
      <c r="IT31" s="25">
        <v>4849</v>
      </c>
      <c r="IU31" s="25">
        <v>8298</v>
      </c>
      <c r="IV31" s="25">
        <v>1189</v>
      </c>
      <c r="IW31" s="25">
        <v>929</v>
      </c>
      <c r="IX31" s="25">
        <v>2802</v>
      </c>
      <c r="IY31" s="25">
        <v>291</v>
      </c>
      <c r="IZ31" s="25">
        <v>6468</v>
      </c>
      <c r="JA31" s="25">
        <v>457</v>
      </c>
      <c r="JB31" s="25">
        <v>1440</v>
      </c>
      <c r="JC31" s="25">
        <v>2054</v>
      </c>
      <c r="JD31" s="25">
        <v>7429</v>
      </c>
      <c r="JE31" s="25">
        <v>688</v>
      </c>
      <c r="JF31" s="25">
        <v>3026</v>
      </c>
      <c r="JG31" s="25">
        <v>2689</v>
      </c>
      <c r="JH31" s="25">
        <v>610</v>
      </c>
      <c r="JI31" s="25">
        <v>4906</v>
      </c>
      <c r="JJ31" s="25">
        <v>1868</v>
      </c>
      <c r="JK31" s="25">
        <v>1322</v>
      </c>
      <c r="JL31" s="25">
        <v>5185</v>
      </c>
      <c r="JM31" s="25">
        <v>381</v>
      </c>
      <c r="JN31" s="25">
        <v>9942</v>
      </c>
      <c r="JO31" s="25">
        <v>1239</v>
      </c>
      <c r="JP31" s="25">
        <v>6600</v>
      </c>
      <c r="JQ31" s="25">
        <v>4506</v>
      </c>
      <c r="JR31" s="25">
        <v>2786</v>
      </c>
      <c r="JS31" s="25">
        <v>1025</v>
      </c>
      <c r="JT31" s="25">
        <v>6423</v>
      </c>
      <c r="JU31" s="25">
        <v>8217</v>
      </c>
      <c r="JV31" s="25">
        <v>6845</v>
      </c>
      <c r="JW31" s="25">
        <v>6518</v>
      </c>
      <c r="JX31" s="25">
        <v>6593</v>
      </c>
      <c r="JY31" s="25">
        <v>2016</v>
      </c>
      <c r="JZ31" s="25">
        <v>3528</v>
      </c>
      <c r="KA31" s="25">
        <v>2018</v>
      </c>
      <c r="KB31" s="25">
        <v>4659</v>
      </c>
      <c r="KC31" s="25">
        <v>2245</v>
      </c>
      <c r="KD31" s="25">
        <v>3937</v>
      </c>
      <c r="KE31" s="25">
        <v>5249</v>
      </c>
      <c r="KF31" s="25">
        <v>2198</v>
      </c>
      <c r="KG31" s="25">
        <v>6597</v>
      </c>
      <c r="KH31" s="25">
        <v>6639</v>
      </c>
      <c r="KI31" s="25">
        <v>9466</v>
      </c>
      <c r="KJ31" s="25">
        <v>8556</v>
      </c>
      <c r="KK31" s="25">
        <v>1229</v>
      </c>
      <c r="KL31" s="25">
        <v>9219</v>
      </c>
      <c r="KM31" s="25">
        <v>2312</v>
      </c>
      <c r="KN31" s="25">
        <v>8018</v>
      </c>
      <c r="KO31" s="26">
        <v>9254</v>
      </c>
      <c r="KP31" s="27">
        <v>77075</v>
      </c>
      <c r="KQ31" s="28">
        <v>86962</v>
      </c>
      <c r="KR31" s="28">
        <v>93232</v>
      </c>
      <c r="KS31" s="28">
        <v>80323</v>
      </c>
      <c r="KT31" s="28">
        <v>129945</v>
      </c>
      <c r="KU31" s="28">
        <v>83610</v>
      </c>
      <c r="KV31" s="28">
        <v>102051</v>
      </c>
      <c r="KW31" s="28">
        <v>124163</v>
      </c>
      <c r="KX31" s="28">
        <v>76556</v>
      </c>
      <c r="KY31" s="28">
        <v>100418</v>
      </c>
      <c r="KZ31" s="28">
        <v>120632</v>
      </c>
      <c r="LA31" s="28">
        <v>74154</v>
      </c>
      <c r="LB31" s="28">
        <v>89413</v>
      </c>
      <c r="LC31" s="28">
        <v>68409</v>
      </c>
      <c r="LD31" s="28">
        <v>83211</v>
      </c>
      <c r="LE31" s="28">
        <v>106008</v>
      </c>
      <c r="LF31" s="28">
        <v>117511</v>
      </c>
      <c r="LG31" s="28">
        <v>95600</v>
      </c>
      <c r="LH31" s="28">
        <v>128365</v>
      </c>
      <c r="LI31" s="28">
        <v>101911</v>
      </c>
      <c r="LJ31" s="28">
        <v>82540</v>
      </c>
      <c r="LK31" s="28">
        <v>103698</v>
      </c>
      <c r="LL31" s="28">
        <v>108972</v>
      </c>
      <c r="LM31" s="28">
        <v>118123</v>
      </c>
      <c r="LN31" s="28">
        <v>126430</v>
      </c>
      <c r="LO31" s="28">
        <v>139916</v>
      </c>
      <c r="LP31" s="28">
        <v>95838</v>
      </c>
      <c r="LQ31" s="28">
        <v>88152</v>
      </c>
      <c r="LR31" s="28">
        <v>147918</v>
      </c>
      <c r="LS31" s="28">
        <v>106877</v>
      </c>
      <c r="LT31" s="28">
        <v>107598</v>
      </c>
      <c r="LU31" s="28">
        <v>135272</v>
      </c>
      <c r="LV31" s="28">
        <v>102664</v>
      </c>
      <c r="LW31" s="28">
        <v>108016</v>
      </c>
      <c r="LX31" s="28">
        <v>72075</v>
      </c>
      <c r="LY31" s="28">
        <v>106262</v>
      </c>
      <c r="LZ31" s="28">
        <v>113036</v>
      </c>
      <c r="MA31" s="28">
        <v>96993</v>
      </c>
      <c r="MB31" s="28">
        <v>72238</v>
      </c>
      <c r="MC31" s="28">
        <v>104342</v>
      </c>
      <c r="MD31" s="28">
        <v>87087</v>
      </c>
      <c r="ME31" s="28">
        <v>100960</v>
      </c>
      <c r="MF31" s="28">
        <v>84934</v>
      </c>
      <c r="MG31" s="28">
        <v>124265</v>
      </c>
      <c r="MH31" s="28">
        <v>103822</v>
      </c>
      <c r="MI31" s="28">
        <v>60638</v>
      </c>
      <c r="MJ31" s="28">
        <v>103235</v>
      </c>
      <c r="MK31" s="28">
        <v>96852</v>
      </c>
      <c r="ML31" s="28">
        <v>100175</v>
      </c>
      <c r="MM31" s="28">
        <v>83479</v>
      </c>
      <c r="MN31" s="28">
        <v>77155</v>
      </c>
      <c r="MO31" s="28">
        <v>81946</v>
      </c>
      <c r="MP31" s="28">
        <v>75362</v>
      </c>
      <c r="MQ31" s="28">
        <v>49102</v>
      </c>
      <c r="MR31" s="28">
        <v>90895</v>
      </c>
      <c r="MS31" s="28">
        <v>56816</v>
      </c>
      <c r="MT31" s="28">
        <v>28543</v>
      </c>
      <c r="MU31" s="28">
        <v>21151</v>
      </c>
      <c r="MV31" s="28">
        <v>61417</v>
      </c>
      <c r="MW31" s="28">
        <v>52462</v>
      </c>
      <c r="MX31" s="28">
        <v>50906</v>
      </c>
      <c r="MY31" s="28">
        <v>73661</v>
      </c>
      <c r="MZ31" s="28">
        <v>25883</v>
      </c>
      <c r="NA31" s="28">
        <v>87408</v>
      </c>
      <c r="NB31" s="28">
        <v>92207</v>
      </c>
      <c r="NC31" s="28">
        <v>30589</v>
      </c>
      <c r="ND31" s="28">
        <v>96734</v>
      </c>
      <c r="NE31" s="28">
        <v>28590</v>
      </c>
      <c r="NF31" s="28">
        <v>13682</v>
      </c>
      <c r="NG31" s="28">
        <v>92019</v>
      </c>
      <c r="NH31" s="28">
        <v>81057</v>
      </c>
      <c r="NI31" s="28">
        <v>16518</v>
      </c>
      <c r="NJ31" s="28">
        <v>97148</v>
      </c>
      <c r="NK31" s="28">
        <v>42467</v>
      </c>
      <c r="NL31" s="28">
        <v>60102</v>
      </c>
      <c r="NM31" s="28">
        <v>1118</v>
      </c>
      <c r="NN31" s="28">
        <v>30931</v>
      </c>
      <c r="NO31" s="28">
        <v>44966</v>
      </c>
      <c r="NP31" s="28">
        <v>84832</v>
      </c>
      <c r="NQ31" s="28">
        <v>710</v>
      </c>
      <c r="NR31" s="28">
        <v>38758</v>
      </c>
      <c r="NS31" s="28">
        <v>55497</v>
      </c>
      <c r="NT31" s="28">
        <v>20327</v>
      </c>
      <c r="NU31" s="28">
        <v>5382</v>
      </c>
      <c r="NV31" s="28">
        <v>62380</v>
      </c>
      <c r="NW31" s="28">
        <v>4174</v>
      </c>
      <c r="NX31" s="28">
        <v>40040</v>
      </c>
      <c r="NY31" s="28">
        <v>39303</v>
      </c>
      <c r="NZ31" s="28">
        <v>85363</v>
      </c>
      <c r="OA31" s="28">
        <v>17826</v>
      </c>
      <c r="OB31" s="28">
        <v>33780</v>
      </c>
      <c r="OC31" s="28">
        <v>23178</v>
      </c>
      <c r="OD31" s="28">
        <v>25318</v>
      </c>
      <c r="OE31" s="28">
        <v>503</v>
      </c>
      <c r="OF31" s="28">
        <v>47492</v>
      </c>
      <c r="OG31" s="28">
        <v>76747</v>
      </c>
      <c r="OH31" s="28">
        <v>14375</v>
      </c>
      <c r="OI31" s="28">
        <v>92985</v>
      </c>
      <c r="OJ31" s="28">
        <v>34721</v>
      </c>
      <c r="OK31" s="29">
        <v>39327</v>
      </c>
      <c r="OL31" s="24">
        <v>1009190</v>
      </c>
      <c r="OM31" s="25">
        <v>894512</v>
      </c>
      <c r="ON31" s="25">
        <v>667744</v>
      </c>
      <c r="OO31" s="25">
        <v>1074319</v>
      </c>
      <c r="OP31" s="25">
        <v>1036779</v>
      </c>
      <c r="OQ31" s="25">
        <v>1043750</v>
      </c>
      <c r="OR31" s="25">
        <v>762638</v>
      </c>
      <c r="OS31" s="25">
        <v>1032044</v>
      </c>
      <c r="OT31" s="25">
        <v>970258</v>
      </c>
      <c r="OU31" s="25">
        <v>780417</v>
      </c>
      <c r="OV31" s="25">
        <v>950322</v>
      </c>
      <c r="OW31" s="25">
        <v>915397</v>
      </c>
      <c r="OX31" s="25">
        <v>911671</v>
      </c>
      <c r="OY31" s="25">
        <v>1034578</v>
      </c>
      <c r="OZ31" s="25">
        <v>838707</v>
      </c>
      <c r="PA31" s="25">
        <v>1100928</v>
      </c>
      <c r="PB31" s="25">
        <v>835461</v>
      </c>
      <c r="PC31" s="25">
        <v>1691376</v>
      </c>
      <c r="PD31" s="25">
        <v>1165389</v>
      </c>
      <c r="PE31" s="25">
        <v>614187</v>
      </c>
      <c r="PF31" s="25">
        <v>1048028</v>
      </c>
      <c r="PG31" s="25">
        <v>1313094</v>
      </c>
      <c r="PH31" s="25">
        <v>973216</v>
      </c>
      <c r="PI31" s="25">
        <v>758597</v>
      </c>
      <c r="PJ31" s="25">
        <v>1032728</v>
      </c>
      <c r="PK31" s="25">
        <v>1106540</v>
      </c>
      <c r="PL31" s="25">
        <v>1104893</v>
      </c>
      <c r="PM31" s="25">
        <v>883696</v>
      </c>
      <c r="PN31" s="25">
        <v>898141</v>
      </c>
      <c r="PO31" s="25">
        <v>1227899</v>
      </c>
      <c r="PP31" s="25">
        <v>793663</v>
      </c>
      <c r="PQ31" s="25">
        <v>1002746</v>
      </c>
      <c r="PR31" s="25">
        <v>1113250</v>
      </c>
      <c r="PS31" s="25">
        <v>1030080</v>
      </c>
      <c r="PT31" s="25">
        <v>875453</v>
      </c>
      <c r="PU31" s="25">
        <v>1047505</v>
      </c>
      <c r="PV31" s="25">
        <v>1105199</v>
      </c>
      <c r="PW31" s="25">
        <v>776985</v>
      </c>
      <c r="PX31" s="25">
        <v>1109490</v>
      </c>
      <c r="PY31" s="25">
        <v>847065</v>
      </c>
      <c r="PZ31" s="25">
        <v>1123835</v>
      </c>
      <c r="QA31" s="25">
        <v>833118</v>
      </c>
      <c r="QB31" s="25">
        <v>986822</v>
      </c>
      <c r="QC31" s="25">
        <v>871062</v>
      </c>
      <c r="QD31" s="25">
        <v>931351</v>
      </c>
      <c r="QE31" s="25">
        <v>912055</v>
      </c>
      <c r="QF31" s="25">
        <v>1096693</v>
      </c>
      <c r="QG31" s="25">
        <v>857985</v>
      </c>
      <c r="QH31" s="25">
        <v>898646</v>
      </c>
      <c r="QI31" s="25">
        <v>872720</v>
      </c>
      <c r="QJ31" s="25">
        <v>240193</v>
      </c>
      <c r="QK31" s="25">
        <v>703452</v>
      </c>
      <c r="QL31" s="25">
        <v>62495</v>
      </c>
      <c r="QM31" s="25">
        <v>286480</v>
      </c>
      <c r="QN31" s="25">
        <v>819002</v>
      </c>
      <c r="QO31" s="25">
        <v>820015</v>
      </c>
      <c r="QP31" s="25">
        <v>308014</v>
      </c>
      <c r="QQ31" s="25">
        <v>844048</v>
      </c>
      <c r="QR31" s="25">
        <v>215796</v>
      </c>
      <c r="QS31" s="25">
        <v>589313</v>
      </c>
      <c r="QT31" s="25">
        <v>674873</v>
      </c>
      <c r="QU31" s="25">
        <v>449742</v>
      </c>
      <c r="QV31" s="25">
        <v>350014</v>
      </c>
      <c r="QW31" s="25">
        <v>588997</v>
      </c>
      <c r="QX31" s="25">
        <v>555017</v>
      </c>
      <c r="QY31" s="25">
        <v>977128</v>
      </c>
      <c r="QZ31" s="25">
        <v>352873</v>
      </c>
      <c r="RA31" s="25">
        <v>283411</v>
      </c>
      <c r="RB31" s="25">
        <v>768621</v>
      </c>
      <c r="RC31" s="25">
        <v>392151</v>
      </c>
      <c r="RD31" s="25">
        <v>695662</v>
      </c>
      <c r="RE31" s="25">
        <v>613792</v>
      </c>
      <c r="RF31" s="25">
        <v>216346</v>
      </c>
      <c r="RG31" s="25">
        <v>430452</v>
      </c>
      <c r="RH31" s="25">
        <v>503294</v>
      </c>
      <c r="RI31" s="25">
        <v>383191</v>
      </c>
      <c r="RJ31" s="25">
        <v>160597</v>
      </c>
      <c r="RK31" s="25">
        <v>979841</v>
      </c>
      <c r="RL31" s="25">
        <v>803057</v>
      </c>
      <c r="RM31" s="25">
        <v>453619</v>
      </c>
      <c r="RN31" s="25">
        <v>178426</v>
      </c>
      <c r="RO31" s="25">
        <v>732361</v>
      </c>
      <c r="RP31" s="25">
        <v>728140</v>
      </c>
      <c r="RQ31" s="25">
        <v>127464</v>
      </c>
      <c r="RR31" s="25">
        <v>134437</v>
      </c>
      <c r="RS31" s="25">
        <v>232844</v>
      </c>
      <c r="RT31" s="25">
        <v>393161</v>
      </c>
      <c r="RU31" s="25">
        <v>680679</v>
      </c>
      <c r="RV31" s="25">
        <v>917197</v>
      </c>
      <c r="RW31" s="25">
        <v>852183</v>
      </c>
      <c r="RX31" s="25">
        <v>134126</v>
      </c>
      <c r="RY31" s="25">
        <v>282908</v>
      </c>
      <c r="RZ31" s="25">
        <v>645810</v>
      </c>
      <c r="SA31" s="25">
        <v>611588</v>
      </c>
      <c r="SB31" s="25">
        <v>778031</v>
      </c>
      <c r="SC31" s="25">
        <v>999922</v>
      </c>
      <c r="SD31" s="25">
        <v>486125</v>
      </c>
      <c r="SE31" s="25">
        <v>530477</v>
      </c>
      <c r="SF31" s="25">
        <v>573134</v>
      </c>
      <c r="SG31" s="26">
        <v>170367</v>
      </c>
      <c r="SH31" s="27">
        <v>9562515</v>
      </c>
      <c r="SI31" s="28">
        <v>8458638</v>
      </c>
      <c r="SJ31" s="28">
        <v>12250140</v>
      </c>
      <c r="SK31" s="28">
        <v>8734737</v>
      </c>
      <c r="SL31" s="28">
        <v>12223098</v>
      </c>
      <c r="SM31" s="28">
        <v>9961985</v>
      </c>
      <c r="SN31" s="28">
        <v>9374184</v>
      </c>
      <c r="SO31" s="28">
        <v>11614114</v>
      </c>
      <c r="SP31" s="28">
        <v>9145599</v>
      </c>
      <c r="SQ31" s="28">
        <v>8783502</v>
      </c>
      <c r="SR31" s="28">
        <v>10575964</v>
      </c>
      <c r="SS31" s="28">
        <v>8205738</v>
      </c>
      <c r="ST31" s="28">
        <v>11353771</v>
      </c>
      <c r="SU31" s="28">
        <v>12753647</v>
      </c>
      <c r="SV31" s="28">
        <v>9414894</v>
      </c>
      <c r="SW31" s="28">
        <v>11504411</v>
      </c>
      <c r="SX31" s="28">
        <v>8597272</v>
      </c>
      <c r="SY31" s="28">
        <v>10644520</v>
      </c>
      <c r="SZ31" s="28">
        <v>8417256</v>
      </c>
      <c r="TA31" s="28">
        <v>9603975</v>
      </c>
      <c r="TB31" s="28">
        <v>14231471</v>
      </c>
      <c r="TC31" s="28">
        <v>7751613</v>
      </c>
      <c r="TD31" s="28">
        <v>9174896</v>
      </c>
      <c r="TE31" s="28">
        <v>10158060</v>
      </c>
      <c r="TF31" s="28">
        <v>10314461</v>
      </c>
      <c r="TG31" s="28">
        <v>7806968</v>
      </c>
      <c r="TH31" s="28">
        <v>6144749</v>
      </c>
      <c r="TI31" s="28">
        <v>7650534</v>
      </c>
      <c r="TJ31" s="28">
        <v>8458935</v>
      </c>
      <c r="TK31" s="28">
        <v>12020135</v>
      </c>
      <c r="TL31" s="28">
        <v>8818222</v>
      </c>
      <c r="TM31" s="28">
        <v>8863305</v>
      </c>
      <c r="TN31" s="28">
        <v>10829413</v>
      </c>
      <c r="TO31" s="28">
        <v>10576008</v>
      </c>
      <c r="TP31" s="28">
        <v>9583982</v>
      </c>
      <c r="TQ31" s="28">
        <v>8656751</v>
      </c>
      <c r="TR31" s="28">
        <v>12109987</v>
      </c>
      <c r="TS31" s="28">
        <v>10576263</v>
      </c>
      <c r="TT31" s="28">
        <v>11945112</v>
      </c>
      <c r="TU31" s="28">
        <v>10195563</v>
      </c>
      <c r="TV31" s="28">
        <v>10257789</v>
      </c>
      <c r="TW31" s="28">
        <v>9523302</v>
      </c>
      <c r="TX31" s="28">
        <v>9550789</v>
      </c>
      <c r="TY31" s="28">
        <v>6902475</v>
      </c>
      <c r="TZ31" s="28">
        <v>10455716</v>
      </c>
      <c r="UA31" s="28">
        <v>8819140</v>
      </c>
      <c r="UB31" s="28">
        <v>8541459</v>
      </c>
      <c r="UC31" s="28">
        <v>9722363</v>
      </c>
      <c r="UD31" s="28">
        <v>11247429</v>
      </c>
      <c r="UE31" s="28">
        <v>6797881</v>
      </c>
      <c r="UF31" s="28">
        <v>5437222</v>
      </c>
      <c r="UG31" s="28">
        <v>4928509</v>
      </c>
      <c r="UH31" s="28">
        <v>3955244</v>
      </c>
      <c r="UI31" s="28">
        <v>650150</v>
      </c>
      <c r="UJ31" s="28">
        <v>9775148</v>
      </c>
      <c r="UK31" s="28">
        <v>7168277</v>
      </c>
      <c r="UL31" s="28">
        <v>3969175</v>
      </c>
      <c r="UM31" s="28">
        <v>4517879</v>
      </c>
      <c r="UN31" s="28">
        <v>8275437</v>
      </c>
      <c r="UO31" s="28">
        <v>4325149</v>
      </c>
      <c r="UP31" s="28">
        <v>1078658</v>
      </c>
      <c r="UQ31" s="28">
        <v>537451</v>
      </c>
      <c r="UR31" s="28">
        <v>3122088</v>
      </c>
      <c r="US31" s="28">
        <v>6295065</v>
      </c>
      <c r="UT31" s="28">
        <v>5339006</v>
      </c>
      <c r="UU31" s="28">
        <v>3555814</v>
      </c>
      <c r="UV31" s="28">
        <v>377548</v>
      </c>
      <c r="UW31" s="28">
        <v>616358</v>
      </c>
      <c r="UX31" s="28">
        <v>5503753</v>
      </c>
      <c r="UY31" s="28">
        <v>7188139</v>
      </c>
      <c r="UZ31" s="28">
        <v>6315639</v>
      </c>
      <c r="VA31" s="28">
        <v>5192518</v>
      </c>
      <c r="VB31" s="28">
        <v>9886102</v>
      </c>
      <c r="VC31" s="28">
        <v>4938684</v>
      </c>
      <c r="VD31" s="28">
        <v>3967498</v>
      </c>
      <c r="VE31" s="28">
        <v>4223138</v>
      </c>
      <c r="VF31" s="28">
        <v>4283343</v>
      </c>
      <c r="VG31" s="28">
        <v>9558865</v>
      </c>
      <c r="VH31" s="28">
        <v>5061790</v>
      </c>
      <c r="VI31" s="28">
        <v>8950056</v>
      </c>
      <c r="VJ31" s="28">
        <v>443546</v>
      </c>
      <c r="VK31" s="28">
        <v>2393307</v>
      </c>
      <c r="VL31" s="28">
        <v>9535819</v>
      </c>
      <c r="VM31" s="28">
        <v>8924400</v>
      </c>
      <c r="VN31" s="28">
        <v>1566642</v>
      </c>
      <c r="VO31" s="28">
        <v>23323</v>
      </c>
      <c r="VP31" s="28">
        <v>1012893</v>
      </c>
      <c r="VQ31" s="28">
        <v>1771370</v>
      </c>
      <c r="VR31" s="28">
        <v>7744948</v>
      </c>
      <c r="VS31" s="28">
        <v>8315820</v>
      </c>
      <c r="VT31" s="28">
        <v>1448927</v>
      </c>
      <c r="VU31" s="28">
        <v>5673151</v>
      </c>
      <c r="VV31" s="28">
        <v>8402340</v>
      </c>
      <c r="VW31" s="28">
        <v>1674689</v>
      </c>
      <c r="VX31" s="28">
        <v>4034600</v>
      </c>
      <c r="VY31" s="28">
        <v>5118634</v>
      </c>
      <c r="VZ31" s="28">
        <v>1972497</v>
      </c>
      <c r="WA31" s="28">
        <v>1977062</v>
      </c>
      <c r="WB31" s="28">
        <v>3962071</v>
      </c>
      <c r="WC31" s="29">
        <v>7354768</v>
      </c>
      <c r="WD31" s="24">
        <v>286613541</v>
      </c>
      <c r="WE31" s="25">
        <v>839447861</v>
      </c>
      <c r="WF31" s="25">
        <v>971023360</v>
      </c>
      <c r="WG31" s="25">
        <v>790704311</v>
      </c>
      <c r="WH31" s="25">
        <v>718598228</v>
      </c>
      <c r="WI31" s="25">
        <v>515375709</v>
      </c>
      <c r="WJ31" s="25">
        <v>521638692</v>
      </c>
      <c r="WK31" s="25">
        <v>870137926</v>
      </c>
      <c r="WL31" s="25">
        <v>419408431</v>
      </c>
      <c r="WM31" s="25">
        <v>985154127</v>
      </c>
      <c r="WN31" s="25">
        <v>628724905</v>
      </c>
      <c r="WO31" s="25">
        <v>184453562</v>
      </c>
      <c r="WP31" s="25">
        <v>920140585</v>
      </c>
      <c r="WQ31" s="25">
        <v>770044711</v>
      </c>
      <c r="WR31" s="25">
        <v>224277205</v>
      </c>
      <c r="WS31" s="25">
        <v>373878611</v>
      </c>
      <c r="WT31" s="25">
        <v>886464759</v>
      </c>
      <c r="WU31" s="25">
        <v>575893370</v>
      </c>
      <c r="WV31" s="25">
        <v>606102116</v>
      </c>
      <c r="WW31" s="25">
        <v>716290767</v>
      </c>
      <c r="WX31" s="25">
        <v>150789628</v>
      </c>
      <c r="WY31" s="25">
        <v>744696409</v>
      </c>
      <c r="WZ31" s="25">
        <v>472357890</v>
      </c>
      <c r="XA31" s="25">
        <v>948494926</v>
      </c>
      <c r="XB31" s="25">
        <v>91383456</v>
      </c>
      <c r="XC31" s="25">
        <v>930738552</v>
      </c>
      <c r="XD31" s="25">
        <v>1111127</v>
      </c>
      <c r="XE31" s="25">
        <v>735427858</v>
      </c>
      <c r="XF31" s="25">
        <v>611717060</v>
      </c>
      <c r="XG31" s="25">
        <v>575025792</v>
      </c>
      <c r="XH31" s="25">
        <v>376586978</v>
      </c>
      <c r="XI31" s="25">
        <v>668984860</v>
      </c>
      <c r="XJ31" s="25">
        <v>646028805</v>
      </c>
      <c r="XK31" s="25">
        <v>768267306</v>
      </c>
      <c r="XL31" s="25">
        <v>384583637</v>
      </c>
      <c r="XM31" s="25">
        <v>617186188</v>
      </c>
      <c r="XN31" s="25">
        <v>793775902</v>
      </c>
      <c r="XO31" s="25">
        <v>825093940</v>
      </c>
      <c r="XP31" s="25">
        <v>828287724</v>
      </c>
      <c r="XQ31" s="25">
        <v>742058641</v>
      </c>
      <c r="XR31" s="25">
        <v>701195597</v>
      </c>
      <c r="XS31" s="25">
        <v>405729202</v>
      </c>
      <c r="XT31" s="25">
        <v>482602521</v>
      </c>
      <c r="XU31" s="25">
        <v>386584759</v>
      </c>
      <c r="XV31" s="25">
        <v>379186883</v>
      </c>
      <c r="XW31" s="25">
        <v>850826276</v>
      </c>
      <c r="XX31" s="25">
        <v>697865725</v>
      </c>
      <c r="XY31" s="25">
        <v>269116796</v>
      </c>
      <c r="XZ31" s="25">
        <v>748192723</v>
      </c>
      <c r="YA31" s="25">
        <v>318986225</v>
      </c>
      <c r="YB31" s="25">
        <v>29160109</v>
      </c>
      <c r="YC31" s="25">
        <v>33488753</v>
      </c>
      <c r="YD31" s="25">
        <v>48150972</v>
      </c>
      <c r="YE31" s="25">
        <v>9450610</v>
      </c>
      <c r="YF31" s="25">
        <v>50715297</v>
      </c>
      <c r="YG31" s="25">
        <v>4600946</v>
      </c>
      <c r="YH31" s="25">
        <v>95775652</v>
      </c>
      <c r="YI31" s="25">
        <v>25508360</v>
      </c>
      <c r="YJ31" s="25">
        <v>6506981</v>
      </c>
      <c r="YK31" s="25">
        <v>4797652</v>
      </c>
      <c r="YL31" s="25">
        <v>90894837</v>
      </c>
      <c r="YM31" s="25">
        <v>73954492</v>
      </c>
      <c r="YN31" s="25">
        <v>50897890</v>
      </c>
      <c r="YO31" s="25">
        <v>52469045</v>
      </c>
      <c r="YP31" s="25">
        <v>47907495</v>
      </c>
      <c r="YQ31" s="25">
        <v>1959681</v>
      </c>
      <c r="YR31" s="25">
        <v>26314704</v>
      </c>
      <c r="YS31" s="25">
        <v>19274368</v>
      </c>
      <c r="YT31" s="25">
        <v>52327915</v>
      </c>
      <c r="YU31" s="25">
        <v>92095698</v>
      </c>
      <c r="YV31" s="25">
        <v>11084238</v>
      </c>
      <c r="YW31" s="25">
        <v>77958670</v>
      </c>
      <c r="YX31" s="25">
        <v>34118930</v>
      </c>
      <c r="YY31" s="25">
        <v>84194931</v>
      </c>
      <c r="YZ31" s="25">
        <v>76788725</v>
      </c>
      <c r="ZA31" s="25">
        <v>80529046</v>
      </c>
      <c r="ZB31" s="25">
        <v>31439514</v>
      </c>
      <c r="ZC31" s="25">
        <v>76986547</v>
      </c>
      <c r="ZD31" s="25">
        <v>72892290</v>
      </c>
      <c r="ZE31" s="25">
        <v>87973464</v>
      </c>
      <c r="ZF31" s="25">
        <v>17435748</v>
      </c>
      <c r="ZG31" s="25">
        <v>65418333</v>
      </c>
      <c r="ZH31" s="25">
        <v>79289705</v>
      </c>
      <c r="ZI31" s="25">
        <v>62372581</v>
      </c>
      <c r="ZJ31" s="25">
        <v>45844447</v>
      </c>
      <c r="ZK31" s="25">
        <v>74838748</v>
      </c>
      <c r="ZL31" s="25">
        <v>33547</v>
      </c>
      <c r="ZM31" s="25">
        <v>43717402</v>
      </c>
      <c r="ZN31" s="25">
        <v>81745355</v>
      </c>
      <c r="ZO31" s="25">
        <v>92507930</v>
      </c>
      <c r="ZP31" s="25">
        <v>10285799</v>
      </c>
      <c r="ZQ31" s="25">
        <v>64217641</v>
      </c>
      <c r="ZR31" s="25">
        <v>6634707</v>
      </c>
      <c r="ZS31" s="25">
        <v>76043254</v>
      </c>
      <c r="ZT31" s="25">
        <v>22151008</v>
      </c>
      <c r="ZU31" s="25">
        <v>40496835</v>
      </c>
      <c r="ZV31" s="25">
        <v>93445521</v>
      </c>
      <c r="ZW31" s="25">
        <v>38221137</v>
      </c>
      <c r="ZX31" s="25">
        <v>37347341</v>
      </c>
      <c r="ZY31" s="26">
        <v>99890861</v>
      </c>
      <c r="ZZ31" s="27">
        <v>938692403</v>
      </c>
      <c r="AAA31" s="28">
        <v>171151692</v>
      </c>
      <c r="AAB31" s="28">
        <v>720378130</v>
      </c>
      <c r="AAC31" s="28">
        <v>958395912</v>
      </c>
      <c r="AAD31" s="28">
        <v>257908397</v>
      </c>
      <c r="AAE31" s="28">
        <v>487379436</v>
      </c>
      <c r="AAF31" s="28">
        <v>483442976</v>
      </c>
      <c r="AAG31" s="28">
        <v>803862516</v>
      </c>
      <c r="AAH31" s="28">
        <v>737036460</v>
      </c>
      <c r="AAI31" s="28">
        <v>506826353</v>
      </c>
      <c r="AAJ31" s="28">
        <v>566058409</v>
      </c>
      <c r="AAK31" s="28">
        <v>383703698</v>
      </c>
      <c r="AAL31" s="28">
        <v>281116971</v>
      </c>
      <c r="AAM31" s="28">
        <v>336006642</v>
      </c>
      <c r="AAN31" s="28">
        <v>269708149</v>
      </c>
      <c r="AAO31" s="28">
        <v>519957612</v>
      </c>
      <c r="AAP31" s="28">
        <v>442043601</v>
      </c>
      <c r="AAQ31" s="28">
        <v>759832156</v>
      </c>
      <c r="AAR31" s="28">
        <v>4965623</v>
      </c>
      <c r="AAS31" s="28">
        <v>9838742</v>
      </c>
      <c r="AAT31" s="28">
        <v>803025581</v>
      </c>
      <c r="AAU31" s="28">
        <v>492835199</v>
      </c>
      <c r="AAV31" s="28">
        <v>648028834</v>
      </c>
      <c r="AAW31" s="28">
        <v>908393333</v>
      </c>
      <c r="AAX31" s="28">
        <v>464755757</v>
      </c>
      <c r="AAY31" s="28">
        <v>56257286</v>
      </c>
      <c r="AAZ31" s="28">
        <v>366820059</v>
      </c>
      <c r="ABA31" s="28">
        <v>633470960</v>
      </c>
      <c r="ABB31" s="28">
        <v>565590385</v>
      </c>
      <c r="ABC31" s="28">
        <v>710574027</v>
      </c>
      <c r="ABD31" s="28">
        <v>856870448</v>
      </c>
      <c r="ABE31" s="28">
        <v>52608087</v>
      </c>
      <c r="ABF31" s="28">
        <v>400936007</v>
      </c>
      <c r="ABG31" s="28">
        <v>992244127</v>
      </c>
      <c r="ABH31" s="28">
        <v>759117402</v>
      </c>
      <c r="ABI31" s="28">
        <v>988077010</v>
      </c>
      <c r="ABJ31" s="28">
        <v>278182611</v>
      </c>
      <c r="ABK31" s="28">
        <v>1074520</v>
      </c>
      <c r="ABL31" s="28">
        <v>493367924</v>
      </c>
      <c r="ABM31" s="28">
        <v>405061442</v>
      </c>
      <c r="ABN31" s="28">
        <v>215395164</v>
      </c>
      <c r="ABO31" s="28">
        <v>963125136</v>
      </c>
      <c r="ABP31" s="28">
        <v>514034520</v>
      </c>
      <c r="ABQ31" s="28">
        <v>685696309</v>
      </c>
      <c r="ABR31" s="28">
        <v>268662476</v>
      </c>
      <c r="ABS31" s="28">
        <v>759745127</v>
      </c>
      <c r="ABT31" s="28">
        <v>930950210</v>
      </c>
      <c r="ABU31" s="28">
        <v>712895235</v>
      </c>
      <c r="ABV31" s="28">
        <v>102710331</v>
      </c>
      <c r="ABW31" s="28">
        <v>85302861</v>
      </c>
      <c r="ABX31" s="28">
        <v>238344375</v>
      </c>
      <c r="ABY31" s="28">
        <v>150082326</v>
      </c>
      <c r="ABZ31" s="28">
        <v>29871869</v>
      </c>
      <c r="ACA31" s="28">
        <v>211043934</v>
      </c>
      <c r="ACB31" s="28">
        <v>582135860</v>
      </c>
      <c r="ACC31" s="28">
        <v>288085445</v>
      </c>
      <c r="ACD31" s="28">
        <v>849684705</v>
      </c>
      <c r="ACE31" s="28">
        <v>857146653</v>
      </c>
      <c r="ACF31" s="28">
        <v>473094064</v>
      </c>
      <c r="ACG31" s="28">
        <v>774606877</v>
      </c>
      <c r="ACH31" s="28">
        <v>375899519</v>
      </c>
      <c r="ACI31" s="28">
        <v>771512442</v>
      </c>
      <c r="ACJ31" s="28">
        <v>238539916</v>
      </c>
      <c r="ACK31" s="28">
        <v>930199898</v>
      </c>
      <c r="ACL31" s="28">
        <v>317911097</v>
      </c>
      <c r="ACM31" s="28">
        <v>29907776</v>
      </c>
      <c r="ACN31" s="28">
        <v>263106458</v>
      </c>
      <c r="ACO31" s="28">
        <v>979486587</v>
      </c>
      <c r="ACP31" s="28">
        <v>189596904</v>
      </c>
      <c r="ACQ31" s="28">
        <v>543665410</v>
      </c>
      <c r="ACR31" s="28">
        <v>107817400</v>
      </c>
      <c r="ACS31" s="28">
        <v>930375887</v>
      </c>
      <c r="ACT31" s="28">
        <v>377723142</v>
      </c>
      <c r="ACU31" s="28">
        <v>710823698</v>
      </c>
      <c r="ACV31" s="28">
        <v>410630336</v>
      </c>
      <c r="ACW31" s="28">
        <v>312960706</v>
      </c>
      <c r="ACX31" s="28">
        <v>49599683</v>
      </c>
      <c r="ACY31" s="28">
        <v>565775626</v>
      </c>
      <c r="ACZ31" s="28">
        <v>832615391</v>
      </c>
      <c r="ADA31" s="28">
        <v>370687183</v>
      </c>
      <c r="ADB31" s="28">
        <v>623985388</v>
      </c>
      <c r="ADC31" s="28">
        <v>353460070</v>
      </c>
      <c r="ADD31" s="28">
        <v>575009562</v>
      </c>
      <c r="ADE31" s="28">
        <v>842563112</v>
      </c>
      <c r="ADF31" s="28">
        <v>347370612</v>
      </c>
      <c r="ADG31" s="28">
        <v>761268786</v>
      </c>
      <c r="ADH31" s="28">
        <v>574789421</v>
      </c>
      <c r="ADI31" s="28">
        <v>775922150</v>
      </c>
      <c r="ADJ31" s="28">
        <v>885042588</v>
      </c>
      <c r="ADK31" s="28">
        <v>120652714</v>
      </c>
      <c r="ADL31" s="28">
        <v>223487483</v>
      </c>
      <c r="ADM31" s="28">
        <v>592549921</v>
      </c>
      <c r="ADN31" s="28">
        <v>130112400</v>
      </c>
      <c r="ADO31" s="28">
        <v>597153715</v>
      </c>
      <c r="ADP31" s="28">
        <v>801719882</v>
      </c>
      <c r="ADQ31" s="28">
        <v>992559291</v>
      </c>
      <c r="ADR31" s="28">
        <v>484087872</v>
      </c>
      <c r="ADS31" s="28">
        <v>920230455</v>
      </c>
      <c r="ADT31" s="28">
        <v>785671007</v>
      </c>
      <c r="ADU31" s="29">
        <v>807141607</v>
      </c>
    </row>
    <row r="32" spans="2:801" hidden="1" x14ac:dyDescent="0.2">
      <c r="B32" s="24">
        <v>85</v>
      </c>
      <c r="C32" s="25">
        <v>95</v>
      </c>
      <c r="D32" s="25">
        <v>98</v>
      </c>
      <c r="E32" s="25">
        <v>99</v>
      </c>
      <c r="F32" s="25">
        <v>111</v>
      </c>
      <c r="G32" s="25">
        <v>93</v>
      </c>
      <c r="H32" s="25">
        <v>83</v>
      </c>
      <c r="I32" s="25">
        <v>111</v>
      </c>
      <c r="J32" s="25">
        <v>103</v>
      </c>
      <c r="K32" s="25">
        <v>90</v>
      </c>
      <c r="L32" s="25">
        <v>98</v>
      </c>
      <c r="M32" s="25">
        <v>124</v>
      </c>
      <c r="N32" s="25">
        <v>117</v>
      </c>
      <c r="O32" s="25">
        <v>103</v>
      </c>
      <c r="P32" s="25">
        <v>108</v>
      </c>
      <c r="Q32" s="25">
        <v>76</v>
      </c>
      <c r="R32" s="25">
        <v>95</v>
      </c>
      <c r="S32" s="25">
        <v>131</v>
      </c>
      <c r="T32" s="25">
        <v>103</v>
      </c>
      <c r="U32" s="25">
        <v>86</v>
      </c>
      <c r="V32" s="25">
        <v>89</v>
      </c>
      <c r="W32" s="25">
        <v>102</v>
      </c>
      <c r="X32" s="25">
        <v>99</v>
      </c>
      <c r="Y32" s="25">
        <v>96</v>
      </c>
      <c r="Z32" s="25">
        <v>109</v>
      </c>
      <c r="AA32" s="25">
        <v>108</v>
      </c>
      <c r="AB32" s="25">
        <v>95</v>
      </c>
      <c r="AC32" s="25">
        <v>103</v>
      </c>
      <c r="AD32" s="25">
        <v>87</v>
      </c>
      <c r="AE32" s="25">
        <v>87</v>
      </c>
      <c r="AF32" s="25">
        <v>79</v>
      </c>
      <c r="AG32" s="25">
        <v>89</v>
      </c>
      <c r="AH32" s="25">
        <v>108</v>
      </c>
      <c r="AI32" s="25">
        <v>105</v>
      </c>
      <c r="AJ32" s="25">
        <v>114</v>
      </c>
      <c r="AK32" s="25">
        <v>91</v>
      </c>
      <c r="AL32" s="25">
        <v>86</v>
      </c>
      <c r="AM32" s="25">
        <v>111</v>
      </c>
      <c r="AN32" s="25">
        <v>95</v>
      </c>
      <c r="AO32" s="25">
        <v>120</v>
      </c>
      <c r="AP32" s="25">
        <v>98</v>
      </c>
      <c r="AQ32" s="25">
        <v>111</v>
      </c>
      <c r="AR32" s="25">
        <v>101</v>
      </c>
      <c r="AS32" s="25">
        <v>101</v>
      </c>
      <c r="AT32" s="25">
        <v>80</v>
      </c>
      <c r="AU32" s="25">
        <v>94</v>
      </c>
      <c r="AV32" s="25">
        <v>102</v>
      </c>
      <c r="AW32" s="25">
        <v>94</v>
      </c>
      <c r="AX32" s="25">
        <v>99</v>
      </c>
      <c r="AY32" s="25">
        <v>117</v>
      </c>
      <c r="AZ32" s="25">
        <v>90</v>
      </c>
      <c r="BA32" s="25">
        <v>13</v>
      </c>
      <c r="BB32" s="25">
        <v>19</v>
      </c>
      <c r="BC32" s="25">
        <v>27</v>
      </c>
      <c r="BD32" s="25">
        <v>81</v>
      </c>
      <c r="BE32" s="25">
        <v>36</v>
      </c>
      <c r="BF32" s="25">
        <v>66</v>
      </c>
      <c r="BG32" s="25">
        <v>48</v>
      </c>
      <c r="BH32" s="25">
        <v>55</v>
      </c>
      <c r="BI32" s="25">
        <v>19</v>
      </c>
      <c r="BJ32" s="25">
        <v>11</v>
      </c>
      <c r="BK32" s="25">
        <v>78</v>
      </c>
      <c r="BL32" s="25">
        <v>42</v>
      </c>
      <c r="BM32" s="25">
        <v>24</v>
      </c>
      <c r="BN32" s="25">
        <v>98</v>
      </c>
      <c r="BO32" s="25">
        <v>4</v>
      </c>
      <c r="BP32" s="25">
        <v>30</v>
      </c>
      <c r="BQ32" s="25">
        <v>4</v>
      </c>
      <c r="BR32" s="25">
        <v>78</v>
      </c>
      <c r="BS32" s="25">
        <v>46</v>
      </c>
      <c r="BT32" s="25">
        <v>74</v>
      </c>
      <c r="BU32" s="25">
        <v>87</v>
      </c>
      <c r="BV32" s="25">
        <v>26</v>
      </c>
      <c r="BW32" s="25">
        <v>47</v>
      </c>
      <c r="BX32" s="25">
        <v>68</v>
      </c>
      <c r="BY32" s="25">
        <v>8</v>
      </c>
      <c r="BZ32" s="25">
        <v>95</v>
      </c>
      <c r="CA32" s="25">
        <v>51</v>
      </c>
      <c r="CB32" s="25">
        <v>43</v>
      </c>
      <c r="CC32" s="25">
        <v>68</v>
      </c>
      <c r="CD32" s="25">
        <v>31</v>
      </c>
      <c r="CE32" s="25">
        <v>41</v>
      </c>
      <c r="CF32" s="25">
        <v>27</v>
      </c>
      <c r="CG32" s="25">
        <v>85</v>
      </c>
      <c r="CH32" s="25">
        <v>83</v>
      </c>
      <c r="CI32" s="25">
        <v>6</v>
      </c>
      <c r="CJ32" s="25">
        <v>95</v>
      </c>
      <c r="CK32" s="25">
        <v>75</v>
      </c>
      <c r="CL32" s="25">
        <v>35</v>
      </c>
      <c r="CM32" s="25">
        <v>69</v>
      </c>
      <c r="CN32" s="25">
        <v>98</v>
      </c>
      <c r="CO32" s="25">
        <v>51</v>
      </c>
      <c r="CP32" s="25">
        <v>69</v>
      </c>
      <c r="CQ32" s="25">
        <v>9</v>
      </c>
      <c r="CR32" s="25">
        <v>76</v>
      </c>
      <c r="CS32" s="25">
        <v>9</v>
      </c>
      <c r="CT32" s="25">
        <v>44</v>
      </c>
      <c r="CU32" s="25">
        <v>94</v>
      </c>
      <c r="CV32" s="25">
        <v>9</v>
      </c>
      <c r="CW32" s="26">
        <v>91</v>
      </c>
      <c r="CX32" s="27">
        <v>940</v>
      </c>
      <c r="CY32" s="28">
        <v>1195</v>
      </c>
      <c r="CZ32" s="28">
        <v>870</v>
      </c>
      <c r="DA32" s="28">
        <v>971</v>
      </c>
      <c r="DB32" s="28">
        <v>840</v>
      </c>
      <c r="DC32" s="28">
        <v>901</v>
      </c>
      <c r="DD32" s="28">
        <v>902</v>
      </c>
      <c r="DE32" s="28">
        <v>1034</v>
      </c>
      <c r="DF32" s="28">
        <v>1003</v>
      </c>
      <c r="DG32" s="28">
        <v>847</v>
      </c>
      <c r="DH32" s="28">
        <v>1107</v>
      </c>
      <c r="DI32" s="28">
        <v>1116</v>
      </c>
      <c r="DJ32" s="28">
        <v>1117</v>
      </c>
      <c r="DK32" s="28">
        <v>985</v>
      </c>
      <c r="DL32" s="28">
        <v>1055</v>
      </c>
      <c r="DM32" s="28">
        <v>975</v>
      </c>
      <c r="DN32" s="28">
        <v>970</v>
      </c>
      <c r="DO32" s="28">
        <v>1247</v>
      </c>
      <c r="DP32" s="28">
        <v>1228</v>
      </c>
      <c r="DQ32" s="28">
        <v>1001</v>
      </c>
      <c r="DR32" s="28">
        <v>933</v>
      </c>
      <c r="DS32" s="28">
        <v>978</v>
      </c>
      <c r="DT32" s="28">
        <v>1083</v>
      </c>
      <c r="DU32" s="28">
        <v>1239</v>
      </c>
      <c r="DV32" s="28">
        <v>1263</v>
      </c>
      <c r="DW32" s="28">
        <v>1368</v>
      </c>
      <c r="DX32" s="28">
        <v>784</v>
      </c>
      <c r="DY32" s="28">
        <v>1014</v>
      </c>
      <c r="DZ32" s="28">
        <v>1326</v>
      </c>
      <c r="EA32" s="28">
        <v>761</v>
      </c>
      <c r="EB32" s="28">
        <v>1177</v>
      </c>
      <c r="EC32" s="28">
        <v>861</v>
      </c>
      <c r="ED32" s="28">
        <v>1010</v>
      </c>
      <c r="EE32" s="28">
        <v>1136</v>
      </c>
      <c r="EF32" s="28">
        <v>1087</v>
      </c>
      <c r="EG32" s="28">
        <v>1003</v>
      </c>
      <c r="EH32" s="28">
        <v>1213</v>
      </c>
      <c r="EI32" s="28">
        <v>1307</v>
      </c>
      <c r="EJ32" s="28">
        <v>737</v>
      </c>
      <c r="EK32" s="28">
        <v>1073</v>
      </c>
      <c r="EL32" s="28">
        <v>1068</v>
      </c>
      <c r="EM32" s="28">
        <v>1265</v>
      </c>
      <c r="EN32" s="28">
        <v>751</v>
      </c>
      <c r="EO32" s="28">
        <v>689</v>
      </c>
      <c r="EP32" s="28">
        <v>847</v>
      </c>
      <c r="EQ32" s="28">
        <v>1012</v>
      </c>
      <c r="ER32" s="28">
        <v>680</v>
      </c>
      <c r="ES32" s="28">
        <v>861</v>
      </c>
      <c r="ET32" s="28">
        <v>928</v>
      </c>
      <c r="EU32" s="28">
        <v>1192</v>
      </c>
      <c r="EV32" s="28">
        <v>486</v>
      </c>
      <c r="EW32" s="28">
        <v>204</v>
      </c>
      <c r="EX32" s="28">
        <v>832</v>
      </c>
      <c r="EY32" s="28">
        <v>69</v>
      </c>
      <c r="EZ32" s="28">
        <v>913</v>
      </c>
      <c r="FA32" s="28">
        <v>670</v>
      </c>
      <c r="FB32" s="28">
        <v>817</v>
      </c>
      <c r="FC32" s="28">
        <v>303</v>
      </c>
      <c r="FD32" s="28">
        <v>600</v>
      </c>
      <c r="FE32" s="28">
        <v>150</v>
      </c>
      <c r="FF32" s="28">
        <v>796</v>
      </c>
      <c r="FG32" s="28">
        <v>475</v>
      </c>
      <c r="FH32" s="28">
        <v>593</v>
      </c>
      <c r="FI32" s="28">
        <v>986</v>
      </c>
      <c r="FJ32" s="28">
        <v>521</v>
      </c>
      <c r="FK32" s="28">
        <v>522</v>
      </c>
      <c r="FL32" s="28">
        <v>55</v>
      </c>
      <c r="FM32" s="28">
        <v>677</v>
      </c>
      <c r="FN32" s="28">
        <v>196</v>
      </c>
      <c r="FO32" s="28">
        <v>56</v>
      </c>
      <c r="FP32" s="28">
        <v>985</v>
      </c>
      <c r="FQ32" s="28">
        <v>501</v>
      </c>
      <c r="FR32" s="28">
        <v>847</v>
      </c>
      <c r="FS32" s="28">
        <v>861</v>
      </c>
      <c r="FT32" s="28">
        <v>313</v>
      </c>
      <c r="FU32" s="28">
        <v>894</v>
      </c>
      <c r="FV32" s="28">
        <v>919</v>
      </c>
      <c r="FW32" s="28">
        <v>869</v>
      </c>
      <c r="FX32" s="28">
        <v>273</v>
      </c>
      <c r="FY32" s="28">
        <v>90</v>
      </c>
      <c r="FZ32" s="28">
        <v>206</v>
      </c>
      <c r="GA32" s="28">
        <v>545</v>
      </c>
      <c r="GB32" s="28">
        <v>88</v>
      </c>
      <c r="GC32" s="28">
        <v>782</v>
      </c>
      <c r="GD32" s="28">
        <v>7</v>
      </c>
      <c r="GE32" s="28">
        <v>263</v>
      </c>
      <c r="GF32" s="28">
        <v>796</v>
      </c>
      <c r="GG32" s="28">
        <v>679</v>
      </c>
      <c r="GH32" s="28">
        <v>943</v>
      </c>
      <c r="GI32" s="28">
        <v>300</v>
      </c>
      <c r="GJ32" s="28">
        <v>872</v>
      </c>
      <c r="GK32" s="28">
        <v>624</v>
      </c>
      <c r="GL32" s="28">
        <v>399</v>
      </c>
      <c r="GM32" s="28">
        <v>374</v>
      </c>
      <c r="GN32" s="28">
        <v>693</v>
      </c>
      <c r="GO32" s="28">
        <v>155</v>
      </c>
      <c r="GP32" s="28">
        <v>591</v>
      </c>
      <c r="GQ32" s="28">
        <v>931</v>
      </c>
      <c r="GR32" s="28">
        <v>60</v>
      </c>
      <c r="GS32" s="29">
        <v>412</v>
      </c>
      <c r="GT32" s="24">
        <v>12632</v>
      </c>
      <c r="GU32" s="25">
        <v>11349</v>
      </c>
      <c r="GV32" s="25">
        <v>8415</v>
      </c>
      <c r="GW32" s="25">
        <v>10442</v>
      </c>
      <c r="GX32" s="25">
        <v>9212</v>
      </c>
      <c r="GY32" s="25">
        <v>8542</v>
      </c>
      <c r="GZ32" s="25">
        <v>6403</v>
      </c>
      <c r="HA32" s="25">
        <v>10342</v>
      </c>
      <c r="HB32" s="25">
        <v>8040</v>
      </c>
      <c r="HC32" s="25">
        <v>8091</v>
      </c>
      <c r="HD32" s="25">
        <v>8998</v>
      </c>
      <c r="HE32" s="25">
        <v>7945</v>
      </c>
      <c r="HF32" s="25">
        <v>11463</v>
      </c>
      <c r="HG32" s="25">
        <v>10610</v>
      </c>
      <c r="HH32" s="25">
        <v>10433</v>
      </c>
      <c r="HI32" s="25">
        <v>9991</v>
      </c>
      <c r="HJ32" s="25">
        <v>11917</v>
      </c>
      <c r="HK32" s="25">
        <v>12173</v>
      </c>
      <c r="HL32" s="25">
        <v>9060</v>
      </c>
      <c r="HM32" s="25">
        <v>11311</v>
      </c>
      <c r="HN32" s="25">
        <v>9717</v>
      </c>
      <c r="HO32" s="25">
        <v>10574</v>
      </c>
      <c r="HP32" s="25">
        <v>8988</v>
      </c>
      <c r="HQ32" s="25">
        <v>9055</v>
      </c>
      <c r="HR32" s="25">
        <v>10818</v>
      </c>
      <c r="HS32" s="25">
        <v>12878</v>
      </c>
      <c r="HT32" s="25">
        <v>10605</v>
      </c>
      <c r="HU32" s="25">
        <v>10070</v>
      </c>
      <c r="HV32" s="25">
        <v>4594</v>
      </c>
      <c r="HW32" s="25">
        <v>9775</v>
      </c>
      <c r="HX32" s="25">
        <v>8980</v>
      </c>
      <c r="HY32" s="25">
        <v>8513</v>
      </c>
      <c r="HZ32" s="25">
        <v>9129</v>
      </c>
      <c r="IA32" s="25">
        <v>8550</v>
      </c>
      <c r="IB32" s="25">
        <v>9813</v>
      </c>
      <c r="IC32" s="25">
        <v>10247</v>
      </c>
      <c r="ID32" s="25">
        <v>8434</v>
      </c>
      <c r="IE32" s="25">
        <v>9337</v>
      </c>
      <c r="IF32" s="25">
        <v>8103</v>
      </c>
      <c r="IG32" s="25">
        <v>10850</v>
      </c>
      <c r="IH32" s="25">
        <v>8159</v>
      </c>
      <c r="II32" s="25">
        <v>8017</v>
      </c>
      <c r="IJ32" s="25">
        <v>8573</v>
      </c>
      <c r="IK32" s="25">
        <v>10229</v>
      </c>
      <c r="IL32" s="25">
        <v>7807</v>
      </c>
      <c r="IM32" s="25">
        <v>8459</v>
      </c>
      <c r="IN32" s="25">
        <v>9486</v>
      </c>
      <c r="IO32" s="25">
        <v>9623</v>
      </c>
      <c r="IP32" s="25">
        <v>10165</v>
      </c>
      <c r="IQ32" s="25">
        <v>9907</v>
      </c>
      <c r="IR32" s="25">
        <v>5311</v>
      </c>
      <c r="IS32" s="25">
        <v>4470</v>
      </c>
      <c r="IT32" s="25">
        <v>8778</v>
      </c>
      <c r="IU32" s="25">
        <v>949</v>
      </c>
      <c r="IV32" s="25">
        <v>7887</v>
      </c>
      <c r="IW32" s="25">
        <v>721</v>
      </c>
      <c r="IX32" s="25">
        <v>7143</v>
      </c>
      <c r="IY32" s="25">
        <v>3271</v>
      </c>
      <c r="IZ32" s="25">
        <v>1390</v>
      </c>
      <c r="JA32" s="25">
        <v>9681</v>
      </c>
      <c r="JB32" s="25">
        <v>2023</v>
      </c>
      <c r="JC32" s="25">
        <v>6969</v>
      </c>
      <c r="JD32" s="25">
        <v>5104</v>
      </c>
      <c r="JE32" s="25">
        <v>3357</v>
      </c>
      <c r="JF32" s="25">
        <v>2157</v>
      </c>
      <c r="JG32" s="25">
        <v>3548</v>
      </c>
      <c r="JH32" s="25">
        <v>7986</v>
      </c>
      <c r="JI32" s="25">
        <v>6897</v>
      </c>
      <c r="JJ32" s="25">
        <v>4852</v>
      </c>
      <c r="JK32" s="25">
        <v>8909</v>
      </c>
      <c r="JL32" s="25">
        <v>4888</v>
      </c>
      <c r="JM32" s="25">
        <v>4500</v>
      </c>
      <c r="JN32" s="25">
        <v>6919</v>
      </c>
      <c r="JO32" s="25">
        <v>1037</v>
      </c>
      <c r="JP32" s="25">
        <v>6191</v>
      </c>
      <c r="JQ32" s="25">
        <v>6801</v>
      </c>
      <c r="JR32" s="25">
        <v>7682</v>
      </c>
      <c r="JS32" s="25">
        <v>6784</v>
      </c>
      <c r="JT32" s="25">
        <v>6372</v>
      </c>
      <c r="JU32" s="25">
        <v>962</v>
      </c>
      <c r="JV32" s="25">
        <v>6463</v>
      </c>
      <c r="JW32" s="25">
        <v>4713</v>
      </c>
      <c r="JX32" s="25">
        <v>482</v>
      </c>
      <c r="JY32" s="25">
        <v>9154</v>
      </c>
      <c r="JZ32" s="25">
        <v>8004</v>
      </c>
      <c r="KA32" s="25">
        <v>7780</v>
      </c>
      <c r="KB32" s="25">
        <v>6302</v>
      </c>
      <c r="KC32" s="25">
        <v>4019</v>
      </c>
      <c r="KD32" s="25">
        <v>3383</v>
      </c>
      <c r="KE32" s="25">
        <v>2737</v>
      </c>
      <c r="KF32" s="25">
        <v>1928</v>
      </c>
      <c r="KG32" s="25">
        <v>4721</v>
      </c>
      <c r="KH32" s="25">
        <v>8100</v>
      </c>
      <c r="KI32" s="25">
        <v>2913</v>
      </c>
      <c r="KJ32" s="25">
        <v>9288</v>
      </c>
      <c r="KK32" s="25">
        <v>4461</v>
      </c>
      <c r="KL32" s="25">
        <v>9247</v>
      </c>
      <c r="KM32" s="25">
        <v>6980</v>
      </c>
      <c r="KN32" s="25">
        <v>7704</v>
      </c>
      <c r="KO32" s="26">
        <v>6259</v>
      </c>
      <c r="KP32" s="27">
        <v>79919</v>
      </c>
      <c r="KQ32" s="28">
        <v>93328</v>
      </c>
      <c r="KR32" s="28">
        <v>100011</v>
      </c>
      <c r="KS32" s="28">
        <v>82179</v>
      </c>
      <c r="KT32" s="28">
        <v>130542</v>
      </c>
      <c r="KU32" s="28">
        <v>83705</v>
      </c>
      <c r="KV32" s="28">
        <v>105818</v>
      </c>
      <c r="KW32" s="28">
        <v>127782</v>
      </c>
      <c r="KX32" s="28">
        <v>78837</v>
      </c>
      <c r="KY32" s="28">
        <v>101801</v>
      </c>
      <c r="KZ32" s="28">
        <v>126106</v>
      </c>
      <c r="LA32" s="28">
        <v>80654</v>
      </c>
      <c r="LB32" s="28">
        <v>89792</v>
      </c>
      <c r="LC32" s="28">
        <v>69459</v>
      </c>
      <c r="LD32" s="28">
        <v>84874</v>
      </c>
      <c r="LE32" s="28">
        <v>108093</v>
      </c>
      <c r="LF32" s="28">
        <v>122618</v>
      </c>
      <c r="LG32" s="28">
        <v>96955</v>
      </c>
      <c r="LH32" s="28">
        <v>130019</v>
      </c>
      <c r="LI32" s="28">
        <v>103113</v>
      </c>
      <c r="LJ32" s="28">
        <v>87256</v>
      </c>
      <c r="LK32" s="28">
        <v>105356</v>
      </c>
      <c r="LL32" s="28">
        <v>109599</v>
      </c>
      <c r="LM32" s="28">
        <v>133660</v>
      </c>
      <c r="LN32" s="28">
        <v>131763</v>
      </c>
      <c r="LO32" s="28">
        <v>139952</v>
      </c>
      <c r="LP32" s="28">
        <v>101492</v>
      </c>
      <c r="LQ32" s="28">
        <v>93553</v>
      </c>
      <c r="LR32" s="28">
        <v>153503</v>
      </c>
      <c r="LS32" s="28">
        <v>122582</v>
      </c>
      <c r="LT32" s="28">
        <v>108087</v>
      </c>
      <c r="LU32" s="28">
        <v>140644</v>
      </c>
      <c r="LV32" s="28">
        <v>109162</v>
      </c>
      <c r="LW32" s="28">
        <v>108737</v>
      </c>
      <c r="LX32" s="28">
        <v>72096</v>
      </c>
      <c r="LY32" s="28">
        <v>113026</v>
      </c>
      <c r="LZ32" s="28">
        <v>113640</v>
      </c>
      <c r="MA32" s="28">
        <v>99949</v>
      </c>
      <c r="MB32" s="28">
        <v>74434</v>
      </c>
      <c r="MC32" s="28">
        <v>105332</v>
      </c>
      <c r="MD32" s="28">
        <v>87272</v>
      </c>
      <c r="ME32" s="28">
        <v>101722</v>
      </c>
      <c r="MF32" s="28">
        <v>85657</v>
      </c>
      <c r="MG32" s="28">
        <v>125164</v>
      </c>
      <c r="MH32" s="28">
        <v>105486</v>
      </c>
      <c r="MI32" s="28">
        <v>74516</v>
      </c>
      <c r="MJ32" s="28">
        <v>103343</v>
      </c>
      <c r="MK32" s="28">
        <v>98618</v>
      </c>
      <c r="ML32" s="28">
        <v>103539</v>
      </c>
      <c r="MM32" s="28">
        <v>84910</v>
      </c>
      <c r="MN32" s="28">
        <v>28248</v>
      </c>
      <c r="MO32" s="28">
        <v>89081</v>
      </c>
      <c r="MP32" s="28">
        <v>58827</v>
      </c>
      <c r="MQ32" s="28">
        <v>35355</v>
      </c>
      <c r="MR32" s="28">
        <v>6637</v>
      </c>
      <c r="MS32" s="28">
        <v>40600</v>
      </c>
      <c r="MT32" s="28">
        <v>3490</v>
      </c>
      <c r="MU32" s="28">
        <v>54380</v>
      </c>
      <c r="MV32" s="28">
        <v>86088</v>
      </c>
      <c r="MW32" s="28">
        <v>19091</v>
      </c>
      <c r="MX32" s="28">
        <v>44624</v>
      </c>
      <c r="MY32" s="28">
        <v>19298</v>
      </c>
      <c r="MZ32" s="28">
        <v>49790</v>
      </c>
      <c r="NA32" s="28">
        <v>34341</v>
      </c>
      <c r="NB32" s="28">
        <v>75189</v>
      </c>
      <c r="NC32" s="28">
        <v>26282</v>
      </c>
      <c r="ND32" s="28">
        <v>14309</v>
      </c>
      <c r="NE32" s="28">
        <v>17926</v>
      </c>
      <c r="NF32" s="28">
        <v>37752</v>
      </c>
      <c r="NG32" s="28">
        <v>61845</v>
      </c>
      <c r="NH32" s="28">
        <v>79647</v>
      </c>
      <c r="NI32" s="28">
        <v>28316</v>
      </c>
      <c r="NJ32" s="28">
        <v>52018</v>
      </c>
      <c r="NK32" s="28">
        <v>53896</v>
      </c>
      <c r="NL32" s="28">
        <v>81843</v>
      </c>
      <c r="NM32" s="28">
        <v>67532</v>
      </c>
      <c r="NN32" s="28">
        <v>93466</v>
      </c>
      <c r="NO32" s="28">
        <v>23540</v>
      </c>
      <c r="NP32" s="28">
        <v>13832</v>
      </c>
      <c r="NQ32" s="28">
        <v>33036</v>
      </c>
      <c r="NR32" s="28">
        <v>90372</v>
      </c>
      <c r="NS32" s="28">
        <v>70273</v>
      </c>
      <c r="NT32" s="28">
        <v>2775</v>
      </c>
      <c r="NU32" s="28">
        <v>29458</v>
      </c>
      <c r="NV32" s="28">
        <v>38140</v>
      </c>
      <c r="NW32" s="28">
        <v>68076</v>
      </c>
      <c r="NX32" s="28">
        <v>49804</v>
      </c>
      <c r="NY32" s="28">
        <v>11737</v>
      </c>
      <c r="NZ32" s="28">
        <v>79167</v>
      </c>
      <c r="OA32" s="28">
        <v>97341</v>
      </c>
      <c r="OB32" s="28">
        <v>91482</v>
      </c>
      <c r="OC32" s="28">
        <v>74365</v>
      </c>
      <c r="OD32" s="28">
        <v>34213</v>
      </c>
      <c r="OE32" s="28">
        <v>31508</v>
      </c>
      <c r="OF32" s="28">
        <v>48490</v>
      </c>
      <c r="OG32" s="28">
        <v>22215</v>
      </c>
      <c r="OH32" s="28">
        <v>24772</v>
      </c>
      <c r="OI32" s="28">
        <v>27428</v>
      </c>
      <c r="OJ32" s="28">
        <v>88798</v>
      </c>
      <c r="OK32" s="29">
        <v>35901</v>
      </c>
      <c r="OL32" s="24">
        <v>1020870</v>
      </c>
      <c r="OM32" s="25">
        <v>902266</v>
      </c>
      <c r="ON32" s="25">
        <v>698812</v>
      </c>
      <c r="OO32" s="25">
        <v>1122458</v>
      </c>
      <c r="OP32" s="25">
        <v>1188459</v>
      </c>
      <c r="OQ32" s="25">
        <v>1139249</v>
      </c>
      <c r="OR32" s="25">
        <v>817918</v>
      </c>
      <c r="OS32" s="25">
        <v>1042966</v>
      </c>
      <c r="OT32" s="25">
        <v>1002588</v>
      </c>
      <c r="OU32" s="25">
        <v>809472</v>
      </c>
      <c r="OV32" s="25">
        <v>997400</v>
      </c>
      <c r="OW32" s="25">
        <v>1030096</v>
      </c>
      <c r="OX32" s="25">
        <v>942380</v>
      </c>
      <c r="OY32" s="25">
        <v>1072166</v>
      </c>
      <c r="OZ32" s="25">
        <v>930431</v>
      </c>
      <c r="PA32" s="25">
        <v>1101194</v>
      </c>
      <c r="PB32" s="25">
        <v>839813</v>
      </c>
      <c r="PC32" s="25">
        <v>1708595</v>
      </c>
      <c r="PD32" s="25">
        <v>1206944</v>
      </c>
      <c r="PE32" s="25">
        <v>645120</v>
      </c>
      <c r="PF32" s="25">
        <v>1062914</v>
      </c>
      <c r="PG32" s="25">
        <v>1341420</v>
      </c>
      <c r="PH32" s="25">
        <v>980804</v>
      </c>
      <c r="PI32" s="25">
        <v>831211</v>
      </c>
      <c r="PJ32" s="25">
        <v>1036137</v>
      </c>
      <c r="PK32" s="25">
        <v>1112151</v>
      </c>
      <c r="PL32" s="25">
        <v>1120311</v>
      </c>
      <c r="PM32" s="25">
        <v>900168</v>
      </c>
      <c r="PN32" s="25">
        <v>1039652</v>
      </c>
      <c r="PO32" s="25">
        <v>1254496</v>
      </c>
      <c r="PP32" s="25">
        <v>832895</v>
      </c>
      <c r="PQ32" s="25">
        <v>1013618</v>
      </c>
      <c r="PR32" s="25">
        <v>1205789</v>
      </c>
      <c r="PS32" s="25">
        <v>1042341</v>
      </c>
      <c r="PT32" s="25">
        <v>879651</v>
      </c>
      <c r="PU32" s="25">
        <v>1053973</v>
      </c>
      <c r="PV32" s="25">
        <v>1126797</v>
      </c>
      <c r="PW32" s="25">
        <v>778209</v>
      </c>
      <c r="PX32" s="25">
        <v>1162442</v>
      </c>
      <c r="PY32" s="25">
        <v>871501</v>
      </c>
      <c r="PZ32" s="25">
        <v>1134016</v>
      </c>
      <c r="QA32" s="25">
        <v>835199</v>
      </c>
      <c r="QB32" s="25">
        <v>1002347</v>
      </c>
      <c r="QC32" s="25">
        <v>906318</v>
      </c>
      <c r="QD32" s="25">
        <v>933884</v>
      </c>
      <c r="QE32" s="25">
        <v>988829</v>
      </c>
      <c r="QF32" s="25">
        <v>1171087</v>
      </c>
      <c r="QG32" s="25">
        <v>925860</v>
      </c>
      <c r="QH32" s="25">
        <v>924763</v>
      </c>
      <c r="QI32" s="25">
        <v>939313</v>
      </c>
      <c r="QJ32" s="25">
        <v>324103</v>
      </c>
      <c r="QK32" s="25">
        <v>236086</v>
      </c>
      <c r="QL32" s="25">
        <v>234732</v>
      </c>
      <c r="QM32" s="25">
        <v>641853</v>
      </c>
      <c r="QN32" s="25">
        <v>616025</v>
      </c>
      <c r="QO32" s="25">
        <v>294186</v>
      </c>
      <c r="QP32" s="25">
        <v>470651</v>
      </c>
      <c r="QQ32" s="25">
        <v>654070</v>
      </c>
      <c r="QR32" s="25">
        <v>75180</v>
      </c>
      <c r="QS32" s="25">
        <v>778291</v>
      </c>
      <c r="QT32" s="25">
        <v>603422</v>
      </c>
      <c r="QU32" s="25">
        <v>707239</v>
      </c>
      <c r="QV32" s="25">
        <v>425827</v>
      </c>
      <c r="QW32" s="25">
        <v>341578</v>
      </c>
      <c r="QX32" s="25">
        <v>962645</v>
      </c>
      <c r="QY32" s="25">
        <v>707439</v>
      </c>
      <c r="QZ32" s="25">
        <v>38576</v>
      </c>
      <c r="RA32" s="25">
        <v>718295</v>
      </c>
      <c r="RB32" s="25">
        <v>994518</v>
      </c>
      <c r="RC32" s="25">
        <v>109415</v>
      </c>
      <c r="RD32" s="25">
        <v>296603</v>
      </c>
      <c r="RE32" s="25">
        <v>484420</v>
      </c>
      <c r="RF32" s="25">
        <v>124092</v>
      </c>
      <c r="RG32" s="25">
        <v>89496</v>
      </c>
      <c r="RH32" s="25">
        <v>893336</v>
      </c>
      <c r="RI32" s="25">
        <v>940433</v>
      </c>
      <c r="RJ32" s="25">
        <v>880073</v>
      </c>
      <c r="RK32" s="25">
        <v>689350</v>
      </c>
      <c r="RL32" s="25">
        <v>833209</v>
      </c>
      <c r="RM32" s="25">
        <v>169520</v>
      </c>
      <c r="RN32" s="25">
        <v>120147</v>
      </c>
      <c r="RO32" s="25">
        <v>608090</v>
      </c>
      <c r="RP32" s="25">
        <v>29362</v>
      </c>
      <c r="RQ32" s="25">
        <v>359066</v>
      </c>
      <c r="RR32" s="25">
        <v>655536</v>
      </c>
      <c r="RS32" s="25">
        <v>501418</v>
      </c>
      <c r="RT32" s="25">
        <v>260268</v>
      </c>
      <c r="RU32" s="25">
        <v>377813</v>
      </c>
      <c r="RV32" s="25">
        <v>628484</v>
      </c>
      <c r="RW32" s="25">
        <v>504350</v>
      </c>
      <c r="RX32" s="25">
        <v>952023</v>
      </c>
      <c r="RY32" s="25">
        <v>729798</v>
      </c>
      <c r="RZ32" s="25">
        <v>19966</v>
      </c>
      <c r="SA32" s="25">
        <v>439930</v>
      </c>
      <c r="SB32" s="25">
        <v>897324</v>
      </c>
      <c r="SC32" s="25">
        <v>300352</v>
      </c>
      <c r="SD32" s="25">
        <v>32197</v>
      </c>
      <c r="SE32" s="25">
        <v>383744</v>
      </c>
      <c r="SF32" s="25">
        <v>213697</v>
      </c>
      <c r="SG32" s="26">
        <v>358696</v>
      </c>
      <c r="SH32" s="27">
        <v>9562930</v>
      </c>
      <c r="SI32" s="28">
        <v>8467587</v>
      </c>
      <c r="SJ32" s="28">
        <v>12282137</v>
      </c>
      <c r="SK32" s="28">
        <v>10117634</v>
      </c>
      <c r="SL32" s="28">
        <v>13267269</v>
      </c>
      <c r="SM32" s="28">
        <v>10488873</v>
      </c>
      <c r="SN32" s="28">
        <v>10420052</v>
      </c>
      <c r="SO32" s="28">
        <v>11672197</v>
      </c>
      <c r="SP32" s="28">
        <v>9318423</v>
      </c>
      <c r="SQ32" s="28">
        <v>9047137</v>
      </c>
      <c r="SR32" s="28">
        <v>10668571</v>
      </c>
      <c r="SS32" s="28">
        <v>8392196</v>
      </c>
      <c r="ST32" s="28">
        <v>11379122</v>
      </c>
      <c r="SU32" s="28">
        <v>13123195</v>
      </c>
      <c r="SV32" s="28">
        <v>9436344</v>
      </c>
      <c r="SW32" s="28">
        <v>12384702</v>
      </c>
      <c r="SX32" s="28">
        <v>8992137</v>
      </c>
      <c r="SY32" s="28">
        <v>11170926</v>
      </c>
      <c r="SZ32" s="28">
        <v>8997759</v>
      </c>
      <c r="TA32" s="28">
        <v>9834932</v>
      </c>
      <c r="TB32" s="28">
        <v>16039420</v>
      </c>
      <c r="TC32" s="28">
        <v>7851040</v>
      </c>
      <c r="TD32" s="28">
        <v>9178794</v>
      </c>
      <c r="TE32" s="28">
        <v>10162010</v>
      </c>
      <c r="TF32" s="28">
        <v>10534331</v>
      </c>
      <c r="TG32" s="28">
        <v>8092007</v>
      </c>
      <c r="TH32" s="28">
        <v>6939073</v>
      </c>
      <c r="TI32" s="28">
        <v>9899438</v>
      </c>
      <c r="TJ32" s="28">
        <v>9238667</v>
      </c>
      <c r="TK32" s="28">
        <v>12344970</v>
      </c>
      <c r="TL32" s="28">
        <v>9050407</v>
      </c>
      <c r="TM32" s="28">
        <v>9054735</v>
      </c>
      <c r="TN32" s="28">
        <v>10837339</v>
      </c>
      <c r="TO32" s="28">
        <v>10781766</v>
      </c>
      <c r="TP32" s="28">
        <v>9661201</v>
      </c>
      <c r="TQ32" s="28">
        <v>8713692</v>
      </c>
      <c r="TR32" s="28">
        <v>12424325</v>
      </c>
      <c r="TS32" s="28">
        <v>10709886</v>
      </c>
      <c r="TT32" s="28">
        <v>11995070</v>
      </c>
      <c r="TU32" s="28">
        <v>10637386</v>
      </c>
      <c r="TV32" s="28">
        <v>10273263</v>
      </c>
      <c r="TW32" s="28">
        <v>9889574</v>
      </c>
      <c r="TX32" s="28">
        <v>9827228</v>
      </c>
      <c r="TY32" s="28">
        <v>8037855</v>
      </c>
      <c r="TZ32" s="28">
        <v>11055060</v>
      </c>
      <c r="UA32" s="28">
        <v>8880061</v>
      </c>
      <c r="UB32" s="28">
        <v>8674571</v>
      </c>
      <c r="UC32" s="28">
        <v>9758741</v>
      </c>
      <c r="UD32" s="28">
        <v>11745012</v>
      </c>
      <c r="UE32" s="28">
        <v>7297247</v>
      </c>
      <c r="UF32" s="28">
        <v>1306938</v>
      </c>
      <c r="UG32" s="28">
        <v>1095410</v>
      </c>
      <c r="UH32" s="28">
        <v>2955012</v>
      </c>
      <c r="UI32" s="28">
        <v>9759432</v>
      </c>
      <c r="UJ32" s="28">
        <v>8845440</v>
      </c>
      <c r="UK32" s="28">
        <v>1379425</v>
      </c>
      <c r="UL32" s="28">
        <v>4147642</v>
      </c>
      <c r="UM32" s="28">
        <v>9900461</v>
      </c>
      <c r="UN32" s="28">
        <v>521065</v>
      </c>
      <c r="UO32" s="28">
        <v>5983324</v>
      </c>
      <c r="UP32" s="28">
        <v>8896901</v>
      </c>
      <c r="UQ32" s="28">
        <v>2476336</v>
      </c>
      <c r="UR32" s="28">
        <v>3954028</v>
      </c>
      <c r="US32" s="28">
        <v>6177973</v>
      </c>
      <c r="UT32" s="28">
        <v>659182</v>
      </c>
      <c r="UU32" s="28">
        <v>6940403</v>
      </c>
      <c r="UV32" s="28">
        <v>1728073</v>
      </c>
      <c r="UW32" s="28">
        <v>2497579</v>
      </c>
      <c r="UX32" s="28">
        <v>2281385</v>
      </c>
      <c r="UY32" s="28">
        <v>2441669</v>
      </c>
      <c r="UZ32" s="28">
        <v>7459765</v>
      </c>
      <c r="VA32" s="28">
        <v>656871</v>
      </c>
      <c r="VB32" s="28">
        <v>8042702</v>
      </c>
      <c r="VC32" s="28">
        <v>4037091</v>
      </c>
      <c r="VD32" s="28">
        <v>8188551</v>
      </c>
      <c r="VE32" s="28">
        <v>6241015</v>
      </c>
      <c r="VF32" s="28">
        <v>3894744</v>
      </c>
      <c r="VG32" s="28">
        <v>1439620</v>
      </c>
      <c r="VH32" s="28">
        <v>9155345</v>
      </c>
      <c r="VI32" s="28">
        <v>4411081</v>
      </c>
      <c r="VJ32" s="28">
        <v>7588496</v>
      </c>
      <c r="VK32" s="28">
        <v>4534205</v>
      </c>
      <c r="VL32" s="28">
        <v>2947821</v>
      </c>
      <c r="VM32" s="28">
        <v>9189180</v>
      </c>
      <c r="VN32" s="28">
        <v>9579188</v>
      </c>
      <c r="VO32" s="28">
        <v>1381605</v>
      </c>
      <c r="VP32" s="28">
        <v>2231854</v>
      </c>
      <c r="VQ32" s="28">
        <v>155087</v>
      </c>
      <c r="VR32" s="28">
        <v>7241265</v>
      </c>
      <c r="VS32" s="28">
        <v>674575</v>
      </c>
      <c r="VT32" s="28">
        <v>8918774</v>
      </c>
      <c r="VU32" s="28">
        <v>8691122</v>
      </c>
      <c r="VV32" s="28">
        <v>9174236</v>
      </c>
      <c r="VW32" s="28">
        <v>7237077</v>
      </c>
      <c r="VX32" s="28">
        <v>5838434</v>
      </c>
      <c r="VY32" s="28">
        <v>8882443</v>
      </c>
      <c r="VZ32" s="28">
        <v>7310027</v>
      </c>
      <c r="WA32" s="28">
        <v>7957787</v>
      </c>
      <c r="WB32" s="28">
        <v>9560423</v>
      </c>
      <c r="WC32" s="29">
        <v>9241865</v>
      </c>
      <c r="WD32" s="24">
        <v>606200718</v>
      </c>
      <c r="WE32" s="25">
        <v>518844783</v>
      </c>
      <c r="WF32" s="25">
        <v>498765807</v>
      </c>
      <c r="WG32" s="25">
        <v>779092314</v>
      </c>
      <c r="WH32" s="25">
        <v>212859775</v>
      </c>
      <c r="WI32" s="25">
        <v>775849699</v>
      </c>
      <c r="WJ32" s="25">
        <v>883929560</v>
      </c>
      <c r="WK32" s="25">
        <v>285081507</v>
      </c>
      <c r="WL32" s="25">
        <v>474306349</v>
      </c>
      <c r="WM32" s="25">
        <v>238462018</v>
      </c>
      <c r="WN32" s="25">
        <v>535880466</v>
      </c>
      <c r="WO32" s="25">
        <v>224864709</v>
      </c>
      <c r="WP32" s="25">
        <v>542621129</v>
      </c>
      <c r="WQ32" s="25">
        <v>420283664</v>
      </c>
      <c r="WR32" s="25">
        <v>18644128</v>
      </c>
      <c r="WS32" s="25">
        <v>250510653</v>
      </c>
      <c r="WT32" s="25">
        <v>225018956</v>
      </c>
      <c r="WU32" s="25">
        <v>774069370</v>
      </c>
      <c r="WV32" s="25">
        <v>148155879</v>
      </c>
      <c r="WW32" s="25">
        <v>110972781</v>
      </c>
      <c r="WX32" s="25">
        <v>795322061</v>
      </c>
      <c r="WY32" s="25">
        <v>520147899</v>
      </c>
      <c r="WZ32" s="25">
        <v>762843430</v>
      </c>
      <c r="XA32" s="25">
        <v>532050528</v>
      </c>
      <c r="XB32" s="25">
        <v>209638435</v>
      </c>
      <c r="XC32" s="25">
        <v>333651738</v>
      </c>
      <c r="XD32" s="25">
        <v>78800148</v>
      </c>
      <c r="XE32" s="25">
        <v>492373658</v>
      </c>
      <c r="XF32" s="25">
        <v>69841201</v>
      </c>
      <c r="XG32" s="25">
        <v>323165981</v>
      </c>
      <c r="XH32" s="25">
        <v>981269094</v>
      </c>
      <c r="XI32" s="25">
        <v>723070245</v>
      </c>
      <c r="XJ32" s="25">
        <v>414919323</v>
      </c>
      <c r="XK32" s="25">
        <v>493783726</v>
      </c>
      <c r="XL32" s="25">
        <v>486800905</v>
      </c>
      <c r="XM32" s="25">
        <v>661023679</v>
      </c>
      <c r="XN32" s="25">
        <v>192968925</v>
      </c>
      <c r="XO32" s="25">
        <v>885365889</v>
      </c>
      <c r="XP32" s="25">
        <v>304710591</v>
      </c>
      <c r="XQ32" s="25">
        <v>666201940</v>
      </c>
      <c r="XR32" s="25">
        <v>95947339</v>
      </c>
      <c r="XS32" s="25">
        <v>25893576</v>
      </c>
      <c r="XT32" s="25">
        <v>47216216</v>
      </c>
      <c r="XU32" s="25">
        <v>836389294</v>
      </c>
      <c r="XV32" s="25">
        <v>44107316</v>
      </c>
      <c r="XW32" s="25">
        <v>720605458</v>
      </c>
      <c r="XX32" s="25">
        <v>355536592</v>
      </c>
      <c r="XY32" s="25">
        <v>433216671</v>
      </c>
      <c r="XZ32" s="25">
        <v>704692992</v>
      </c>
      <c r="YA32" s="25">
        <v>389312601</v>
      </c>
      <c r="YB32" s="25">
        <v>59192683</v>
      </c>
      <c r="YC32" s="25">
        <v>74519046</v>
      </c>
      <c r="YD32" s="25">
        <v>80840207</v>
      </c>
      <c r="YE32" s="25">
        <v>21961134</v>
      </c>
      <c r="YF32" s="25">
        <v>98978638</v>
      </c>
      <c r="YG32" s="25">
        <v>29741030</v>
      </c>
      <c r="YH32" s="25">
        <v>23910511</v>
      </c>
      <c r="YI32" s="25">
        <v>88238167</v>
      </c>
      <c r="YJ32" s="25">
        <v>8164939</v>
      </c>
      <c r="YK32" s="25">
        <v>43700028</v>
      </c>
      <c r="YL32" s="25">
        <v>76566502</v>
      </c>
      <c r="YM32" s="25">
        <v>26884051</v>
      </c>
      <c r="YN32" s="25">
        <v>41914717</v>
      </c>
      <c r="YO32" s="25">
        <v>80132839</v>
      </c>
      <c r="YP32" s="25">
        <v>47101304</v>
      </c>
      <c r="YQ32" s="25">
        <v>15783695</v>
      </c>
      <c r="YR32" s="25">
        <v>87418647</v>
      </c>
      <c r="YS32" s="25">
        <v>82116074</v>
      </c>
      <c r="YT32" s="25">
        <v>88017942</v>
      </c>
      <c r="YU32" s="25">
        <v>20499509</v>
      </c>
      <c r="YV32" s="25">
        <v>28875325</v>
      </c>
      <c r="YW32" s="25">
        <v>77243700</v>
      </c>
      <c r="YX32" s="25">
        <v>83689195</v>
      </c>
      <c r="YY32" s="25">
        <v>89074712</v>
      </c>
      <c r="YZ32" s="25">
        <v>71093985</v>
      </c>
      <c r="ZA32" s="25">
        <v>34589543</v>
      </c>
      <c r="ZB32" s="25">
        <v>69044642</v>
      </c>
      <c r="ZC32" s="25">
        <v>5419912</v>
      </c>
      <c r="ZD32" s="25">
        <v>89547150</v>
      </c>
      <c r="ZE32" s="25">
        <v>41142913</v>
      </c>
      <c r="ZF32" s="25">
        <v>12334494</v>
      </c>
      <c r="ZG32" s="25">
        <v>76517905</v>
      </c>
      <c r="ZH32" s="25">
        <v>72477793</v>
      </c>
      <c r="ZI32" s="25">
        <v>82308963</v>
      </c>
      <c r="ZJ32" s="25">
        <v>90286373</v>
      </c>
      <c r="ZK32" s="25">
        <v>25209159</v>
      </c>
      <c r="ZL32" s="25">
        <v>58833846</v>
      </c>
      <c r="ZM32" s="25">
        <v>79237051</v>
      </c>
      <c r="ZN32" s="25">
        <v>37674980</v>
      </c>
      <c r="ZO32" s="25">
        <v>57292380</v>
      </c>
      <c r="ZP32" s="25">
        <v>15040029</v>
      </c>
      <c r="ZQ32" s="25">
        <v>43169823</v>
      </c>
      <c r="ZR32" s="25">
        <v>13328324</v>
      </c>
      <c r="ZS32" s="25">
        <v>63319492</v>
      </c>
      <c r="ZT32" s="25">
        <v>73904757</v>
      </c>
      <c r="ZU32" s="25">
        <v>38858330</v>
      </c>
      <c r="ZV32" s="25">
        <v>35053852</v>
      </c>
      <c r="ZW32" s="25">
        <v>87321128</v>
      </c>
      <c r="ZX32" s="25">
        <v>39730899</v>
      </c>
      <c r="ZY32" s="26">
        <v>29539099</v>
      </c>
      <c r="ZZ32" s="27">
        <v>144491812</v>
      </c>
      <c r="AAA32" s="28">
        <v>115169023</v>
      </c>
      <c r="AAB32" s="28">
        <v>577686975</v>
      </c>
      <c r="AAC32" s="28">
        <v>928678385</v>
      </c>
      <c r="AAD32" s="28">
        <v>726596361</v>
      </c>
      <c r="AAE32" s="28">
        <v>409406841</v>
      </c>
      <c r="AAF32" s="28">
        <v>478370454</v>
      </c>
      <c r="AAG32" s="28">
        <v>526020852</v>
      </c>
      <c r="AAH32" s="28">
        <v>363140871</v>
      </c>
      <c r="AAI32" s="28">
        <v>978185382</v>
      </c>
      <c r="AAJ32" s="28">
        <v>936950497</v>
      </c>
      <c r="AAK32" s="28">
        <v>540109179</v>
      </c>
      <c r="AAL32" s="28">
        <v>900101177</v>
      </c>
      <c r="AAM32" s="28">
        <v>988743179</v>
      </c>
      <c r="AAN32" s="28">
        <v>477722047</v>
      </c>
      <c r="AAO32" s="28">
        <v>32468319</v>
      </c>
      <c r="AAP32" s="28">
        <v>134904040</v>
      </c>
      <c r="AAQ32" s="28">
        <v>113592104</v>
      </c>
      <c r="AAR32" s="28">
        <v>615625068</v>
      </c>
      <c r="AAS32" s="28">
        <v>774923846</v>
      </c>
      <c r="AAT32" s="28">
        <v>617958017</v>
      </c>
      <c r="AAU32" s="28">
        <v>199490907</v>
      </c>
      <c r="AAV32" s="28">
        <v>357032079</v>
      </c>
      <c r="AAW32" s="28">
        <v>613055450</v>
      </c>
      <c r="AAX32" s="28">
        <v>400867733</v>
      </c>
      <c r="AAY32" s="28">
        <v>737689727</v>
      </c>
      <c r="AAZ32" s="28">
        <v>2107781</v>
      </c>
      <c r="ABA32" s="28">
        <v>905042623</v>
      </c>
      <c r="ABB32" s="28">
        <v>998518731</v>
      </c>
      <c r="ABC32" s="28">
        <v>980010934</v>
      </c>
      <c r="ABD32" s="28">
        <v>563505618</v>
      </c>
      <c r="ABE32" s="28">
        <v>858351512</v>
      </c>
      <c r="ABF32" s="28">
        <v>460194056</v>
      </c>
      <c r="ABG32" s="28">
        <v>688260795</v>
      </c>
      <c r="ABH32" s="28">
        <v>148754322</v>
      </c>
      <c r="ABI32" s="28">
        <v>356193894</v>
      </c>
      <c r="ABJ32" s="28">
        <v>180717103</v>
      </c>
      <c r="ABK32" s="28">
        <v>335210813</v>
      </c>
      <c r="ABL32" s="28">
        <v>725808755</v>
      </c>
      <c r="ABM32" s="28">
        <v>699625749</v>
      </c>
      <c r="ABN32" s="28">
        <v>434253764</v>
      </c>
      <c r="ABO32" s="28">
        <v>483478688</v>
      </c>
      <c r="ABP32" s="28">
        <v>407861213</v>
      </c>
      <c r="ABQ32" s="28">
        <v>13004056</v>
      </c>
      <c r="ABR32" s="28">
        <v>156609096</v>
      </c>
      <c r="ABS32" s="28">
        <v>950074648</v>
      </c>
      <c r="ABT32" s="28">
        <v>602177700</v>
      </c>
      <c r="ABU32" s="28">
        <v>26255109</v>
      </c>
      <c r="ABV32" s="28">
        <v>343199666</v>
      </c>
      <c r="ABW32" s="28">
        <v>36280323</v>
      </c>
      <c r="ABX32" s="28">
        <v>698351107</v>
      </c>
      <c r="ABY32" s="28">
        <v>806248776</v>
      </c>
      <c r="ABZ32" s="28">
        <v>667495155</v>
      </c>
      <c r="ACA32" s="28">
        <v>87379566</v>
      </c>
      <c r="ACB32" s="28">
        <v>531498351</v>
      </c>
      <c r="ACC32" s="28">
        <v>498013855</v>
      </c>
      <c r="ACD32" s="28">
        <v>759967333</v>
      </c>
      <c r="ACE32" s="28">
        <v>718967005</v>
      </c>
      <c r="ACF32" s="28">
        <v>380623089</v>
      </c>
      <c r="ACG32" s="28">
        <v>380981815</v>
      </c>
      <c r="ACH32" s="28">
        <v>563191456</v>
      </c>
      <c r="ACI32" s="28">
        <v>984930026</v>
      </c>
      <c r="ACJ32" s="28">
        <v>32427977</v>
      </c>
      <c r="ACK32" s="28">
        <v>637640306</v>
      </c>
      <c r="ACL32" s="28">
        <v>947210091</v>
      </c>
      <c r="ACM32" s="28">
        <v>378417734</v>
      </c>
      <c r="ACN32" s="28">
        <v>614882435</v>
      </c>
      <c r="ACO32" s="28">
        <v>926191244</v>
      </c>
      <c r="ACP32" s="28">
        <v>110656056</v>
      </c>
      <c r="ACQ32" s="28">
        <v>567837382</v>
      </c>
      <c r="ACR32" s="28">
        <v>376328084</v>
      </c>
      <c r="ACS32" s="28">
        <v>994932072</v>
      </c>
      <c r="ACT32" s="28">
        <v>287502079</v>
      </c>
      <c r="ACU32" s="28">
        <v>781296142</v>
      </c>
      <c r="ACV32" s="28">
        <v>609785174</v>
      </c>
      <c r="ACW32" s="28">
        <v>265450447</v>
      </c>
      <c r="ACX32" s="28">
        <v>280121073</v>
      </c>
      <c r="ACY32" s="28">
        <v>722394573</v>
      </c>
      <c r="ACZ32" s="28">
        <v>529170341</v>
      </c>
      <c r="ADA32" s="28">
        <v>420188763</v>
      </c>
      <c r="ADB32" s="28">
        <v>620270041</v>
      </c>
      <c r="ADC32" s="28">
        <v>677023919</v>
      </c>
      <c r="ADD32" s="28">
        <v>782963400</v>
      </c>
      <c r="ADE32" s="28">
        <v>255934539</v>
      </c>
      <c r="ADF32" s="28">
        <v>556822760</v>
      </c>
      <c r="ADG32" s="28">
        <v>164228670</v>
      </c>
      <c r="ADH32" s="28">
        <v>104726168</v>
      </c>
      <c r="ADI32" s="28">
        <v>85570776</v>
      </c>
      <c r="ADJ32" s="28">
        <v>750310151</v>
      </c>
      <c r="ADK32" s="28">
        <v>634578065</v>
      </c>
      <c r="ADL32" s="28">
        <v>319610507</v>
      </c>
      <c r="ADM32" s="28">
        <v>921795240</v>
      </c>
      <c r="ADN32" s="28">
        <v>630000499</v>
      </c>
      <c r="ADO32" s="28">
        <v>263615727</v>
      </c>
      <c r="ADP32" s="28">
        <v>742418769</v>
      </c>
      <c r="ADQ32" s="28">
        <v>326566689</v>
      </c>
      <c r="ADR32" s="28">
        <v>55360394</v>
      </c>
      <c r="ADS32" s="28">
        <v>435603219</v>
      </c>
      <c r="ADT32" s="28">
        <v>416032957</v>
      </c>
      <c r="ADU32" s="29">
        <v>218919020</v>
      </c>
    </row>
    <row r="33" spans="2:801" hidden="1" x14ac:dyDescent="0.2">
      <c r="B33" s="24">
        <v>89</v>
      </c>
      <c r="C33" s="25">
        <v>96</v>
      </c>
      <c r="D33" s="25">
        <v>99</v>
      </c>
      <c r="E33" s="25">
        <v>110</v>
      </c>
      <c r="F33" s="25">
        <v>115</v>
      </c>
      <c r="G33" s="25">
        <v>95</v>
      </c>
      <c r="H33" s="25">
        <v>84</v>
      </c>
      <c r="I33" s="25">
        <v>112</v>
      </c>
      <c r="J33" s="25">
        <v>108</v>
      </c>
      <c r="K33" s="25">
        <v>91</v>
      </c>
      <c r="L33" s="25">
        <v>101</v>
      </c>
      <c r="M33" s="25">
        <v>134</v>
      </c>
      <c r="N33" s="25">
        <v>118</v>
      </c>
      <c r="O33" s="25">
        <v>114</v>
      </c>
      <c r="P33" s="25">
        <v>111</v>
      </c>
      <c r="Q33" s="25">
        <v>77</v>
      </c>
      <c r="R33" s="25">
        <v>98</v>
      </c>
      <c r="S33" s="25">
        <v>135</v>
      </c>
      <c r="T33" s="25">
        <v>111</v>
      </c>
      <c r="U33" s="25">
        <v>89</v>
      </c>
      <c r="V33" s="25">
        <v>90</v>
      </c>
      <c r="W33" s="25">
        <v>107</v>
      </c>
      <c r="X33" s="25">
        <v>102</v>
      </c>
      <c r="Y33" s="25">
        <v>98</v>
      </c>
      <c r="Z33" s="25">
        <v>110</v>
      </c>
      <c r="AA33" s="25">
        <v>110</v>
      </c>
      <c r="AB33" s="25">
        <v>97</v>
      </c>
      <c r="AC33" s="25">
        <v>110</v>
      </c>
      <c r="AD33" s="25">
        <v>89</v>
      </c>
      <c r="AE33" s="25">
        <v>93</v>
      </c>
      <c r="AF33" s="25">
        <v>81</v>
      </c>
      <c r="AG33" s="25">
        <v>101</v>
      </c>
      <c r="AH33" s="25">
        <v>122</v>
      </c>
      <c r="AI33" s="25">
        <v>111</v>
      </c>
      <c r="AJ33" s="25">
        <v>118</v>
      </c>
      <c r="AK33" s="25">
        <v>92</v>
      </c>
      <c r="AL33" s="25">
        <v>87</v>
      </c>
      <c r="AM33" s="25">
        <v>113</v>
      </c>
      <c r="AN33" s="25">
        <v>97</v>
      </c>
      <c r="AO33" s="25">
        <v>121</v>
      </c>
      <c r="AP33" s="25">
        <v>99</v>
      </c>
      <c r="AQ33" s="25">
        <v>113</v>
      </c>
      <c r="AR33" s="25">
        <v>105</v>
      </c>
      <c r="AS33" s="25">
        <v>103</v>
      </c>
      <c r="AT33" s="25">
        <v>86</v>
      </c>
      <c r="AU33" s="25">
        <v>95</v>
      </c>
      <c r="AV33" s="25">
        <v>103</v>
      </c>
      <c r="AW33" s="25">
        <v>96</v>
      </c>
      <c r="AX33" s="25">
        <v>103</v>
      </c>
      <c r="AY33" s="25">
        <v>118</v>
      </c>
      <c r="AZ33" s="25">
        <v>18</v>
      </c>
      <c r="BA33" s="25">
        <v>71</v>
      </c>
      <c r="BB33" s="25">
        <v>48</v>
      </c>
      <c r="BC33" s="25">
        <v>89</v>
      </c>
      <c r="BD33" s="25">
        <v>24</v>
      </c>
      <c r="BE33" s="25">
        <v>86</v>
      </c>
      <c r="BF33" s="25">
        <v>16</v>
      </c>
      <c r="BG33" s="25">
        <v>51</v>
      </c>
      <c r="BH33" s="25">
        <v>59</v>
      </c>
      <c r="BI33" s="25">
        <v>59</v>
      </c>
      <c r="BJ33" s="25">
        <v>94</v>
      </c>
      <c r="BK33" s="25">
        <v>14</v>
      </c>
      <c r="BL33" s="25">
        <v>49</v>
      </c>
      <c r="BM33" s="25">
        <v>72</v>
      </c>
      <c r="BN33" s="25">
        <v>74</v>
      </c>
      <c r="BO33" s="25">
        <v>20</v>
      </c>
      <c r="BP33" s="25">
        <v>7</v>
      </c>
      <c r="BQ33" s="25">
        <v>17</v>
      </c>
      <c r="BR33" s="25">
        <v>78</v>
      </c>
      <c r="BS33" s="25">
        <v>50</v>
      </c>
      <c r="BT33" s="25">
        <v>23</v>
      </c>
      <c r="BU33" s="25">
        <v>42</v>
      </c>
      <c r="BV33" s="25">
        <v>36</v>
      </c>
      <c r="BW33" s="25">
        <v>90</v>
      </c>
      <c r="BX33" s="25">
        <v>7</v>
      </c>
      <c r="BY33" s="25">
        <v>74</v>
      </c>
      <c r="BZ33" s="25">
        <v>57</v>
      </c>
      <c r="CA33" s="25">
        <v>69</v>
      </c>
      <c r="CB33" s="25">
        <v>24</v>
      </c>
      <c r="CC33" s="25">
        <v>23</v>
      </c>
      <c r="CD33" s="25">
        <v>85</v>
      </c>
      <c r="CE33" s="25">
        <v>53</v>
      </c>
      <c r="CF33" s="25">
        <v>89</v>
      </c>
      <c r="CG33" s="25">
        <v>19</v>
      </c>
      <c r="CH33" s="25">
        <v>81</v>
      </c>
      <c r="CI33" s="25">
        <v>44</v>
      </c>
      <c r="CJ33" s="25">
        <v>37</v>
      </c>
      <c r="CK33" s="25">
        <v>34</v>
      </c>
      <c r="CL33" s="25">
        <v>59</v>
      </c>
      <c r="CM33" s="25">
        <v>88</v>
      </c>
      <c r="CN33" s="25">
        <v>99</v>
      </c>
      <c r="CO33" s="25">
        <v>96</v>
      </c>
      <c r="CP33" s="25">
        <v>67</v>
      </c>
      <c r="CQ33" s="25">
        <v>93</v>
      </c>
      <c r="CR33" s="25">
        <v>80</v>
      </c>
      <c r="CS33" s="25">
        <v>63</v>
      </c>
      <c r="CT33" s="25">
        <v>5</v>
      </c>
      <c r="CU33" s="25">
        <v>67</v>
      </c>
      <c r="CV33" s="25">
        <v>68</v>
      </c>
      <c r="CW33" s="26">
        <v>81</v>
      </c>
      <c r="CX33" s="27">
        <v>969</v>
      </c>
      <c r="CY33" s="28">
        <v>1208</v>
      </c>
      <c r="CZ33" s="28">
        <v>907</v>
      </c>
      <c r="DA33" s="28">
        <v>1023</v>
      </c>
      <c r="DB33" s="28">
        <v>923</v>
      </c>
      <c r="DC33" s="28">
        <v>948</v>
      </c>
      <c r="DD33" s="28">
        <v>978</v>
      </c>
      <c r="DE33" s="28">
        <v>1100</v>
      </c>
      <c r="DF33" s="28">
        <v>1062</v>
      </c>
      <c r="DG33" s="28">
        <v>881</v>
      </c>
      <c r="DH33" s="28">
        <v>1131</v>
      </c>
      <c r="DI33" s="28">
        <v>1150</v>
      </c>
      <c r="DJ33" s="28">
        <v>1123</v>
      </c>
      <c r="DK33" s="28">
        <v>1000</v>
      </c>
      <c r="DL33" s="28">
        <v>1060</v>
      </c>
      <c r="DM33" s="28">
        <v>985</v>
      </c>
      <c r="DN33" s="28">
        <v>975</v>
      </c>
      <c r="DO33" s="28">
        <v>1254</v>
      </c>
      <c r="DP33" s="28">
        <v>1327</v>
      </c>
      <c r="DQ33" s="28">
        <v>1017</v>
      </c>
      <c r="DR33" s="28">
        <v>958</v>
      </c>
      <c r="DS33" s="28">
        <v>983</v>
      </c>
      <c r="DT33" s="28">
        <v>1099</v>
      </c>
      <c r="DU33" s="28">
        <v>1349</v>
      </c>
      <c r="DV33" s="28">
        <v>1271</v>
      </c>
      <c r="DW33" s="28">
        <v>1438</v>
      </c>
      <c r="DX33" s="28">
        <v>791</v>
      </c>
      <c r="DY33" s="28">
        <v>1188</v>
      </c>
      <c r="DZ33" s="28">
        <v>1392</v>
      </c>
      <c r="EA33" s="28">
        <v>863</v>
      </c>
      <c r="EB33" s="28">
        <v>1263</v>
      </c>
      <c r="EC33" s="28">
        <v>888</v>
      </c>
      <c r="ED33" s="28">
        <v>1011</v>
      </c>
      <c r="EE33" s="28">
        <v>1203</v>
      </c>
      <c r="EF33" s="28">
        <v>1095</v>
      </c>
      <c r="EG33" s="28">
        <v>1010</v>
      </c>
      <c r="EH33" s="28">
        <v>1251</v>
      </c>
      <c r="EI33" s="28">
        <v>1329</v>
      </c>
      <c r="EJ33" s="28">
        <v>763</v>
      </c>
      <c r="EK33" s="28">
        <v>1197</v>
      </c>
      <c r="EL33" s="28">
        <v>1126</v>
      </c>
      <c r="EM33" s="28">
        <v>1272</v>
      </c>
      <c r="EN33" s="28">
        <v>752</v>
      </c>
      <c r="EO33" s="28">
        <v>714</v>
      </c>
      <c r="EP33" s="28">
        <v>1008</v>
      </c>
      <c r="EQ33" s="28">
        <v>1038</v>
      </c>
      <c r="ER33" s="28">
        <v>682</v>
      </c>
      <c r="ES33" s="28">
        <v>966</v>
      </c>
      <c r="ET33" s="28">
        <v>1039</v>
      </c>
      <c r="EU33" s="28">
        <v>1296</v>
      </c>
      <c r="EV33" s="28">
        <v>838</v>
      </c>
      <c r="EW33" s="28">
        <v>453</v>
      </c>
      <c r="EX33" s="28">
        <v>374</v>
      </c>
      <c r="EY33" s="28">
        <v>299</v>
      </c>
      <c r="EZ33" s="28">
        <v>863</v>
      </c>
      <c r="FA33" s="28">
        <v>686</v>
      </c>
      <c r="FB33" s="28">
        <v>839</v>
      </c>
      <c r="FC33" s="28">
        <v>195</v>
      </c>
      <c r="FD33" s="28">
        <v>103</v>
      </c>
      <c r="FE33" s="28">
        <v>468</v>
      </c>
      <c r="FF33" s="28">
        <v>823</v>
      </c>
      <c r="FG33" s="28">
        <v>484</v>
      </c>
      <c r="FH33" s="28">
        <v>846</v>
      </c>
      <c r="FI33" s="28">
        <v>606</v>
      </c>
      <c r="FJ33" s="28">
        <v>43</v>
      </c>
      <c r="FK33" s="28">
        <v>630</v>
      </c>
      <c r="FL33" s="28">
        <v>468</v>
      </c>
      <c r="FM33" s="28">
        <v>934</v>
      </c>
      <c r="FN33" s="28">
        <v>862</v>
      </c>
      <c r="FO33" s="28">
        <v>389</v>
      </c>
      <c r="FP33" s="28">
        <v>608</v>
      </c>
      <c r="FQ33" s="28">
        <v>571</v>
      </c>
      <c r="FR33" s="28">
        <v>896</v>
      </c>
      <c r="FS33" s="28">
        <v>454</v>
      </c>
      <c r="FT33" s="28">
        <v>489</v>
      </c>
      <c r="FU33" s="28">
        <v>778</v>
      </c>
      <c r="FV33" s="28">
        <v>413</v>
      </c>
      <c r="FW33" s="28">
        <v>157</v>
      </c>
      <c r="FX33" s="28">
        <v>930</v>
      </c>
      <c r="FY33" s="28">
        <v>758</v>
      </c>
      <c r="FZ33" s="28">
        <v>850</v>
      </c>
      <c r="GA33" s="28">
        <v>765</v>
      </c>
      <c r="GB33" s="28">
        <v>260</v>
      </c>
      <c r="GC33" s="28">
        <v>537</v>
      </c>
      <c r="GD33" s="28">
        <v>187</v>
      </c>
      <c r="GE33" s="28">
        <v>658</v>
      </c>
      <c r="GF33" s="28">
        <v>294</v>
      </c>
      <c r="GG33" s="28">
        <v>33</v>
      </c>
      <c r="GH33" s="28">
        <v>31</v>
      </c>
      <c r="GI33" s="28">
        <v>924</v>
      </c>
      <c r="GJ33" s="28">
        <v>247</v>
      </c>
      <c r="GK33" s="28">
        <v>767</v>
      </c>
      <c r="GL33" s="28">
        <v>835</v>
      </c>
      <c r="GM33" s="28">
        <v>115</v>
      </c>
      <c r="GN33" s="28">
        <v>999</v>
      </c>
      <c r="GO33" s="28">
        <v>338</v>
      </c>
      <c r="GP33" s="28">
        <v>486</v>
      </c>
      <c r="GQ33" s="28">
        <v>309</v>
      </c>
      <c r="GR33" s="28">
        <v>876</v>
      </c>
      <c r="GS33" s="29">
        <v>535</v>
      </c>
      <c r="GT33" s="24">
        <v>12936</v>
      </c>
      <c r="GU33" s="25">
        <v>11730</v>
      </c>
      <c r="GV33" s="25">
        <v>9303</v>
      </c>
      <c r="GW33" s="25">
        <v>10652</v>
      </c>
      <c r="GX33" s="25">
        <v>9238</v>
      </c>
      <c r="GY33" s="25">
        <v>8736</v>
      </c>
      <c r="GZ33" s="25">
        <v>6499</v>
      </c>
      <c r="HA33" s="25">
        <v>10677</v>
      </c>
      <c r="HB33" s="25">
        <v>8119</v>
      </c>
      <c r="HC33" s="25">
        <v>8282</v>
      </c>
      <c r="HD33" s="25">
        <v>10327</v>
      </c>
      <c r="HE33" s="25">
        <v>8264</v>
      </c>
      <c r="HF33" s="25">
        <v>11861</v>
      </c>
      <c r="HG33" s="25">
        <v>11051</v>
      </c>
      <c r="HH33" s="25">
        <v>10565</v>
      </c>
      <c r="HI33" s="25">
        <v>10332</v>
      </c>
      <c r="HJ33" s="25">
        <v>13040</v>
      </c>
      <c r="HK33" s="25">
        <v>12574</v>
      </c>
      <c r="HL33" s="25">
        <v>9113</v>
      </c>
      <c r="HM33" s="25">
        <v>11521</v>
      </c>
      <c r="HN33" s="25">
        <v>10035</v>
      </c>
      <c r="HO33" s="25">
        <v>10884</v>
      </c>
      <c r="HP33" s="25">
        <v>9328</v>
      </c>
      <c r="HQ33" s="25">
        <v>9187</v>
      </c>
      <c r="HR33" s="25">
        <v>11351</v>
      </c>
      <c r="HS33" s="25">
        <v>13105</v>
      </c>
      <c r="HT33" s="25">
        <v>11245</v>
      </c>
      <c r="HU33" s="25">
        <v>10217</v>
      </c>
      <c r="HV33" s="25">
        <v>5346</v>
      </c>
      <c r="HW33" s="25">
        <v>9904</v>
      </c>
      <c r="HX33" s="25">
        <v>9003</v>
      </c>
      <c r="HY33" s="25">
        <v>8836</v>
      </c>
      <c r="HZ33" s="25">
        <v>9173</v>
      </c>
      <c r="IA33" s="25">
        <v>8738</v>
      </c>
      <c r="IB33" s="25">
        <v>10115</v>
      </c>
      <c r="IC33" s="25">
        <v>10429</v>
      </c>
      <c r="ID33" s="25">
        <v>8444</v>
      </c>
      <c r="IE33" s="25">
        <v>9491</v>
      </c>
      <c r="IF33" s="25">
        <v>8370</v>
      </c>
      <c r="IG33" s="25">
        <v>11467</v>
      </c>
      <c r="IH33" s="25">
        <v>8222</v>
      </c>
      <c r="II33" s="25">
        <v>8463</v>
      </c>
      <c r="IJ33" s="25">
        <v>8612</v>
      </c>
      <c r="IK33" s="25">
        <v>10823</v>
      </c>
      <c r="IL33" s="25">
        <v>7914</v>
      </c>
      <c r="IM33" s="25">
        <v>8900</v>
      </c>
      <c r="IN33" s="25">
        <v>9998</v>
      </c>
      <c r="IO33" s="25">
        <v>9660</v>
      </c>
      <c r="IP33" s="25">
        <v>10166</v>
      </c>
      <c r="IQ33" s="25">
        <v>10341</v>
      </c>
      <c r="IR33" s="25">
        <v>8525</v>
      </c>
      <c r="IS33" s="25">
        <v>4296</v>
      </c>
      <c r="IT33" s="25">
        <v>240</v>
      </c>
      <c r="IU33" s="25">
        <v>5303</v>
      </c>
      <c r="IV33" s="25">
        <v>7038</v>
      </c>
      <c r="IW33" s="25">
        <v>7430</v>
      </c>
      <c r="IX33" s="25">
        <v>9807</v>
      </c>
      <c r="IY33" s="25">
        <v>4431</v>
      </c>
      <c r="IZ33" s="25">
        <v>6729</v>
      </c>
      <c r="JA33" s="25">
        <v>9635</v>
      </c>
      <c r="JB33" s="25">
        <v>3946</v>
      </c>
      <c r="JC33" s="25">
        <v>5989</v>
      </c>
      <c r="JD33" s="25">
        <v>4122</v>
      </c>
      <c r="JE33" s="25">
        <v>9638</v>
      </c>
      <c r="JF33" s="25">
        <v>2324</v>
      </c>
      <c r="JG33" s="25">
        <v>9109</v>
      </c>
      <c r="JH33" s="25">
        <v>2901</v>
      </c>
      <c r="JI33" s="25">
        <v>2494</v>
      </c>
      <c r="JJ33" s="25">
        <v>4790</v>
      </c>
      <c r="JK33" s="25">
        <v>1992</v>
      </c>
      <c r="JL33" s="25">
        <v>622</v>
      </c>
      <c r="JM33" s="25">
        <v>7093</v>
      </c>
      <c r="JN33" s="25">
        <v>5365</v>
      </c>
      <c r="JO33" s="25">
        <v>9364</v>
      </c>
      <c r="JP33" s="25">
        <v>4247</v>
      </c>
      <c r="JQ33" s="25">
        <v>5391</v>
      </c>
      <c r="JR33" s="25">
        <v>6391</v>
      </c>
      <c r="JS33" s="25">
        <v>4306</v>
      </c>
      <c r="JT33" s="25">
        <v>9729</v>
      </c>
      <c r="JU33" s="25">
        <v>8915</v>
      </c>
      <c r="JV33" s="25">
        <v>3085</v>
      </c>
      <c r="JW33" s="25">
        <v>4656</v>
      </c>
      <c r="JX33" s="25">
        <v>2349</v>
      </c>
      <c r="JY33" s="25">
        <v>6528</v>
      </c>
      <c r="JZ33" s="25">
        <v>9579</v>
      </c>
      <c r="KA33" s="25">
        <v>7130</v>
      </c>
      <c r="KB33" s="25">
        <v>8116</v>
      </c>
      <c r="KC33" s="25">
        <v>6271</v>
      </c>
      <c r="KD33" s="25">
        <v>1123</v>
      </c>
      <c r="KE33" s="25">
        <v>1105</v>
      </c>
      <c r="KF33" s="25">
        <v>1420</v>
      </c>
      <c r="KG33" s="25">
        <v>8224</v>
      </c>
      <c r="KH33" s="25">
        <v>1413</v>
      </c>
      <c r="KI33" s="25">
        <v>2237</v>
      </c>
      <c r="KJ33" s="25">
        <v>4995</v>
      </c>
      <c r="KK33" s="25">
        <v>811</v>
      </c>
      <c r="KL33" s="25">
        <v>5894</v>
      </c>
      <c r="KM33" s="25">
        <v>3931</v>
      </c>
      <c r="KN33" s="25">
        <v>837</v>
      </c>
      <c r="KO33" s="26">
        <v>1803</v>
      </c>
      <c r="KP33" s="27">
        <v>82715</v>
      </c>
      <c r="KQ33" s="28">
        <v>101528</v>
      </c>
      <c r="KR33" s="28">
        <v>100709</v>
      </c>
      <c r="KS33" s="28">
        <v>87035</v>
      </c>
      <c r="KT33" s="28">
        <v>138313</v>
      </c>
      <c r="KU33" s="28">
        <v>85262</v>
      </c>
      <c r="KV33" s="28">
        <v>109053</v>
      </c>
      <c r="KW33" s="28">
        <v>132203</v>
      </c>
      <c r="KX33" s="28">
        <v>79039</v>
      </c>
      <c r="KY33" s="28">
        <v>104023</v>
      </c>
      <c r="KZ33" s="28">
        <v>129103</v>
      </c>
      <c r="LA33" s="28">
        <v>86906</v>
      </c>
      <c r="LB33" s="28">
        <v>92236</v>
      </c>
      <c r="LC33" s="28">
        <v>72704</v>
      </c>
      <c r="LD33" s="28">
        <v>85733</v>
      </c>
      <c r="LE33" s="28">
        <v>109098</v>
      </c>
      <c r="LF33" s="28">
        <v>126739</v>
      </c>
      <c r="LG33" s="28">
        <v>101226</v>
      </c>
      <c r="LH33" s="28">
        <v>134050</v>
      </c>
      <c r="LI33" s="28">
        <v>104628</v>
      </c>
      <c r="LJ33" s="28">
        <v>93960</v>
      </c>
      <c r="LK33" s="28">
        <v>116011</v>
      </c>
      <c r="LL33" s="28">
        <v>111023</v>
      </c>
      <c r="LM33" s="28">
        <v>134257</v>
      </c>
      <c r="LN33" s="28">
        <v>132495</v>
      </c>
      <c r="LO33" s="28">
        <v>143742</v>
      </c>
      <c r="LP33" s="28">
        <v>102363</v>
      </c>
      <c r="LQ33" s="28">
        <v>94219</v>
      </c>
      <c r="LR33" s="28">
        <v>153872</v>
      </c>
      <c r="LS33" s="28">
        <v>123993</v>
      </c>
      <c r="LT33" s="28">
        <v>108461</v>
      </c>
      <c r="LU33" s="28">
        <v>142190</v>
      </c>
      <c r="LV33" s="28">
        <v>115543</v>
      </c>
      <c r="LW33" s="28">
        <v>108801</v>
      </c>
      <c r="LX33" s="28">
        <v>72817</v>
      </c>
      <c r="LY33" s="28">
        <v>116227</v>
      </c>
      <c r="LZ33" s="28">
        <v>128972</v>
      </c>
      <c r="MA33" s="28">
        <v>111020</v>
      </c>
      <c r="MB33" s="28">
        <v>76468</v>
      </c>
      <c r="MC33" s="28">
        <v>108517</v>
      </c>
      <c r="MD33" s="28">
        <v>96042</v>
      </c>
      <c r="ME33" s="28">
        <v>102934</v>
      </c>
      <c r="MF33" s="28">
        <v>87534</v>
      </c>
      <c r="MG33" s="28">
        <v>126741</v>
      </c>
      <c r="MH33" s="28">
        <v>106661</v>
      </c>
      <c r="MI33" s="28">
        <v>74630</v>
      </c>
      <c r="MJ33" s="28">
        <v>105313</v>
      </c>
      <c r="MK33" s="28">
        <v>98825</v>
      </c>
      <c r="ML33" s="28">
        <v>105266</v>
      </c>
      <c r="MM33" s="28">
        <v>86131</v>
      </c>
      <c r="MN33" s="28">
        <v>29208</v>
      </c>
      <c r="MO33" s="28">
        <v>33055</v>
      </c>
      <c r="MP33" s="28">
        <v>77049</v>
      </c>
      <c r="MQ33" s="28">
        <v>45953</v>
      </c>
      <c r="MR33" s="28">
        <v>27739</v>
      </c>
      <c r="MS33" s="28">
        <v>41170</v>
      </c>
      <c r="MT33" s="28">
        <v>80845</v>
      </c>
      <c r="MU33" s="28">
        <v>83117</v>
      </c>
      <c r="MV33" s="28">
        <v>14329</v>
      </c>
      <c r="MW33" s="28">
        <v>41708</v>
      </c>
      <c r="MX33" s="28">
        <v>84702</v>
      </c>
      <c r="MY33" s="28">
        <v>86756</v>
      </c>
      <c r="MZ33" s="28">
        <v>42049</v>
      </c>
      <c r="NA33" s="28">
        <v>51512</v>
      </c>
      <c r="NB33" s="28">
        <v>73654</v>
      </c>
      <c r="NC33" s="28">
        <v>2215</v>
      </c>
      <c r="ND33" s="28">
        <v>50779</v>
      </c>
      <c r="NE33" s="28">
        <v>62580</v>
      </c>
      <c r="NF33" s="28">
        <v>1349</v>
      </c>
      <c r="NG33" s="28">
        <v>70004</v>
      </c>
      <c r="NH33" s="28">
        <v>89871</v>
      </c>
      <c r="NI33" s="28">
        <v>5499</v>
      </c>
      <c r="NJ33" s="28">
        <v>7200</v>
      </c>
      <c r="NK33" s="28">
        <v>24203</v>
      </c>
      <c r="NL33" s="28">
        <v>37720</v>
      </c>
      <c r="NM33" s="28">
        <v>23968</v>
      </c>
      <c r="NN33" s="28">
        <v>65557</v>
      </c>
      <c r="NO33" s="28">
        <v>1473</v>
      </c>
      <c r="NP33" s="28">
        <v>45235</v>
      </c>
      <c r="NQ33" s="28">
        <v>46342</v>
      </c>
      <c r="NR33" s="28">
        <v>38236</v>
      </c>
      <c r="NS33" s="28">
        <v>82899</v>
      </c>
      <c r="NT33" s="28">
        <v>67070</v>
      </c>
      <c r="NU33" s="28">
        <v>81480</v>
      </c>
      <c r="NV33" s="28">
        <v>49783</v>
      </c>
      <c r="NW33" s="28">
        <v>95626</v>
      </c>
      <c r="NX33" s="28">
        <v>39159</v>
      </c>
      <c r="NY33" s="28">
        <v>166</v>
      </c>
      <c r="NZ33" s="28">
        <v>18195</v>
      </c>
      <c r="OA33" s="28">
        <v>69297</v>
      </c>
      <c r="OB33" s="28">
        <v>43290</v>
      </c>
      <c r="OC33" s="28">
        <v>60399</v>
      </c>
      <c r="OD33" s="28">
        <v>75994</v>
      </c>
      <c r="OE33" s="28">
        <v>16823</v>
      </c>
      <c r="OF33" s="28">
        <v>88029</v>
      </c>
      <c r="OG33" s="28">
        <v>36841</v>
      </c>
      <c r="OH33" s="28">
        <v>77380</v>
      </c>
      <c r="OI33" s="28">
        <v>49882</v>
      </c>
      <c r="OJ33" s="28">
        <v>52722</v>
      </c>
      <c r="OK33" s="29">
        <v>4451</v>
      </c>
      <c r="OL33" s="24">
        <v>1026248</v>
      </c>
      <c r="OM33" s="25">
        <v>959480</v>
      </c>
      <c r="ON33" s="25">
        <v>774354</v>
      </c>
      <c r="OO33" s="25">
        <v>1152317</v>
      </c>
      <c r="OP33" s="25">
        <v>1197400</v>
      </c>
      <c r="OQ33" s="25">
        <v>1145794</v>
      </c>
      <c r="OR33" s="25">
        <v>976352</v>
      </c>
      <c r="OS33" s="25">
        <v>1056445</v>
      </c>
      <c r="OT33" s="25">
        <v>1030214</v>
      </c>
      <c r="OU33" s="25">
        <v>888979</v>
      </c>
      <c r="OV33" s="25">
        <v>1026610</v>
      </c>
      <c r="OW33" s="25">
        <v>1031313</v>
      </c>
      <c r="OX33" s="25">
        <v>984213</v>
      </c>
      <c r="OY33" s="25">
        <v>1084596</v>
      </c>
      <c r="OZ33" s="25">
        <v>957512</v>
      </c>
      <c r="PA33" s="25">
        <v>1138795</v>
      </c>
      <c r="PB33" s="25">
        <v>840630</v>
      </c>
      <c r="PC33" s="25">
        <v>1714593</v>
      </c>
      <c r="PD33" s="25">
        <v>1212447</v>
      </c>
      <c r="PE33" s="25">
        <v>771100</v>
      </c>
      <c r="PF33" s="25">
        <v>1063124</v>
      </c>
      <c r="PG33" s="25">
        <v>1395827</v>
      </c>
      <c r="PH33" s="25">
        <v>993990</v>
      </c>
      <c r="PI33" s="25">
        <v>849647</v>
      </c>
      <c r="PJ33" s="25">
        <v>1048424</v>
      </c>
      <c r="PK33" s="25">
        <v>1113375</v>
      </c>
      <c r="PL33" s="25">
        <v>1162723</v>
      </c>
      <c r="PM33" s="25">
        <v>910218</v>
      </c>
      <c r="PN33" s="25">
        <v>1109119</v>
      </c>
      <c r="PO33" s="25">
        <v>1257121</v>
      </c>
      <c r="PP33" s="25">
        <v>863466</v>
      </c>
      <c r="PQ33" s="25">
        <v>1111813</v>
      </c>
      <c r="PR33" s="25">
        <v>1261645</v>
      </c>
      <c r="PS33" s="25">
        <v>1073833</v>
      </c>
      <c r="PT33" s="25">
        <v>900646</v>
      </c>
      <c r="PU33" s="25">
        <v>1055645</v>
      </c>
      <c r="PV33" s="25">
        <v>1128010</v>
      </c>
      <c r="PW33" s="25">
        <v>864469</v>
      </c>
      <c r="PX33" s="25">
        <v>1165955</v>
      </c>
      <c r="PY33" s="25">
        <v>875996</v>
      </c>
      <c r="PZ33" s="25">
        <v>1164465</v>
      </c>
      <c r="QA33" s="25">
        <v>859671</v>
      </c>
      <c r="QB33" s="25">
        <v>1071441</v>
      </c>
      <c r="QC33" s="25">
        <v>998476</v>
      </c>
      <c r="QD33" s="25">
        <v>1034455</v>
      </c>
      <c r="QE33" s="25">
        <v>1055748</v>
      </c>
      <c r="QF33" s="25">
        <v>1176008</v>
      </c>
      <c r="QG33" s="25">
        <v>938888</v>
      </c>
      <c r="QH33" s="25">
        <v>938046</v>
      </c>
      <c r="QI33" s="25">
        <v>1032536</v>
      </c>
      <c r="QJ33" s="25">
        <v>477616</v>
      </c>
      <c r="QK33" s="25">
        <v>213366</v>
      </c>
      <c r="QL33" s="25">
        <v>950249</v>
      </c>
      <c r="QM33" s="25">
        <v>30512</v>
      </c>
      <c r="QN33" s="25">
        <v>622268</v>
      </c>
      <c r="QO33" s="25">
        <v>548916</v>
      </c>
      <c r="QP33" s="25">
        <v>171402</v>
      </c>
      <c r="QQ33" s="25">
        <v>550281</v>
      </c>
      <c r="QR33" s="25">
        <v>746326</v>
      </c>
      <c r="QS33" s="25">
        <v>973479</v>
      </c>
      <c r="QT33" s="25">
        <v>213242</v>
      </c>
      <c r="QU33" s="25">
        <v>60515</v>
      </c>
      <c r="QV33" s="25">
        <v>118007</v>
      </c>
      <c r="QW33" s="25">
        <v>4978</v>
      </c>
      <c r="QX33" s="25">
        <v>50240</v>
      </c>
      <c r="QY33" s="25">
        <v>832044</v>
      </c>
      <c r="QZ33" s="25">
        <v>39832</v>
      </c>
      <c r="RA33" s="25">
        <v>75229</v>
      </c>
      <c r="RB33" s="25">
        <v>637575</v>
      </c>
      <c r="RC33" s="25">
        <v>359064</v>
      </c>
      <c r="RD33" s="25">
        <v>714714</v>
      </c>
      <c r="RE33" s="25">
        <v>343324</v>
      </c>
      <c r="RF33" s="25">
        <v>269188</v>
      </c>
      <c r="RG33" s="25">
        <v>121713</v>
      </c>
      <c r="RH33" s="25">
        <v>337413</v>
      </c>
      <c r="RI33" s="25">
        <v>146913</v>
      </c>
      <c r="RJ33" s="25">
        <v>862262</v>
      </c>
      <c r="RK33" s="25">
        <v>94362</v>
      </c>
      <c r="RL33" s="25">
        <v>444801</v>
      </c>
      <c r="RM33" s="25">
        <v>539876</v>
      </c>
      <c r="RN33" s="25">
        <v>134875</v>
      </c>
      <c r="RO33" s="25">
        <v>915499</v>
      </c>
      <c r="RP33" s="25">
        <v>695515</v>
      </c>
      <c r="RQ33" s="25">
        <v>490463</v>
      </c>
      <c r="RR33" s="25">
        <v>746652</v>
      </c>
      <c r="RS33" s="25">
        <v>971241</v>
      </c>
      <c r="RT33" s="25">
        <v>513379</v>
      </c>
      <c r="RU33" s="25">
        <v>377437</v>
      </c>
      <c r="RV33" s="25">
        <v>316360</v>
      </c>
      <c r="RW33" s="25">
        <v>624187</v>
      </c>
      <c r="RX33" s="25">
        <v>97240</v>
      </c>
      <c r="RY33" s="25">
        <v>334920</v>
      </c>
      <c r="RZ33" s="25">
        <v>237736</v>
      </c>
      <c r="SA33" s="25">
        <v>650442</v>
      </c>
      <c r="SB33" s="25">
        <v>30707</v>
      </c>
      <c r="SC33" s="25">
        <v>401320</v>
      </c>
      <c r="SD33" s="25">
        <v>971849</v>
      </c>
      <c r="SE33" s="25">
        <v>333804</v>
      </c>
      <c r="SF33" s="25">
        <v>21628</v>
      </c>
      <c r="SG33" s="26">
        <v>287889</v>
      </c>
      <c r="SH33" s="27">
        <v>10128885</v>
      </c>
      <c r="SI33" s="28">
        <v>8924766</v>
      </c>
      <c r="SJ33" s="28">
        <v>12632257</v>
      </c>
      <c r="SK33" s="28">
        <v>10661072</v>
      </c>
      <c r="SL33" s="28">
        <v>13571897</v>
      </c>
      <c r="SM33" s="28">
        <v>10860783</v>
      </c>
      <c r="SN33" s="28">
        <v>10428021</v>
      </c>
      <c r="SO33" s="28">
        <v>11859722</v>
      </c>
      <c r="SP33" s="28">
        <v>9430460</v>
      </c>
      <c r="SQ33" s="28">
        <v>9159963</v>
      </c>
      <c r="SR33" s="28">
        <v>10718124</v>
      </c>
      <c r="SS33" s="28">
        <v>8565264</v>
      </c>
      <c r="ST33" s="28">
        <v>11535021</v>
      </c>
      <c r="SU33" s="28">
        <v>13467836</v>
      </c>
      <c r="SV33" s="28">
        <v>9730316</v>
      </c>
      <c r="SW33" s="28">
        <v>12429329</v>
      </c>
      <c r="SX33" s="28">
        <v>9258771</v>
      </c>
      <c r="SY33" s="28">
        <v>11971143</v>
      </c>
      <c r="SZ33" s="28">
        <v>9552357</v>
      </c>
      <c r="TA33" s="28">
        <v>10054197</v>
      </c>
      <c r="TB33" s="28">
        <v>16062744</v>
      </c>
      <c r="TC33" s="28">
        <v>8301036</v>
      </c>
      <c r="TD33" s="28">
        <v>9305369</v>
      </c>
      <c r="TE33" s="28">
        <v>10198145</v>
      </c>
      <c r="TF33" s="28">
        <v>10549417</v>
      </c>
      <c r="TG33" s="28">
        <v>8218530</v>
      </c>
      <c r="TH33" s="28">
        <v>7023685</v>
      </c>
      <c r="TI33" s="28">
        <v>10016123</v>
      </c>
      <c r="TJ33" s="28">
        <v>9515310</v>
      </c>
      <c r="TK33" s="28">
        <v>12877250</v>
      </c>
      <c r="TL33" s="28">
        <v>9171407</v>
      </c>
      <c r="TM33" s="28">
        <v>9069748</v>
      </c>
      <c r="TN33" s="28">
        <v>11177236</v>
      </c>
      <c r="TO33" s="28">
        <v>11147243</v>
      </c>
      <c r="TP33" s="28">
        <v>9934309</v>
      </c>
      <c r="TQ33" s="28">
        <v>8829380</v>
      </c>
      <c r="TR33" s="28">
        <v>12844661</v>
      </c>
      <c r="TS33" s="28">
        <v>10731464</v>
      </c>
      <c r="TT33" s="28">
        <v>12168452</v>
      </c>
      <c r="TU33" s="28">
        <v>10964636</v>
      </c>
      <c r="TV33" s="28">
        <v>10360142</v>
      </c>
      <c r="TW33" s="28">
        <v>10109566</v>
      </c>
      <c r="TX33" s="28">
        <v>10108057</v>
      </c>
      <c r="TY33" s="28">
        <v>8271904</v>
      </c>
      <c r="TZ33" s="28">
        <v>11297156</v>
      </c>
      <c r="UA33" s="28">
        <v>9223958</v>
      </c>
      <c r="UB33" s="28">
        <v>9039600</v>
      </c>
      <c r="UC33" s="28">
        <v>9869936</v>
      </c>
      <c r="UD33" s="28">
        <v>11808379</v>
      </c>
      <c r="UE33" s="28">
        <v>7981878</v>
      </c>
      <c r="UF33" s="28">
        <v>4211075</v>
      </c>
      <c r="UG33" s="28">
        <v>5171193</v>
      </c>
      <c r="UH33" s="28">
        <v>1836044</v>
      </c>
      <c r="UI33" s="28">
        <v>703046</v>
      </c>
      <c r="UJ33" s="28">
        <v>5642106</v>
      </c>
      <c r="UK33" s="28">
        <v>6074503</v>
      </c>
      <c r="UL33" s="28">
        <v>6538198</v>
      </c>
      <c r="UM33" s="28">
        <v>3231455</v>
      </c>
      <c r="UN33" s="28">
        <v>9809217</v>
      </c>
      <c r="UO33" s="28">
        <v>4978631</v>
      </c>
      <c r="UP33" s="28">
        <v>9797368</v>
      </c>
      <c r="UQ33" s="28">
        <v>1167488</v>
      </c>
      <c r="UR33" s="28">
        <v>8396472</v>
      </c>
      <c r="US33" s="28">
        <v>4877773</v>
      </c>
      <c r="UT33" s="28">
        <v>1329187</v>
      </c>
      <c r="UU33" s="28">
        <v>6542988</v>
      </c>
      <c r="UV33" s="28">
        <v>6010933</v>
      </c>
      <c r="UW33" s="28">
        <v>473484</v>
      </c>
      <c r="UX33" s="28">
        <v>6023670</v>
      </c>
      <c r="UY33" s="28">
        <v>1290703</v>
      </c>
      <c r="UZ33" s="28">
        <v>1944766</v>
      </c>
      <c r="VA33" s="28">
        <v>3101942</v>
      </c>
      <c r="VB33" s="28">
        <v>738591</v>
      </c>
      <c r="VC33" s="28">
        <v>5185039</v>
      </c>
      <c r="VD33" s="28">
        <v>3016418</v>
      </c>
      <c r="VE33" s="28">
        <v>6289041</v>
      </c>
      <c r="VF33" s="28">
        <v>8905711</v>
      </c>
      <c r="VG33" s="28">
        <v>5276932</v>
      </c>
      <c r="VH33" s="28">
        <v>7509587</v>
      </c>
      <c r="VI33" s="28">
        <v>3612684</v>
      </c>
      <c r="VJ33" s="28">
        <v>2274849</v>
      </c>
      <c r="VK33" s="28">
        <v>1826904</v>
      </c>
      <c r="VL33" s="28">
        <v>1805302</v>
      </c>
      <c r="VM33" s="28">
        <v>3325957</v>
      </c>
      <c r="VN33" s="28">
        <v>1392515</v>
      </c>
      <c r="VO33" s="28">
        <v>3835731</v>
      </c>
      <c r="VP33" s="28">
        <v>8939885</v>
      </c>
      <c r="VQ33" s="28">
        <v>1945142</v>
      </c>
      <c r="VR33" s="28">
        <v>425763</v>
      </c>
      <c r="VS33" s="28">
        <v>9242349</v>
      </c>
      <c r="VT33" s="28">
        <v>4672491</v>
      </c>
      <c r="VU33" s="28">
        <v>5194483</v>
      </c>
      <c r="VV33" s="28">
        <v>4925605</v>
      </c>
      <c r="VW33" s="28">
        <v>504095</v>
      </c>
      <c r="VX33" s="28">
        <v>77054</v>
      </c>
      <c r="VY33" s="28">
        <v>2842401</v>
      </c>
      <c r="VZ33" s="28">
        <v>7362139</v>
      </c>
      <c r="WA33" s="28">
        <v>3921561</v>
      </c>
      <c r="WB33" s="28">
        <v>6939537</v>
      </c>
      <c r="WC33" s="29">
        <v>262626</v>
      </c>
      <c r="WD33" s="24">
        <v>461469604</v>
      </c>
      <c r="WE33" s="25">
        <v>599818531</v>
      </c>
      <c r="WF33" s="25">
        <v>954982763</v>
      </c>
      <c r="WG33" s="25">
        <v>236504394</v>
      </c>
      <c r="WH33" s="25">
        <v>164223712</v>
      </c>
      <c r="WI33" s="25">
        <v>572925258</v>
      </c>
      <c r="WJ33" s="25">
        <v>601315789</v>
      </c>
      <c r="WK33" s="25">
        <v>245459204</v>
      </c>
      <c r="WL33" s="25">
        <v>37040696</v>
      </c>
      <c r="WM33" s="25">
        <v>586388662</v>
      </c>
      <c r="WN33" s="25">
        <v>335518856</v>
      </c>
      <c r="WO33" s="25">
        <v>84720388</v>
      </c>
      <c r="WP33" s="25">
        <v>329989470</v>
      </c>
      <c r="WQ33" s="25">
        <v>471479380</v>
      </c>
      <c r="WR33" s="25">
        <v>694407426</v>
      </c>
      <c r="WS33" s="25">
        <v>524995718</v>
      </c>
      <c r="WT33" s="25">
        <v>453157755</v>
      </c>
      <c r="WU33" s="25">
        <v>282759238</v>
      </c>
      <c r="WV33" s="25">
        <v>197918956</v>
      </c>
      <c r="WW33" s="25">
        <v>733245181</v>
      </c>
      <c r="WX33" s="25">
        <v>126432941</v>
      </c>
      <c r="WY33" s="25">
        <v>791002488</v>
      </c>
      <c r="WZ33" s="25">
        <v>223794565</v>
      </c>
      <c r="XA33" s="25">
        <v>377447792</v>
      </c>
      <c r="XB33" s="25">
        <v>905219443</v>
      </c>
      <c r="XC33" s="25">
        <v>641465757</v>
      </c>
      <c r="XD33" s="25">
        <v>49330106</v>
      </c>
      <c r="XE33" s="25">
        <v>766517863</v>
      </c>
      <c r="XF33" s="25">
        <v>51424260</v>
      </c>
      <c r="XG33" s="25">
        <v>888518175</v>
      </c>
      <c r="XH33" s="25">
        <v>636308247</v>
      </c>
      <c r="XI33" s="25">
        <v>593173511</v>
      </c>
      <c r="XJ33" s="25">
        <v>218945489</v>
      </c>
      <c r="XK33" s="25">
        <v>212739272</v>
      </c>
      <c r="XL33" s="25">
        <v>117449157</v>
      </c>
      <c r="XM33" s="25">
        <v>768590428</v>
      </c>
      <c r="XN33" s="25">
        <v>535085839</v>
      </c>
      <c r="XO33" s="25">
        <v>57183458</v>
      </c>
      <c r="XP33" s="25">
        <v>240886408</v>
      </c>
      <c r="XQ33" s="25">
        <v>24925885</v>
      </c>
      <c r="XR33" s="25">
        <v>478396002</v>
      </c>
      <c r="XS33" s="25">
        <v>67963874</v>
      </c>
      <c r="XT33" s="25">
        <v>985325013</v>
      </c>
      <c r="XU33" s="25">
        <v>592872403</v>
      </c>
      <c r="XV33" s="25">
        <v>630240216</v>
      </c>
      <c r="XW33" s="25">
        <v>797214688</v>
      </c>
      <c r="XX33" s="25">
        <v>426114770</v>
      </c>
      <c r="XY33" s="25">
        <v>985930784</v>
      </c>
      <c r="XZ33" s="25">
        <v>602762905</v>
      </c>
      <c r="YA33" s="25">
        <v>652879587</v>
      </c>
      <c r="YB33" s="25">
        <v>31494456</v>
      </c>
      <c r="YC33" s="25">
        <v>9155444</v>
      </c>
      <c r="YD33" s="25">
        <v>76091341</v>
      </c>
      <c r="YE33" s="25">
        <v>22346806</v>
      </c>
      <c r="YF33" s="25">
        <v>26455961</v>
      </c>
      <c r="YG33" s="25">
        <v>25580446</v>
      </c>
      <c r="YH33" s="25">
        <v>91514199</v>
      </c>
      <c r="YI33" s="25">
        <v>5416537</v>
      </c>
      <c r="YJ33" s="25">
        <v>97610891</v>
      </c>
      <c r="YK33" s="25">
        <v>33595556</v>
      </c>
      <c r="YL33" s="25">
        <v>59683693</v>
      </c>
      <c r="YM33" s="25">
        <v>61230529</v>
      </c>
      <c r="YN33" s="25">
        <v>3443435</v>
      </c>
      <c r="YO33" s="25">
        <v>23093233</v>
      </c>
      <c r="YP33" s="25">
        <v>9652179</v>
      </c>
      <c r="YQ33" s="25">
        <v>26280489</v>
      </c>
      <c r="YR33" s="25">
        <v>61930543</v>
      </c>
      <c r="YS33" s="25">
        <v>35275110</v>
      </c>
      <c r="YT33" s="25">
        <v>98482689</v>
      </c>
      <c r="YU33" s="25">
        <v>75533910</v>
      </c>
      <c r="YV33" s="25">
        <v>22015082</v>
      </c>
      <c r="YW33" s="25">
        <v>62516234</v>
      </c>
      <c r="YX33" s="25">
        <v>14348207</v>
      </c>
      <c r="YY33" s="25">
        <v>81028778</v>
      </c>
      <c r="YZ33" s="25">
        <v>35689824</v>
      </c>
      <c r="ZA33" s="25">
        <v>44464979</v>
      </c>
      <c r="ZB33" s="25">
        <v>78978231</v>
      </c>
      <c r="ZC33" s="25">
        <v>21695989</v>
      </c>
      <c r="ZD33" s="25">
        <v>16761858</v>
      </c>
      <c r="ZE33" s="25">
        <v>84801294</v>
      </c>
      <c r="ZF33" s="25">
        <v>75007700</v>
      </c>
      <c r="ZG33" s="25">
        <v>49502327</v>
      </c>
      <c r="ZH33" s="25">
        <v>81715746</v>
      </c>
      <c r="ZI33" s="25">
        <v>55726760</v>
      </c>
      <c r="ZJ33" s="25">
        <v>3742841</v>
      </c>
      <c r="ZK33" s="25">
        <v>89080299</v>
      </c>
      <c r="ZL33" s="25">
        <v>14747257</v>
      </c>
      <c r="ZM33" s="25">
        <v>73721368</v>
      </c>
      <c r="ZN33" s="25">
        <v>35558193</v>
      </c>
      <c r="ZO33" s="25">
        <v>16205866</v>
      </c>
      <c r="ZP33" s="25">
        <v>76225718</v>
      </c>
      <c r="ZQ33" s="25">
        <v>56380872</v>
      </c>
      <c r="ZR33" s="25">
        <v>53787300</v>
      </c>
      <c r="ZS33" s="25">
        <v>61145749</v>
      </c>
      <c r="ZT33" s="25">
        <v>76271643</v>
      </c>
      <c r="ZU33" s="25">
        <v>78130782</v>
      </c>
      <c r="ZV33" s="25">
        <v>38248349</v>
      </c>
      <c r="ZW33" s="25">
        <v>63858520</v>
      </c>
      <c r="ZX33" s="25">
        <v>12430534</v>
      </c>
      <c r="ZY33" s="26">
        <v>78731443</v>
      </c>
      <c r="ZZ33" s="27">
        <v>107498049</v>
      </c>
      <c r="AAA33" s="28">
        <v>733498379</v>
      </c>
      <c r="AAB33" s="28">
        <v>980765263</v>
      </c>
      <c r="AAC33" s="28">
        <v>789367547</v>
      </c>
      <c r="AAD33" s="28">
        <v>874765628</v>
      </c>
      <c r="AAE33" s="28">
        <v>340120306</v>
      </c>
      <c r="AAF33" s="28">
        <v>924714745</v>
      </c>
      <c r="AAG33" s="28">
        <v>568182597</v>
      </c>
      <c r="AAH33" s="28">
        <v>130593169</v>
      </c>
      <c r="AAI33" s="28">
        <v>815189528</v>
      </c>
      <c r="AAJ33" s="28">
        <v>878818283</v>
      </c>
      <c r="AAK33" s="28">
        <v>10929223</v>
      </c>
      <c r="AAL33" s="28">
        <v>522132027</v>
      </c>
      <c r="AAM33" s="28">
        <v>954180294</v>
      </c>
      <c r="AAN33" s="28">
        <v>929343482</v>
      </c>
      <c r="AAO33" s="28">
        <v>738367807</v>
      </c>
      <c r="AAP33" s="28">
        <v>832453051</v>
      </c>
      <c r="AAQ33" s="28">
        <v>436484897</v>
      </c>
      <c r="AAR33" s="28">
        <v>303573117</v>
      </c>
      <c r="AAS33" s="28">
        <v>932706377</v>
      </c>
      <c r="AAT33" s="28">
        <v>258484608</v>
      </c>
      <c r="AAU33" s="28">
        <v>65678631</v>
      </c>
      <c r="AAV33" s="28">
        <v>956326136</v>
      </c>
      <c r="AAW33" s="28">
        <v>598812009</v>
      </c>
      <c r="AAX33" s="28">
        <v>845267721</v>
      </c>
      <c r="AAY33" s="28">
        <v>589263828</v>
      </c>
      <c r="AAZ33" s="28">
        <v>960551070</v>
      </c>
      <c r="ABA33" s="28">
        <v>79462778</v>
      </c>
      <c r="ABB33" s="28">
        <v>445150245</v>
      </c>
      <c r="ABC33" s="28">
        <v>410966808</v>
      </c>
      <c r="ABD33" s="28">
        <v>189903782</v>
      </c>
      <c r="ABE33" s="28">
        <v>140389913</v>
      </c>
      <c r="ABF33" s="28">
        <v>857659108</v>
      </c>
      <c r="ABG33" s="28">
        <v>334709446</v>
      </c>
      <c r="ABH33" s="28">
        <v>234047957</v>
      </c>
      <c r="ABI33" s="28">
        <v>498834801</v>
      </c>
      <c r="ABJ33" s="28">
        <v>966169646</v>
      </c>
      <c r="ABK33" s="28">
        <v>799398956</v>
      </c>
      <c r="ABL33" s="28">
        <v>427270862</v>
      </c>
      <c r="ABM33" s="28">
        <v>737574530</v>
      </c>
      <c r="ABN33" s="28">
        <v>502854362</v>
      </c>
      <c r="ABO33" s="28">
        <v>346958581</v>
      </c>
      <c r="ABP33" s="28">
        <v>135875472</v>
      </c>
      <c r="ABQ33" s="28">
        <v>890987452</v>
      </c>
      <c r="ABR33" s="28">
        <v>499326633</v>
      </c>
      <c r="ABS33" s="28">
        <v>135305140</v>
      </c>
      <c r="ABT33" s="28">
        <v>71031097</v>
      </c>
      <c r="ABU33" s="28">
        <v>593115591</v>
      </c>
      <c r="ABV33" s="28">
        <v>763854306</v>
      </c>
      <c r="ABW33" s="28">
        <v>147217410</v>
      </c>
      <c r="ABX33" s="28">
        <v>917637560</v>
      </c>
      <c r="ABY33" s="28">
        <v>925114304</v>
      </c>
      <c r="ABZ33" s="28">
        <v>904489989</v>
      </c>
      <c r="ACA33" s="28">
        <v>573968023</v>
      </c>
      <c r="ACB33" s="28">
        <v>101727130</v>
      </c>
      <c r="ACC33" s="28">
        <v>909019439</v>
      </c>
      <c r="ACD33" s="28">
        <v>131026</v>
      </c>
      <c r="ACE33" s="28">
        <v>28658423</v>
      </c>
      <c r="ACF33" s="28">
        <v>364607129</v>
      </c>
      <c r="ACG33" s="28">
        <v>426450025</v>
      </c>
      <c r="ACH33" s="28">
        <v>884585684</v>
      </c>
      <c r="ACI33" s="28">
        <v>993245320</v>
      </c>
      <c r="ACJ33" s="28">
        <v>356700337</v>
      </c>
      <c r="ACK33" s="28">
        <v>765760053</v>
      </c>
      <c r="ACL33" s="28">
        <v>830656042</v>
      </c>
      <c r="ACM33" s="28">
        <v>627458818</v>
      </c>
      <c r="ACN33" s="28">
        <v>784915113</v>
      </c>
      <c r="ACO33" s="28">
        <v>481916470</v>
      </c>
      <c r="ACP33" s="28">
        <v>869412877</v>
      </c>
      <c r="ACQ33" s="28">
        <v>794706049</v>
      </c>
      <c r="ACR33" s="28">
        <v>183635172</v>
      </c>
      <c r="ACS33" s="28">
        <v>458896103</v>
      </c>
      <c r="ACT33" s="28">
        <v>465613104</v>
      </c>
      <c r="ACU33" s="28">
        <v>9574360</v>
      </c>
      <c r="ACV33" s="28">
        <v>360066511</v>
      </c>
      <c r="ACW33" s="28">
        <v>934434362</v>
      </c>
      <c r="ACX33" s="28">
        <v>56084851</v>
      </c>
      <c r="ACY33" s="28">
        <v>768178715</v>
      </c>
      <c r="ACZ33" s="28">
        <v>823992743</v>
      </c>
      <c r="ADA33" s="28">
        <v>907510974</v>
      </c>
      <c r="ADB33" s="28">
        <v>393546460</v>
      </c>
      <c r="ADC33" s="28">
        <v>886803690</v>
      </c>
      <c r="ADD33" s="28">
        <v>406363128</v>
      </c>
      <c r="ADE33" s="28">
        <v>165226675</v>
      </c>
      <c r="ADF33" s="28">
        <v>817450392</v>
      </c>
      <c r="ADG33" s="28">
        <v>972637096</v>
      </c>
      <c r="ADH33" s="28">
        <v>104900315</v>
      </c>
      <c r="ADI33" s="28">
        <v>224064436</v>
      </c>
      <c r="ADJ33" s="28">
        <v>575279592</v>
      </c>
      <c r="ADK33" s="28">
        <v>961476223</v>
      </c>
      <c r="ADL33" s="28">
        <v>639362097</v>
      </c>
      <c r="ADM33" s="28">
        <v>246659745</v>
      </c>
      <c r="ADN33" s="28">
        <v>897707957</v>
      </c>
      <c r="ADO33" s="28">
        <v>591708357</v>
      </c>
      <c r="ADP33" s="28">
        <v>244651943</v>
      </c>
      <c r="ADQ33" s="28">
        <v>168740125</v>
      </c>
      <c r="ADR33" s="28">
        <v>787052865</v>
      </c>
      <c r="ADS33" s="28">
        <v>797688998</v>
      </c>
      <c r="ADT33" s="28">
        <v>82701551</v>
      </c>
      <c r="ADU33" s="29">
        <v>331168395</v>
      </c>
    </row>
    <row r="34" spans="2:801" hidden="1" x14ac:dyDescent="0.2">
      <c r="B34" s="24">
        <v>92</v>
      </c>
      <c r="C34" s="25">
        <v>97</v>
      </c>
      <c r="D34" s="25">
        <v>104</v>
      </c>
      <c r="E34" s="25">
        <v>113</v>
      </c>
      <c r="F34" s="25">
        <v>118</v>
      </c>
      <c r="G34" s="25">
        <v>104</v>
      </c>
      <c r="H34" s="25">
        <v>96</v>
      </c>
      <c r="I34" s="25">
        <v>114</v>
      </c>
      <c r="J34" s="25">
        <v>110</v>
      </c>
      <c r="K34" s="25">
        <v>93</v>
      </c>
      <c r="L34" s="25">
        <v>109</v>
      </c>
      <c r="M34" s="25">
        <v>137</v>
      </c>
      <c r="N34" s="25">
        <v>120</v>
      </c>
      <c r="O34" s="25">
        <v>115</v>
      </c>
      <c r="P34" s="25">
        <v>116</v>
      </c>
      <c r="Q34" s="25">
        <v>78</v>
      </c>
      <c r="R34" s="25">
        <v>99</v>
      </c>
      <c r="S34" s="25">
        <v>140</v>
      </c>
      <c r="T34" s="25">
        <v>112</v>
      </c>
      <c r="U34" s="25">
        <v>92</v>
      </c>
      <c r="V34" s="25">
        <v>92</v>
      </c>
      <c r="W34" s="25">
        <v>116</v>
      </c>
      <c r="X34" s="25">
        <v>105</v>
      </c>
      <c r="Y34" s="25">
        <v>103</v>
      </c>
      <c r="Z34" s="25">
        <v>115</v>
      </c>
      <c r="AA34" s="25">
        <v>124</v>
      </c>
      <c r="AB34" s="25">
        <v>100</v>
      </c>
      <c r="AC34" s="25">
        <v>113</v>
      </c>
      <c r="AD34" s="25">
        <v>91</v>
      </c>
      <c r="AE34" s="25">
        <v>96</v>
      </c>
      <c r="AF34" s="25">
        <v>85</v>
      </c>
      <c r="AG34" s="25">
        <v>102</v>
      </c>
      <c r="AH34" s="25">
        <v>123</v>
      </c>
      <c r="AI34" s="25">
        <v>112</v>
      </c>
      <c r="AJ34" s="25">
        <v>121</v>
      </c>
      <c r="AK34" s="25">
        <v>93</v>
      </c>
      <c r="AL34" s="25">
        <v>92</v>
      </c>
      <c r="AM34" s="25">
        <v>114</v>
      </c>
      <c r="AN34" s="25">
        <v>98</v>
      </c>
      <c r="AO34" s="25">
        <v>124</v>
      </c>
      <c r="AP34" s="25">
        <v>101</v>
      </c>
      <c r="AQ34" s="25">
        <v>115</v>
      </c>
      <c r="AR34" s="25">
        <v>108</v>
      </c>
      <c r="AS34" s="25">
        <v>113</v>
      </c>
      <c r="AT34" s="25">
        <v>88</v>
      </c>
      <c r="AU34" s="25">
        <v>99</v>
      </c>
      <c r="AV34" s="25">
        <v>106</v>
      </c>
      <c r="AW34" s="25">
        <v>98</v>
      </c>
      <c r="AX34" s="25">
        <v>107</v>
      </c>
      <c r="AY34" s="25">
        <v>119</v>
      </c>
      <c r="AZ34" s="25">
        <v>40</v>
      </c>
      <c r="BA34" s="25">
        <v>46</v>
      </c>
      <c r="BB34" s="25">
        <v>17</v>
      </c>
      <c r="BC34" s="25">
        <v>64</v>
      </c>
      <c r="BD34" s="25">
        <v>86</v>
      </c>
      <c r="BE34" s="25">
        <v>44</v>
      </c>
      <c r="BF34" s="25">
        <v>5</v>
      </c>
      <c r="BG34" s="25">
        <v>97</v>
      </c>
      <c r="BH34" s="25">
        <v>66</v>
      </c>
      <c r="BI34" s="25">
        <v>98</v>
      </c>
      <c r="BJ34" s="25">
        <v>48</v>
      </c>
      <c r="BK34" s="25">
        <v>77</v>
      </c>
      <c r="BL34" s="25">
        <v>29</v>
      </c>
      <c r="BM34" s="25">
        <v>17</v>
      </c>
      <c r="BN34" s="25">
        <v>81</v>
      </c>
      <c r="BO34" s="25">
        <v>37</v>
      </c>
      <c r="BP34" s="25">
        <v>29</v>
      </c>
      <c r="BQ34" s="25">
        <v>65</v>
      </c>
      <c r="BR34" s="25">
        <v>83</v>
      </c>
      <c r="BS34" s="25">
        <v>83</v>
      </c>
      <c r="BT34" s="25">
        <v>55</v>
      </c>
      <c r="BU34" s="25">
        <v>93</v>
      </c>
      <c r="BV34" s="25">
        <v>16</v>
      </c>
      <c r="BW34" s="25">
        <v>45</v>
      </c>
      <c r="BX34" s="25">
        <v>34</v>
      </c>
      <c r="BY34" s="25">
        <v>94</v>
      </c>
      <c r="BZ34" s="25">
        <v>65</v>
      </c>
      <c r="CA34" s="25">
        <v>47</v>
      </c>
      <c r="CB34" s="25">
        <v>74</v>
      </c>
      <c r="CC34" s="25">
        <v>86</v>
      </c>
      <c r="CD34" s="25">
        <v>70</v>
      </c>
      <c r="CE34" s="25">
        <v>26</v>
      </c>
      <c r="CF34" s="25">
        <v>51</v>
      </c>
      <c r="CG34" s="25">
        <v>95</v>
      </c>
      <c r="CH34" s="25">
        <v>97</v>
      </c>
      <c r="CI34" s="25">
        <v>98</v>
      </c>
      <c r="CJ34" s="25">
        <v>70</v>
      </c>
      <c r="CK34" s="25">
        <v>8</v>
      </c>
      <c r="CL34" s="25">
        <v>69</v>
      </c>
      <c r="CM34" s="25">
        <v>87</v>
      </c>
      <c r="CN34" s="25">
        <v>85</v>
      </c>
      <c r="CO34" s="25">
        <v>57</v>
      </c>
      <c r="CP34" s="25">
        <v>91</v>
      </c>
      <c r="CQ34" s="25">
        <v>61</v>
      </c>
      <c r="CR34" s="25">
        <v>76</v>
      </c>
      <c r="CS34" s="25">
        <v>67</v>
      </c>
      <c r="CT34" s="25">
        <v>52</v>
      </c>
      <c r="CU34" s="25">
        <v>31</v>
      </c>
      <c r="CV34" s="25">
        <v>77</v>
      </c>
      <c r="CW34" s="26">
        <v>54</v>
      </c>
      <c r="CX34" s="27">
        <v>1003</v>
      </c>
      <c r="CY34" s="28">
        <v>1326</v>
      </c>
      <c r="CZ34" s="28">
        <v>926</v>
      </c>
      <c r="DA34" s="28">
        <v>1084</v>
      </c>
      <c r="DB34" s="28">
        <v>986</v>
      </c>
      <c r="DC34" s="28">
        <v>983</v>
      </c>
      <c r="DD34" s="28">
        <v>991</v>
      </c>
      <c r="DE34" s="28">
        <v>1129</v>
      </c>
      <c r="DF34" s="28">
        <v>1065</v>
      </c>
      <c r="DG34" s="28">
        <v>900</v>
      </c>
      <c r="DH34" s="28">
        <v>1136</v>
      </c>
      <c r="DI34" s="28">
        <v>1231</v>
      </c>
      <c r="DJ34" s="28">
        <v>1134</v>
      </c>
      <c r="DK34" s="28">
        <v>1007</v>
      </c>
      <c r="DL34" s="28">
        <v>1068</v>
      </c>
      <c r="DM34" s="28">
        <v>1001</v>
      </c>
      <c r="DN34" s="28">
        <v>1058</v>
      </c>
      <c r="DO34" s="28">
        <v>1324</v>
      </c>
      <c r="DP34" s="28">
        <v>1375</v>
      </c>
      <c r="DQ34" s="28">
        <v>1049</v>
      </c>
      <c r="DR34" s="28">
        <v>970</v>
      </c>
      <c r="DS34" s="28">
        <v>991</v>
      </c>
      <c r="DT34" s="28">
        <v>1149</v>
      </c>
      <c r="DU34" s="28">
        <v>1380</v>
      </c>
      <c r="DV34" s="28">
        <v>1302</v>
      </c>
      <c r="DW34" s="28">
        <v>1442</v>
      </c>
      <c r="DX34" s="28">
        <v>868</v>
      </c>
      <c r="DY34" s="28">
        <v>1265</v>
      </c>
      <c r="DZ34" s="28">
        <v>1401</v>
      </c>
      <c r="EA34" s="28">
        <v>874</v>
      </c>
      <c r="EB34" s="28">
        <v>1277</v>
      </c>
      <c r="EC34" s="28">
        <v>896</v>
      </c>
      <c r="ED34" s="28">
        <v>1017</v>
      </c>
      <c r="EE34" s="28">
        <v>1211</v>
      </c>
      <c r="EF34" s="28">
        <v>1104</v>
      </c>
      <c r="EG34" s="28">
        <v>1038</v>
      </c>
      <c r="EH34" s="28">
        <v>1258</v>
      </c>
      <c r="EI34" s="28">
        <v>1426</v>
      </c>
      <c r="EJ34" s="28">
        <v>797</v>
      </c>
      <c r="EK34" s="28">
        <v>1232</v>
      </c>
      <c r="EL34" s="28">
        <v>1127</v>
      </c>
      <c r="EM34" s="28">
        <v>1311</v>
      </c>
      <c r="EN34" s="28">
        <v>858</v>
      </c>
      <c r="EO34" s="28">
        <v>720</v>
      </c>
      <c r="EP34" s="28">
        <v>1010</v>
      </c>
      <c r="EQ34" s="28">
        <v>1105</v>
      </c>
      <c r="ER34" s="28">
        <v>727</v>
      </c>
      <c r="ES34" s="28">
        <v>997</v>
      </c>
      <c r="ET34" s="28">
        <v>1041</v>
      </c>
      <c r="EU34" s="28">
        <v>1323</v>
      </c>
      <c r="EV34" s="28">
        <v>527</v>
      </c>
      <c r="EW34" s="28">
        <v>194</v>
      </c>
      <c r="EX34" s="28">
        <v>541</v>
      </c>
      <c r="EY34" s="28">
        <v>556</v>
      </c>
      <c r="EZ34" s="28">
        <v>290</v>
      </c>
      <c r="FA34" s="28">
        <v>511</v>
      </c>
      <c r="FB34" s="28">
        <v>814</v>
      </c>
      <c r="FC34" s="28">
        <v>749</v>
      </c>
      <c r="FD34" s="28">
        <v>215</v>
      </c>
      <c r="FE34" s="28">
        <v>79</v>
      </c>
      <c r="FF34" s="28">
        <v>808</v>
      </c>
      <c r="FG34" s="28">
        <v>62</v>
      </c>
      <c r="FH34" s="28">
        <v>41</v>
      </c>
      <c r="FI34" s="28">
        <v>487</v>
      </c>
      <c r="FJ34" s="28">
        <v>657</v>
      </c>
      <c r="FK34" s="28">
        <v>710</v>
      </c>
      <c r="FL34" s="28">
        <v>951</v>
      </c>
      <c r="FM34" s="28">
        <v>847</v>
      </c>
      <c r="FN34" s="28">
        <v>401</v>
      </c>
      <c r="FO34" s="28">
        <v>599</v>
      </c>
      <c r="FP34" s="28">
        <v>946</v>
      </c>
      <c r="FQ34" s="28">
        <v>781</v>
      </c>
      <c r="FR34" s="28">
        <v>669</v>
      </c>
      <c r="FS34" s="28">
        <v>547</v>
      </c>
      <c r="FT34" s="28">
        <v>672</v>
      </c>
      <c r="FU34" s="28">
        <v>734</v>
      </c>
      <c r="FV34" s="28">
        <v>788</v>
      </c>
      <c r="FW34" s="28">
        <v>151</v>
      </c>
      <c r="FX34" s="28">
        <v>376</v>
      </c>
      <c r="FY34" s="28">
        <v>343</v>
      </c>
      <c r="FZ34" s="28">
        <v>881</v>
      </c>
      <c r="GA34" s="28">
        <v>396</v>
      </c>
      <c r="GB34" s="28">
        <v>986</v>
      </c>
      <c r="GC34" s="28">
        <v>475</v>
      </c>
      <c r="GD34" s="28">
        <v>909</v>
      </c>
      <c r="GE34" s="28">
        <v>30</v>
      </c>
      <c r="GF34" s="28">
        <v>814</v>
      </c>
      <c r="GG34" s="28">
        <v>492</v>
      </c>
      <c r="GH34" s="28">
        <v>523</v>
      </c>
      <c r="GI34" s="28">
        <v>176</v>
      </c>
      <c r="GJ34" s="28">
        <v>526</v>
      </c>
      <c r="GK34" s="28">
        <v>387</v>
      </c>
      <c r="GL34" s="28">
        <v>919</v>
      </c>
      <c r="GM34" s="28">
        <v>933</v>
      </c>
      <c r="GN34" s="28">
        <v>608</v>
      </c>
      <c r="GO34" s="28">
        <v>986</v>
      </c>
      <c r="GP34" s="28">
        <v>715</v>
      </c>
      <c r="GQ34" s="28">
        <v>657</v>
      </c>
      <c r="GR34" s="28">
        <v>154</v>
      </c>
      <c r="GS34" s="29">
        <v>733</v>
      </c>
      <c r="GT34" s="24">
        <v>13285</v>
      </c>
      <c r="GU34" s="25">
        <v>11738</v>
      </c>
      <c r="GV34" s="25">
        <v>9317</v>
      </c>
      <c r="GW34" s="25">
        <v>11338</v>
      </c>
      <c r="GX34" s="25">
        <v>9303</v>
      </c>
      <c r="GY34" s="25">
        <v>9289</v>
      </c>
      <c r="GZ34" s="25">
        <v>6763</v>
      </c>
      <c r="HA34" s="25">
        <v>10685</v>
      </c>
      <c r="HB34" s="25">
        <v>8120</v>
      </c>
      <c r="HC34" s="25">
        <v>8425</v>
      </c>
      <c r="HD34" s="25">
        <v>10675</v>
      </c>
      <c r="HE34" s="25">
        <v>8408</v>
      </c>
      <c r="HF34" s="25">
        <v>11954</v>
      </c>
      <c r="HG34" s="25">
        <v>11197</v>
      </c>
      <c r="HH34" s="25">
        <v>10588</v>
      </c>
      <c r="HI34" s="25">
        <v>10396</v>
      </c>
      <c r="HJ34" s="25">
        <v>13044</v>
      </c>
      <c r="HK34" s="25">
        <v>12719</v>
      </c>
      <c r="HL34" s="25">
        <v>9272</v>
      </c>
      <c r="HM34" s="25">
        <v>11540</v>
      </c>
      <c r="HN34" s="25">
        <v>10649</v>
      </c>
      <c r="HO34" s="25">
        <v>11299</v>
      </c>
      <c r="HP34" s="25">
        <v>9373</v>
      </c>
      <c r="HQ34" s="25">
        <v>9636</v>
      </c>
      <c r="HR34" s="25">
        <v>11543</v>
      </c>
      <c r="HS34" s="25">
        <v>13223</v>
      </c>
      <c r="HT34" s="25">
        <v>12385</v>
      </c>
      <c r="HU34" s="25">
        <v>11036</v>
      </c>
      <c r="HV34" s="25">
        <v>5460</v>
      </c>
      <c r="HW34" s="25">
        <v>10875</v>
      </c>
      <c r="HX34" s="25">
        <v>9081</v>
      </c>
      <c r="HY34" s="25">
        <v>10078</v>
      </c>
      <c r="HZ34" s="25">
        <v>9250</v>
      </c>
      <c r="IA34" s="25">
        <v>9108</v>
      </c>
      <c r="IB34" s="25">
        <v>11043</v>
      </c>
      <c r="IC34" s="25">
        <v>10525</v>
      </c>
      <c r="ID34" s="25">
        <v>8825</v>
      </c>
      <c r="IE34" s="25">
        <v>9595</v>
      </c>
      <c r="IF34" s="25">
        <v>8594</v>
      </c>
      <c r="IG34" s="25">
        <v>11738</v>
      </c>
      <c r="IH34" s="25">
        <v>8224</v>
      </c>
      <c r="II34" s="25">
        <v>8605</v>
      </c>
      <c r="IJ34" s="25">
        <v>8836</v>
      </c>
      <c r="IK34" s="25">
        <v>11437</v>
      </c>
      <c r="IL34" s="25">
        <v>8475</v>
      </c>
      <c r="IM34" s="25">
        <v>9131</v>
      </c>
      <c r="IN34" s="25">
        <v>10576</v>
      </c>
      <c r="IO34" s="25">
        <v>10448</v>
      </c>
      <c r="IP34" s="25">
        <v>10553</v>
      </c>
      <c r="IQ34" s="25">
        <v>10706</v>
      </c>
      <c r="IR34" s="25">
        <v>6033</v>
      </c>
      <c r="IS34" s="25">
        <v>6526</v>
      </c>
      <c r="IT34" s="25">
        <v>3021</v>
      </c>
      <c r="IU34" s="25">
        <v>6102</v>
      </c>
      <c r="IV34" s="25">
        <v>6882</v>
      </c>
      <c r="IW34" s="25">
        <v>174</v>
      </c>
      <c r="IX34" s="25">
        <v>404</v>
      </c>
      <c r="IY34" s="25">
        <v>9675</v>
      </c>
      <c r="IZ34" s="25">
        <v>6676</v>
      </c>
      <c r="JA34" s="25">
        <v>8985</v>
      </c>
      <c r="JB34" s="25">
        <v>8849</v>
      </c>
      <c r="JC34" s="25">
        <v>4167</v>
      </c>
      <c r="JD34" s="25">
        <v>1770</v>
      </c>
      <c r="JE34" s="25">
        <v>7533</v>
      </c>
      <c r="JF34" s="25">
        <v>258</v>
      </c>
      <c r="JG34" s="25">
        <v>2077</v>
      </c>
      <c r="JH34" s="25">
        <v>726</v>
      </c>
      <c r="JI34" s="25">
        <v>3861</v>
      </c>
      <c r="JJ34" s="25">
        <v>2443</v>
      </c>
      <c r="JK34" s="25">
        <v>9036</v>
      </c>
      <c r="JL34" s="25">
        <v>6751</v>
      </c>
      <c r="JM34" s="25">
        <v>1880</v>
      </c>
      <c r="JN34" s="25">
        <v>6324</v>
      </c>
      <c r="JO34" s="25">
        <v>9284</v>
      </c>
      <c r="JP34" s="25">
        <v>1441</v>
      </c>
      <c r="JQ34" s="25">
        <v>1788</v>
      </c>
      <c r="JR34" s="25">
        <v>353</v>
      </c>
      <c r="JS34" s="25">
        <v>3104</v>
      </c>
      <c r="JT34" s="25">
        <v>6476</v>
      </c>
      <c r="JU34" s="25">
        <v>6012</v>
      </c>
      <c r="JV34" s="25">
        <v>1050</v>
      </c>
      <c r="JW34" s="25">
        <v>5936</v>
      </c>
      <c r="JX34" s="25">
        <v>2845</v>
      </c>
      <c r="JY34" s="25">
        <v>3436</v>
      </c>
      <c r="JZ34" s="25">
        <v>8384</v>
      </c>
      <c r="KA34" s="25">
        <v>3583</v>
      </c>
      <c r="KB34" s="25">
        <v>3016</v>
      </c>
      <c r="KC34" s="25">
        <v>7031</v>
      </c>
      <c r="KD34" s="25">
        <v>8006</v>
      </c>
      <c r="KE34" s="25">
        <v>6780</v>
      </c>
      <c r="KF34" s="25">
        <v>3787</v>
      </c>
      <c r="KG34" s="25">
        <v>4623</v>
      </c>
      <c r="KH34" s="25">
        <v>5316</v>
      </c>
      <c r="KI34" s="25">
        <v>6955</v>
      </c>
      <c r="KJ34" s="25">
        <v>3882</v>
      </c>
      <c r="KK34" s="25">
        <v>5947</v>
      </c>
      <c r="KL34" s="25">
        <v>4174</v>
      </c>
      <c r="KM34" s="25">
        <v>6607</v>
      </c>
      <c r="KN34" s="25">
        <v>3210</v>
      </c>
      <c r="KO34" s="26">
        <v>1449</v>
      </c>
      <c r="KP34" s="27">
        <v>83495</v>
      </c>
      <c r="KQ34" s="28">
        <v>101796</v>
      </c>
      <c r="KR34" s="28">
        <v>101060</v>
      </c>
      <c r="KS34" s="28">
        <v>88656</v>
      </c>
      <c r="KT34" s="28">
        <v>139062</v>
      </c>
      <c r="KU34" s="28">
        <v>88888</v>
      </c>
      <c r="KV34" s="28">
        <v>109390</v>
      </c>
      <c r="KW34" s="28">
        <v>137290</v>
      </c>
      <c r="KX34" s="28">
        <v>85531</v>
      </c>
      <c r="KY34" s="28">
        <v>112960</v>
      </c>
      <c r="KZ34" s="28">
        <v>129224</v>
      </c>
      <c r="LA34" s="28">
        <v>91634</v>
      </c>
      <c r="LB34" s="28">
        <v>92968</v>
      </c>
      <c r="LC34" s="28">
        <v>78113</v>
      </c>
      <c r="LD34" s="28">
        <v>87736</v>
      </c>
      <c r="LE34" s="28">
        <v>112521</v>
      </c>
      <c r="LF34" s="28">
        <v>140479</v>
      </c>
      <c r="LG34" s="28">
        <v>101497</v>
      </c>
      <c r="LH34" s="28">
        <v>135012</v>
      </c>
      <c r="LI34" s="28">
        <v>105389</v>
      </c>
      <c r="LJ34" s="28">
        <v>97491</v>
      </c>
      <c r="LK34" s="28">
        <v>134925</v>
      </c>
      <c r="LL34" s="28">
        <v>112323</v>
      </c>
      <c r="LM34" s="28">
        <v>135517</v>
      </c>
      <c r="LN34" s="28">
        <v>136920</v>
      </c>
      <c r="LO34" s="28">
        <v>145474</v>
      </c>
      <c r="LP34" s="28">
        <v>104351</v>
      </c>
      <c r="LQ34" s="28">
        <v>95127</v>
      </c>
      <c r="LR34" s="28">
        <v>153878</v>
      </c>
      <c r="LS34" s="28">
        <v>126932</v>
      </c>
      <c r="LT34" s="28">
        <v>113006</v>
      </c>
      <c r="LU34" s="28">
        <v>145959</v>
      </c>
      <c r="LV34" s="28">
        <v>117036</v>
      </c>
      <c r="LW34" s="28">
        <v>110114</v>
      </c>
      <c r="LX34" s="28">
        <v>75037</v>
      </c>
      <c r="LY34" s="28">
        <v>123443</v>
      </c>
      <c r="LZ34" s="28">
        <v>135333</v>
      </c>
      <c r="MA34" s="28">
        <v>114390</v>
      </c>
      <c r="MB34" s="28">
        <v>76693</v>
      </c>
      <c r="MC34" s="28">
        <v>118088</v>
      </c>
      <c r="MD34" s="28">
        <v>96990</v>
      </c>
      <c r="ME34" s="28">
        <v>110166</v>
      </c>
      <c r="MF34" s="28">
        <v>94038</v>
      </c>
      <c r="MG34" s="28">
        <v>128141</v>
      </c>
      <c r="MH34" s="28">
        <v>114835</v>
      </c>
      <c r="MI34" s="28">
        <v>80425</v>
      </c>
      <c r="MJ34" s="28">
        <v>109202</v>
      </c>
      <c r="MK34" s="28">
        <v>103401</v>
      </c>
      <c r="ML34" s="28">
        <v>109004</v>
      </c>
      <c r="MM34" s="28">
        <v>88388</v>
      </c>
      <c r="MN34" s="28">
        <v>5145</v>
      </c>
      <c r="MO34" s="28">
        <v>10136</v>
      </c>
      <c r="MP34" s="28">
        <v>17476</v>
      </c>
      <c r="MQ34" s="28">
        <v>69416</v>
      </c>
      <c r="MR34" s="28">
        <v>43081</v>
      </c>
      <c r="MS34" s="28">
        <v>32628</v>
      </c>
      <c r="MT34" s="28">
        <v>20177</v>
      </c>
      <c r="MU34" s="28">
        <v>97801</v>
      </c>
      <c r="MV34" s="28">
        <v>30845</v>
      </c>
      <c r="MW34" s="28">
        <v>82240</v>
      </c>
      <c r="MX34" s="28">
        <v>93614</v>
      </c>
      <c r="MY34" s="28">
        <v>12922</v>
      </c>
      <c r="MZ34" s="28">
        <v>53343</v>
      </c>
      <c r="NA34" s="28">
        <v>94896</v>
      </c>
      <c r="NB34" s="28">
        <v>21029</v>
      </c>
      <c r="NC34" s="28">
        <v>44908</v>
      </c>
      <c r="ND34" s="28">
        <v>97398</v>
      </c>
      <c r="NE34" s="28">
        <v>6476</v>
      </c>
      <c r="NF34" s="28">
        <v>20156</v>
      </c>
      <c r="NG34" s="28">
        <v>61019</v>
      </c>
      <c r="NH34" s="28">
        <v>41062</v>
      </c>
      <c r="NI34" s="28">
        <v>83531</v>
      </c>
      <c r="NJ34" s="28">
        <v>86362</v>
      </c>
      <c r="NK34" s="28">
        <v>43592</v>
      </c>
      <c r="NL34" s="28">
        <v>28748</v>
      </c>
      <c r="NM34" s="28">
        <v>89473</v>
      </c>
      <c r="NN34" s="28">
        <v>20374</v>
      </c>
      <c r="NO34" s="28">
        <v>27162</v>
      </c>
      <c r="NP34" s="28">
        <v>15353</v>
      </c>
      <c r="NQ34" s="28">
        <v>35903</v>
      </c>
      <c r="NR34" s="28">
        <v>88478</v>
      </c>
      <c r="NS34" s="28">
        <v>62661</v>
      </c>
      <c r="NT34" s="28">
        <v>18567</v>
      </c>
      <c r="NU34" s="28">
        <v>51616</v>
      </c>
      <c r="NV34" s="28">
        <v>70776</v>
      </c>
      <c r="NW34" s="28">
        <v>20095</v>
      </c>
      <c r="NX34" s="28">
        <v>14154</v>
      </c>
      <c r="NY34" s="28">
        <v>36547</v>
      </c>
      <c r="NZ34" s="28">
        <v>80789</v>
      </c>
      <c r="OA34" s="28">
        <v>11237</v>
      </c>
      <c r="OB34" s="28">
        <v>16085</v>
      </c>
      <c r="OC34" s="28">
        <v>82717</v>
      </c>
      <c r="OD34" s="28">
        <v>2886</v>
      </c>
      <c r="OE34" s="28">
        <v>12821</v>
      </c>
      <c r="OF34" s="28">
        <v>68395</v>
      </c>
      <c r="OG34" s="28">
        <v>48176</v>
      </c>
      <c r="OH34" s="28">
        <v>99071</v>
      </c>
      <c r="OI34" s="28">
        <v>36388</v>
      </c>
      <c r="OJ34" s="28">
        <v>76269</v>
      </c>
      <c r="OK34" s="29">
        <v>21488</v>
      </c>
      <c r="OL34" s="24">
        <v>1028711</v>
      </c>
      <c r="OM34" s="25">
        <v>1005696</v>
      </c>
      <c r="ON34" s="25">
        <v>802058</v>
      </c>
      <c r="OO34" s="25">
        <v>1180353</v>
      </c>
      <c r="OP34" s="25">
        <v>1210489</v>
      </c>
      <c r="OQ34" s="25">
        <v>1168372</v>
      </c>
      <c r="OR34" s="25">
        <v>979663</v>
      </c>
      <c r="OS34" s="25">
        <v>1076114</v>
      </c>
      <c r="OT34" s="25">
        <v>1097891</v>
      </c>
      <c r="OU34" s="25">
        <v>905450</v>
      </c>
      <c r="OV34" s="25">
        <v>1062041</v>
      </c>
      <c r="OW34" s="25">
        <v>1049743</v>
      </c>
      <c r="OX34" s="25">
        <v>1019267</v>
      </c>
      <c r="OY34" s="25">
        <v>1084779</v>
      </c>
      <c r="OZ34" s="25">
        <v>969938</v>
      </c>
      <c r="PA34" s="25">
        <v>1178106</v>
      </c>
      <c r="PB34" s="25">
        <v>846988</v>
      </c>
      <c r="PC34" s="25">
        <v>1729759</v>
      </c>
      <c r="PD34" s="25">
        <v>1242241</v>
      </c>
      <c r="PE34" s="25">
        <v>806176</v>
      </c>
      <c r="PF34" s="25">
        <v>1147862</v>
      </c>
      <c r="PG34" s="25">
        <v>1419001</v>
      </c>
      <c r="PH34" s="25">
        <v>1093106</v>
      </c>
      <c r="PI34" s="25">
        <v>903119</v>
      </c>
      <c r="PJ34" s="25">
        <v>1058291</v>
      </c>
      <c r="PK34" s="25">
        <v>1129625</v>
      </c>
      <c r="PL34" s="25">
        <v>1266848</v>
      </c>
      <c r="PM34" s="25">
        <v>934649</v>
      </c>
      <c r="PN34" s="25">
        <v>1160735</v>
      </c>
      <c r="PO34" s="25">
        <v>1422249</v>
      </c>
      <c r="PP34" s="25">
        <v>864493</v>
      </c>
      <c r="PQ34" s="25">
        <v>1151631</v>
      </c>
      <c r="PR34" s="25">
        <v>1263944</v>
      </c>
      <c r="PS34" s="25">
        <v>1082700</v>
      </c>
      <c r="PT34" s="25">
        <v>923223</v>
      </c>
      <c r="PU34" s="25">
        <v>1074513</v>
      </c>
      <c r="PV34" s="25">
        <v>1161769</v>
      </c>
      <c r="PW34" s="25">
        <v>909462</v>
      </c>
      <c r="PX34" s="25">
        <v>1373675</v>
      </c>
      <c r="PY34" s="25">
        <v>907024</v>
      </c>
      <c r="PZ34" s="25">
        <v>1203818</v>
      </c>
      <c r="QA34" s="25">
        <v>900084</v>
      </c>
      <c r="QB34" s="25">
        <v>1071508</v>
      </c>
      <c r="QC34" s="25">
        <v>1002307</v>
      </c>
      <c r="QD34" s="25">
        <v>1101392</v>
      </c>
      <c r="QE34" s="25">
        <v>1070917</v>
      </c>
      <c r="QF34" s="25">
        <v>1245878</v>
      </c>
      <c r="QG34" s="25">
        <v>951654</v>
      </c>
      <c r="QH34" s="25">
        <v>944126</v>
      </c>
      <c r="QI34" s="25">
        <v>1035028</v>
      </c>
      <c r="QJ34" s="25">
        <v>718850</v>
      </c>
      <c r="QK34" s="25">
        <v>164637</v>
      </c>
      <c r="QL34" s="25">
        <v>209399</v>
      </c>
      <c r="QM34" s="25">
        <v>690669</v>
      </c>
      <c r="QN34" s="25">
        <v>856936</v>
      </c>
      <c r="QO34" s="25">
        <v>706656</v>
      </c>
      <c r="QP34" s="25">
        <v>248494</v>
      </c>
      <c r="QQ34" s="25">
        <v>6511</v>
      </c>
      <c r="QR34" s="25">
        <v>798452</v>
      </c>
      <c r="QS34" s="25">
        <v>776474</v>
      </c>
      <c r="QT34" s="25">
        <v>313899</v>
      </c>
      <c r="QU34" s="25">
        <v>86668</v>
      </c>
      <c r="QV34" s="25">
        <v>92743</v>
      </c>
      <c r="QW34" s="25">
        <v>512272</v>
      </c>
      <c r="QX34" s="25">
        <v>592236</v>
      </c>
      <c r="QY34" s="25">
        <v>364290</v>
      </c>
      <c r="QZ34" s="25">
        <v>750755</v>
      </c>
      <c r="RA34" s="25">
        <v>654434</v>
      </c>
      <c r="RB34" s="25">
        <v>411532</v>
      </c>
      <c r="RC34" s="25">
        <v>829505</v>
      </c>
      <c r="RD34" s="25">
        <v>173557</v>
      </c>
      <c r="RE34" s="25">
        <v>770789</v>
      </c>
      <c r="RF34" s="25">
        <v>713813</v>
      </c>
      <c r="RG34" s="25">
        <v>533310</v>
      </c>
      <c r="RH34" s="25">
        <v>869701</v>
      </c>
      <c r="RI34" s="25">
        <v>346225</v>
      </c>
      <c r="RJ34" s="25">
        <v>273234</v>
      </c>
      <c r="RK34" s="25">
        <v>323670</v>
      </c>
      <c r="RL34" s="25">
        <v>209493</v>
      </c>
      <c r="RM34" s="25">
        <v>667660</v>
      </c>
      <c r="RN34" s="25">
        <v>910480</v>
      </c>
      <c r="RO34" s="25">
        <v>198579</v>
      </c>
      <c r="RP34" s="25">
        <v>349791</v>
      </c>
      <c r="RQ34" s="25">
        <v>884169</v>
      </c>
      <c r="RR34" s="25">
        <v>28586</v>
      </c>
      <c r="RS34" s="25">
        <v>886310</v>
      </c>
      <c r="RT34" s="25">
        <v>965565</v>
      </c>
      <c r="RU34" s="25">
        <v>869515</v>
      </c>
      <c r="RV34" s="25">
        <v>460362</v>
      </c>
      <c r="RW34" s="25">
        <v>55708</v>
      </c>
      <c r="RX34" s="25">
        <v>908663</v>
      </c>
      <c r="RY34" s="25">
        <v>320099</v>
      </c>
      <c r="RZ34" s="25">
        <v>260544</v>
      </c>
      <c r="SA34" s="25">
        <v>843939</v>
      </c>
      <c r="SB34" s="25">
        <v>972552</v>
      </c>
      <c r="SC34" s="25">
        <v>884705</v>
      </c>
      <c r="SD34" s="25">
        <v>850720</v>
      </c>
      <c r="SE34" s="25">
        <v>552064</v>
      </c>
      <c r="SF34" s="25">
        <v>872004</v>
      </c>
      <c r="SG34" s="26">
        <v>153500</v>
      </c>
      <c r="SH34" s="27">
        <v>10572326</v>
      </c>
      <c r="SI34" s="28">
        <v>9119235</v>
      </c>
      <c r="SJ34" s="28">
        <v>12867692</v>
      </c>
      <c r="SK34" s="28">
        <v>11485503</v>
      </c>
      <c r="SL34" s="28">
        <v>13681025</v>
      </c>
      <c r="SM34" s="28">
        <v>11291060</v>
      </c>
      <c r="SN34" s="28">
        <v>10431730</v>
      </c>
      <c r="SO34" s="28">
        <v>11907653</v>
      </c>
      <c r="SP34" s="28">
        <v>10020209</v>
      </c>
      <c r="SQ34" s="28">
        <v>9812618</v>
      </c>
      <c r="SR34" s="28">
        <v>10929576</v>
      </c>
      <c r="SS34" s="28">
        <v>8677486</v>
      </c>
      <c r="ST34" s="28">
        <v>11900491</v>
      </c>
      <c r="SU34" s="28">
        <v>13775130</v>
      </c>
      <c r="SV34" s="28">
        <v>9803432</v>
      </c>
      <c r="SW34" s="28">
        <v>12687792</v>
      </c>
      <c r="SX34" s="28">
        <v>9287113</v>
      </c>
      <c r="SY34" s="28">
        <v>12027597</v>
      </c>
      <c r="SZ34" s="28">
        <v>9564022</v>
      </c>
      <c r="TA34" s="28">
        <v>10243788</v>
      </c>
      <c r="TB34" s="28">
        <v>16096965</v>
      </c>
      <c r="TC34" s="28">
        <v>9231671</v>
      </c>
      <c r="TD34" s="28">
        <v>9655431</v>
      </c>
      <c r="TE34" s="28">
        <v>10777590</v>
      </c>
      <c r="TF34" s="28">
        <v>10952943</v>
      </c>
      <c r="TG34" s="28">
        <v>8533508</v>
      </c>
      <c r="TH34" s="28">
        <v>7493047</v>
      </c>
      <c r="TI34" s="28">
        <v>10122334</v>
      </c>
      <c r="TJ34" s="28">
        <v>9763466</v>
      </c>
      <c r="TK34" s="28">
        <v>13066835</v>
      </c>
      <c r="TL34" s="28">
        <v>9551916</v>
      </c>
      <c r="TM34" s="28">
        <v>9944994</v>
      </c>
      <c r="TN34" s="28">
        <v>11596479</v>
      </c>
      <c r="TO34" s="28">
        <v>11540471</v>
      </c>
      <c r="TP34" s="28">
        <v>10140059</v>
      </c>
      <c r="TQ34" s="28">
        <v>9099964</v>
      </c>
      <c r="TR34" s="28">
        <v>12888024</v>
      </c>
      <c r="TS34" s="28">
        <v>10795639</v>
      </c>
      <c r="TT34" s="28">
        <v>12236797</v>
      </c>
      <c r="TU34" s="28">
        <v>12182774</v>
      </c>
      <c r="TV34" s="28">
        <v>10411977</v>
      </c>
      <c r="TW34" s="28">
        <v>10355350</v>
      </c>
      <c r="TX34" s="28">
        <v>10166028</v>
      </c>
      <c r="TY34" s="28">
        <v>8317283</v>
      </c>
      <c r="TZ34" s="28">
        <v>12314181</v>
      </c>
      <c r="UA34" s="28">
        <v>9831672</v>
      </c>
      <c r="UB34" s="28">
        <v>9051997</v>
      </c>
      <c r="UC34" s="28">
        <v>10266319</v>
      </c>
      <c r="UD34" s="28">
        <v>11827266</v>
      </c>
      <c r="UE34" s="28">
        <v>8018594</v>
      </c>
      <c r="UF34" s="28">
        <v>2054002</v>
      </c>
      <c r="UG34" s="28">
        <v>6436340</v>
      </c>
      <c r="UH34" s="28">
        <v>7061654</v>
      </c>
      <c r="UI34" s="28">
        <v>4961198</v>
      </c>
      <c r="UJ34" s="28">
        <v>3393830</v>
      </c>
      <c r="UK34" s="28">
        <v>1535395</v>
      </c>
      <c r="UL34" s="28">
        <v>5365211</v>
      </c>
      <c r="UM34" s="28">
        <v>3739950</v>
      </c>
      <c r="UN34" s="28">
        <v>5582197</v>
      </c>
      <c r="UO34" s="28">
        <v>9658732</v>
      </c>
      <c r="UP34" s="28">
        <v>7170104</v>
      </c>
      <c r="UQ34" s="28">
        <v>7410663</v>
      </c>
      <c r="UR34" s="28">
        <v>8459566</v>
      </c>
      <c r="US34" s="28">
        <v>4379136</v>
      </c>
      <c r="UT34" s="28">
        <v>3330030</v>
      </c>
      <c r="UU34" s="28">
        <v>3999772</v>
      </c>
      <c r="UV34" s="28">
        <v>6748778</v>
      </c>
      <c r="UW34" s="28">
        <v>2247330</v>
      </c>
      <c r="UX34" s="28">
        <v>5824718</v>
      </c>
      <c r="UY34" s="28">
        <v>1187675</v>
      </c>
      <c r="UZ34" s="28">
        <v>6528730</v>
      </c>
      <c r="VA34" s="28">
        <v>2045490</v>
      </c>
      <c r="VB34" s="28">
        <v>1473669</v>
      </c>
      <c r="VC34" s="28">
        <v>7447352</v>
      </c>
      <c r="VD34" s="28">
        <v>3106358</v>
      </c>
      <c r="VE34" s="28">
        <v>865847</v>
      </c>
      <c r="VF34" s="28">
        <v>2036619</v>
      </c>
      <c r="VG34" s="28">
        <v>3214060</v>
      </c>
      <c r="VH34" s="28">
        <v>1301495</v>
      </c>
      <c r="VI34" s="28">
        <v>1814412</v>
      </c>
      <c r="VJ34" s="28">
        <v>7882202</v>
      </c>
      <c r="VK34" s="28">
        <v>7151655</v>
      </c>
      <c r="VL34" s="28">
        <v>2021352</v>
      </c>
      <c r="VM34" s="28">
        <v>2984813</v>
      </c>
      <c r="VN34" s="28">
        <v>5574572</v>
      </c>
      <c r="VO34" s="28">
        <v>8068354</v>
      </c>
      <c r="VP34" s="28">
        <v>4149751</v>
      </c>
      <c r="VQ34" s="28">
        <v>7025039</v>
      </c>
      <c r="VR34" s="28">
        <v>9535306</v>
      </c>
      <c r="VS34" s="28">
        <v>5226989</v>
      </c>
      <c r="VT34" s="28">
        <v>2539991</v>
      </c>
      <c r="VU34" s="28">
        <v>7786385</v>
      </c>
      <c r="VV34" s="28">
        <v>648297</v>
      </c>
      <c r="VW34" s="28">
        <v>4667885</v>
      </c>
      <c r="VX34" s="28">
        <v>5548629</v>
      </c>
      <c r="VY34" s="28">
        <v>3883761</v>
      </c>
      <c r="VZ34" s="28">
        <v>8363307</v>
      </c>
      <c r="WA34" s="28">
        <v>329481</v>
      </c>
      <c r="WB34" s="28">
        <v>478955</v>
      </c>
      <c r="WC34" s="29">
        <v>7230585</v>
      </c>
      <c r="WD34" s="24">
        <v>865285876</v>
      </c>
      <c r="WE34" s="25">
        <v>518398839</v>
      </c>
      <c r="WF34" s="25">
        <v>290508966</v>
      </c>
      <c r="WG34" s="25">
        <v>477016772</v>
      </c>
      <c r="WH34" s="25">
        <v>455328958</v>
      </c>
      <c r="WI34" s="25">
        <v>789786211</v>
      </c>
      <c r="WJ34" s="25">
        <v>825260290</v>
      </c>
      <c r="WK34" s="25">
        <v>389512772</v>
      </c>
      <c r="WL34" s="25">
        <v>771303778</v>
      </c>
      <c r="WM34" s="25">
        <v>277006611</v>
      </c>
      <c r="WN34" s="25">
        <v>645637345</v>
      </c>
      <c r="WO34" s="25">
        <v>671879817</v>
      </c>
      <c r="WP34" s="25">
        <v>142820256</v>
      </c>
      <c r="WQ34" s="25">
        <v>209328672</v>
      </c>
      <c r="WR34" s="25">
        <v>19404265</v>
      </c>
      <c r="WS34" s="25">
        <v>851826651</v>
      </c>
      <c r="WT34" s="25">
        <v>547656080</v>
      </c>
      <c r="WU34" s="25">
        <v>947836036</v>
      </c>
      <c r="WV34" s="25">
        <v>269719006</v>
      </c>
      <c r="WW34" s="25">
        <v>372046900</v>
      </c>
      <c r="WX34" s="25">
        <v>153252804</v>
      </c>
      <c r="WY34" s="25">
        <v>819888330</v>
      </c>
      <c r="WZ34" s="25">
        <v>376214909</v>
      </c>
      <c r="XA34" s="25">
        <v>364114441</v>
      </c>
      <c r="XB34" s="25">
        <v>152125488</v>
      </c>
      <c r="XC34" s="25">
        <v>728895134</v>
      </c>
      <c r="XD34" s="25">
        <v>82256857</v>
      </c>
      <c r="XE34" s="25">
        <v>346592197</v>
      </c>
      <c r="XF34" s="25">
        <v>839138396</v>
      </c>
      <c r="XG34" s="25">
        <v>29230771</v>
      </c>
      <c r="XH34" s="25">
        <v>677688667</v>
      </c>
      <c r="XI34" s="25">
        <v>201554980</v>
      </c>
      <c r="XJ34" s="25">
        <v>507589354</v>
      </c>
      <c r="XK34" s="25">
        <v>560686736</v>
      </c>
      <c r="XL34" s="25">
        <v>149315045</v>
      </c>
      <c r="XM34" s="25">
        <v>205367530</v>
      </c>
      <c r="XN34" s="25">
        <v>441135033</v>
      </c>
      <c r="XO34" s="25">
        <v>116801953</v>
      </c>
      <c r="XP34" s="25">
        <v>197204044</v>
      </c>
      <c r="XQ34" s="25">
        <v>489937621</v>
      </c>
      <c r="XR34" s="25">
        <v>238540565</v>
      </c>
      <c r="XS34" s="25">
        <v>279964874</v>
      </c>
      <c r="XT34" s="25">
        <v>417058798</v>
      </c>
      <c r="XU34" s="25">
        <v>661789199</v>
      </c>
      <c r="XV34" s="25">
        <v>75810375</v>
      </c>
      <c r="XW34" s="25">
        <v>372563311</v>
      </c>
      <c r="XX34" s="25">
        <v>64038275</v>
      </c>
      <c r="XY34" s="25">
        <v>828155593</v>
      </c>
      <c r="XZ34" s="25">
        <v>277614160</v>
      </c>
      <c r="YA34" s="25">
        <v>80759406</v>
      </c>
      <c r="YB34" s="25">
        <v>17079352</v>
      </c>
      <c r="YC34" s="25">
        <v>68744477</v>
      </c>
      <c r="YD34" s="25">
        <v>70723684</v>
      </c>
      <c r="YE34" s="25">
        <v>99807169</v>
      </c>
      <c r="YF34" s="25">
        <v>55227236</v>
      </c>
      <c r="YG34" s="25">
        <v>66796669</v>
      </c>
      <c r="YH34" s="25">
        <v>9653625</v>
      </c>
      <c r="YI34" s="25">
        <v>27883943</v>
      </c>
      <c r="YJ34" s="25">
        <v>30348521</v>
      </c>
      <c r="YK34" s="25">
        <v>58919008</v>
      </c>
      <c r="YL34" s="25">
        <v>15111477</v>
      </c>
      <c r="YM34" s="25">
        <v>34429253</v>
      </c>
      <c r="YN34" s="25">
        <v>9231932</v>
      </c>
      <c r="YO34" s="25">
        <v>44960288</v>
      </c>
      <c r="YP34" s="25">
        <v>90565246</v>
      </c>
      <c r="YQ34" s="25">
        <v>25569306</v>
      </c>
      <c r="YR34" s="25">
        <v>79168489</v>
      </c>
      <c r="YS34" s="25">
        <v>35846704</v>
      </c>
      <c r="YT34" s="25">
        <v>71407707</v>
      </c>
      <c r="YU34" s="25">
        <v>20501119</v>
      </c>
      <c r="YV34" s="25">
        <v>83230554</v>
      </c>
      <c r="YW34" s="25">
        <v>14246011</v>
      </c>
      <c r="YX34" s="25">
        <v>32485681</v>
      </c>
      <c r="YY34" s="25">
        <v>41423200</v>
      </c>
      <c r="YZ34" s="25">
        <v>33953191</v>
      </c>
      <c r="ZA34" s="25">
        <v>68443986</v>
      </c>
      <c r="ZB34" s="25">
        <v>36848257</v>
      </c>
      <c r="ZC34" s="25">
        <v>95899962</v>
      </c>
      <c r="ZD34" s="25">
        <v>33899924</v>
      </c>
      <c r="ZE34" s="25">
        <v>61338707</v>
      </c>
      <c r="ZF34" s="25">
        <v>70729147</v>
      </c>
      <c r="ZG34" s="25">
        <v>9053475</v>
      </c>
      <c r="ZH34" s="25">
        <v>27016646</v>
      </c>
      <c r="ZI34" s="25">
        <v>45908965</v>
      </c>
      <c r="ZJ34" s="25">
        <v>18547605</v>
      </c>
      <c r="ZK34" s="25">
        <v>13405978</v>
      </c>
      <c r="ZL34" s="25">
        <v>41118215</v>
      </c>
      <c r="ZM34" s="25">
        <v>88867858</v>
      </c>
      <c r="ZN34" s="25">
        <v>98387648</v>
      </c>
      <c r="ZO34" s="25">
        <v>22962828</v>
      </c>
      <c r="ZP34" s="25">
        <v>8835743</v>
      </c>
      <c r="ZQ34" s="25">
        <v>94692512</v>
      </c>
      <c r="ZR34" s="25">
        <v>41059556</v>
      </c>
      <c r="ZS34" s="25">
        <v>79895179</v>
      </c>
      <c r="ZT34" s="25">
        <v>69103376</v>
      </c>
      <c r="ZU34" s="25">
        <v>34920574</v>
      </c>
      <c r="ZV34" s="25">
        <v>77008345</v>
      </c>
      <c r="ZW34" s="25">
        <v>1449437</v>
      </c>
      <c r="ZX34" s="25">
        <v>20761697</v>
      </c>
      <c r="ZY34" s="26">
        <v>37083261</v>
      </c>
      <c r="ZZ34" s="27">
        <v>677543756</v>
      </c>
      <c r="AAA34" s="28">
        <v>482780596</v>
      </c>
      <c r="AAB34" s="28">
        <v>927721250</v>
      </c>
      <c r="AAC34" s="28">
        <v>987963302</v>
      </c>
      <c r="AAD34" s="28">
        <v>495394615</v>
      </c>
      <c r="AAE34" s="28">
        <v>216964784</v>
      </c>
      <c r="AAF34" s="28">
        <v>918766679</v>
      </c>
      <c r="AAG34" s="28">
        <v>946743219</v>
      </c>
      <c r="AAH34" s="28">
        <v>823518975</v>
      </c>
      <c r="AAI34" s="28">
        <v>364182504</v>
      </c>
      <c r="AAJ34" s="28">
        <v>575711706</v>
      </c>
      <c r="AAK34" s="28">
        <v>181750404</v>
      </c>
      <c r="AAL34" s="28">
        <v>904929049</v>
      </c>
      <c r="AAM34" s="28">
        <v>373050362</v>
      </c>
      <c r="AAN34" s="28">
        <v>559446627</v>
      </c>
      <c r="AAO34" s="28">
        <v>760571447</v>
      </c>
      <c r="AAP34" s="28">
        <v>222039043</v>
      </c>
      <c r="AAQ34" s="28">
        <v>74206435</v>
      </c>
      <c r="AAR34" s="28">
        <v>11862877</v>
      </c>
      <c r="AAS34" s="28">
        <v>857060339</v>
      </c>
      <c r="AAT34" s="28">
        <v>350476490</v>
      </c>
      <c r="AAU34" s="28">
        <v>561064070</v>
      </c>
      <c r="AAV34" s="28">
        <v>543647652</v>
      </c>
      <c r="AAW34" s="28">
        <v>485599266</v>
      </c>
      <c r="AAX34" s="28">
        <v>367907256</v>
      </c>
      <c r="AAY34" s="28">
        <v>764603155</v>
      </c>
      <c r="AAZ34" s="28">
        <v>624442238</v>
      </c>
      <c r="ABA34" s="28">
        <v>8988217</v>
      </c>
      <c r="ABB34" s="28">
        <v>331913666</v>
      </c>
      <c r="ABC34" s="28">
        <v>719302256</v>
      </c>
      <c r="ABD34" s="28">
        <v>882001854</v>
      </c>
      <c r="ABE34" s="28">
        <v>701166210</v>
      </c>
      <c r="ABF34" s="28">
        <v>740162043</v>
      </c>
      <c r="ABG34" s="28">
        <v>741152998</v>
      </c>
      <c r="ABH34" s="28">
        <v>817756367</v>
      </c>
      <c r="ABI34" s="28">
        <v>109599727</v>
      </c>
      <c r="ABJ34" s="28">
        <v>125230526</v>
      </c>
      <c r="ABK34" s="28">
        <v>109969706</v>
      </c>
      <c r="ABL34" s="28">
        <v>128644851</v>
      </c>
      <c r="ABM34" s="28">
        <v>48759643</v>
      </c>
      <c r="ABN34" s="28">
        <v>603305309</v>
      </c>
      <c r="ABO34" s="28">
        <v>616803567</v>
      </c>
      <c r="ABP34" s="28">
        <v>644404703</v>
      </c>
      <c r="ABQ34" s="28">
        <v>951594661</v>
      </c>
      <c r="ABR34" s="28">
        <v>320928265</v>
      </c>
      <c r="ABS34" s="28">
        <v>404604476</v>
      </c>
      <c r="ABT34" s="28">
        <v>627343624</v>
      </c>
      <c r="ABU34" s="28">
        <v>124270915</v>
      </c>
      <c r="ABV34" s="28">
        <v>641342810</v>
      </c>
      <c r="ABW34" s="28">
        <v>928084284</v>
      </c>
      <c r="ABX34" s="28">
        <v>123351373</v>
      </c>
      <c r="ABY34" s="28">
        <v>585903157</v>
      </c>
      <c r="ABZ34" s="28">
        <v>792748587</v>
      </c>
      <c r="ACA34" s="28">
        <v>261481627</v>
      </c>
      <c r="ACB34" s="28">
        <v>606454211</v>
      </c>
      <c r="ACC34" s="28">
        <v>163195312</v>
      </c>
      <c r="ACD34" s="28">
        <v>488651481</v>
      </c>
      <c r="ACE34" s="28">
        <v>749796209</v>
      </c>
      <c r="ACF34" s="28">
        <v>941033267</v>
      </c>
      <c r="ACG34" s="28">
        <v>642966028</v>
      </c>
      <c r="ACH34" s="28">
        <v>595391806</v>
      </c>
      <c r="ACI34" s="28">
        <v>246392301</v>
      </c>
      <c r="ACJ34" s="28">
        <v>731799009</v>
      </c>
      <c r="ACK34" s="28">
        <v>308222368</v>
      </c>
      <c r="ACL34" s="28">
        <v>306019508</v>
      </c>
      <c r="ACM34" s="28">
        <v>325363181</v>
      </c>
      <c r="ACN34" s="28">
        <v>552549138</v>
      </c>
      <c r="ACO34" s="28">
        <v>393548680</v>
      </c>
      <c r="ACP34" s="28">
        <v>253711418</v>
      </c>
      <c r="ACQ34" s="28">
        <v>899255141</v>
      </c>
      <c r="ACR34" s="28">
        <v>527017397</v>
      </c>
      <c r="ACS34" s="28">
        <v>358840333</v>
      </c>
      <c r="ACT34" s="28">
        <v>561509445</v>
      </c>
      <c r="ACU34" s="28">
        <v>433284721</v>
      </c>
      <c r="ACV34" s="28">
        <v>629239479</v>
      </c>
      <c r="ACW34" s="28">
        <v>471945391</v>
      </c>
      <c r="ACX34" s="28">
        <v>171814380</v>
      </c>
      <c r="ACY34" s="28">
        <v>980731703</v>
      </c>
      <c r="ACZ34" s="28">
        <v>246910661</v>
      </c>
      <c r="ADA34" s="28">
        <v>773138124</v>
      </c>
      <c r="ADB34" s="28">
        <v>498221750</v>
      </c>
      <c r="ADC34" s="28">
        <v>229538522</v>
      </c>
      <c r="ADD34" s="28">
        <v>931431293</v>
      </c>
      <c r="ADE34" s="28">
        <v>425296103</v>
      </c>
      <c r="ADF34" s="28">
        <v>870489826</v>
      </c>
      <c r="ADG34" s="28">
        <v>283725311</v>
      </c>
      <c r="ADH34" s="28">
        <v>277830318</v>
      </c>
      <c r="ADI34" s="28">
        <v>241527609</v>
      </c>
      <c r="ADJ34" s="28">
        <v>71382697</v>
      </c>
      <c r="ADK34" s="28">
        <v>347198352</v>
      </c>
      <c r="ADL34" s="28">
        <v>876703124</v>
      </c>
      <c r="ADM34" s="28">
        <v>73615434</v>
      </c>
      <c r="ADN34" s="28">
        <v>179684673</v>
      </c>
      <c r="ADO34" s="28">
        <v>542361562</v>
      </c>
      <c r="ADP34" s="28">
        <v>167101921</v>
      </c>
      <c r="ADQ34" s="28">
        <v>618664216</v>
      </c>
      <c r="ADR34" s="28">
        <v>717839153</v>
      </c>
      <c r="ADS34" s="28">
        <v>60619109</v>
      </c>
      <c r="ADT34" s="28">
        <v>92987190</v>
      </c>
      <c r="ADU34" s="29">
        <v>623385636</v>
      </c>
    </row>
    <row r="35" spans="2:801" hidden="1" x14ac:dyDescent="0.2">
      <c r="B35" s="24">
        <v>95</v>
      </c>
      <c r="C35" s="25">
        <v>98</v>
      </c>
      <c r="D35" s="25">
        <v>109</v>
      </c>
      <c r="E35" s="25">
        <v>114</v>
      </c>
      <c r="F35" s="25">
        <v>119</v>
      </c>
      <c r="G35" s="25">
        <v>107</v>
      </c>
      <c r="H35" s="25">
        <v>98</v>
      </c>
      <c r="I35" s="25">
        <v>116</v>
      </c>
      <c r="J35" s="25">
        <v>114</v>
      </c>
      <c r="K35" s="25">
        <v>99</v>
      </c>
      <c r="L35" s="25">
        <v>111</v>
      </c>
      <c r="M35" s="25">
        <v>138</v>
      </c>
      <c r="N35" s="25">
        <v>121</v>
      </c>
      <c r="O35" s="25">
        <v>116</v>
      </c>
      <c r="P35" s="25">
        <v>119</v>
      </c>
      <c r="Q35" s="25">
        <v>80</v>
      </c>
      <c r="R35" s="25">
        <v>101</v>
      </c>
      <c r="S35" s="25">
        <v>143</v>
      </c>
      <c r="T35" s="25">
        <v>116</v>
      </c>
      <c r="U35" s="25">
        <v>94</v>
      </c>
      <c r="V35" s="25">
        <v>93</v>
      </c>
      <c r="W35" s="25">
        <v>127</v>
      </c>
      <c r="X35" s="25">
        <v>114</v>
      </c>
      <c r="Y35" s="25">
        <v>108</v>
      </c>
      <c r="Z35" s="25">
        <v>119</v>
      </c>
      <c r="AA35" s="25">
        <v>125</v>
      </c>
      <c r="AB35" s="25">
        <v>112</v>
      </c>
      <c r="AC35" s="25">
        <v>116</v>
      </c>
      <c r="AD35" s="25">
        <v>93</v>
      </c>
      <c r="AE35" s="25">
        <v>97</v>
      </c>
      <c r="AF35" s="25">
        <v>89</v>
      </c>
      <c r="AG35" s="25">
        <v>108</v>
      </c>
      <c r="AH35" s="25">
        <v>124</v>
      </c>
      <c r="AI35" s="25">
        <v>115</v>
      </c>
      <c r="AJ35" s="25">
        <v>125</v>
      </c>
      <c r="AK35" s="25">
        <v>96</v>
      </c>
      <c r="AL35" s="25">
        <v>93</v>
      </c>
      <c r="AM35" s="25">
        <v>115</v>
      </c>
      <c r="AN35" s="25">
        <v>99</v>
      </c>
      <c r="AO35" s="25">
        <v>126</v>
      </c>
      <c r="AP35" s="25">
        <v>105</v>
      </c>
      <c r="AQ35" s="25">
        <v>117</v>
      </c>
      <c r="AR35" s="25">
        <v>112</v>
      </c>
      <c r="AS35" s="25">
        <v>114</v>
      </c>
      <c r="AT35" s="25">
        <v>89</v>
      </c>
      <c r="AU35" s="25">
        <v>102</v>
      </c>
      <c r="AV35" s="25">
        <v>107</v>
      </c>
      <c r="AW35" s="25">
        <v>100</v>
      </c>
      <c r="AX35" s="25">
        <v>108</v>
      </c>
      <c r="AY35" s="25">
        <v>120</v>
      </c>
      <c r="AZ35" s="25">
        <v>91</v>
      </c>
      <c r="BA35" s="25">
        <v>93</v>
      </c>
      <c r="BB35" s="25">
        <v>92</v>
      </c>
      <c r="BC35" s="25">
        <v>32</v>
      </c>
      <c r="BD35" s="25">
        <v>49</v>
      </c>
      <c r="BE35" s="25">
        <v>62</v>
      </c>
      <c r="BF35" s="25">
        <v>78</v>
      </c>
      <c r="BG35" s="25">
        <v>4</v>
      </c>
      <c r="BH35" s="25">
        <v>12</v>
      </c>
      <c r="BI35" s="25">
        <v>68</v>
      </c>
      <c r="BJ35" s="25">
        <v>18</v>
      </c>
      <c r="BK35" s="25">
        <v>69</v>
      </c>
      <c r="BL35" s="25">
        <v>75</v>
      </c>
      <c r="BM35" s="25">
        <v>44</v>
      </c>
      <c r="BN35" s="25">
        <v>24</v>
      </c>
      <c r="BO35" s="25">
        <v>2</v>
      </c>
      <c r="BP35" s="25">
        <v>80</v>
      </c>
      <c r="BQ35" s="25">
        <v>78</v>
      </c>
      <c r="BR35" s="25">
        <v>55</v>
      </c>
      <c r="BS35" s="25">
        <v>86</v>
      </c>
      <c r="BT35" s="25">
        <v>25</v>
      </c>
      <c r="BU35" s="25">
        <v>56</v>
      </c>
      <c r="BV35" s="25">
        <v>98</v>
      </c>
      <c r="BW35" s="25">
        <v>90</v>
      </c>
      <c r="BX35" s="25">
        <v>28</v>
      </c>
      <c r="BY35" s="25">
        <v>64</v>
      </c>
      <c r="BZ35" s="25">
        <v>97</v>
      </c>
      <c r="CA35" s="25">
        <v>17</v>
      </c>
      <c r="CB35" s="25">
        <v>16</v>
      </c>
      <c r="CC35" s="25">
        <v>82</v>
      </c>
      <c r="CD35" s="25">
        <v>89</v>
      </c>
      <c r="CE35" s="25">
        <v>29</v>
      </c>
      <c r="CF35" s="25">
        <v>20</v>
      </c>
      <c r="CG35" s="25">
        <v>93</v>
      </c>
      <c r="CH35" s="25">
        <v>49</v>
      </c>
      <c r="CI35" s="25">
        <v>83</v>
      </c>
      <c r="CJ35" s="25">
        <v>4</v>
      </c>
      <c r="CK35" s="25">
        <v>21</v>
      </c>
      <c r="CL35" s="25">
        <v>31</v>
      </c>
      <c r="CM35" s="25">
        <v>75</v>
      </c>
      <c r="CN35" s="25">
        <v>33</v>
      </c>
      <c r="CO35" s="25">
        <v>23</v>
      </c>
      <c r="CP35" s="25">
        <v>14</v>
      </c>
      <c r="CQ35" s="25">
        <v>55</v>
      </c>
      <c r="CR35" s="25">
        <v>28</v>
      </c>
      <c r="CS35" s="25">
        <v>27</v>
      </c>
      <c r="CT35" s="25">
        <v>14</v>
      </c>
      <c r="CU35" s="25">
        <v>1</v>
      </c>
      <c r="CV35" s="25">
        <v>4</v>
      </c>
      <c r="CW35" s="26">
        <v>39</v>
      </c>
      <c r="CX35" s="27">
        <v>1005</v>
      </c>
      <c r="CY35" s="28">
        <v>1359</v>
      </c>
      <c r="CZ35" s="28">
        <v>989</v>
      </c>
      <c r="DA35" s="28">
        <v>1100</v>
      </c>
      <c r="DB35" s="28">
        <v>1011</v>
      </c>
      <c r="DC35" s="28">
        <v>989</v>
      </c>
      <c r="DD35" s="28">
        <v>1000</v>
      </c>
      <c r="DE35" s="28">
        <v>1131</v>
      </c>
      <c r="DF35" s="28">
        <v>1076</v>
      </c>
      <c r="DG35" s="28">
        <v>927</v>
      </c>
      <c r="DH35" s="28">
        <v>1139</v>
      </c>
      <c r="DI35" s="28">
        <v>1241</v>
      </c>
      <c r="DJ35" s="28">
        <v>1136</v>
      </c>
      <c r="DK35" s="28">
        <v>1017</v>
      </c>
      <c r="DL35" s="28">
        <v>1111</v>
      </c>
      <c r="DM35" s="28">
        <v>1018</v>
      </c>
      <c r="DN35" s="28">
        <v>1074</v>
      </c>
      <c r="DO35" s="28">
        <v>1396</v>
      </c>
      <c r="DP35" s="28">
        <v>1427</v>
      </c>
      <c r="DQ35" s="28">
        <v>1104</v>
      </c>
      <c r="DR35" s="28">
        <v>1032</v>
      </c>
      <c r="DS35" s="28">
        <v>1047</v>
      </c>
      <c r="DT35" s="28">
        <v>1175</v>
      </c>
      <c r="DU35" s="28">
        <v>1385</v>
      </c>
      <c r="DV35" s="28">
        <v>1333</v>
      </c>
      <c r="DW35" s="28">
        <v>1477</v>
      </c>
      <c r="DX35" s="28">
        <v>897</v>
      </c>
      <c r="DY35" s="28">
        <v>1285</v>
      </c>
      <c r="DZ35" s="28">
        <v>1462</v>
      </c>
      <c r="EA35" s="28">
        <v>878</v>
      </c>
      <c r="EB35" s="28">
        <v>1373</v>
      </c>
      <c r="EC35" s="28">
        <v>931</v>
      </c>
      <c r="ED35" s="28">
        <v>1024</v>
      </c>
      <c r="EE35" s="28">
        <v>1219</v>
      </c>
      <c r="EF35" s="28">
        <v>1187</v>
      </c>
      <c r="EG35" s="28">
        <v>1075</v>
      </c>
      <c r="EH35" s="28">
        <v>1287</v>
      </c>
      <c r="EI35" s="28">
        <v>1433</v>
      </c>
      <c r="EJ35" s="28">
        <v>799</v>
      </c>
      <c r="EK35" s="28">
        <v>1241</v>
      </c>
      <c r="EL35" s="28">
        <v>1146</v>
      </c>
      <c r="EM35" s="28">
        <v>1385</v>
      </c>
      <c r="EN35" s="28">
        <v>940</v>
      </c>
      <c r="EO35" s="28">
        <v>861</v>
      </c>
      <c r="EP35" s="28">
        <v>1105</v>
      </c>
      <c r="EQ35" s="28">
        <v>1119</v>
      </c>
      <c r="ER35" s="28">
        <v>754</v>
      </c>
      <c r="ES35" s="28">
        <v>1007</v>
      </c>
      <c r="ET35" s="28">
        <v>1049</v>
      </c>
      <c r="EU35" s="28">
        <v>1339</v>
      </c>
      <c r="EV35" s="28">
        <v>522</v>
      </c>
      <c r="EW35" s="28">
        <v>49</v>
      </c>
      <c r="EX35" s="28">
        <v>201</v>
      </c>
      <c r="EY35" s="28">
        <v>922</v>
      </c>
      <c r="EZ35" s="28">
        <v>235</v>
      </c>
      <c r="FA35" s="28">
        <v>977</v>
      </c>
      <c r="FB35" s="28">
        <v>235</v>
      </c>
      <c r="FC35" s="28">
        <v>253</v>
      </c>
      <c r="FD35" s="28">
        <v>888</v>
      </c>
      <c r="FE35" s="28">
        <v>94</v>
      </c>
      <c r="FF35" s="28">
        <v>396</v>
      </c>
      <c r="FG35" s="28">
        <v>707</v>
      </c>
      <c r="FH35" s="28">
        <v>922</v>
      </c>
      <c r="FI35" s="28">
        <v>674</v>
      </c>
      <c r="FJ35" s="28">
        <v>503</v>
      </c>
      <c r="FK35" s="28">
        <v>342</v>
      </c>
      <c r="FL35" s="28">
        <v>896</v>
      </c>
      <c r="FM35" s="28">
        <v>522</v>
      </c>
      <c r="FN35" s="28">
        <v>678</v>
      </c>
      <c r="FO35" s="28">
        <v>353</v>
      </c>
      <c r="FP35" s="28">
        <v>393</v>
      </c>
      <c r="FQ35" s="28">
        <v>29</v>
      </c>
      <c r="FR35" s="28">
        <v>552</v>
      </c>
      <c r="FS35" s="28">
        <v>809</v>
      </c>
      <c r="FT35" s="28">
        <v>452</v>
      </c>
      <c r="FU35" s="28">
        <v>738</v>
      </c>
      <c r="FV35" s="28">
        <v>945</v>
      </c>
      <c r="FW35" s="28">
        <v>712</v>
      </c>
      <c r="FX35" s="28">
        <v>816</v>
      </c>
      <c r="FY35" s="28">
        <v>770</v>
      </c>
      <c r="FZ35" s="28">
        <v>762</v>
      </c>
      <c r="GA35" s="28">
        <v>614</v>
      </c>
      <c r="GB35" s="28">
        <v>85</v>
      </c>
      <c r="GC35" s="28">
        <v>629</v>
      </c>
      <c r="GD35" s="28">
        <v>775</v>
      </c>
      <c r="GE35" s="28">
        <v>181</v>
      </c>
      <c r="GF35" s="28">
        <v>734</v>
      </c>
      <c r="GG35" s="28">
        <v>620</v>
      </c>
      <c r="GH35" s="28">
        <v>899</v>
      </c>
      <c r="GI35" s="28">
        <v>885</v>
      </c>
      <c r="GJ35" s="28">
        <v>272</v>
      </c>
      <c r="GK35" s="28">
        <v>204</v>
      </c>
      <c r="GL35" s="28">
        <v>900</v>
      </c>
      <c r="GM35" s="28">
        <v>613</v>
      </c>
      <c r="GN35" s="28">
        <v>703</v>
      </c>
      <c r="GO35" s="28">
        <v>793</v>
      </c>
      <c r="GP35" s="28">
        <v>32</v>
      </c>
      <c r="GQ35" s="28">
        <v>637</v>
      </c>
      <c r="GR35" s="28">
        <v>380</v>
      </c>
      <c r="GS35" s="29">
        <v>205</v>
      </c>
      <c r="GT35" s="24">
        <v>15048</v>
      </c>
      <c r="GU35" s="25">
        <v>11816</v>
      </c>
      <c r="GV35" s="25">
        <v>9374</v>
      </c>
      <c r="GW35" s="25">
        <v>11345</v>
      </c>
      <c r="GX35" s="25">
        <v>10214</v>
      </c>
      <c r="GY35" s="25">
        <v>9914</v>
      </c>
      <c r="GZ35" s="25">
        <v>9643</v>
      </c>
      <c r="HA35" s="25">
        <v>10782</v>
      </c>
      <c r="HB35" s="25">
        <v>8221</v>
      </c>
      <c r="HC35" s="25">
        <v>8853</v>
      </c>
      <c r="HD35" s="25">
        <v>10967</v>
      </c>
      <c r="HE35" s="25">
        <v>8483</v>
      </c>
      <c r="HF35" s="25">
        <v>12255</v>
      </c>
      <c r="HG35" s="25">
        <v>11242</v>
      </c>
      <c r="HH35" s="25">
        <v>10817</v>
      </c>
      <c r="HI35" s="25">
        <v>10805</v>
      </c>
      <c r="HJ35" s="25">
        <v>13615</v>
      </c>
      <c r="HK35" s="25">
        <v>14031</v>
      </c>
      <c r="HL35" s="25">
        <v>9471</v>
      </c>
      <c r="HM35" s="25">
        <v>11655</v>
      </c>
      <c r="HN35" s="25">
        <v>11473</v>
      </c>
      <c r="HO35" s="25">
        <v>11434</v>
      </c>
      <c r="HP35" s="25">
        <v>9495</v>
      </c>
      <c r="HQ35" s="25">
        <v>10028</v>
      </c>
      <c r="HR35" s="25">
        <v>12061</v>
      </c>
      <c r="HS35" s="25">
        <v>13312</v>
      </c>
      <c r="HT35" s="25">
        <v>13121</v>
      </c>
      <c r="HU35" s="25">
        <v>11358</v>
      </c>
      <c r="HV35" s="25">
        <v>6639</v>
      </c>
      <c r="HW35" s="25">
        <v>10905</v>
      </c>
      <c r="HX35" s="25">
        <v>9176</v>
      </c>
      <c r="HY35" s="25">
        <v>10512</v>
      </c>
      <c r="HZ35" s="25">
        <v>9513</v>
      </c>
      <c r="IA35" s="25">
        <v>9151</v>
      </c>
      <c r="IB35" s="25">
        <v>11183</v>
      </c>
      <c r="IC35" s="25">
        <v>11733</v>
      </c>
      <c r="ID35" s="25">
        <v>9212</v>
      </c>
      <c r="IE35" s="25">
        <v>9680</v>
      </c>
      <c r="IF35" s="25">
        <v>8994</v>
      </c>
      <c r="IG35" s="25">
        <v>12071</v>
      </c>
      <c r="IH35" s="25">
        <v>8718</v>
      </c>
      <c r="II35" s="25">
        <v>8818</v>
      </c>
      <c r="IJ35" s="25">
        <v>9481</v>
      </c>
      <c r="IK35" s="25">
        <v>11469</v>
      </c>
      <c r="IL35" s="25">
        <v>8701</v>
      </c>
      <c r="IM35" s="25">
        <v>9597</v>
      </c>
      <c r="IN35" s="25">
        <v>10590</v>
      </c>
      <c r="IO35" s="25">
        <v>10897</v>
      </c>
      <c r="IP35" s="25">
        <v>10788</v>
      </c>
      <c r="IQ35" s="25">
        <v>10939</v>
      </c>
      <c r="IR35" s="25">
        <v>3058</v>
      </c>
      <c r="IS35" s="25">
        <v>3958</v>
      </c>
      <c r="IT35" s="25">
        <v>3174</v>
      </c>
      <c r="IU35" s="25">
        <v>9287</v>
      </c>
      <c r="IV35" s="25">
        <v>3287</v>
      </c>
      <c r="IW35" s="25">
        <v>9813</v>
      </c>
      <c r="IX35" s="25">
        <v>9315</v>
      </c>
      <c r="IY35" s="25">
        <v>1266</v>
      </c>
      <c r="IZ35" s="25">
        <v>8506</v>
      </c>
      <c r="JA35" s="25">
        <v>3923</v>
      </c>
      <c r="JB35" s="25">
        <v>8135</v>
      </c>
      <c r="JC35" s="25">
        <v>1167</v>
      </c>
      <c r="JD35" s="25">
        <v>9464</v>
      </c>
      <c r="JE35" s="25">
        <v>4609</v>
      </c>
      <c r="JF35" s="25">
        <v>8363</v>
      </c>
      <c r="JG35" s="25">
        <v>9727</v>
      </c>
      <c r="JH35" s="25">
        <v>1255</v>
      </c>
      <c r="JI35" s="25">
        <v>4623</v>
      </c>
      <c r="JJ35" s="25">
        <v>1588</v>
      </c>
      <c r="JK35" s="25">
        <v>2795</v>
      </c>
      <c r="JL35" s="25">
        <v>8235</v>
      </c>
      <c r="JM35" s="25">
        <v>572</v>
      </c>
      <c r="JN35" s="25">
        <v>1459</v>
      </c>
      <c r="JO35" s="25">
        <v>3043</v>
      </c>
      <c r="JP35" s="25">
        <v>2400</v>
      </c>
      <c r="JQ35" s="25">
        <v>957</v>
      </c>
      <c r="JR35" s="25">
        <v>1098</v>
      </c>
      <c r="JS35" s="25">
        <v>8357</v>
      </c>
      <c r="JT35" s="25">
        <v>4348</v>
      </c>
      <c r="JU35" s="25">
        <v>6862</v>
      </c>
      <c r="JV35" s="25">
        <v>8254</v>
      </c>
      <c r="JW35" s="25">
        <v>9622</v>
      </c>
      <c r="JX35" s="25">
        <v>4012</v>
      </c>
      <c r="JY35" s="25">
        <v>6211</v>
      </c>
      <c r="JZ35" s="25">
        <v>9489</v>
      </c>
      <c r="KA35" s="25">
        <v>61</v>
      </c>
      <c r="KB35" s="25">
        <v>798</v>
      </c>
      <c r="KC35" s="25">
        <v>2056</v>
      </c>
      <c r="KD35" s="25">
        <v>1511</v>
      </c>
      <c r="KE35" s="25">
        <v>9915</v>
      </c>
      <c r="KF35" s="25">
        <v>3709</v>
      </c>
      <c r="KG35" s="25">
        <v>168</v>
      </c>
      <c r="KH35" s="25">
        <v>5515</v>
      </c>
      <c r="KI35" s="25">
        <v>7332</v>
      </c>
      <c r="KJ35" s="25">
        <v>2225</v>
      </c>
      <c r="KK35" s="25">
        <v>2210</v>
      </c>
      <c r="KL35" s="25">
        <v>152</v>
      </c>
      <c r="KM35" s="25">
        <v>774</v>
      </c>
      <c r="KN35" s="25">
        <v>2198</v>
      </c>
      <c r="KO35" s="26">
        <v>1881</v>
      </c>
      <c r="KP35" s="27">
        <v>92380</v>
      </c>
      <c r="KQ35" s="28">
        <v>101926</v>
      </c>
      <c r="KR35" s="28">
        <v>101349</v>
      </c>
      <c r="KS35" s="28">
        <v>88899</v>
      </c>
      <c r="KT35" s="28">
        <v>139500</v>
      </c>
      <c r="KU35" s="28">
        <v>90323</v>
      </c>
      <c r="KV35" s="28">
        <v>109523</v>
      </c>
      <c r="KW35" s="28">
        <v>137516</v>
      </c>
      <c r="KX35" s="28">
        <v>88023</v>
      </c>
      <c r="KY35" s="28">
        <v>114267</v>
      </c>
      <c r="KZ35" s="28">
        <v>131948</v>
      </c>
      <c r="LA35" s="28">
        <v>92035</v>
      </c>
      <c r="LB35" s="28">
        <v>98358</v>
      </c>
      <c r="LC35" s="28">
        <v>87740</v>
      </c>
      <c r="LD35" s="28">
        <v>91453</v>
      </c>
      <c r="LE35" s="28">
        <v>113451</v>
      </c>
      <c r="LF35" s="28">
        <v>140909</v>
      </c>
      <c r="LG35" s="28">
        <v>104912</v>
      </c>
      <c r="LH35" s="28">
        <v>137320</v>
      </c>
      <c r="LI35" s="28">
        <v>105622</v>
      </c>
      <c r="LJ35" s="28">
        <v>102965</v>
      </c>
      <c r="LK35" s="28">
        <v>135616</v>
      </c>
      <c r="LL35" s="28">
        <v>114065</v>
      </c>
      <c r="LM35" s="28">
        <v>135526</v>
      </c>
      <c r="LN35" s="28">
        <v>137752</v>
      </c>
      <c r="LO35" s="28">
        <v>145850</v>
      </c>
      <c r="LP35" s="28">
        <v>104881</v>
      </c>
      <c r="LQ35" s="28">
        <v>95536</v>
      </c>
      <c r="LR35" s="28">
        <v>155198</v>
      </c>
      <c r="LS35" s="28">
        <v>128491</v>
      </c>
      <c r="LT35" s="28">
        <v>118388</v>
      </c>
      <c r="LU35" s="28">
        <v>147581</v>
      </c>
      <c r="LV35" s="28">
        <v>118096</v>
      </c>
      <c r="LW35" s="28">
        <v>113495</v>
      </c>
      <c r="LX35" s="28">
        <v>82389</v>
      </c>
      <c r="LY35" s="28">
        <v>126303</v>
      </c>
      <c r="LZ35" s="28">
        <v>135901</v>
      </c>
      <c r="MA35" s="28">
        <v>115484</v>
      </c>
      <c r="MB35" s="28">
        <v>77101</v>
      </c>
      <c r="MC35" s="28">
        <v>120194</v>
      </c>
      <c r="MD35" s="28">
        <v>97159</v>
      </c>
      <c r="ME35" s="28">
        <v>115944</v>
      </c>
      <c r="MF35" s="28">
        <v>94699</v>
      </c>
      <c r="MG35" s="28">
        <v>131281</v>
      </c>
      <c r="MH35" s="28">
        <v>115050</v>
      </c>
      <c r="MI35" s="28">
        <v>80802</v>
      </c>
      <c r="MJ35" s="28">
        <v>110361</v>
      </c>
      <c r="MK35" s="28">
        <v>104571</v>
      </c>
      <c r="ML35" s="28">
        <v>112232</v>
      </c>
      <c r="MM35" s="28">
        <v>103876</v>
      </c>
      <c r="MN35" s="28">
        <v>82725</v>
      </c>
      <c r="MO35" s="28">
        <v>95693</v>
      </c>
      <c r="MP35" s="28">
        <v>96251</v>
      </c>
      <c r="MQ35" s="28">
        <v>50494</v>
      </c>
      <c r="MR35" s="28">
        <v>98373</v>
      </c>
      <c r="MS35" s="28">
        <v>28753</v>
      </c>
      <c r="MT35" s="28">
        <v>60841</v>
      </c>
      <c r="MU35" s="28">
        <v>77281</v>
      </c>
      <c r="MV35" s="28">
        <v>8842</v>
      </c>
      <c r="MW35" s="28">
        <v>82969</v>
      </c>
      <c r="MX35" s="28">
        <v>27997</v>
      </c>
      <c r="MY35" s="28">
        <v>61081</v>
      </c>
      <c r="MZ35" s="28">
        <v>67492</v>
      </c>
      <c r="NA35" s="28">
        <v>63171</v>
      </c>
      <c r="NB35" s="28">
        <v>41409</v>
      </c>
      <c r="NC35" s="28">
        <v>39397</v>
      </c>
      <c r="ND35" s="28">
        <v>24699</v>
      </c>
      <c r="NE35" s="28">
        <v>14210</v>
      </c>
      <c r="NF35" s="28">
        <v>54146</v>
      </c>
      <c r="NG35" s="28">
        <v>93541</v>
      </c>
      <c r="NH35" s="28">
        <v>64987</v>
      </c>
      <c r="NI35" s="28">
        <v>70509</v>
      </c>
      <c r="NJ35" s="28">
        <v>6917</v>
      </c>
      <c r="NK35" s="28">
        <v>68774</v>
      </c>
      <c r="NL35" s="28">
        <v>97103</v>
      </c>
      <c r="NM35" s="28">
        <v>90407</v>
      </c>
      <c r="NN35" s="28">
        <v>62266</v>
      </c>
      <c r="NO35" s="28">
        <v>78259</v>
      </c>
      <c r="NP35" s="28">
        <v>17118</v>
      </c>
      <c r="NQ35" s="28">
        <v>18746</v>
      </c>
      <c r="NR35" s="28">
        <v>9408</v>
      </c>
      <c r="NS35" s="28">
        <v>45814</v>
      </c>
      <c r="NT35" s="28">
        <v>31201</v>
      </c>
      <c r="NU35" s="28">
        <v>16251</v>
      </c>
      <c r="NV35" s="28">
        <v>53274</v>
      </c>
      <c r="NW35" s="28">
        <v>27984</v>
      </c>
      <c r="NX35" s="28">
        <v>6655</v>
      </c>
      <c r="NY35" s="28">
        <v>58982</v>
      </c>
      <c r="NZ35" s="28">
        <v>21245</v>
      </c>
      <c r="OA35" s="28">
        <v>49237</v>
      </c>
      <c r="OB35" s="28">
        <v>34889</v>
      </c>
      <c r="OC35" s="28">
        <v>59632</v>
      </c>
      <c r="OD35" s="28">
        <v>5114</v>
      </c>
      <c r="OE35" s="28">
        <v>65625</v>
      </c>
      <c r="OF35" s="28">
        <v>36968</v>
      </c>
      <c r="OG35" s="28">
        <v>10876</v>
      </c>
      <c r="OH35" s="28">
        <v>11549</v>
      </c>
      <c r="OI35" s="28">
        <v>31552</v>
      </c>
      <c r="OJ35" s="28">
        <v>10995</v>
      </c>
      <c r="OK35" s="29">
        <v>58688</v>
      </c>
      <c r="OL35" s="24">
        <v>1032602</v>
      </c>
      <c r="OM35" s="25">
        <v>1054491</v>
      </c>
      <c r="ON35" s="25">
        <v>864529</v>
      </c>
      <c r="OO35" s="25">
        <v>1184373</v>
      </c>
      <c r="OP35" s="25">
        <v>1260844</v>
      </c>
      <c r="OQ35" s="25">
        <v>1180991</v>
      </c>
      <c r="OR35" s="25">
        <v>990487</v>
      </c>
      <c r="OS35" s="25">
        <v>1096274</v>
      </c>
      <c r="OT35" s="25">
        <v>1135726</v>
      </c>
      <c r="OU35" s="25">
        <v>932161</v>
      </c>
      <c r="OV35" s="25">
        <v>1073250</v>
      </c>
      <c r="OW35" s="25">
        <v>1116295</v>
      </c>
      <c r="OX35" s="25">
        <v>1051875</v>
      </c>
      <c r="OY35" s="25">
        <v>1092090</v>
      </c>
      <c r="OZ35" s="25">
        <v>1038323</v>
      </c>
      <c r="PA35" s="25">
        <v>1195747</v>
      </c>
      <c r="PB35" s="25">
        <v>885970</v>
      </c>
      <c r="PC35" s="25">
        <v>1729981</v>
      </c>
      <c r="PD35" s="25">
        <v>1291106</v>
      </c>
      <c r="PE35" s="25">
        <v>835906</v>
      </c>
      <c r="PF35" s="25">
        <v>1147906</v>
      </c>
      <c r="PG35" s="25">
        <v>1457694</v>
      </c>
      <c r="PH35" s="25">
        <v>1143226</v>
      </c>
      <c r="PI35" s="25">
        <v>926014</v>
      </c>
      <c r="PJ35" s="25">
        <v>1085223</v>
      </c>
      <c r="PK35" s="25">
        <v>1139964</v>
      </c>
      <c r="PL35" s="25">
        <v>1288717</v>
      </c>
      <c r="PM35" s="25">
        <v>936728</v>
      </c>
      <c r="PN35" s="25">
        <v>1232641</v>
      </c>
      <c r="PO35" s="25">
        <v>1435919</v>
      </c>
      <c r="PP35" s="25">
        <v>892637</v>
      </c>
      <c r="PQ35" s="25">
        <v>1167673</v>
      </c>
      <c r="PR35" s="25">
        <v>1269194</v>
      </c>
      <c r="PS35" s="25">
        <v>1138534</v>
      </c>
      <c r="PT35" s="25">
        <v>930100</v>
      </c>
      <c r="PU35" s="25">
        <v>1132536</v>
      </c>
      <c r="PV35" s="25">
        <v>1168931</v>
      </c>
      <c r="PW35" s="25">
        <v>947621</v>
      </c>
      <c r="PX35" s="25">
        <v>1394099</v>
      </c>
      <c r="PY35" s="25">
        <v>920391</v>
      </c>
      <c r="PZ35" s="25">
        <v>1294468</v>
      </c>
      <c r="QA35" s="25">
        <v>915526</v>
      </c>
      <c r="QB35" s="25">
        <v>1078552</v>
      </c>
      <c r="QC35" s="25">
        <v>1039464</v>
      </c>
      <c r="QD35" s="25">
        <v>1123551</v>
      </c>
      <c r="QE35" s="25">
        <v>1083898</v>
      </c>
      <c r="QF35" s="25">
        <v>1319392</v>
      </c>
      <c r="QG35" s="25">
        <v>962500</v>
      </c>
      <c r="QH35" s="25">
        <v>947178</v>
      </c>
      <c r="QI35" s="25">
        <v>1069748</v>
      </c>
      <c r="QJ35" s="25">
        <v>798505</v>
      </c>
      <c r="QK35" s="25">
        <v>436134</v>
      </c>
      <c r="QL35" s="25">
        <v>177092</v>
      </c>
      <c r="QM35" s="25">
        <v>167944</v>
      </c>
      <c r="QN35" s="25">
        <v>941760</v>
      </c>
      <c r="QO35" s="25">
        <v>360061</v>
      </c>
      <c r="QP35" s="25">
        <v>715130</v>
      </c>
      <c r="QQ35" s="25">
        <v>676569</v>
      </c>
      <c r="QR35" s="25">
        <v>586416</v>
      </c>
      <c r="QS35" s="25">
        <v>338874</v>
      </c>
      <c r="QT35" s="25">
        <v>354231</v>
      </c>
      <c r="QU35" s="25">
        <v>99603</v>
      </c>
      <c r="QV35" s="25">
        <v>504565</v>
      </c>
      <c r="QW35" s="25">
        <v>625726</v>
      </c>
      <c r="QX35" s="25">
        <v>857694</v>
      </c>
      <c r="QY35" s="25">
        <v>832191</v>
      </c>
      <c r="QZ35" s="25">
        <v>662579</v>
      </c>
      <c r="RA35" s="25">
        <v>40224</v>
      </c>
      <c r="RB35" s="25">
        <v>191657</v>
      </c>
      <c r="RC35" s="25">
        <v>824241</v>
      </c>
      <c r="RD35" s="25">
        <v>250545</v>
      </c>
      <c r="RE35" s="25">
        <v>978870</v>
      </c>
      <c r="RF35" s="25">
        <v>827815</v>
      </c>
      <c r="RG35" s="25">
        <v>452260</v>
      </c>
      <c r="RH35" s="25">
        <v>4571</v>
      </c>
      <c r="RI35" s="25">
        <v>182135</v>
      </c>
      <c r="RJ35" s="25">
        <v>298486</v>
      </c>
      <c r="RK35" s="25">
        <v>747225</v>
      </c>
      <c r="RL35" s="25">
        <v>11016</v>
      </c>
      <c r="RM35" s="25">
        <v>697452</v>
      </c>
      <c r="RN35" s="25">
        <v>734715</v>
      </c>
      <c r="RO35" s="25">
        <v>247321</v>
      </c>
      <c r="RP35" s="25">
        <v>832260</v>
      </c>
      <c r="RQ35" s="25">
        <v>830219</v>
      </c>
      <c r="RR35" s="25">
        <v>304673</v>
      </c>
      <c r="RS35" s="25">
        <v>416645</v>
      </c>
      <c r="RT35" s="25">
        <v>445038</v>
      </c>
      <c r="RU35" s="25">
        <v>853161</v>
      </c>
      <c r="RV35" s="25">
        <v>736638</v>
      </c>
      <c r="RW35" s="25">
        <v>79409</v>
      </c>
      <c r="RX35" s="25">
        <v>817483</v>
      </c>
      <c r="RY35" s="25">
        <v>649090</v>
      </c>
      <c r="RZ35" s="25">
        <v>64408</v>
      </c>
      <c r="SA35" s="25">
        <v>7126</v>
      </c>
      <c r="SB35" s="25">
        <v>341821</v>
      </c>
      <c r="SC35" s="25">
        <v>985167</v>
      </c>
      <c r="SD35" s="25">
        <v>403290</v>
      </c>
      <c r="SE35" s="25">
        <v>607004</v>
      </c>
      <c r="SF35" s="25">
        <v>974635</v>
      </c>
      <c r="SG35" s="26">
        <v>866270</v>
      </c>
      <c r="SH35" s="27">
        <v>11101378</v>
      </c>
      <c r="SI35" s="28">
        <v>9220721</v>
      </c>
      <c r="SJ35" s="28">
        <v>13363051</v>
      </c>
      <c r="SK35" s="28">
        <v>11612887</v>
      </c>
      <c r="SL35" s="28">
        <v>14150371</v>
      </c>
      <c r="SM35" s="28">
        <v>11323316</v>
      </c>
      <c r="SN35" s="28">
        <v>10698942</v>
      </c>
      <c r="SO35" s="28">
        <v>11961434</v>
      </c>
      <c r="SP35" s="28">
        <v>10195017</v>
      </c>
      <c r="SQ35" s="28">
        <v>10082465</v>
      </c>
      <c r="SR35" s="28">
        <v>11574539</v>
      </c>
      <c r="SS35" s="28">
        <v>8786214</v>
      </c>
      <c r="ST35" s="28">
        <v>12000952</v>
      </c>
      <c r="SU35" s="28">
        <v>14068738</v>
      </c>
      <c r="SV35" s="28">
        <v>9824228</v>
      </c>
      <c r="SW35" s="28">
        <v>12819265</v>
      </c>
      <c r="SX35" s="28">
        <v>9569695</v>
      </c>
      <c r="SY35" s="28">
        <v>12112274</v>
      </c>
      <c r="SZ35" s="28">
        <v>9995235</v>
      </c>
      <c r="TA35" s="28">
        <v>10318135</v>
      </c>
      <c r="TB35" s="28">
        <v>16133081</v>
      </c>
      <c r="TC35" s="28">
        <v>9354675</v>
      </c>
      <c r="TD35" s="28">
        <v>10121252</v>
      </c>
      <c r="TE35" s="28">
        <v>11783617</v>
      </c>
      <c r="TF35" s="28">
        <v>11204300</v>
      </c>
      <c r="TG35" s="28">
        <v>8651612</v>
      </c>
      <c r="TH35" s="28">
        <v>7996466</v>
      </c>
      <c r="TI35" s="28">
        <v>10251201</v>
      </c>
      <c r="TJ35" s="28">
        <v>9839364</v>
      </c>
      <c r="TK35" s="28">
        <v>13226057</v>
      </c>
      <c r="TL35" s="28">
        <v>10527749</v>
      </c>
      <c r="TM35" s="28">
        <v>10236401</v>
      </c>
      <c r="TN35" s="28">
        <v>12101670</v>
      </c>
      <c r="TO35" s="28">
        <v>11625632</v>
      </c>
      <c r="TP35" s="28">
        <v>10229227</v>
      </c>
      <c r="TQ35" s="28">
        <v>9605877</v>
      </c>
      <c r="TR35" s="28">
        <v>13149982</v>
      </c>
      <c r="TS35" s="28">
        <v>11289799</v>
      </c>
      <c r="TT35" s="28">
        <v>12747845</v>
      </c>
      <c r="TU35" s="28">
        <v>12625558</v>
      </c>
      <c r="TV35" s="28">
        <v>11560739</v>
      </c>
      <c r="TW35" s="28">
        <v>10600724</v>
      </c>
      <c r="TX35" s="28">
        <v>10259953</v>
      </c>
      <c r="TY35" s="28">
        <v>8449391</v>
      </c>
      <c r="TZ35" s="28">
        <v>13047526</v>
      </c>
      <c r="UA35" s="28">
        <v>10015465</v>
      </c>
      <c r="UB35" s="28">
        <v>9418170</v>
      </c>
      <c r="UC35" s="28">
        <v>10624726</v>
      </c>
      <c r="UD35" s="28">
        <v>11847403</v>
      </c>
      <c r="UE35" s="28">
        <v>8638807</v>
      </c>
      <c r="UF35" s="28">
        <v>894569</v>
      </c>
      <c r="UG35" s="28">
        <v>2957509</v>
      </c>
      <c r="UH35" s="28">
        <v>5471755</v>
      </c>
      <c r="UI35" s="28">
        <v>5954443</v>
      </c>
      <c r="UJ35" s="28">
        <v>5161229</v>
      </c>
      <c r="UK35" s="28">
        <v>8018137</v>
      </c>
      <c r="UL35" s="28">
        <v>4739643</v>
      </c>
      <c r="UM35" s="28">
        <v>772056</v>
      </c>
      <c r="UN35" s="28">
        <v>9094480</v>
      </c>
      <c r="UO35" s="28">
        <v>2888489</v>
      </c>
      <c r="UP35" s="28">
        <v>8559348</v>
      </c>
      <c r="UQ35" s="28">
        <v>8237832</v>
      </c>
      <c r="UR35" s="28">
        <v>9046150</v>
      </c>
      <c r="US35" s="28">
        <v>3832928</v>
      </c>
      <c r="UT35" s="28">
        <v>3124509</v>
      </c>
      <c r="UU35" s="28">
        <v>1439464</v>
      </c>
      <c r="UV35" s="28">
        <v>2554742</v>
      </c>
      <c r="UW35" s="28">
        <v>5784153</v>
      </c>
      <c r="UX35" s="28">
        <v>5165324</v>
      </c>
      <c r="UY35" s="28">
        <v>263829</v>
      </c>
      <c r="UZ35" s="28">
        <v>681714</v>
      </c>
      <c r="VA35" s="28">
        <v>3542085</v>
      </c>
      <c r="VB35" s="28">
        <v>2834563</v>
      </c>
      <c r="VC35" s="28">
        <v>4725736</v>
      </c>
      <c r="VD35" s="28">
        <v>5089746</v>
      </c>
      <c r="VE35" s="28">
        <v>3967537</v>
      </c>
      <c r="VF35" s="28">
        <v>687122</v>
      </c>
      <c r="VG35" s="28">
        <v>2747065</v>
      </c>
      <c r="VH35" s="28">
        <v>2549056</v>
      </c>
      <c r="VI35" s="28">
        <v>7046667</v>
      </c>
      <c r="VJ35" s="28">
        <v>6859410</v>
      </c>
      <c r="VK35" s="28">
        <v>3535404</v>
      </c>
      <c r="VL35" s="28">
        <v>61120</v>
      </c>
      <c r="VM35" s="28">
        <v>5521198</v>
      </c>
      <c r="VN35" s="28">
        <v>8132473</v>
      </c>
      <c r="VO35" s="28">
        <v>3814623</v>
      </c>
      <c r="VP35" s="28">
        <v>5472180</v>
      </c>
      <c r="VQ35" s="28">
        <v>8680951</v>
      </c>
      <c r="VR35" s="28">
        <v>3151481</v>
      </c>
      <c r="VS35" s="28">
        <v>4464058</v>
      </c>
      <c r="VT35" s="28">
        <v>5805678</v>
      </c>
      <c r="VU35" s="28">
        <v>4347967</v>
      </c>
      <c r="VV35" s="28">
        <v>9582173</v>
      </c>
      <c r="VW35" s="28">
        <v>9298673</v>
      </c>
      <c r="VX35" s="28">
        <v>7498926</v>
      </c>
      <c r="VY35" s="28">
        <v>1441309</v>
      </c>
      <c r="VZ35" s="28">
        <v>8086036</v>
      </c>
      <c r="WA35" s="28">
        <v>9051635</v>
      </c>
      <c r="WB35" s="28">
        <v>9893123</v>
      </c>
      <c r="WC35" s="29">
        <v>2574700</v>
      </c>
      <c r="WD35" s="24">
        <v>477735518</v>
      </c>
      <c r="WE35" s="25">
        <v>895996974</v>
      </c>
      <c r="WF35" s="25">
        <v>99819179</v>
      </c>
      <c r="WG35" s="25">
        <v>946206501</v>
      </c>
      <c r="WH35" s="25">
        <v>839872014</v>
      </c>
      <c r="WI35" s="25">
        <v>998849645</v>
      </c>
      <c r="WJ35" s="25">
        <v>761759827</v>
      </c>
      <c r="WK35" s="25">
        <v>285713895</v>
      </c>
      <c r="WL35" s="25">
        <v>682846675</v>
      </c>
      <c r="WM35" s="25">
        <v>813183726</v>
      </c>
      <c r="WN35" s="25">
        <v>703435460</v>
      </c>
      <c r="WO35" s="25">
        <v>443836203</v>
      </c>
      <c r="WP35" s="25">
        <v>635450223</v>
      </c>
      <c r="WQ35" s="25">
        <v>600667576</v>
      </c>
      <c r="WR35" s="25">
        <v>544732824</v>
      </c>
      <c r="WS35" s="25">
        <v>586593662</v>
      </c>
      <c r="WT35" s="25">
        <v>953610876</v>
      </c>
      <c r="WU35" s="25">
        <v>949297590</v>
      </c>
      <c r="WV35" s="25">
        <v>533495854</v>
      </c>
      <c r="WW35" s="25">
        <v>41208175</v>
      </c>
      <c r="WX35" s="25">
        <v>937116002</v>
      </c>
      <c r="WY35" s="25">
        <v>439183385</v>
      </c>
      <c r="WZ35" s="25">
        <v>813360751</v>
      </c>
      <c r="XA35" s="25">
        <v>584803094</v>
      </c>
      <c r="XB35" s="25">
        <v>935261786</v>
      </c>
      <c r="XC35" s="25">
        <v>765571055</v>
      </c>
      <c r="XD35" s="25">
        <v>121066925</v>
      </c>
      <c r="XE35" s="25">
        <v>10522883</v>
      </c>
      <c r="XF35" s="25">
        <v>63817278</v>
      </c>
      <c r="XG35" s="25">
        <v>221383771</v>
      </c>
      <c r="XH35" s="25">
        <v>133730231</v>
      </c>
      <c r="XI35" s="25">
        <v>406797095</v>
      </c>
      <c r="XJ35" s="25">
        <v>871925023</v>
      </c>
      <c r="XK35" s="25">
        <v>689129247</v>
      </c>
      <c r="XL35" s="25">
        <v>437445696</v>
      </c>
      <c r="XM35" s="25">
        <v>653534914</v>
      </c>
      <c r="XN35" s="25">
        <v>214109278</v>
      </c>
      <c r="XO35" s="25">
        <v>419671347</v>
      </c>
      <c r="XP35" s="25">
        <v>735115426</v>
      </c>
      <c r="XQ35" s="25">
        <v>381076498</v>
      </c>
      <c r="XR35" s="25">
        <v>575656196</v>
      </c>
      <c r="XS35" s="25">
        <v>423112577</v>
      </c>
      <c r="XT35" s="25">
        <v>324510264</v>
      </c>
      <c r="XU35" s="25">
        <v>436726469</v>
      </c>
      <c r="XV35" s="25">
        <v>639910129</v>
      </c>
      <c r="XW35" s="25">
        <v>96165626</v>
      </c>
      <c r="XX35" s="25">
        <v>519049250</v>
      </c>
      <c r="XY35" s="25">
        <v>739847211</v>
      </c>
      <c r="XZ35" s="25">
        <v>742915510</v>
      </c>
      <c r="YA35" s="25">
        <v>394798714</v>
      </c>
      <c r="YB35" s="25">
        <v>89623670</v>
      </c>
      <c r="YC35" s="25">
        <v>59969960</v>
      </c>
      <c r="YD35" s="25">
        <v>81809920</v>
      </c>
      <c r="YE35" s="25">
        <v>58382271</v>
      </c>
      <c r="YF35" s="25">
        <v>10947448</v>
      </c>
      <c r="YG35" s="25">
        <v>69882708</v>
      </c>
      <c r="YH35" s="25">
        <v>52475403</v>
      </c>
      <c r="YI35" s="25">
        <v>32865187</v>
      </c>
      <c r="YJ35" s="25">
        <v>40242699</v>
      </c>
      <c r="YK35" s="25">
        <v>99499818</v>
      </c>
      <c r="YL35" s="25">
        <v>46895293</v>
      </c>
      <c r="YM35" s="25">
        <v>15951346</v>
      </c>
      <c r="YN35" s="25">
        <v>1742905</v>
      </c>
      <c r="YO35" s="25">
        <v>9727009</v>
      </c>
      <c r="YP35" s="25">
        <v>11162052</v>
      </c>
      <c r="YQ35" s="25">
        <v>1939937</v>
      </c>
      <c r="YR35" s="25">
        <v>84036092</v>
      </c>
      <c r="YS35" s="25">
        <v>61716840</v>
      </c>
      <c r="YT35" s="25">
        <v>76151313</v>
      </c>
      <c r="YU35" s="25">
        <v>57655129</v>
      </c>
      <c r="YV35" s="25">
        <v>96258129</v>
      </c>
      <c r="YW35" s="25">
        <v>21283170</v>
      </c>
      <c r="YX35" s="25">
        <v>64203888</v>
      </c>
      <c r="YY35" s="25">
        <v>60154455</v>
      </c>
      <c r="YZ35" s="25">
        <v>88754341</v>
      </c>
      <c r="ZA35" s="25">
        <v>19143741</v>
      </c>
      <c r="ZB35" s="25">
        <v>26076562</v>
      </c>
      <c r="ZC35" s="25">
        <v>17969230</v>
      </c>
      <c r="ZD35" s="25">
        <v>2272344</v>
      </c>
      <c r="ZE35" s="25">
        <v>78180816</v>
      </c>
      <c r="ZF35" s="25">
        <v>40797717</v>
      </c>
      <c r="ZG35" s="25">
        <v>74782079</v>
      </c>
      <c r="ZH35" s="25">
        <v>59813616</v>
      </c>
      <c r="ZI35" s="25">
        <v>38607513</v>
      </c>
      <c r="ZJ35" s="25">
        <v>30712159</v>
      </c>
      <c r="ZK35" s="25">
        <v>67286149</v>
      </c>
      <c r="ZL35" s="25">
        <v>87995431</v>
      </c>
      <c r="ZM35" s="25">
        <v>78079585</v>
      </c>
      <c r="ZN35" s="25">
        <v>20942212</v>
      </c>
      <c r="ZO35" s="25">
        <v>25148550</v>
      </c>
      <c r="ZP35" s="25">
        <v>20373035</v>
      </c>
      <c r="ZQ35" s="25">
        <v>39497638</v>
      </c>
      <c r="ZR35" s="25">
        <v>86746197</v>
      </c>
      <c r="ZS35" s="25">
        <v>24963853</v>
      </c>
      <c r="ZT35" s="25">
        <v>79323821</v>
      </c>
      <c r="ZU35" s="25">
        <v>38445203</v>
      </c>
      <c r="ZV35" s="25">
        <v>73429472</v>
      </c>
      <c r="ZW35" s="25">
        <v>47397429</v>
      </c>
      <c r="ZX35" s="25">
        <v>90780226</v>
      </c>
      <c r="ZY35" s="26">
        <v>83851658</v>
      </c>
      <c r="ZZ35" s="27">
        <v>921002765</v>
      </c>
      <c r="AAA35" s="28">
        <v>32024917</v>
      </c>
      <c r="AAB35" s="28">
        <v>885032270</v>
      </c>
      <c r="AAC35" s="28">
        <v>713366780</v>
      </c>
      <c r="AAD35" s="28">
        <v>122949350</v>
      </c>
      <c r="AAE35" s="28">
        <v>77489821</v>
      </c>
      <c r="AAF35" s="28">
        <v>982253160</v>
      </c>
      <c r="AAG35" s="28">
        <v>160046814</v>
      </c>
      <c r="AAH35" s="28">
        <v>643065160</v>
      </c>
      <c r="AAI35" s="28">
        <v>416281466</v>
      </c>
      <c r="AAJ35" s="28">
        <v>622629359</v>
      </c>
      <c r="AAK35" s="28">
        <v>427437033</v>
      </c>
      <c r="AAL35" s="28">
        <v>434737839</v>
      </c>
      <c r="AAM35" s="28">
        <v>77279638</v>
      </c>
      <c r="AAN35" s="28">
        <v>401776702</v>
      </c>
      <c r="AAO35" s="28">
        <v>111673617</v>
      </c>
      <c r="AAP35" s="28">
        <v>466764674</v>
      </c>
      <c r="AAQ35" s="28">
        <v>463226997</v>
      </c>
      <c r="AAR35" s="28">
        <v>609343224</v>
      </c>
      <c r="AAS35" s="28">
        <v>536019500</v>
      </c>
      <c r="AAT35" s="28">
        <v>576224845</v>
      </c>
      <c r="AAU35" s="28">
        <v>957681031</v>
      </c>
      <c r="AAV35" s="28">
        <v>898257999</v>
      </c>
      <c r="AAW35" s="28">
        <v>797647645</v>
      </c>
      <c r="AAX35" s="28">
        <v>565571013</v>
      </c>
      <c r="AAY35" s="28">
        <v>998958243</v>
      </c>
      <c r="AAZ35" s="28">
        <v>435830097</v>
      </c>
      <c r="ABA35" s="28">
        <v>816373265</v>
      </c>
      <c r="ABB35" s="28">
        <v>346420997</v>
      </c>
      <c r="ABC35" s="28">
        <v>972174798</v>
      </c>
      <c r="ABD35" s="28">
        <v>263961047</v>
      </c>
      <c r="ABE35" s="28">
        <v>335272932</v>
      </c>
      <c r="ABF35" s="28">
        <v>599330506</v>
      </c>
      <c r="ABG35" s="28">
        <v>55240428</v>
      </c>
      <c r="ABH35" s="28">
        <v>846699608</v>
      </c>
      <c r="ABI35" s="28">
        <v>783143652</v>
      </c>
      <c r="ABJ35" s="28">
        <v>983006162</v>
      </c>
      <c r="ABK35" s="28">
        <v>214668981</v>
      </c>
      <c r="ABL35" s="28">
        <v>132045371</v>
      </c>
      <c r="ABM35" s="28">
        <v>722659712</v>
      </c>
      <c r="ABN35" s="28">
        <v>583844096</v>
      </c>
      <c r="ABO35" s="28">
        <v>172803481</v>
      </c>
      <c r="ABP35" s="28">
        <v>83681627</v>
      </c>
      <c r="ABQ35" s="28">
        <v>746913638</v>
      </c>
      <c r="ABR35" s="28">
        <v>285962219</v>
      </c>
      <c r="ABS35" s="28">
        <v>467442131</v>
      </c>
      <c r="ABT35" s="28">
        <v>406859773</v>
      </c>
      <c r="ABU35" s="28">
        <v>27990534</v>
      </c>
      <c r="ABV35" s="28">
        <v>217465092</v>
      </c>
      <c r="ABW35" s="28">
        <v>567360171</v>
      </c>
      <c r="ABX35" s="28">
        <v>209350571</v>
      </c>
      <c r="ABY35" s="28">
        <v>488707623</v>
      </c>
      <c r="ABZ35" s="28">
        <v>473673677</v>
      </c>
      <c r="ACA35" s="28">
        <v>714779263</v>
      </c>
      <c r="ACB35" s="28">
        <v>917365137</v>
      </c>
      <c r="ACC35" s="28">
        <v>451519112</v>
      </c>
      <c r="ACD35" s="28">
        <v>490097182</v>
      </c>
      <c r="ACE35" s="28">
        <v>861111849</v>
      </c>
      <c r="ACF35" s="28">
        <v>58277718</v>
      </c>
      <c r="ACG35" s="28">
        <v>688580118</v>
      </c>
      <c r="ACH35" s="28">
        <v>978277559</v>
      </c>
      <c r="ACI35" s="28">
        <v>743060933</v>
      </c>
      <c r="ACJ35" s="28">
        <v>235607802</v>
      </c>
      <c r="ACK35" s="28">
        <v>116231320</v>
      </c>
      <c r="ACL35" s="28">
        <v>397156741</v>
      </c>
      <c r="ACM35" s="28">
        <v>994832154</v>
      </c>
      <c r="ACN35" s="28">
        <v>292429461</v>
      </c>
      <c r="ACO35" s="28">
        <v>601732811</v>
      </c>
      <c r="ACP35" s="28">
        <v>363055784</v>
      </c>
      <c r="ACQ35" s="28">
        <v>903453638</v>
      </c>
      <c r="ACR35" s="28">
        <v>781172755</v>
      </c>
      <c r="ACS35" s="28">
        <v>612912058</v>
      </c>
      <c r="ACT35" s="28">
        <v>278396883</v>
      </c>
      <c r="ACU35" s="28">
        <v>470175100</v>
      </c>
      <c r="ACV35" s="28">
        <v>805677691</v>
      </c>
      <c r="ACW35" s="28">
        <v>107254720</v>
      </c>
      <c r="ACX35" s="28">
        <v>684712602</v>
      </c>
      <c r="ACY35" s="28">
        <v>967365132</v>
      </c>
      <c r="ACZ35" s="28">
        <v>313442944</v>
      </c>
      <c r="ADA35" s="28">
        <v>635436209</v>
      </c>
      <c r="ADB35" s="28">
        <v>37868708</v>
      </c>
      <c r="ADC35" s="28">
        <v>443868574</v>
      </c>
      <c r="ADD35" s="28">
        <v>475933278</v>
      </c>
      <c r="ADE35" s="28">
        <v>179305896</v>
      </c>
      <c r="ADF35" s="28">
        <v>93909718</v>
      </c>
      <c r="ADG35" s="28">
        <v>506133048</v>
      </c>
      <c r="ADH35" s="28">
        <v>360268224</v>
      </c>
      <c r="ADI35" s="28">
        <v>759250188</v>
      </c>
      <c r="ADJ35" s="28">
        <v>981965210</v>
      </c>
      <c r="ADK35" s="28">
        <v>3807556</v>
      </c>
      <c r="ADL35" s="28">
        <v>306238202</v>
      </c>
      <c r="ADM35" s="28">
        <v>706170606</v>
      </c>
      <c r="ADN35" s="28">
        <v>776579574</v>
      </c>
      <c r="ADO35" s="28">
        <v>728113043</v>
      </c>
      <c r="ADP35" s="28">
        <v>701139642</v>
      </c>
      <c r="ADQ35" s="28">
        <v>233843461</v>
      </c>
      <c r="ADR35" s="28">
        <v>266847005</v>
      </c>
      <c r="ADS35" s="28">
        <v>332110474</v>
      </c>
      <c r="ADT35" s="28">
        <v>85806767</v>
      </c>
      <c r="ADU35" s="29">
        <v>287919936</v>
      </c>
    </row>
    <row r="36" spans="2:801" hidden="1" x14ac:dyDescent="0.2">
      <c r="B36" s="24">
        <v>96</v>
      </c>
      <c r="C36" s="25">
        <v>100</v>
      </c>
      <c r="D36" s="25">
        <v>111</v>
      </c>
      <c r="E36" s="25">
        <v>117</v>
      </c>
      <c r="F36" s="25">
        <v>120</v>
      </c>
      <c r="G36" s="25">
        <v>109</v>
      </c>
      <c r="H36" s="25">
        <v>101</v>
      </c>
      <c r="I36" s="25">
        <v>122</v>
      </c>
      <c r="J36" s="25">
        <v>117</v>
      </c>
      <c r="K36" s="25">
        <v>103</v>
      </c>
      <c r="L36" s="25">
        <v>112</v>
      </c>
      <c r="M36" s="25">
        <v>143</v>
      </c>
      <c r="N36" s="25">
        <v>122</v>
      </c>
      <c r="O36" s="25">
        <v>118</v>
      </c>
      <c r="P36" s="25">
        <v>128</v>
      </c>
      <c r="Q36" s="25">
        <v>81</v>
      </c>
      <c r="R36" s="25">
        <v>109</v>
      </c>
      <c r="S36" s="25">
        <v>145</v>
      </c>
      <c r="T36" s="25">
        <v>120</v>
      </c>
      <c r="U36" s="25">
        <v>96</v>
      </c>
      <c r="V36" s="25">
        <v>96</v>
      </c>
      <c r="W36" s="25">
        <v>128</v>
      </c>
      <c r="X36" s="25">
        <v>125</v>
      </c>
      <c r="Y36" s="25">
        <v>109</v>
      </c>
      <c r="Z36" s="25">
        <v>122</v>
      </c>
      <c r="AA36" s="25">
        <v>130</v>
      </c>
      <c r="AB36" s="25">
        <v>113</v>
      </c>
      <c r="AC36" s="25">
        <v>124</v>
      </c>
      <c r="AD36" s="25">
        <v>97</v>
      </c>
      <c r="AE36" s="25">
        <v>107</v>
      </c>
      <c r="AF36" s="25">
        <v>91</v>
      </c>
      <c r="AG36" s="25">
        <v>109</v>
      </c>
      <c r="AH36" s="25">
        <v>128</v>
      </c>
      <c r="AI36" s="25">
        <v>116</v>
      </c>
      <c r="AJ36" s="25">
        <v>126</v>
      </c>
      <c r="AK36" s="25">
        <v>98</v>
      </c>
      <c r="AL36" s="25">
        <v>95</v>
      </c>
      <c r="AM36" s="25">
        <v>116</v>
      </c>
      <c r="AN36" s="25">
        <v>103</v>
      </c>
      <c r="AO36" s="25">
        <v>131</v>
      </c>
      <c r="AP36" s="25">
        <v>110</v>
      </c>
      <c r="AQ36" s="25">
        <v>124</v>
      </c>
      <c r="AR36" s="25">
        <v>117</v>
      </c>
      <c r="AS36" s="25">
        <v>116</v>
      </c>
      <c r="AT36" s="25">
        <v>90</v>
      </c>
      <c r="AU36" s="25">
        <v>103</v>
      </c>
      <c r="AV36" s="25">
        <v>108</v>
      </c>
      <c r="AW36" s="25">
        <v>103</v>
      </c>
      <c r="AX36" s="25">
        <v>110</v>
      </c>
      <c r="AY36" s="25">
        <v>125</v>
      </c>
      <c r="AZ36" s="25">
        <v>59</v>
      </c>
      <c r="BA36" s="25">
        <v>81</v>
      </c>
      <c r="BB36" s="25">
        <v>37</v>
      </c>
      <c r="BC36" s="25">
        <v>54</v>
      </c>
      <c r="BD36" s="25">
        <v>7</v>
      </c>
      <c r="BE36" s="25">
        <v>87</v>
      </c>
      <c r="BF36" s="25">
        <v>65</v>
      </c>
      <c r="BG36" s="25">
        <v>64</v>
      </c>
      <c r="BH36" s="25">
        <v>6</v>
      </c>
      <c r="BI36" s="25">
        <v>78</v>
      </c>
      <c r="BJ36" s="25">
        <v>89</v>
      </c>
      <c r="BK36" s="25">
        <v>65</v>
      </c>
      <c r="BL36" s="25">
        <v>8</v>
      </c>
      <c r="BM36" s="25">
        <v>72</v>
      </c>
      <c r="BN36" s="25">
        <v>49</v>
      </c>
      <c r="BO36" s="25">
        <v>58</v>
      </c>
      <c r="BP36" s="25">
        <v>79</v>
      </c>
      <c r="BQ36" s="25">
        <v>14</v>
      </c>
      <c r="BR36" s="25">
        <v>75</v>
      </c>
      <c r="BS36" s="25">
        <v>60</v>
      </c>
      <c r="BT36" s="25">
        <v>61</v>
      </c>
      <c r="BU36" s="25">
        <v>18</v>
      </c>
      <c r="BV36" s="25">
        <v>67</v>
      </c>
      <c r="BW36" s="25">
        <v>52</v>
      </c>
      <c r="BX36" s="25">
        <v>55</v>
      </c>
      <c r="BY36" s="25">
        <v>84</v>
      </c>
      <c r="BZ36" s="25">
        <v>59</v>
      </c>
      <c r="CA36" s="25">
        <v>91</v>
      </c>
      <c r="CB36" s="25">
        <v>63</v>
      </c>
      <c r="CC36" s="25">
        <v>58</v>
      </c>
      <c r="CD36" s="25">
        <v>30</v>
      </c>
      <c r="CE36" s="25">
        <v>41</v>
      </c>
      <c r="CF36" s="25">
        <v>73</v>
      </c>
      <c r="CG36" s="25">
        <v>62</v>
      </c>
      <c r="CH36" s="25">
        <v>64</v>
      </c>
      <c r="CI36" s="25">
        <v>84</v>
      </c>
      <c r="CJ36" s="25">
        <v>77</v>
      </c>
      <c r="CK36" s="25">
        <v>85</v>
      </c>
      <c r="CL36" s="25">
        <v>68</v>
      </c>
      <c r="CM36" s="25">
        <v>52</v>
      </c>
      <c r="CN36" s="25">
        <v>93</v>
      </c>
      <c r="CO36" s="25">
        <v>21</v>
      </c>
      <c r="CP36" s="25">
        <v>74</v>
      </c>
      <c r="CQ36" s="25">
        <v>10</v>
      </c>
      <c r="CR36" s="25">
        <v>13</v>
      </c>
      <c r="CS36" s="25">
        <v>22</v>
      </c>
      <c r="CT36" s="25">
        <v>18</v>
      </c>
      <c r="CU36" s="25">
        <v>85</v>
      </c>
      <c r="CV36" s="25">
        <v>76</v>
      </c>
      <c r="CW36" s="26">
        <v>3</v>
      </c>
      <c r="CX36" s="27">
        <v>1041</v>
      </c>
      <c r="CY36" s="28">
        <v>1366</v>
      </c>
      <c r="CZ36" s="28">
        <v>1007</v>
      </c>
      <c r="DA36" s="28">
        <v>1130</v>
      </c>
      <c r="DB36" s="28">
        <v>1046</v>
      </c>
      <c r="DC36" s="28">
        <v>992</v>
      </c>
      <c r="DD36" s="28">
        <v>1003</v>
      </c>
      <c r="DE36" s="28">
        <v>1154</v>
      </c>
      <c r="DF36" s="28">
        <v>1079</v>
      </c>
      <c r="DG36" s="28">
        <v>933</v>
      </c>
      <c r="DH36" s="28">
        <v>1143</v>
      </c>
      <c r="DI36" s="28">
        <v>1272</v>
      </c>
      <c r="DJ36" s="28">
        <v>1140</v>
      </c>
      <c r="DK36" s="28">
        <v>1032</v>
      </c>
      <c r="DL36" s="28">
        <v>1112</v>
      </c>
      <c r="DM36" s="28">
        <v>1043</v>
      </c>
      <c r="DN36" s="28">
        <v>1081</v>
      </c>
      <c r="DO36" s="28">
        <v>1401</v>
      </c>
      <c r="DP36" s="28">
        <v>1435</v>
      </c>
      <c r="DQ36" s="28">
        <v>1122</v>
      </c>
      <c r="DR36" s="28">
        <v>1044</v>
      </c>
      <c r="DS36" s="28">
        <v>1092</v>
      </c>
      <c r="DT36" s="28">
        <v>1253</v>
      </c>
      <c r="DU36" s="28">
        <v>1387</v>
      </c>
      <c r="DV36" s="28">
        <v>1449</v>
      </c>
      <c r="DW36" s="28">
        <v>1493</v>
      </c>
      <c r="DX36" s="28">
        <v>899</v>
      </c>
      <c r="DY36" s="28">
        <v>1321</v>
      </c>
      <c r="DZ36" s="28">
        <v>1547</v>
      </c>
      <c r="EA36" s="28">
        <v>937</v>
      </c>
      <c r="EB36" s="28">
        <v>1494</v>
      </c>
      <c r="EC36" s="28">
        <v>983</v>
      </c>
      <c r="ED36" s="28">
        <v>1029</v>
      </c>
      <c r="EE36" s="28">
        <v>1248</v>
      </c>
      <c r="EF36" s="28">
        <v>1232</v>
      </c>
      <c r="EG36" s="28">
        <v>1080</v>
      </c>
      <c r="EH36" s="28">
        <v>1290</v>
      </c>
      <c r="EI36" s="28">
        <v>1556</v>
      </c>
      <c r="EJ36" s="28">
        <v>824</v>
      </c>
      <c r="EK36" s="28">
        <v>1274</v>
      </c>
      <c r="EL36" s="28">
        <v>1151</v>
      </c>
      <c r="EM36" s="28">
        <v>1430</v>
      </c>
      <c r="EN36" s="28">
        <v>946</v>
      </c>
      <c r="EO36" s="28">
        <v>889</v>
      </c>
      <c r="EP36" s="28">
        <v>1125</v>
      </c>
      <c r="EQ36" s="28">
        <v>1121</v>
      </c>
      <c r="ER36" s="28">
        <v>784</v>
      </c>
      <c r="ES36" s="28">
        <v>1089</v>
      </c>
      <c r="ET36" s="28">
        <v>1070</v>
      </c>
      <c r="EU36" s="28">
        <v>1342</v>
      </c>
      <c r="EV36" s="28">
        <v>503</v>
      </c>
      <c r="EW36" s="28">
        <v>213</v>
      </c>
      <c r="EX36" s="28">
        <v>141</v>
      </c>
      <c r="EY36" s="28">
        <v>691</v>
      </c>
      <c r="EZ36" s="28">
        <v>560</v>
      </c>
      <c r="FA36" s="28">
        <v>379</v>
      </c>
      <c r="FB36" s="28">
        <v>526</v>
      </c>
      <c r="FC36" s="28">
        <v>386</v>
      </c>
      <c r="FD36" s="28">
        <v>739</v>
      </c>
      <c r="FE36" s="28">
        <v>673</v>
      </c>
      <c r="FF36" s="28">
        <v>185</v>
      </c>
      <c r="FG36" s="28">
        <v>143</v>
      </c>
      <c r="FH36" s="28">
        <v>780</v>
      </c>
      <c r="FI36" s="28">
        <v>523</v>
      </c>
      <c r="FJ36" s="28">
        <v>638</v>
      </c>
      <c r="FK36" s="28">
        <v>380</v>
      </c>
      <c r="FL36" s="28">
        <v>671</v>
      </c>
      <c r="FM36" s="28">
        <v>120</v>
      </c>
      <c r="FN36" s="28">
        <v>580</v>
      </c>
      <c r="FO36" s="28">
        <v>34</v>
      </c>
      <c r="FP36" s="28">
        <v>617</v>
      </c>
      <c r="FQ36" s="28">
        <v>520</v>
      </c>
      <c r="FR36" s="28">
        <v>132</v>
      </c>
      <c r="FS36" s="28">
        <v>197</v>
      </c>
      <c r="FT36" s="28">
        <v>870</v>
      </c>
      <c r="FU36" s="28">
        <v>235</v>
      </c>
      <c r="FV36" s="28">
        <v>258</v>
      </c>
      <c r="FW36" s="28">
        <v>882</v>
      </c>
      <c r="FX36" s="28">
        <v>208</v>
      </c>
      <c r="FY36" s="28">
        <v>26</v>
      </c>
      <c r="FZ36" s="28">
        <v>213</v>
      </c>
      <c r="GA36" s="28">
        <v>253</v>
      </c>
      <c r="GB36" s="28">
        <v>98</v>
      </c>
      <c r="GC36" s="28">
        <v>578</v>
      </c>
      <c r="GD36" s="28">
        <v>773</v>
      </c>
      <c r="GE36" s="28">
        <v>92</v>
      </c>
      <c r="GF36" s="28">
        <v>573</v>
      </c>
      <c r="GG36" s="28">
        <v>501</v>
      </c>
      <c r="GH36" s="28">
        <v>810</v>
      </c>
      <c r="GI36" s="28">
        <v>162</v>
      </c>
      <c r="GJ36" s="28">
        <v>254</v>
      </c>
      <c r="GK36" s="28">
        <v>885</v>
      </c>
      <c r="GL36" s="28">
        <v>302</v>
      </c>
      <c r="GM36" s="28">
        <v>557</v>
      </c>
      <c r="GN36" s="28">
        <v>530</v>
      </c>
      <c r="GO36" s="28">
        <v>5</v>
      </c>
      <c r="GP36" s="28">
        <v>949</v>
      </c>
      <c r="GQ36" s="28">
        <v>360</v>
      </c>
      <c r="GR36" s="28">
        <v>30</v>
      </c>
      <c r="GS36" s="29">
        <v>749</v>
      </c>
      <c r="GT36" s="24">
        <v>15224</v>
      </c>
      <c r="GU36" s="25">
        <v>13200</v>
      </c>
      <c r="GV36" s="25">
        <v>9399</v>
      </c>
      <c r="GW36" s="25">
        <v>11620</v>
      </c>
      <c r="GX36" s="25">
        <v>10614</v>
      </c>
      <c r="GY36" s="25">
        <v>10352</v>
      </c>
      <c r="GZ36" s="25">
        <v>9990</v>
      </c>
      <c r="HA36" s="25">
        <v>10853</v>
      </c>
      <c r="HB36" s="25">
        <v>8548</v>
      </c>
      <c r="HC36" s="25">
        <v>9079</v>
      </c>
      <c r="HD36" s="25">
        <v>11107</v>
      </c>
      <c r="HE36" s="25">
        <v>9043</v>
      </c>
      <c r="HF36" s="25">
        <v>12300</v>
      </c>
      <c r="HG36" s="25">
        <v>11367</v>
      </c>
      <c r="HH36" s="25">
        <v>10901</v>
      </c>
      <c r="HI36" s="25">
        <v>11060</v>
      </c>
      <c r="HJ36" s="25">
        <v>13940</v>
      </c>
      <c r="HK36" s="25">
        <v>14429</v>
      </c>
      <c r="HL36" s="25">
        <v>9540</v>
      </c>
      <c r="HM36" s="25">
        <v>13030</v>
      </c>
      <c r="HN36" s="25">
        <v>11801</v>
      </c>
      <c r="HO36" s="25">
        <v>13089</v>
      </c>
      <c r="HP36" s="25">
        <v>10173</v>
      </c>
      <c r="HQ36" s="25">
        <v>10167</v>
      </c>
      <c r="HR36" s="25">
        <v>12263</v>
      </c>
      <c r="HS36" s="25">
        <v>14218</v>
      </c>
      <c r="HT36" s="25">
        <v>13260</v>
      </c>
      <c r="HU36" s="25">
        <v>12187</v>
      </c>
      <c r="HV36" s="25">
        <v>7282</v>
      </c>
      <c r="HW36" s="25">
        <v>11558</v>
      </c>
      <c r="HX36" s="25">
        <v>9192</v>
      </c>
      <c r="HY36" s="25">
        <v>10642</v>
      </c>
      <c r="HZ36" s="25">
        <v>9558</v>
      </c>
      <c r="IA36" s="25">
        <v>9163</v>
      </c>
      <c r="IB36" s="25">
        <v>11732</v>
      </c>
      <c r="IC36" s="25">
        <v>11931</v>
      </c>
      <c r="ID36" s="25">
        <v>9315</v>
      </c>
      <c r="IE36" s="25">
        <v>10051</v>
      </c>
      <c r="IF36" s="25">
        <v>9834</v>
      </c>
      <c r="IG36" s="25">
        <v>13294</v>
      </c>
      <c r="IH36" s="25">
        <v>9268</v>
      </c>
      <c r="II36" s="25">
        <v>9598</v>
      </c>
      <c r="IJ36" s="25">
        <v>11185</v>
      </c>
      <c r="IK36" s="25">
        <v>11629</v>
      </c>
      <c r="IL36" s="25">
        <v>8722</v>
      </c>
      <c r="IM36" s="25">
        <v>9736</v>
      </c>
      <c r="IN36" s="25">
        <v>10620</v>
      </c>
      <c r="IO36" s="25">
        <v>11321</v>
      </c>
      <c r="IP36" s="25">
        <v>10793</v>
      </c>
      <c r="IQ36" s="25">
        <v>11004</v>
      </c>
      <c r="IR36" s="25">
        <v>8559</v>
      </c>
      <c r="IS36" s="25">
        <v>7625</v>
      </c>
      <c r="IT36" s="25">
        <v>1075</v>
      </c>
      <c r="IU36" s="25">
        <v>8349</v>
      </c>
      <c r="IV36" s="25">
        <v>8855</v>
      </c>
      <c r="IW36" s="25">
        <v>9183</v>
      </c>
      <c r="IX36" s="25">
        <v>4528</v>
      </c>
      <c r="IY36" s="25">
        <v>9256</v>
      </c>
      <c r="IZ36" s="25">
        <v>9206</v>
      </c>
      <c r="JA36" s="25">
        <v>2391</v>
      </c>
      <c r="JB36" s="25">
        <v>597</v>
      </c>
      <c r="JC36" s="25">
        <v>7788</v>
      </c>
      <c r="JD36" s="25">
        <v>8036</v>
      </c>
      <c r="JE36" s="25">
        <v>8940</v>
      </c>
      <c r="JF36" s="25">
        <v>7805</v>
      </c>
      <c r="JG36" s="25">
        <v>3544</v>
      </c>
      <c r="JH36" s="25">
        <v>8951</v>
      </c>
      <c r="JI36" s="25">
        <v>6603</v>
      </c>
      <c r="JJ36" s="25">
        <v>2423</v>
      </c>
      <c r="JK36" s="25">
        <v>6446</v>
      </c>
      <c r="JL36" s="25">
        <v>9017</v>
      </c>
      <c r="JM36" s="25">
        <v>9036</v>
      </c>
      <c r="JN36" s="25">
        <v>4726</v>
      </c>
      <c r="JO36" s="25">
        <v>5093</v>
      </c>
      <c r="JP36" s="25">
        <v>8874</v>
      </c>
      <c r="JQ36" s="25">
        <v>4969</v>
      </c>
      <c r="JR36" s="25">
        <v>9906</v>
      </c>
      <c r="JS36" s="25">
        <v>451</v>
      </c>
      <c r="JT36" s="25">
        <v>2699</v>
      </c>
      <c r="JU36" s="25">
        <v>1400</v>
      </c>
      <c r="JV36" s="25">
        <v>1826</v>
      </c>
      <c r="JW36" s="25">
        <v>4691</v>
      </c>
      <c r="JX36" s="25">
        <v>6337</v>
      </c>
      <c r="JY36" s="25">
        <v>3842</v>
      </c>
      <c r="JZ36" s="25">
        <v>761</v>
      </c>
      <c r="KA36" s="25">
        <v>569</v>
      </c>
      <c r="KB36" s="25">
        <v>2926</v>
      </c>
      <c r="KC36" s="25">
        <v>1281</v>
      </c>
      <c r="KD36" s="25">
        <v>4328</v>
      </c>
      <c r="KE36" s="25">
        <v>6392</v>
      </c>
      <c r="KF36" s="25">
        <v>8584</v>
      </c>
      <c r="KG36" s="25">
        <v>558</v>
      </c>
      <c r="KH36" s="25">
        <v>9266</v>
      </c>
      <c r="KI36" s="25">
        <v>3118</v>
      </c>
      <c r="KJ36" s="25">
        <v>9119</v>
      </c>
      <c r="KK36" s="25">
        <v>6558</v>
      </c>
      <c r="KL36" s="25">
        <v>2431</v>
      </c>
      <c r="KM36" s="25">
        <v>4205</v>
      </c>
      <c r="KN36" s="25">
        <v>9814</v>
      </c>
      <c r="KO36" s="26">
        <v>8284</v>
      </c>
      <c r="KP36" s="27">
        <v>92973</v>
      </c>
      <c r="KQ36" s="28">
        <v>103250</v>
      </c>
      <c r="KR36" s="28">
        <v>111482</v>
      </c>
      <c r="KS36" s="28">
        <v>92390</v>
      </c>
      <c r="KT36" s="28">
        <v>139659</v>
      </c>
      <c r="KU36" s="28">
        <v>93554</v>
      </c>
      <c r="KV36" s="28">
        <v>113193</v>
      </c>
      <c r="KW36" s="28">
        <v>139358</v>
      </c>
      <c r="KX36" s="28">
        <v>93381</v>
      </c>
      <c r="KY36" s="28">
        <v>126274</v>
      </c>
      <c r="KZ36" s="28">
        <v>133911</v>
      </c>
      <c r="LA36" s="28">
        <v>97768</v>
      </c>
      <c r="LB36" s="28">
        <v>103003</v>
      </c>
      <c r="LC36" s="28">
        <v>89763</v>
      </c>
      <c r="LD36" s="28">
        <v>92328</v>
      </c>
      <c r="LE36" s="28">
        <v>115107</v>
      </c>
      <c r="LF36" s="28">
        <v>143269</v>
      </c>
      <c r="LG36" s="28">
        <v>108170</v>
      </c>
      <c r="LH36" s="28">
        <v>137471</v>
      </c>
      <c r="LI36" s="28">
        <v>109251</v>
      </c>
      <c r="LJ36" s="28">
        <v>105149</v>
      </c>
      <c r="LK36" s="28">
        <v>138944</v>
      </c>
      <c r="LL36" s="28">
        <v>120108</v>
      </c>
      <c r="LM36" s="28">
        <v>138580</v>
      </c>
      <c r="LN36" s="28">
        <v>140668</v>
      </c>
      <c r="LO36" s="28">
        <v>146150</v>
      </c>
      <c r="LP36" s="28">
        <v>107622</v>
      </c>
      <c r="LQ36" s="28">
        <v>100317</v>
      </c>
      <c r="LR36" s="28">
        <v>156611</v>
      </c>
      <c r="LS36" s="28">
        <v>133826</v>
      </c>
      <c r="LT36" s="28">
        <v>120988</v>
      </c>
      <c r="LU36" s="28">
        <v>155411</v>
      </c>
      <c r="LV36" s="28">
        <v>121424</v>
      </c>
      <c r="LW36" s="28">
        <v>122632</v>
      </c>
      <c r="LX36" s="28">
        <v>84580</v>
      </c>
      <c r="LY36" s="28">
        <v>126953</v>
      </c>
      <c r="LZ36" s="28">
        <v>138087</v>
      </c>
      <c r="MA36" s="28">
        <v>117577</v>
      </c>
      <c r="MB36" s="28">
        <v>77337</v>
      </c>
      <c r="MC36" s="28">
        <v>123367</v>
      </c>
      <c r="MD36" s="28">
        <v>107221</v>
      </c>
      <c r="ME36" s="28">
        <v>121667</v>
      </c>
      <c r="MF36" s="28">
        <v>98778</v>
      </c>
      <c r="MG36" s="28">
        <v>135630</v>
      </c>
      <c r="MH36" s="28">
        <v>119916</v>
      </c>
      <c r="MI36" s="28">
        <v>91254</v>
      </c>
      <c r="MJ36" s="28">
        <v>111854</v>
      </c>
      <c r="MK36" s="28">
        <v>113748</v>
      </c>
      <c r="ML36" s="28">
        <v>112689</v>
      </c>
      <c r="MM36" s="28">
        <v>104602</v>
      </c>
      <c r="MN36" s="28">
        <v>23763</v>
      </c>
      <c r="MO36" s="28">
        <v>74945</v>
      </c>
      <c r="MP36" s="28">
        <v>50422</v>
      </c>
      <c r="MQ36" s="28">
        <v>61380</v>
      </c>
      <c r="MR36" s="28">
        <v>10715</v>
      </c>
      <c r="MS36" s="28">
        <v>55428</v>
      </c>
      <c r="MT36" s="28">
        <v>66019</v>
      </c>
      <c r="MU36" s="28">
        <v>24577</v>
      </c>
      <c r="MV36" s="28">
        <v>79623</v>
      </c>
      <c r="MW36" s="28">
        <v>5166</v>
      </c>
      <c r="MX36" s="28">
        <v>37456</v>
      </c>
      <c r="MY36" s="28">
        <v>56745</v>
      </c>
      <c r="MZ36" s="28">
        <v>35042</v>
      </c>
      <c r="NA36" s="28">
        <v>83937</v>
      </c>
      <c r="NB36" s="28">
        <v>86997</v>
      </c>
      <c r="NC36" s="28">
        <v>57741</v>
      </c>
      <c r="ND36" s="28">
        <v>35931</v>
      </c>
      <c r="NE36" s="28">
        <v>3917</v>
      </c>
      <c r="NF36" s="28">
        <v>26942</v>
      </c>
      <c r="NG36" s="28">
        <v>36715</v>
      </c>
      <c r="NH36" s="28">
        <v>49964</v>
      </c>
      <c r="NI36" s="28">
        <v>12658</v>
      </c>
      <c r="NJ36" s="28">
        <v>50884</v>
      </c>
      <c r="NK36" s="28">
        <v>48949</v>
      </c>
      <c r="NL36" s="28">
        <v>82561</v>
      </c>
      <c r="NM36" s="28">
        <v>68042</v>
      </c>
      <c r="NN36" s="28">
        <v>70730</v>
      </c>
      <c r="NO36" s="28">
        <v>58212</v>
      </c>
      <c r="NP36" s="28">
        <v>4314</v>
      </c>
      <c r="NQ36" s="28">
        <v>36962</v>
      </c>
      <c r="NR36" s="28">
        <v>93570</v>
      </c>
      <c r="NS36" s="28">
        <v>93414</v>
      </c>
      <c r="NT36" s="28">
        <v>26471</v>
      </c>
      <c r="NU36" s="28">
        <v>35539</v>
      </c>
      <c r="NV36" s="28">
        <v>44959</v>
      </c>
      <c r="NW36" s="28">
        <v>9624</v>
      </c>
      <c r="NX36" s="28">
        <v>20487</v>
      </c>
      <c r="NY36" s="28">
        <v>72066</v>
      </c>
      <c r="NZ36" s="28">
        <v>91599</v>
      </c>
      <c r="OA36" s="28">
        <v>77605</v>
      </c>
      <c r="OB36" s="28">
        <v>78125</v>
      </c>
      <c r="OC36" s="28">
        <v>55801</v>
      </c>
      <c r="OD36" s="28">
        <v>53481</v>
      </c>
      <c r="OE36" s="28">
        <v>15025</v>
      </c>
      <c r="OF36" s="28">
        <v>68163</v>
      </c>
      <c r="OG36" s="28">
        <v>50540</v>
      </c>
      <c r="OH36" s="28">
        <v>70773</v>
      </c>
      <c r="OI36" s="28">
        <v>19471</v>
      </c>
      <c r="OJ36" s="28">
        <v>82340</v>
      </c>
      <c r="OK36" s="29">
        <v>85002</v>
      </c>
      <c r="OL36" s="24">
        <v>1097300</v>
      </c>
      <c r="OM36" s="25">
        <v>1072120</v>
      </c>
      <c r="ON36" s="25">
        <v>871164</v>
      </c>
      <c r="OO36" s="25">
        <v>1191151</v>
      </c>
      <c r="OP36" s="25">
        <v>1267225</v>
      </c>
      <c r="OQ36" s="25">
        <v>1261466</v>
      </c>
      <c r="OR36" s="25">
        <v>1070846</v>
      </c>
      <c r="OS36" s="25">
        <v>1106112</v>
      </c>
      <c r="OT36" s="25">
        <v>1197263</v>
      </c>
      <c r="OU36" s="25">
        <v>938403</v>
      </c>
      <c r="OV36" s="25">
        <v>1104744</v>
      </c>
      <c r="OW36" s="25">
        <v>1126973</v>
      </c>
      <c r="OX36" s="25">
        <v>1068187</v>
      </c>
      <c r="OY36" s="25">
        <v>1135329</v>
      </c>
      <c r="OZ36" s="25">
        <v>1094335</v>
      </c>
      <c r="PA36" s="25">
        <v>1252822</v>
      </c>
      <c r="PB36" s="25">
        <v>907707</v>
      </c>
      <c r="PC36" s="25">
        <v>1756151</v>
      </c>
      <c r="PD36" s="25">
        <v>1294044</v>
      </c>
      <c r="PE36" s="25">
        <v>880901</v>
      </c>
      <c r="PF36" s="25">
        <v>1156860</v>
      </c>
      <c r="PG36" s="25">
        <v>1510225</v>
      </c>
      <c r="PH36" s="25">
        <v>1159375</v>
      </c>
      <c r="PI36" s="25">
        <v>944094</v>
      </c>
      <c r="PJ36" s="25">
        <v>1117148</v>
      </c>
      <c r="PK36" s="25">
        <v>1169876</v>
      </c>
      <c r="PL36" s="25">
        <v>1315861</v>
      </c>
      <c r="PM36" s="25">
        <v>944558</v>
      </c>
      <c r="PN36" s="25">
        <v>1250213</v>
      </c>
      <c r="PO36" s="25">
        <v>1506757</v>
      </c>
      <c r="PP36" s="25">
        <v>895304</v>
      </c>
      <c r="PQ36" s="25">
        <v>1176857</v>
      </c>
      <c r="PR36" s="25">
        <v>1292701</v>
      </c>
      <c r="PS36" s="25">
        <v>1139986</v>
      </c>
      <c r="PT36" s="25">
        <v>1122882</v>
      </c>
      <c r="PU36" s="25">
        <v>1140960</v>
      </c>
      <c r="PV36" s="25">
        <v>1201150</v>
      </c>
      <c r="PW36" s="25">
        <v>959178</v>
      </c>
      <c r="PX36" s="25">
        <v>1435774</v>
      </c>
      <c r="PY36" s="25">
        <v>945914</v>
      </c>
      <c r="PZ36" s="25">
        <v>1303806</v>
      </c>
      <c r="QA36" s="25">
        <v>969533</v>
      </c>
      <c r="QB36" s="25">
        <v>1095854</v>
      </c>
      <c r="QC36" s="25">
        <v>1083011</v>
      </c>
      <c r="QD36" s="25">
        <v>1154330</v>
      </c>
      <c r="QE36" s="25">
        <v>1108354</v>
      </c>
      <c r="QF36" s="25">
        <v>1348492</v>
      </c>
      <c r="QG36" s="25">
        <v>1016488</v>
      </c>
      <c r="QH36" s="25">
        <v>963212</v>
      </c>
      <c r="QI36" s="25">
        <v>1146190</v>
      </c>
      <c r="QJ36" s="25">
        <v>800646</v>
      </c>
      <c r="QK36" s="25">
        <v>87985</v>
      </c>
      <c r="QL36" s="25">
        <v>214073</v>
      </c>
      <c r="QM36" s="25">
        <v>18034</v>
      </c>
      <c r="QN36" s="25">
        <v>947203</v>
      </c>
      <c r="QO36" s="25">
        <v>112326</v>
      </c>
      <c r="QP36" s="25">
        <v>106724</v>
      </c>
      <c r="QQ36" s="25">
        <v>650986</v>
      </c>
      <c r="QR36" s="25">
        <v>103394</v>
      </c>
      <c r="QS36" s="25">
        <v>912367</v>
      </c>
      <c r="QT36" s="25">
        <v>40226</v>
      </c>
      <c r="QU36" s="25">
        <v>322831</v>
      </c>
      <c r="QV36" s="25">
        <v>201355</v>
      </c>
      <c r="QW36" s="25">
        <v>940044</v>
      </c>
      <c r="QX36" s="25">
        <v>606533</v>
      </c>
      <c r="QY36" s="25">
        <v>57661</v>
      </c>
      <c r="QZ36" s="25">
        <v>140143</v>
      </c>
      <c r="RA36" s="25">
        <v>466501</v>
      </c>
      <c r="RB36" s="25">
        <v>332618</v>
      </c>
      <c r="RC36" s="25">
        <v>683231</v>
      </c>
      <c r="RD36" s="25">
        <v>290823</v>
      </c>
      <c r="RE36" s="25">
        <v>888164</v>
      </c>
      <c r="RF36" s="25">
        <v>590222</v>
      </c>
      <c r="RG36" s="25">
        <v>540628</v>
      </c>
      <c r="RH36" s="25">
        <v>690528</v>
      </c>
      <c r="RI36" s="25">
        <v>614923</v>
      </c>
      <c r="RJ36" s="25">
        <v>296883</v>
      </c>
      <c r="RK36" s="25">
        <v>972589</v>
      </c>
      <c r="RL36" s="25">
        <v>461499</v>
      </c>
      <c r="RM36" s="25">
        <v>125045</v>
      </c>
      <c r="RN36" s="25">
        <v>925571</v>
      </c>
      <c r="RO36" s="25">
        <v>167459</v>
      </c>
      <c r="RP36" s="25">
        <v>891131</v>
      </c>
      <c r="RQ36" s="25">
        <v>825437</v>
      </c>
      <c r="RR36" s="25">
        <v>191143</v>
      </c>
      <c r="RS36" s="25">
        <v>766127</v>
      </c>
      <c r="RT36" s="25">
        <v>769732</v>
      </c>
      <c r="RU36" s="25">
        <v>921733</v>
      </c>
      <c r="RV36" s="25">
        <v>340080</v>
      </c>
      <c r="RW36" s="25">
        <v>551308</v>
      </c>
      <c r="RX36" s="25">
        <v>365722</v>
      </c>
      <c r="RY36" s="25">
        <v>563371</v>
      </c>
      <c r="RZ36" s="25">
        <v>998071</v>
      </c>
      <c r="SA36" s="25">
        <v>233339</v>
      </c>
      <c r="SB36" s="25">
        <v>53981</v>
      </c>
      <c r="SC36" s="25">
        <v>194874</v>
      </c>
      <c r="SD36" s="25">
        <v>476934</v>
      </c>
      <c r="SE36" s="25">
        <v>673830</v>
      </c>
      <c r="SF36" s="25">
        <v>831693</v>
      </c>
      <c r="SG36" s="26">
        <v>230160</v>
      </c>
      <c r="SH36" s="27">
        <v>11438066</v>
      </c>
      <c r="SI36" s="28">
        <v>9333171</v>
      </c>
      <c r="SJ36" s="28">
        <v>13536921</v>
      </c>
      <c r="SK36" s="28">
        <v>11658633</v>
      </c>
      <c r="SL36" s="28">
        <v>14525787</v>
      </c>
      <c r="SM36" s="28">
        <v>11826888</v>
      </c>
      <c r="SN36" s="28">
        <v>10783988</v>
      </c>
      <c r="SO36" s="28">
        <v>12000148</v>
      </c>
      <c r="SP36" s="28">
        <v>10330562</v>
      </c>
      <c r="SQ36" s="28">
        <v>10195978</v>
      </c>
      <c r="SR36" s="28">
        <v>11691935</v>
      </c>
      <c r="SS36" s="28">
        <v>8932282</v>
      </c>
      <c r="ST36" s="28">
        <v>12227593</v>
      </c>
      <c r="SU36" s="28">
        <v>14339349</v>
      </c>
      <c r="SV36" s="28">
        <v>9865952</v>
      </c>
      <c r="SW36" s="28">
        <v>13088052</v>
      </c>
      <c r="SX36" s="28">
        <v>9766876</v>
      </c>
      <c r="SY36" s="28">
        <v>12177335</v>
      </c>
      <c r="SZ36" s="28">
        <v>10931805</v>
      </c>
      <c r="TA36" s="28">
        <v>10696107</v>
      </c>
      <c r="TB36" s="28">
        <v>17030115</v>
      </c>
      <c r="TC36" s="28">
        <v>9560330</v>
      </c>
      <c r="TD36" s="28">
        <v>10583975</v>
      </c>
      <c r="TE36" s="28">
        <v>12286448</v>
      </c>
      <c r="TF36" s="28">
        <v>11334568</v>
      </c>
      <c r="TG36" s="28">
        <v>8978991</v>
      </c>
      <c r="TH36" s="28">
        <v>8240303</v>
      </c>
      <c r="TI36" s="28">
        <v>11086454</v>
      </c>
      <c r="TJ36" s="28">
        <v>10650715</v>
      </c>
      <c r="TK36" s="28">
        <v>13443467</v>
      </c>
      <c r="TL36" s="28">
        <v>10606946</v>
      </c>
      <c r="TM36" s="28">
        <v>10514246</v>
      </c>
      <c r="TN36" s="28">
        <v>13561027</v>
      </c>
      <c r="TO36" s="28">
        <v>12283516</v>
      </c>
      <c r="TP36" s="28">
        <v>10482283</v>
      </c>
      <c r="TQ36" s="28">
        <v>10228589</v>
      </c>
      <c r="TR36" s="28">
        <v>13297020</v>
      </c>
      <c r="TS36" s="28">
        <v>11489975</v>
      </c>
      <c r="TT36" s="28">
        <v>12914698</v>
      </c>
      <c r="TU36" s="28">
        <v>12697709</v>
      </c>
      <c r="TV36" s="28">
        <v>12079023</v>
      </c>
      <c r="TW36" s="28">
        <v>10604048</v>
      </c>
      <c r="TX36" s="28">
        <v>11183371</v>
      </c>
      <c r="TY36" s="28">
        <v>9003343</v>
      </c>
      <c r="TZ36" s="28">
        <v>13586710</v>
      </c>
      <c r="UA36" s="28">
        <v>10962387</v>
      </c>
      <c r="UB36" s="28">
        <v>9764238</v>
      </c>
      <c r="UC36" s="28">
        <v>10760209</v>
      </c>
      <c r="UD36" s="28">
        <v>12094457</v>
      </c>
      <c r="UE36" s="28">
        <v>8905465</v>
      </c>
      <c r="UF36" s="28">
        <v>9053460</v>
      </c>
      <c r="UG36" s="28">
        <v>9492769</v>
      </c>
      <c r="UH36" s="28">
        <v>1749858</v>
      </c>
      <c r="UI36" s="28">
        <v>4888637</v>
      </c>
      <c r="UJ36" s="28">
        <v>6107532</v>
      </c>
      <c r="UK36" s="28">
        <v>5039952</v>
      </c>
      <c r="UL36" s="28">
        <v>8544095</v>
      </c>
      <c r="UM36" s="28">
        <v>7312751</v>
      </c>
      <c r="UN36" s="28">
        <v>936091</v>
      </c>
      <c r="UO36" s="28">
        <v>8144448</v>
      </c>
      <c r="UP36" s="28">
        <v>7002286</v>
      </c>
      <c r="UQ36" s="28">
        <v>344354</v>
      </c>
      <c r="UR36" s="28">
        <v>7110504</v>
      </c>
      <c r="US36" s="28">
        <v>384603</v>
      </c>
      <c r="UT36" s="28">
        <v>8702253</v>
      </c>
      <c r="UU36" s="28">
        <v>4782228</v>
      </c>
      <c r="UV36" s="28">
        <v>1982005</v>
      </c>
      <c r="UW36" s="28">
        <v>6343399</v>
      </c>
      <c r="UX36" s="28">
        <v>4134886</v>
      </c>
      <c r="UY36" s="28">
        <v>4640185</v>
      </c>
      <c r="UZ36" s="28">
        <v>1156412</v>
      </c>
      <c r="VA36" s="28">
        <v>5510042</v>
      </c>
      <c r="VB36" s="28">
        <v>1534821</v>
      </c>
      <c r="VC36" s="28">
        <v>3228522</v>
      </c>
      <c r="VD36" s="28">
        <v>2731576</v>
      </c>
      <c r="VE36" s="28">
        <v>8947013</v>
      </c>
      <c r="VF36" s="28">
        <v>7425335</v>
      </c>
      <c r="VG36" s="28">
        <v>6676362</v>
      </c>
      <c r="VH36" s="28">
        <v>5040021</v>
      </c>
      <c r="VI36" s="28">
        <v>3455701</v>
      </c>
      <c r="VJ36" s="28">
        <v>7914541</v>
      </c>
      <c r="VK36" s="28">
        <v>3451128</v>
      </c>
      <c r="VL36" s="28">
        <v>1393868</v>
      </c>
      <c r="VM36" s="28">
        <v>2156723</v>
      </c>
      <c r="VN36" s="28">
        <v>1307853</v>
      </c>
      <c r="VO36" s="28">
        <v>1273099</v>
      </c>
      <c r="VP36" s="28">
        <v>9619275</v>
      </c>
      <c r="VQ36" s="28">
        <v>7331424</v>
      </c>
      <c r="VR36" s="28">
        <v>3504572</v>
      </c>
      <c r="VS36" s="28">
        <v>703976</v>
      </c>
      <c r="VT36" s="28">
        <v>7437910</v>
      </c>
      <c r="VU36" s="28">
        <v>3082348</v>
      </c>
      <c r="VV36" s="28">
        <v>7351015</v>
      </c>
      <c r="VW36" s="28">
        <v>530048</v>
      </c>
      <c r="VX36" s="28">
        <v>3561872</v>
      </c>
      <c r="VY36" s="28">
        <v>8216551</v>
      </c>
      <c r="VZ36" s="28">
        <v>2297376</v>
      </c>
      <c r="WA36" s="28">
        <v>8735464</v>
      </c>
      <c r="WB36" s="28">
        <v>1854423</v>
      </c>
      <c r="WC36" s="29">
        <v>1831664</v>
      </c>
      <c r="WD36" s="24">
        <v>871115933</v>
      </c>
      <c r="WE36" s="25">
        <v>924742415</v>
      </c>
      <c r="WF36" s="25">
        <v>653432091</v>
      </c>
      <c r="WG36" s="25">
        <v>306231270</v>
      </c>
      <c r="WH36" s="25">
        <v>337349284</v>
      </c>
      <c r="WI36" s="25">
        <v>760634420</v>
      </c>
      <c r="WJ36" s="25">
        <v>208140613</v>
      </c>
      <c r="WK36" s="25">
        <v>813780313</v>
      </c>
      <c r="WL36" s="25">
        <v>596498081</v>
      </c>
      <c r="WM36" s="25">
        <v>561456477</v>
      </c>
      <c r="WN36" s="25">
        <v>234126566</v>
      </c>
      <c r="WO36" s="25">
        <v>826620959</v>
      </c>
      <c r="WP36" s="25">
        <v>954889622</v>
      </c>
      <c r="WQ36" s="25">
        <v>50843579</v>
      </c>
      <c r="WR36" s="25">
        <v>609158907</v>
      </c>
      <c r="WS36" s="25">
        <v>260074128</v>
      </c>
      <c r="WT36" s="25">
        <v>959591910</v>
      </c>
      <c r="WU36" s="25">
        <v>696176833</v>
      </c>
      <c r="WV36" s="25">
        <v>107350584</v>
      </c>
      <c r="WW36" s="25">
        <v>856857944</v>
      </c>
      <c r="WX36" s="25">
        <v>659916453</v>
      </c>
      <c r="WY36" s="25">
        <v>522454583</v>
      </c>
      <c r="WZ36" s="25">
        <v>205755988</v>
      </c>
      <c r="XA36" s="25">
        <v>134182132</v>
      </c>
      <c r="XB36" s="25">
        <v>4763048</v>
      </c>
      <c r="XC36" s="25">
        <v>332850843</v>
      </c>
      <c r="XD36" s="25">
        <v>75858090</v>
      </c>
      <c r="XE36" s="25">
        <v>437136362</v>
      </c>
      <c r="XF36" s="25">
        <v>622334972</v>
      </c>
      <c r="XG36" s="25">
        <v>70513882</v>
      </c>
      <c r="XH36" s="25">
        <v>948232539</v>
      </c>
      <c r="XI36" s="25">
        <v>672505597</v>
      </c>
      <c r="XJ36" s="25">
        <v>703387955</v>
      </c>
      <c r="XK36" s="25">
        <v>308868145</v>
      </c>
      <c r="XL36" s="25">
        <v>246435302</v>
      </c>
      <c r="XM36" s="25">
        <v>297857586</v>
      </c>
      <c r="XN36" s="25">
        <v>106583381</v>
      </c>
      <c r="XO36" s="25">
        <v>584020241</v>
      </c>
      <c r="XP36" s="25">
        <v>18632652</v>
      </c>
      <c r="XQ36" s="25">
        <v>151809998</v>
      </c>
      <c r="XR36" s="25">
        <v>278703062</v>
      </c>
      <c r="XS36" s="25">
        <v>77237075</v>
      </c>
      <c r="XT36" s="25">
        <v>498191456</v>
      </c>
      <c r="XU36" s="25">
        <v>255864348</v>
      </c>
      <c r="XV36" s="25">
        <v>734017104</v>
      </c>
      <c r="XW36" s="25">
        <v>182849578</v>
      </c>
      <c r="XX36" s="25">
        <v>947682216</v>
      </c>
      <c r="XY36" s="25">
        <v>956342455</v>
      </c>
      <c r="XZ36" s="25">
        <v>188803323</v>
      </c>
      <c r="YA36" s="25">
        <v>6459801</v>
      </c>
      <c r="YB36" s="25">
        <v>92015790</v>
      </c>
      <c r="YC36" s="25">
        <v>96303464</v>
      </c>
      <c r="YD36" s="25">
        <v>80061445</v>
      </c>
      <c r="YE36" s="25">
        <v>4082532</v>
      </c>
      <c r="YF36" s="25">
        <v>12962344</v>
      </c>
      <c r="YG36" s="25">
        <v>46611742</v>
      </c>
      <c r="YH36" s="25">
        <v>34377076</v>
      </c>
      <c r="YI36" s="25">
        <v>53266069</v>
      </c>
      <c r="YJ36" s="25">
        <v>54341305</v>
      </c>
      <c r="YK36" s="25">
        <v>44530727</v>
      </c>
      <c r="YL36" s="25">
        <v>73014054</v>
      </c>
      <c r="YM36" s="25">
        <v>46094411</v>
      </c>
      <c r="YN36" s="25">
        <v>1627992</v>
      </c>
      <c r="YO36" s="25">
        <v>52344648</v>
      </c>
      <c r="YP36" s="25">
        <v>80902374</v>
      </c>
      <c r="YQ36" s="25">
        <v>43776604</v>
      </c>
      <c r="YR36" s="25">
        <v>51744285</v>
      </c>
      <c r="YS36" s="25">
        <v>862114</v>
      </c>
      <c r="YT36" s="25">
        <v>51673202</v>
      </c>
      <c r="YU36" s="25">
        <v>65707058</v>
      </c>
      <c r="YV36" s="25">
        <v>6655982</v>
      </c>
      <c r="YW36" s="25">
        <v>32328987</v>
      </c>
      <c r="YX36" s="25">
        <v>37052144</v>
      </c>
      <c r="YY36" s="25">
        <v>18436659</v>
      </c>
      <c r="YZ36" s="25">
        <v>75483401</v>
      </c>
      <c r="ZA36" s="25">
        <v>28210035</v>
      </c>
      <c r="ZB36" s="25">
        <v>92446357</v>
      </c>
      <c r="ZC36" s="25">
        <v>21211050</v>
      </c>
      <c r="ZD36" s="25">
        <v>25676590</v>
      </c>
      <c r="ZE36" s="25">
        <v>11759219</v>
      </c>
      <c r="ZF36" s="25">
        <v>44832852</v>
      </c>
      <c r="ZG36" s="25">
        <v>74391911</v>
      </c>
      <c r="ZH36" s="25">
        <v>7164506</v>
      </c>
      <c r="ZI36" s="25">
        <v>14964841</v>
      </c>
      <c r="ZJ36" s="25">
        <v>27299470</v>
      </c>
      <c r="ZK36" s="25">
        <v>75554396</v>
      </c>
      <c r="ZL36" s="25">
        <v>79547698</v>
      </c>
      <c r="ZM36" s="25">
        <v>46897308</v>
      </c>
      <c r="ZN36" s="25">
        <v>80465777</v>
      </c>
      <c r="ZO36" s="25">
        <v>42289015</v>
      </c>
      <c r="ZP36" s="25">
        <v>57466033</v>
      </c>
      <c r="ZQ36" s="25">
        <v>50407770</v>
      </c>
      <c r="ZR36" s="25">
        <v>49256631</v>
      </c>
      <c r="ZS36" s="25">
        <v>97615185</v>
      </c>
      <c r="ZT36" s="25">
        <v>4490907</v>
      </c>
      <c r="ZU36" s="25">
        <v>99304637</v>
      </c>
      <c r="ZV36" s="25">
        <v>3663599</v>
      </c>
      <c r="ZW36" s="25">
        <v>8442837</v>
      </c>
      <c r="ZX36" s="25">
        <v>62718140</v>
      </c>
      <c r="ZY36" s="26">
        <v>55592431</v>
      </c>
      <c r="ZZ36" s="27">
        <v>298279695</v>
      </c>
      <c r="AAA36" s="28">
        <v>940740923</v>
      </c>
      <c r="AAB36" s="28">
        <v>530079245</v>
      </c>
      <c r="AAC36" s="28">
        <v>277462433</v>
      </c>
      <c r="AAD36" s="28">
        <v>552567459</v>
      </c>
      <c r="AAE36" s="28">
        <v>714926923</v>
      </c>
      <c r="AAF36" s="28">
        <v>228482344</v>
      </c>
      <c r="AAG36" s="28">
        <v>376730195</v>
      </c>
      <c r="AAH36" s="28">
        <v>259940321</v>
      </c>
      <c r="AAI36" s="28">
        <v>162177476</v>
      </c>
      <c r="AAJ36" s="28">
        <v>632598265</v>
      </c>
      <c r="AAK36" s="28">
        <v>347512793</v>
      </c>
      <c r="AAL36" s="28">
        <v>788180065</v>
      </c>
      <c r="AAM36" s="28">
        <v>910216626</v>
      </c>
      <c r="AAN36" s="28">
        <v>74584619</v>
      </c>
      <c r="AAO36" s="28">
        <v>916725916</v>
      </c>
      <c r="AAP36" s="28">
        <v>290456268</v>
      </c>
      <c r="AAQ36" s="28">
        <v>744817389</v>
      </c>
      <c r="AAR36" s="28">
        <v>117775208</v>
      </c>
      <c r="AAS36" s="28">
        <v>153159437</v>
      </c>
      <c r="AAT36" s="28">
        <v>598181032</v>
      </c>
      <c r="AAU36" s="28">
        <v>369699921</v>
      </c>
      <c r="AAV36" s="28">
        <v>175600796</v>
      </c>
      <c r="AAW36" s="28">
        <v>67714057</v>
      </c>
      <c r="AAX36" s="28">
        <v>289439140</v>
      </c>
      <c r="AAY36" s="28">
        <v>727991531</v>
      </c>
      <c r="AAZ36" s="28">
        <v>549395649</v>
      </c>
      <c r="ABA36" s="28">
        <v>346905381</v>
      </c>
      <c r="ABB36" s="28">
        <v>612586073</v>
      </c>
      <c r="ABC36" s="28">
        <v>791246116</v>
      </c>
      <c r="ABD36" s="28">
        <v>663521400</v>
      </c>
      <c r="ABE36" s="28">
        <v>651389803</v>
      </c>
      <c r="ABF36" s="28">
        <v>371938175</v>
      </c>
      <c r="ABG36" s="28">
        <v>815437849</v>
      </c>
      <c r="ABH36" s="28">
        <v>155293831</v>
      </c>
      <c r="ABI36" s="28">
        <v>273095242</v>
      </c>
      <c r="ABJ36" s="28">
        <v>836124436</v>
      </c>
      <c r="ABK36" s="28">
        <v>484482446</v>
      </c>
      <c r="ABL36" s="28">
        <v>313893236</v>
      </c>
      <c r="ABM36" s="28">
        <v>102505919</v>
      </c>
      <c r="ABN36" s="28">
        <v>2945069</v>
      </c>
      <c r="ABO36" s="28">
        <v>108586828</v>
      </c>
      <c r="ABP36" s="28">
        <v>24416193</v>
      </c>
      <c r="ABQ36" s="28">
        <v>881333323</v>
      </c>
      <c r="ABR36" s="28">
        <v>31374441</v>
      </c>
      <c r="ABS36" s="28">
        <v>750972526</v>
      </c>
      <c r="ABT36" s="28">
        <v>329284355</v>
      </c>
      <c r="ABU36" s="28">
        <v>748383524</v>
      </c>
      <c r="ABV36" s="28">
        <v>311601918</v>
      </c>
      <c r="ABW36" s="28">
        <v>49052529</v>
      </c>
      <c r="ABX36" s="28">
        <v>2210428</v>
      </c>
      <c r="ABY36" s="28">
        <v>537308277</v>
      </c>
      <c r="ABZ36" s="28">
        <v>700300274</v>
      </c>
      <c r="ACA36" s="28">
        <v>342625674</v>
      </c>
      <c r="ACB36" s="28">
        <v>494872276</v>
      </c>
      <c r="ACC36" s="28">
        <v>723332040</v>
      </c>
      <c r="ACD36" s="28">
        <v>154531668</v>
      </c>
      <c r="ACE36" s="28">
        <v>20584870</v>
      </c>
      <c r="ACF36" s="28">
        <v>691250333</v>
      </c>
      <c r="ACG36" s="28">
        <v>976065971</v>
      </c>
      <c r="ACH36" s="28">
        <v>881109047</v>
      </c>
      <c r="ACI36" s="28">
        <v>638097891</v>
      </c>
      <c r="ACJ36" s="28">
        <v>535586085</v>
      </c>
      <c r="ACK36" s="28">
        <v>787489646</v>
      </c>
      <c r="ACL36" s="28">
        <v>944611830</v>
      </c>
      <c r="ACM36" s="28">
        <v>914725135</v>
      </c>
      <c r="ACN36" s="28">
        <v>322903247</v>
      </c>
      <c r="ACO36" s="28">
        <v>991395852</v>
      </c>
      <c r="ACP36" s="28">
        <v>319610906</v>
      </c>
      <c r="ACQ36" s="28">
        <v>793220551</v>
      </c>
      <c r="ACR36" s="28">
        <v>16212334</v>
      </c>
      <c r="ACS36" s="28">
        <v>640615207</v>
      </c>
      <c r="ACT36" s="28">
        <v>853721293</v>
      </c>
      <c r="ACU36" s="28">
        <v>360433367</v>
      </c>
      <c r="ACV36" s="28">
        <v>631862047</v>
      </c>
      <c r="ACW36" s="28">
        <v>773552043</v>
      </c>
      <c r="ACX36" s="28">
        <v>178682664</v>
      </c>
      <c r="ACY36" s="28">
        <v>510860206</v>
      </c>
      <c r="ACZ36" s="28">
        <v>402934642</v>
      </c>
      <c r="ADA36" s="28">
        <v>386250060</v>
      </c>
      <c r="ADB36" s="28">
        <v>501163612</v>
      </c>
      <c r="ADC36" s="28">
        <v>599107617</v>
      </c>
      <c r="ADD36" s="28">
        <v>894050007</v>
      </c>
      <c r="ADE36" s="28">
        <v>289154589</v>
      </c>
      <c r="ADF36" s="28">
        <v>965358246</v>
      </c>
      <c r="ADG36" s="28">
        <v>237806041</v>
      </c>
      <c r="ADH36" s="28">
        <v>817576951</v>
      </c>
      <c r="ADI36" s="28">
        <v>530668250</v>
      </c>
      <c r="ADJ36" s="28">
        <v>786278446</v>
      </c>
      <c r="ADK36" s="28">
        <v>218283450</v>
      </c>
      <c r="ADL36" s="28">
        <v>839921632</v>
      </c>
      <c r="ADM36" s="28">
        <v>944011463</v>
      </c>
      <c r="ADN36" s="28">
        <v>783954904</v>
      </c>
      <c r="ADO36" s="28">
        <v>368594225</v>
      </c>
      <c r="ADP36" s="28">
        <v>958629874</v>
      </c>
      <c r="ADQ36" s="28">
        <v>354465822</v>
      </c>
      <c r="ADR36" s="28">
        <v>934962222</v>
      </c>
      <c r="ADS36" s="28">
        <v>353079022</v>
      </c>
      <c r="ADT36" s="28">
        <v>352957381</v>
      </c>
      <c r="ADU36" s="29">
        <v>800230418</v>
      </c>
    </row>
    <row r="37" spans="2:801" hidden="1" x14ac:dyDescent="0.2">
      <c r="B37" s="24">
        <v>97</v>
      </c>
      <c r="C37" s="25">
        <v>102</v>
      </c>
      <c r="D37" s="25">
        <v>117</v>
      </c>
      <c r="E37" s="25">
        <v>119</v>
      </c>
      <c r="F37" s="25">
        <v>123</v>
      </c>
      <c r="G37" s="25">
        <v>110</v>
      </c>
      <c r="H37" s="25">
        <v>104</v>
      </c>
      <c r="I37" s="25">
        <v>123</v>
      </c>
      <c r="J37" s="25">
        <v>124</v>
      </c>
      <c r="K37" s="25">
        <v>108</v>
      </c>
      <c r="L37" s="25">
        <v>118</v>
      </c>
      <c r="M37" s="25">
        <v>153</v>
      </c>
      <c r="N37" s="25">
        <v>126</v>
      </c>
      <c r="O37" s="25">
        <v>120</v>
      </c>
      <c r="P37" s="25">
        <v>133</v>
      </c>
      <c r="Q37" s="25">
        <v>82</v>
      </c>
      <c r="R37" s="25">
        <v>111</v>
      </c>
      <c r="S37" s="25">
        <v>147</v>
      </c>
      <c r="T37" s="25">
        <v>125</v>
      </c>
      <c r="U37" s="25">
        <v>98</v>
      </c>
      <c r="V37" s="25">
        <v>98</v>
      </c>
      <c r="W37" s="25">
        <v>134</v>
      </c>
      <c r="X37" s="25">
        <v>128</v>
      </c>
      <c r="Y37" s="25">
        <v>114</v>
      </c>
      <c r="Z37" s="25">
        <v>124</v>
      </c>
      <c r="AA37" s="25">
        <v>132</v>
      </c>
      <c r="AB37" s="25">
        <v>117</v>
      </c>
      <c r="AC37" s="25">
        <v>127</v>
      </c>
      <c r="AD37" s="25">
        <v>99</v>
      </c>
      <c r="AE37" s="25">
        <v>108</v>
      </c>
      <c r="AF37" s="25">
        <v>93</v>
      </c>
      <c r="AG37" s="25">
        <v>110</v>
      </c>
      <c r="AH37" s="25">
        <v>129</v>
      </c>
      <c r="AI37" s="25">
        <v>118</v>
      </c>
      <c r="AJ37" s="25">
        <v>127</v>
      </c>
      <c r="AK37" s="25">
        <v>105</v>
      </c>
      <c r="AL37" s="25">
        <v>96</v>
      </c>
      <c r="AM37" s="25">
        <v>124</v>
      </c>
      <c r="AN37" s="25">
        <v>106</v>
      </c>
      <c r="AO37" s="25">
        <v>135</v>
      </c>
      <c r="AP37" s="25">
        <v>111</v>
      </c>
      <c r="AQ37" s="25">
        <v>125</v>
      </c>
      <c r="AR37" s="25">
        <v>118</v>
      </c>
      <c r="AS37" s="25">
        <v>117</v>
      </c>
      <c r="AT37" s="25">
        <v>93</v>
      </c>
      <c r="AU37" s="25">
        <v>104</v>
      </c>
      <c r="AV37" s="25">
        <v>109</v>
      </c>
      <c r="AW37" s="25">
        <v>106</v>
      </c>
      <c r="AX37" s="25">
        <v>113</v>
      </c>
      <c r="AY37" s="25">
        <v>130</v>
      </c>
      <c r="AZ37" s="25">
        <v>38</v>
      </c>
      <c r="BA37" s="25">
        <v>86</v>
      </c>
      <c r="BB37" s="25">
        <v>66</v>
      </c>
      <c r="BC37" s="25">
        <v>91</v>
      </c>
      <c r="BD37" s="25">
        <v>33</v>
      </c>
      <c r="BE37" s="25">
        <v>71</v>
      </c>
      <c r="BF37" s="25">
        <v>50</v>
      </c>
      <c r="BG37" s="25">
        <v>11</v>
      </c>
      <c r="BH37" s="25">
        <v>32</v>
      </c>
      <c r="BI37" s="25">
        <v>63</v>
      </c>
      <c r="BJ37" s="25">
        <v>93</v>
      </c>
      <c r="BK37" s="25">
        <v>32</v>
      </c>
      <c r="BL37" s="25">
        <v>20</v>
      </c>
      <c r="BM37" s="25">
        <v>31</v>
      </c>
      <c r="BN37" s="25">
        <v>16</v>
      </c>
      <c r="BO37" s="25">
        <v>55</v>
      </c>
      <c r="BP37" s="25">
        <v>9</v>
      </c>
      <c r="BQ37" s="25">
        <v>83</v>
      </c>
      <c r="BR37" s="25">
        <v>10</v>
      </c>
      <c r="BS37" s="25">
        <v>79</v>
      </c>
      <c r="BT37" s="25">
        <v>45</v>
      </c>
      <c r="BU37" s="25">
        <v>24</v>
      </c>
      <c r="BV37" s="25">
        <v>26</v>
      </c>
      <c r="BW37" s="25">
        <v>85</v>
      </c>
      <c r="BX37" s="25">
        <v>1</v>
      </c>
      <c r="BY37" s="25">
        <v>63</v>
      </c>
      <c r="BZ37" s="25">
        <v>66</v>
      </c>
      <c r="CA37" s="25">
        <v>72</v>
      </c>
      <c r="CB37" s="25">
        <v>27</v>
      </c>
      <c r="CC37" s="25">
        <v>20</v>
      </c>
      <c r="CD37" s="25">
        <v>22</v>
      </c>
      <c r="CE37" s="25">
        <v>34</v>
      </c>
      <c r="CF37" s="25">
        <v>17</v>
      </c>
      <c r="CG37" s="25">
        <v>47</v>
      </c>
      <c r="CH37" s="25">
        <v>19</v>
      </c>
      <c r="CI37" s="25">
        <v>41</v>
      </c>
      <c r="CJ37" s="25">
        <v>23</v>
      </c>
      <c r="CK37" s="25">
        <v>5</v>
      </c>
      <c r="CL37" s="25">
        <v>15</v>
      </c>
      <c r="CM37" s="25">
        <v>81</v>
      </c>
      <c r="CN37" s="25">
        <v>92</v>
      </c>
      <c r="CO37" s="25">
        <v>79</v>
      </c>
      <c r="CP37" s="25">
        <v>83</v>
      </c>
      <c r="CQ37" s="25">
        <v>95</v>
      </c>
      <c r="CR37" s="25">
        <v>88</v>
      </c>
      <c r="CS37" s="25">
        <v>80</v>
      </c>
      <c r="CT37" s="25">
        <v>71</v>
      </c>
      <c r="CU37" s="25">
        <v>16</v>
      </c>
      <c r="CV37" s="25">
        <v>55</v>
      </c>
      <c r="CW37" s="26">
        <v>36</v>
      </c>
      <c r="CX37" s="27">
        <v>1045</v>
      </c>
      <c r="CY37" s="28">
        <v>1422</v>
      </c>
      <c r="CZ37" s="28">
        <v>1019</v>
      </c>
      <c r="DA37" s="28">
        <v>1149</v>
      </c>
      <c r="DB37" s="28">
        <v>1081</v>
      </c>
      <c r="DC37" s="28">
        <v>1011</v>
      </c>
      <c r="DD37" s="28">
        <v>1049</v>
      </c>
      <c r="DE37" s="28">
        <v>1166</v>
      </c>
      <c r="DF37" s="28">
        <v>1119</v>
      </c>
      <c r="DG37" s="28">
        <v>976</v>
      </c>
      <c r="DH37" s="28">
        <v>1170</v>
      </c>
      <c r="DI37" s="28">
        <v>1316</v>
      </c>
      <c r="DJ37" s="28">
        <v>1163</v>
      </c>
      <c r="DK37" s="28">
        <v>1086</v>
      </c>
      <c r="DL37" s="28">
        <v>1131</v>
      </c>
      <c r="DM37" s="28">
        <v>1046</v>
      </c>
      <c r="DN37" s="28">
        <v>1083</v>
      </c>
      <c r="DO37" s="28">
        <v>1411</v>
      </c>
      <c r="DP37" s="28">
        <v>1468</v>
      </c>
      <c r="DQ37" s="28">
        <v>1141</v>
      </c>
      <c r="DR37" s="28">
        <v>1097</v>
      </c>
      <c r="DS37" s="28">
        <v>1098</v>
      </c>
      <c r="DT37" s="28">
        <v>1276</v>
      </c>
      <c r="DU37" s="28">
        <v>1408</v>
      </c>
      <c r="DV37" s="28">
        <v>1512</v>
      </c>
      <c r="DW37" s="28">
        <v>1558</v>
      </c>
      <c r="DX37" s="28">
        <v>949</v>
      </c>
      <c r="DY37" s="28">
        <v>1330</v>
      </c>
      <c r="DZ37" s="28">
        <v>1599</v>
      </c>
      <c r="EA37" s="28">
        <v>975</v>
      </c>
      <c r="EB37" s="28">
        <v>1517</v>
      </c>
      <c r="EC37" s="28">
        <v>994</v>
      </c>
      <c r="ED37" s="28">
        <v>1116</v>
      </c>
      <c r="EE37" s="28">
        <v>1423</v>
      </c>
      <c r="EF37" s="28">
        <v>1274</v>
      </c>
      <c r="EG37" s="28">
        <v>1138</v>
      </c>
      <c r="EH37" s="28">
        <v>1293</v>
      </c>
      <c r="EI37" s="28">
        <v>1575</v>
      </c>
      <c r="EJ37" s="28">
        <v>826</v>
      </c>
      <c r="EK37" s="28">
        <v>1318</v>
      </c>
      <c r="EL37" s="28">
        <v>1152</v>
      </c>
      <c r="EM37" s="28">
        <v>1486</v>
      </c>
      <c r="EN37" s="28">
        <v>964</v>
      </c>
      <c r="EO37" s="28">
        <v>927</v>
      </c>
      <c r="EP37" s="28">
        <v>1127</v>
      </c>
      <c r="EQ37" s="28">
        <v>1156</v>
      </c>
      <c r="ER37" s="28">
        <v>825</v>
      </c>
      <c r="ES37" s="28">
        <v>1101</v>
      </c>
      <c r="ET37" s="28">
        <v>1104</v>
      </c>
      <c r="EU37" s="28">
        <v>1393</v>
      </c>
      <c r="EV37" s="28">
        <v>386</v>
      </c>
      <c r="EW37" s="28">
        <v>305</v>
      </c>
      <c r="EX37" s="28">
        <v>359</v>
      </c>
      <c r="EY37" s="28">
        <v>256</v>
      </c>
      <c r="EZ37" s="28">
        <v>207</v>
      </c>
      <c r="FA37" s="28">
        <v>511</v>
      </c>
      <c r="FB37" s="28">
        <v>25</v>
      </c>
      <c r="FC37" s="28">
        <v>316</v>
      </c>
      <c r="FD37" s="28">
        <v>860</v>
      </c>
      <c r="FE37" s="28">
        <v>776</v>
      </c>
      <c r="FF37" s="28">
        <v>152</v>
      </c>
      <c r="FG37" s="28">
        <v>188</v>
      </c>
      <c r="FH37" s="28">
        <v>604</v>
      </c>
      <c r="FI37" s="28">
        <v>539</v>
      </c>
      <c r="FJ37" s="28">
        <v>363</v>
      </c>
      <c r="FK37" s="28">
        <v>784</v>
      </c>
      <c r="FL37" s="28">
        <v>961</v>
      </c>
      <c r="FM37" s="28">
        <v>640</v>
      </c>
      <c r="FN37" s="28">
        <v>342</v>
      </c>
      <c r="FO37" s="28">
        <v>556</v>
      </c>
      <c r="FP37" s="28">
        <v>391</v>
      </c>
      <c r="FQ37" s="28">
        <v>985</v>
      </c>
      <c r="FR37" s="28">
        <v>307</v>
      </c>
      <c r="FS37" s="28">
        <v>474</v>
      </c>
      <c r="FT37" s="28">
        <v>922</v>
      </c>
      <c r="FU37" s="28">
        <v>151</v>
      </c>
      <c r="FV37" s="28">
        <v>787</v>
      </c>
      <c r="FW37" s="28">
        <v>963</v>
      </c>
      <c r="FX37" s="28">
        <v>405</v>
      </c>
      <c r="FY37" s="28">
        <v>852</v>
      </c>
      <c r="FZ37" s="28">
        <v>747</v>
      </c>
      <c r="GA37" s="28">
        <v>488</v>
      </c>
      <c r="GB37" s="28">
        <v>849</v>
      </c>
      <c r="GC37" s="28">
        <v>678</v>
      </c>
      <c r="GD37" s="28">
        <v>256</v>
      </c>
      <c r="GE37" s="28">
        <v>531</v>
      </c>
      <c r="GF37" s="28">
        <v>461</v>
      </c>
      <c r="GG37" s="28">
        <v>66</v>
      </c>
      <c r="GH37" s="28">
        <v>453</v>
      </c>
      <c r="GI37" s="28">
        <v>496</v>
      </c>
      <c r="GJ37" s="28">
        <v>87</v>
      </c>
      <c r="GK37" s="28">
        <v>535</v>
      </c>
      <c r="GL37" s="28">
        <v>930</v>
      </c>
      <c r="GM37" s="28">
        <v>40</v>
      </c>
      <c r="GN37" s="28">
        <v>501</v>
      </c>
      <c r="GO37" s="28">
        <v>33</v>
      </c>
      <c r="GP37" s="28">
        <v>789</v>
      </c>
      <c r="GQ37" s="28">
        <v>695</v>
      </c>
      <c r="GR37" s="28">
        <v>119</v>
      </c>
      <c r="GS37" s="29">
        <v>116</v>
      </c>
      <c r="GT37" s="24">
        <v>15778</v>
      </c>
      <c r="GU37" s="25">
        <v>13378</v>
      </c>
      <c r="GV37" s="25">
        <v>9598</v>
      </c>
      <c r="GW37" s="25">
        <v>12044</v>
      </c>
      <c r="GX37" s="25">
        <v>11263</v>
      </c>
      <c r="GY37" s="25">
        <v>10482</v>
      </c>
      <c r="GZ37" s="25">
        <v>10189</v>
      </c>
      <c r="HA37" s="25">
        <v>10972</v>
      </c>
      <c r="HB37" s="25">
        <v>9360</v>
      </c>
      <c r="HC37" s="25">
        <v>9350</v>
      </c>
      <c r="HD37" s="25">
        <v>12033</v>
      </c>
      <c r="HE37" s="25">
        <v>9193</v>
      </c>
      <c r="HF37" s="25">
        <v>12959</v>
      </c>
      <c r="HG37" s="25">
        <v>12280</v>
      </c>
      <c r="HH37" s="25">
        <v>10929</v>
      </c>
      <c r="HI37" s="25">
        <v>11494</v>
      </c>
      <c r="HJ37" s="25">
        <v>14143</v>
      </c>
      <c r="HK37" s="25">
        <v>14531</v>
      </c>
      <c r="HL37" s="25">
        <v>10081</v>
      </c>
      <c r="HM37" s="25">
        <v>14082</v>
      </c>
      <c r="HN37" s="25">
        <v>12523</v>
      </c>
      <c r="HO37" s="25">
        <v>13224</v>
      </c>
      <c r="HP37" s="25">
        <v>10241</v>
      </c>
      <c r="HQ37" s="25">
        <v>11528</v>
      </c>
      <c r="HR37" s="25">
        <v>12646</v>
      </c>
      <c r="HS37" s="25">
        <v>14906</v>
      </c>
      <c r="HT37" s="25">
        <v>13450</v>
      </c>
      <c r="HU37" s="25">
        <v>12524</v>
      </c>
      <c r="HV37" s="25">
        <v>7687</v>
      </c>
      <c r="HW37" s="25">
        <v>12254</v>
      </c>
      <c r="HX37" s="25">
        <v>9207</v>
      </c>
      <c r="HY37" s="25">
        <v>10832</v>
      </c>
      <c r="HZ37" s="25">
        <v>10137</v>
      </c>
      <c r="IA37" s="25">
        <v>9803</v>
      </c>
      <c r="IB37" s="25">
        <v>12088</v>
      </c>
      <c r="IC37" s="25">
        <v>12068</v>
      </c>
      <c r="ID37" s="25">
        <v>10445</v>
      </c>
      <c r="IE37" s="25">
        <v>10488</v>
      </c>
      <c r="IF37" s="25">
        <v>10269</v>
      </c>
      <c r="IG37" s="25">
        <v>13399</v>
      </c>
      <c r="IH37" s="25">
        <v>9730</v>
      </c>
      <c r="II37" s="25">
        <v>9764</v>
      </c>
      <c r="IJ37" s="25">
        <v>11187</v>
      </c>
      <c r="IK37" s="25">
        <v>11982</v>
      </c>
      <c r="IL37" s="25">
        <v>8969</v>
      </c>
      <c r="IM37" s="25">
        <v>9744</v>
      </c>
      <c r="IN37" s="25">
        <v>10749</v>
      </c>
      <c r="IO37" s="25">
        <v>12053</v>
      </c>
      <c r="IP37" s="25">
        <v>11564</v>
      </c>
      <c r="IQ37" s="25">
        <v>11036</v>
      </c>
      <c r="IR37" s="25">
        <v>8869</v>
      </c>
      <c r="IS37" s="25">
        <v>3357</v>
      </c>
      <c r="IT37" s="25">
        <v>3864</v>
      </c>
      <c r="IU37" s="25">
        <v>4559</v>
      </c>
      <c r="IV37" s="25">
        <v>7838</v>
      </c>
      <c r="IW37" s="25">
        <v>5891</v>
      </c>
      <c r="IX37" s="25">
        <v>7750</v>
      </c>
      <c r="IY37" s="25">
        <v>20</v>
      </c>
      <c r="IZ37" s="25">
        <v>1221</v>
      </c>
      <c r="JA37" s="25">
        <v>7060</v>
      </c>
      <c r="JB37" s="25">
        <v>8827</v>
      </c>
      <c r="JC37" s="25">
        <v>7995</v>
      </c>
      <c r="JD37" s="25">
        <v>2454</v>
      </c>
      <c r="JE37" s="25">
        <v>4843</v>
      </c>
      <c r="JF37" s="25">
        <v>7669</v>
      </c>
      <c r="JG37" s="25">
        <v>6468</v>
      </c>
      <c r="JH37" s="25">
        <v>6277</v>
      </c>
      <c r="JI37" s="25">
        <v>3974</v>
      </c>
      <c r="JJ37" s="25">
        <v>9656</v>
      </c>
      <c r="JK37" s="25">
        <v>9050</v>
      </c>
      <c r="JL37" s="25">
        <v>453</v>
      </c>
      <c r="JM37" s="25">
        <v>7565</v>
      </c>
      <c r="JN37" s="25">
        <v>4425</v>
      </c>
      <c r="JO37" s="25">
        <v>9367</v>
      </c>
      <c r="JP37" s="25">
        <v>9479</v>
      </c>
      <c r="JQ37" s="25">
        <v>277</v>
      </c>
      <c r="JR37" s="25">
        <v>839</v>
      </c>
      <c r="JS37" s="25">
        <v>8627</v>
      </c>
      <c r="JT37" s="25">
        <v>8850</v>
      </c>
      <c r="JU37" s="25">
        <v>7618</v>
      </c>
      <c r="JV37" s="25">
        <v>4543</v>
      </c>
      <c r="JW37" s="25">
        <v>6312</v>
      </c>
      <c r="JX37" s="25">
        <v>4090</v>
      </c>
      <c r="JY37" s="25">
        <v>7738</v>
      </c>
      <c r="JZ37" s="25">
        <v>2870</v>
      </c>
      <c r="KA37" s="25">
        <v>5255</v>
      </c>
      <c r="KB37" s="25">
        <v>912</v>
      </c>
      <c r="KC37" s="25">
        <v>6278</v>
      </c>
      <c r="KD37" s="25">
        <v>7360</v>
      </c>
      <c r="KE37" s="25">
        <v>2586</v>
      </c>
      <c r="KF37" s="25">
        <v>9041</v>
      </c>
      <c r="KG37" s="25">
        <v>8589</v>
      </c>
      <c r="KH37" s="25">
        <v>9824</v>
      </c>
      <c r="KI37" s="25">
        <v>7052</v>
      </c>
      <c r="KJ37" s="25">
        <v>8369</v>
      </c>
      <c r="KK37" s="25">
        <v>587</v>
      </c>
      <c r="KL37" s="25">
        <v>3298</v>
      </c>
      <c r="KM37" s="25">
        <v>8428</v>
      </c>
      <c r="KN37" s="25">
        <v>120</v>
      </c>
      <c r="KO37" s="26">
        <v>9559</v>
      </c>
      <c r="KP37" s="27">
        <v>95938</v>
      </c>
      <c r="KQ37" s="28">
        <v>117297</v>
      </c>
      <c r="KR37" s="28">
        <v>113481</v>
      </c>
      <c r="KS37" s="28">
        <v>92713</v>
      </c>
      <c r="KT37" s="28">
        <v>142429</v>
      </c>
      <c r="KU37" s="28">
        <v>94307</v>
      </c>
      <c r="KV37" s="28">
        <v>116135</v>
      </c>
      <c r="KW37" s="28">
        <v>143373</v>
      </c>
      <c r="KX37" s="28">
        <v>94665</v>
      </c>
      <c r="KY37" s="28">
        <v>126719</v>
      </c>
      <c r="KZ37" s="28">
        <v>138395</v>
      </c>
      <c r="LA37" s="28">
        <v>98556</v>
      </c>
      <c r="LB37" s="28">
        <v>104150</v>
      </c>
      <c r="LC37" s="28">
        <v>89995</v>
      </c>
      <c r="LD37" s="28">
        <v>95050</v>
      </c>
      <c r="LE37" s="28">
        <v>122398</v>
      </c>
      <c r="LF37" s="28">
        <v>144421</v>
      </c>
      <c r="LG37" s="28">
        <v>114516</v>
      </c>
      <c r="LH37" s="28">
        <v>144034</v>
      </c>
      <c r="LI37" s="28">
        <v>115174</v>
      </c>
      <c r="LJ37" s="28">
        <v>106579</v>
      </c>
      <c r="LK37" s="28">
        <v>139358</v>
      </c>
      <c r="LL37" s="28">
        <v>120130</v>
      </c>
      <c r="LM37" s="28">
        <v>144791</v>
      </c>
      <c r="LN37" s="28">
        <v>141788</v>
      </c>
      <c r="LO37" s="28">
        <v>147774</v>
      </c>
      <c r="LP37" s="28">
        <v>112035</v>
      </c>
      <c r="LQ37" s="28">
        <v>102514</v>
      </c>
      <c r="LR37" s="28">
        <v>158815</v>
      </c>
      <c r="LS37" s="28">
        <v>143733</v>
      </c>
      <c r="LT37" s="28">
        <v>129934</v>
      </c>
      <c r="LU37" s="28">
        <v>160808</v>
      </c>
      <c r="LV37" s="28">
        <v>123177</v>
      </c>
      <c r="LW37" s="28">
        <v>126376</v>
      </c>
      <c r="LX37" s="28">
        <v>89290</v>
      </c>
      <c r="LY37" s="28">
        <v>128017</v>
      </c>
      <c r="LZ37" s="28">
        <v>139710</v>
      </c>
      <c r="MA37" s="28">
        <v>120417</v>
      </c>
      <c r="MB37" s="28">
        <v>81181</v>
      </c>
      <c r="MC37" s="28">
        <v>123615</v>
      </c>
      <c r="MD37" s="28">
        <v>111539</v>
      </c>
      <c r="ME37" s="28">
        <v>128283</v>
      </c>
      <c r="MF37" s="28">
        <v>107156</v>
      </c>
      <c r="MG37" s="28">
        <v>138294</v>
      </c>
      <c r="MH37" s="28">
        <v>123071</v>
      </c>
      <c r="MI37" s="28">
        <v>95909</v>
      </c>
      <c r="MJ37" s="28">
        <v>111868</v>
      </c>
      <c r="MK37" s="28">
        <v>115395</v>
      </c>
      <c r="ML37" s="28">
        <v>113710</v>
      </c>
      <c r="MM37" s="28">
        <v>105359</v>
      </c>
      <c r="MN37" s="28">
        <v>71077</v>
      </c>
      <c r="MO37" s="28">
        <v>30356</v>
      </c>
      <c r="MP37" s="28">
        <v>49428</v>
      </c>
      <c r="MQ37" s="28">
        <v>52648</v>
      </c>
      <c r="MR37" s="28">
        <v>5769</v>
      </c>
      <c r="MS37" s="28">
        <v>1962</v>
      </c>
      <c r="MT37" s="28">
        <v>53226</v>
      </c>
      <c r="MU37" s="28">
        <v>71994</v>
      </c>
      <c r="MV37" s="28">
        <v>454</v>
      </c>
      <c r="MW37" s="28">
        <v>50216</v>
      </c>
      <c r="MX37" s="28">
        <v>23655</v>
      </c>
      <c r="MY37" s="28">
        <v>50283</v>
      </c>
      <c r="MZ37" s="28">
        <v>44861</v>
      </c>
      <c r="NA37" s="28">
        <v>22652</v>
      </c>
      <c r="NB37" s="28">
        <v>42096</v>
      </c>
      <c r="NC37" s="28">
        <v>43865</v>
      </c>
      <c r="ND37" s="28">
        <v>49428</v>
      </c>
      <c r="NE37" s="28">
        <v>27348</v>
      </c>
      <c r="NF37" s="28">
        <v>76224</v>
      </c>
      <c r="NG37" s="28">
        <v>70240</v>
      </c>
      <c r="NH37" s="28">
        <v>61419</v>
      </c>
      <c r="NI37" s="28">
        <v>3898</v>
      </c>
      <c r="NJ37" s="28">
        <v>3464</v>
      </c>
      <c r="NK37" s="28">
        <v>72045</v>
      </c>
      <c r="NL37" s="28">
        <v>58708</v>
      </c>
      <c r="NM37" s="28">
        <v>5224</v>
      </c>
      <c r="NN37" s="28">
        <v>35132</v>
      </c>
      <c r="NO37" s="28">
        <v>52677</v>
      </c>
      <c r="NP37" s="28">
        <v>29135</v>
      </c>
      <c r="NQ37" s="28">
        <v>75232</v>
      </c>
      <c r="NR37" s="28">
        <v>49684</v>
      </c>
      <c r="NS37" s="28">
        <v>85351</v>
      </c>
      <c r="NT37" s="28">
        <v>86712</v>
      </c>
      <c r="NU37" s="28">
        <v>82080</v>
      </c>
      <c r="NV37" s="28">
        <v>35842</v>
      </c>
      <c r="NW37" s="28">
        <v>11269</v>
      </c>
      <c r="NX37" s="28">
        <v>51772</v>
      </c>
      <c r="NY37" s="28">
        <v>90299</v>
      </c>
      <c r="NZ37" s="28">
        <v>79579</v>
      </c>
      <c r="OA37" s="28">
        <v>98857</v>
      </c>
      <c r="OB37" s="28">
        <v>7422</v>
      </c>
      <c r="OC37" s="28">
        <v>26501</v>
      </c>
      <c r="OD37" s="28">
        <v>92709</v>
      </c>
      <c r="OE37" s="28">
        <v>39136</v>
      </c>
      <c r="OF37" s="28">
        <v>15444</v>
      </c>
      <c r="OG37" s="28">
        <v>7806</v>
      </c>
      <c r="OH37" s="28">
        <v>91868</v>
      </c>
      <c r="OI37" s="28">
        <v>11946</v>
      </c>
      <c r="OJ37" s="28">
        <v>59287</v>
      </c>
      <c r="OK37" s="29">
        <v>22977</v>
      </c>
      <c r="OL37" s="24">
        <v>1133280</v>
      </c>
      <c r="OM37" s="25">
        <v>1114050</v>
      </c>
      <c r="ON37" s="25">
        <v>928151</v>
      </c>
      <c r="OO37" s="25">
        <v>1256487</v>
      </c>
      <c r="OP37" s="25">
        <v>1297002</v>
      </c>
      <c r="OQ37" s="25">
        <v>1268730</v>
      </c>
      <c r="OR37" s="25">
        <v>1089566</v>
      </c>
      <c r="OS37" s="25">
        <v>1182206</v>
      </c>
      <c r="OT37" s="25">
        <v>1218114</v>
      </c>
      <c r="OU37" s="25">
        <v>954186</v>
      </c>
      <c r="OV37" s="25">
        <v>1129434</v>
      </c>
      <c r="OW37" s="25">
        <v>1207425</v>
      </c>
      <c r="OX37" s="25">
        <v>1127276</v>
      </c>
      <c r="OY37" s="25">
        <v>1175099</v>
      </c>
      <c r="OZ37" s="25">
        <v>1121888</v>
      </c>
      <c r="PA37" s="25">
        <v>1276951</v>
      </c>
      <c r="PB37" s="25">
        <v>981119</v>
      </c>
      <c r="PC37" s="25">
        <v>1763569</v>
      </c>
      <c r="PD37" s="25">
        <v>1299939</v>
      </c>
      <c r="PE37" s="25">
        <v>887959</v>
      </c>
      <c r="PF37" s="25">
        <v>1226400</v>
      </c>
      <c r="PG37" s="25">
        <v>1548550</v>
      </c>
      <c r="PH37" s="25">
        <v>1253661</v>
      </c>
      <c r="PI37" s="25">
        <v>1097067</v>
      </c>
      <c r="PJ37" s="25">
        <v>1129017</v>
      </c>
      <c r="PK37" s="25">
        <v>1230731</v>
      </c>
      <c r="PL37" s="25">
        <v>1415937</v>
      </c>
      <c r="PM37" s="25">
        <v>956806</v>
      </c>
      <c r="PN37" s="25">
        <v>1255365</v>
      </c>
      <c r="PO37" s="25">
        <v>1544116</v>
      </c>
      <c r="PP37" s="25">
        <v>901290</v>
      </c>
      <c r="PQ37" s="25">
        <v>1182261</v>
      </c>
      <c r="PR37" s="25">
        <v>1353574</v>
      </c>
      <c r="PS37" s="25">
        <v>1157201</v>
      </c>
      <c r="PT37" s="25">
        <v>1156437</v>
      </c>
      <c r="PU37" s="25">
        <v>1145787</v>
      </c>
      <c r="PV37" s="25">
        <v>1246778</v>
      </c>
      <c r="PW37" s="25">
        <v>1022114</v>
      </c>
      <c r="PX37" s="25">
        <v>1479112</v>
      </c>
      <c r="PY37" s="25">
        <v>964800</v>
      </c>
      <c r="PZ37" s="25">
        <v>1353158</v>
      </c>
      <c r="QA37" s="25">
        <v>1060077</v>
      </c>
      <c r="QB37" s="25">
        <v>1103363</v>
      </c>
      <c r="QC37" s="25">
        <v>1135765</v>
      </c>
      <c r="QD37" s="25">
        <v>1237494</v>
      </c>
      <c r="QE37" s="25">
        <v>1118965</v>
      </c>
      <c r="QF37" s="25">
        <v>1416991</v>
      </c>
      <c r="QG37" s="25">
        <v>1055364</v>
      </c>
      <c r="QH37" s="25">
        <v>995795</v>
      </c>
      <c r="QI37" s="25">
        <v>1311589</v>
      </c>
      <c r="QJ37" s="25">
        <v>849620</v>
      </c>
      <c r="QK37" s="25">
        <v>498752</v>
      </c>
      <c r="QL37" s="25">
        <v>352075</v>
      </c>
      <c r="QM37" s="25">
        <v>380908</v>
      </c>
      <c r="QN37" s="25">
        <v>345322</v>
      </c>
      <c r="QO37" s="25">
        <v>802032</v>
      </c>
      <c r="QP37" s="25">
        <v>74629</v>
      </c>
      <c r="QQ37" s="25">
        <v>382815</v>
      </c>
      <c r="QR37" s="25">
        <v>423462</v>
      </c>
      <c r="QS37" s="25">
        <v>832500</v>
      </c>
      <c r="QT37" s="25">
        <v>518455</v>
      </c>
      <c r="QU37" s="25">
        <v>908541</v>
      </c>
      <c r="QV37" s="25">
        <v>743680</v>
      </c>
      <c r="QW37" s="25">
        <v>331173</v>
      </c>
      <c r="QX37" s="25">
        <v>760574</v>
      </c>
      <c r="QY37" s="25">
        <v>850417</v>
      </c>
      <c r="QZ37" s="25">
        <v>116174</v>
      </c>
      <c r="RA37" s="25">
        <v>455884</v>
      </c>
      <c r="RB37" s="25">
        <v>802653</v>
      </c>
      <c r="RC37" s="25">
        <v>709699</v>
      </c>
      <c r="RD37" s="25">
        <v>253137</v>
      </c>
      <c r="RE37" s="25">
        <v>431315</v>
      </c>
      <c r="RF37" s="25">
        <v>339346</v>
      </c>
      <c r="RG37" s="25">
        <v>995837</v>
      </c>
      <c r="RH37" s="25">
        <v>65771</v>
      </c>
      <c r="RI37" s="25">
        <v>168099</v>
      </c>
      <c r="RJ37" s="25">
        <v>638235</v>
      </c>
      <c r="RK37" s="25">
        <v>452940</v>
      </c>
      <c r="RL37" s="25">
        <v>677734</v>
      </c>
      <c r="RM37" s="25">
        <v>162822</v>
      </c>
      <c r="RN37" s="25">
        <v>415020</v>
      </c>
      <c r="RO37" s="25">
        <v>709704</v>
      </c>
      <c r="RP37" s="25">
        <v>909375</v>
      </c>
      <c r="RQ37" s="25">
        <v>60829</v>
      </c>
      <c r="RR37" s="25">
        <v>873264</v>
      </c>
      <c r="RS37" s="25">
        <v>21145</v>
      </c>
      <c r="RT37" s="25">
        <v>535144</v>
      </c>
      <c r="RU37" s="25">
        <v>451662</v>
      </c>
      <c r="RV37" s="25">
        <v>130496</v>
      </c>
      <c r="RW37" s="25">
        <v>795981</v>
      </c>
      <c r="RX37" s="25">
        <v>800978</v>
      </c>
      <c r="RY37" s="25">
        <v>465819</v>
      </c>
      <c r="RZ37" s="25">
        <v>761879</v>
      </c>
      <c r="SA37" s="25">
        <v>254918</v>
      </c>
      <c r="SB37" s="25">
        <v>415777</v>
      </c>
      <c r="SC37" s="25">
        <v>189827</v>
      </c>
      <c r="SD37" s="25">
        <v>506802</v>
      </c>
      <c r="SE37" s="25">
        <v>144329</v>
      </c>
      <c r="SF37" s="25">
        <v>6000</v>
      </c>
      <c r="SG37" s="26">
        <v>190533</v>
      </c>
      <c r="SH37" s="27">
        <v>11439052</v>
      </c>
      <c r="SI37" s="28">
        <v>9465144</v>
      </c>
      <c r="SJ37" s="28">
        <v>13948822</v>
      </c>
      <c r="SK37" s="28">
        <v>11958657</v>
      </c>
      <c r="SL37" s="28">
        <v>14796985</v>
      </c>
      <c r="SM37" s="28">
        <v>12381094</v>
      </c>
      <c r="SN37" s="28">
        <v>11203801</v>
      </c>
      <c r="SO37" s="28">
        <v>12592807</v>
      </c>
      <c r="SP37" s="28">
        <v>10433308</v>
      </c>
      <c r="SQ37" s="28">
        <v>10709354</v>
      </c>
      <c r="SR37" s="28">
        <v>11940500</v>
      </c>
      <c r="SS37" s="28">
        <v>9070455</v>
      </c>
      <c r="ST37" s="28">
        <v>12230817</v>
      </c>
      <c r="SU37" s="28">
        <v>14422186</v>
      </c>
      <c r="SV37" s="28">
        <v>9889727</v>
      </c>
      <c r="SW37" s="28">
        <v>13403470</v>
      </c>
      <c r="SX37" s="28">
        <v>9912922</v>
      </c>
      <c r="SY37" s="28">
        <v>12484981</v>
      </c>
      <c r="SZ37" s="28">
        <v>11644998</v>
      </c>
      <c r="TA37" s="28">
        <v>11042290</v>
      </c>
      <c r="TB37" s="28">
        <v>17244714</v>
      </c>
      <c r="TC37" s="28">
        <v>9781425</v>
      </c>
      <c r="TD37" s="28">
        <v>10692332</v>
      </c>
      <c r="TE37" s="28">
        <v>12343467</v>
      </c>
      <c r="TF37" s="28">
        <v>11345929</v>
      </c>
      <c r="TG37" s="28">
        <v>9197701</v>
      </c>
      <c r="TH37" s="28">
        <v>8355956</v>
      </c>
      <c r="TI37" s="28">
        <v>12155196</v>
      </c>
      <c r="TJ37" s="28">
        <v>11362042</v>
      </c>
      <c r="TK37" s="28">
        <v>13836496</v>
      </c>
      <c r="TL37" s="28">
        <v>10717282</v>
      </c>
      <c r="TM37" s="28">
        <v>10870752</v>
      </c>
      <c r="TN37" s="28">
        <v>13675321</v>
      </c>
      <c r="TO37" s="28">
        <v>12875037</v>
      </c>
      <c r="TP37" s="28">
        <v>10566736</v>
      </c>
      <c r="TQ37" s="28">
        <v>10551828</v>
      </c>
      <c r="TR37" s="28">
        <v>13574471</v>
      </c>
      <c r="TS37" s="28">
        <v>11503862</v>
      </c>
      <c r="TT37" s="28">
        <v>13481946</v>
      </c>
      <c r="TU37" s="28">
        <v>12891859</v>
      </c>
      <c r="TV37" s="28">
        <v>12192084</v>
      </c>
      <c r="TW37" s="28">
        <v>11177240</v>
      </c>
      <c r="TX37" s="28">
        <v>11502659</v>
      </c>
      <c r="TY37" s="28">
        <v>9354844</v>
      </c>
      <c r="TZ37" s="28">
        <v>13749413</v>
      </c>
      <c r="UA37" s="28">
        <v>11903961</v>
      </c>
      <c r="UB37" s="28">
        <v>10080463</v>
      </c>
      <c r="UC37" s="28">
        <v>10769228</v>
      </c>
      <c r="UD37" s="28">
        <v>12130228</v>
      </c>
      <c r="UE37" s="28">
        <v>9606526</v>
      </c>
      <c r="UF37" s="28">
        <v>8423997</v>
      </c>
      <c r="UG37" s="28">
        <v>4134401</v>
      </c>
      <c r="UH37" s="28">
        <v>8658513</v>
      </c>
      <c r="UI37" s="28">
        <v>179300</v>
      </c>
      <c r="UJ37" s="28">
        <v>3928811</v>
      </c>
      <c r="UK37" s="28">
        <v>3008301</v>
      </c>
      <c r="UL37" s="28">
        <v>8355943</v>
      </c>
      <c r="UM37" s="28">
        <v>6576049</v>
      </c>
      <c r="UN37" s="28">
        <v>5980647</v>
      </c>
      <c r="UO37" s="28">
        <v>1880529</v>
      </c>
      <c r="UP37" s="28">
        <v>87014</v>
      </c>
      <c r="UQ37" s="28">
        <v>7033458</v>
      </c>
      <c r="UR37" s="28">
        <v>4761911</v>
      </c>
      <c r="US37" s="28">
        <v>165134</v>
      </c>
      <c r="UT37" s="28">
        <v>56782</v>
      </c>
      <c r="UU37" s="28">
        <v>1304355</v>
      </c>
      <c r="UV37" s="28">
        <v>7527422</v>
      </c>
      <c r="UW37" s="28">
        <v>1905863</v>
      </c>
      <c r="UX37" s="28">
        <v>583150</v>
      </c>
      <c r="UY37" s="28">
        <v>4162078</v>
      </c>
      <c r="UZ37" s="28">
        <v>7260641</v>
      </c>
      <c r="VA37" s="28">
        <v>6682129</v>
      </c>
      <c r="VB37" s="28">
        <v>1768387</v>
      </c>
      <c r="VC37" s="28">
        <v>9093579</v>
      </c>
      <c r="VD37" s="28">
        <v>4184509</v>
      </c>
      <c r="VE37" s="28">
        <v>5027847</v>
      </c>
      <c r="VF37" s="28">
        <v>9745787</v>
      </c>
      <c r="VG37" s="28">
        <v>8122511</v>
      </c>
      <c r="VH37" s="28">
        <v>6670352</v>
      </c>
      <c r="VI37" s="28">
        <v>8454640</v>
      </c>
      <c r="VJ37" s="28">
        <v>1527735</v>
      </c>
      <c r="VK37" s="28">
        <v>5366070</v>
      </c>
      <c r="VL37" s="28">
        <v>3841135</v>
      </c>
      <c r="VM37" s="28">
        <v>3246744</v>
      </c>
      <c r="VN37" s="28">
        <v>5332577</v>
      </c>
      <c r="VO37" s="28">
        <v>3971578</v>
      </c>
      <c r="VP37" s="28">
        <v>3993672</v>
      </c>
      <c r="VQ37" s="28">
        <v>5129109</v>
      </c>
      <c r="VR37" s="28">
        <v>7552706</v>
      </c>
      <c r="VS37" s="28">
        <v>8354778</v>
      </c>
      <c r="VT37" s="28">
        <v>9412942</v>
      </c>
      <c r="VU37" s="28">
        <v>4900486</v>
      </c>
      <c r="VV37" s="28">
        <v>1553071</v>
      </c>
      <c r="VW37" s="28">
        <v>4371273</v>
      </c>
      <c r="VX37" s="28">
        <v>1269626</v>
      </c>
      <c r="VY37" s="28">
        <v>732094</v>
      </c>
      <c r="VZ37" s="28">
        <v>7381298</v>
      </c>
      <c r="WA37" s="28">
        <v>55064</v>
      </c>
      <c r="WB37" s="28">
        <v>3828833</v>
      </c>
      <c r="WC37" s="29">
        <v>3962594</v>
      </c>
      <c r="WD37" s="24">
        <v>505417784</v>
      </c>
      <c r="WE37" s="25">
        <v>26941382</v>
      </c>
      <c r="WF37" s="25">
        <v>501406596</v>
      </c>
      <c r="WG37" s="25">
        <v>530757496</v>
      </c>
      <c r="WH37" s="25">
        <v>677619927</v>
      </c>
      <c r="WI37" s="25">
        <v>506564143</v>
      </c>
      <c r="WJ37" s="25">
        <v>305381232</v>
      </c>
      <c r="WK37" s="25">
        <v>450565776</v>
      </c>
      <c r="WL37" s="25">
        <v>776815456</v>
      </c>
      <c r="WM37" s="25">
        <v>758302600</v>
      </c>
      <c r="WN37" s="25">
        <v>414649370</v>
      </c>
      <c r="WO37" s="25">
        <v>164662722</v>
      </c>
      <c r="WP37" s="25">
        <v>50187454</v>
      </c>
      <c r="WQ37" s="25">
        <v>529483120</v>
      </c>
      <c r="WR37" s="25">
        <v>123999616</v>
      </c>
      <c r="WS37" s="25">
        <v>690290757</v>
      </c>
      <c r="WT37" s="25">
        <v>152487764</v>
      </c>
      <c r="WU37" s="25">
        <v>322463618</v>
      </c>
      <c r="WV37" s="25">
        <v>12269775</v>
      </c>
      <c r="WW37" s="25">
        <v>275703951</v>
      </c>
      <c r="WX37" s="25">
        <v>114926802</v>
      </c>
      <c r="WY37" s="25">
        <v>806651195</v>
      </c>
      <c r="WZ37" s="25">
        <v>860567397</v>
      </c>
      <c r="XA37" s="25">
        <v>733207940</v>
      </c>
      <c r="XB37" s="25">
        <v>462993463</v>
      </c>
      <c r="XC37" s="25">
        <v>544190958</v>
      </c>
      <c r="XD37" s="25">
        <v>122472923</v>
      </c>
      <c r="XE37" s="25">
        <v>693996187</v>
      </c>
      <c r="XF37" s="25">
        <v>910333486</v>
      </c>
      <c r="XG37" s="25">
        <v>185423640</v>
      </c>
      <c r="XH37" s="25">
        <v>727359936</v>
      </c>
      <c r="XI37" s="25">
        <v>702321822</v>
      </c>
      <c r="XJ37" s="25">
        <v>880556924</v>
      </c>
      <c r="XK37" s="25">
        <v>889121937</v>
      </c>
      <c r="XL37" s="25">
        <v>239085842</v>
      </c>
      <c r="XM37" s="25">
        <v>248842118</v>
      </c>
      <c r="XN37" s="25">
        <v>847930081</v>
      </c>
      <c r="XO37" s="25">
        <v>346554544</v>
      </c>
      <c r="XP37" s="25">
        <v>141703299</v>
      </c>
      <c r="XQ37" s="25">
        <v>171786274</v>
      </c>
      <c r="XR37" s="25">
        <v>232108349</v>
      </c>
      <c r="XS37" s="25">
        <v>955292511</v>
      </c>
      <c r="XT37" s="25">
        <v>694883303</v>
      </c>
      <c r="XU37" s="25">
        <v>906422551</v>
      </c>
      <c r="XV37" s="25">
        <v>885168476</v>
      </c>
      <c r="XW37" s="25">
        <v>669705052</v>
      </c>
      <c r="XX37" s="25">
        <v>287315754</v>
      </c>
      <c r="XY37" s="25">
        <v>875915928</v>
      </c>
      <c r="XZ37" s="25">
        <v>392046110</v>
      </c>
      <c r="YA37" s="25">
        <v>520185516</v>
      </c>
      <c r="YB37" s="25">
        <v>62564536</v>
      </c>
      <c r="YC37" s="25">
        <v>33651773</v>
      </c>
      <c r="YD37" s="25">
        <v>13395831</v>
      </c>
      <c r="YE37" s="25">
        <v>45085021</v>
      </c>
      <c r="YF37" s="25">
        <v>66994065</v>
      </c>
      <c r="YG37" s="25">
        <v>99717407</v>
      </c>
      <c r="YH37" s="25">
        <v>23586910</v>
      </c>
      <c r="YI37" s="25">
        <v>54408504</v>
      </c>
      <c r="YJ37" s="25">
        <v>17385069</v>
      </c>
      <c r="YK37" s="25">
        <v>19227737</v>
      </c>
      <c r="YL37" s="25">
        <v>32261773</v>
      </c>
      <c r="YM37" s="25">
        <v>31676261</v>
      </c>
      <c r="YN37" s="25">
        <v>48593983</v>
      </c>
      <c r="YO37" s="25">
        <v>82177742</v>
      </c>
      <c r="YP37" s="25">
        <v>28771051</v>
      </c>
      <c r="YQ37" s="25">
        <v>92123717</v>
      </c>
      <c r="YR37" s="25">
        <v>18210484</v>
      </c>
      <c r="YS37" s="25">
        <v>55806004</v>
      </c>
      <c r="YT37" s="25">
        <v>61317374</v>
      </c>
      <c r="YU37" s="25">
        <v>14550954</v>
      </c>
      <c r="YV37" s="25">
        <v>7149348</v>
      </c>
      <c r="YW37" s="25">
        <v>93387070</v>
      </c>
      <c r="YX37" s="25">
        <v>70770129</v>
      </c>
      <c r="YY37" s="25">
        <v>89145739</v>
      </c>
      <c r="YZ37" s="25">
        <v>44759717</v>
      </c>
      <c r="ZA37" s="25">
        <v>85744610</v>
      </c>
      <c r="ZB37" s="25">
        <v>68921954</v>
      </c>
      <c r="ZC37" s="25">
        <v>10908594</v>
      </c>
      <c r="ZD37" s="25">
        <v>73570892</v>
      </c>
      <c r="ZE37" s="25">
        <v>37888344</v>
      </c>
      <c r="ZF37" s="25">
        <v>38785414</v>
      </c>
      <c r="ZG37" s="25">
        <v>68945406</v>
      </c>
      <c r="ZH37" s="25">
        <v>53998431</v>
      </c>
      <c r="ZI37" s="25">
        <v>69095918</v>
      </c>
      <c r="ZJ37" s="25">
        <v>17347282</v>
      </c>
      <c r="ZK37" s="25">
        <v>50987046</v>
      </c>
      <c r="ZL37" s="25">
        <v>74669364</v>
      </c>
      <c r="ZM37" s="25">
        <v>85565212</v>
      </c>
      <c r="ZN37" s="25">
        <v>71021544</v>
      </c>
      <c r="ZO37" s="25">
        <v>86495063</v>
      </c>
      <c r="ZP37" s="25">
        <v>59695126</v>
      </c>
      <c r="ZQ37" s="25">
        <v>64568785</v>
      </c>
      <c r="ZR37" s="25">
        <v>38373267</v>
      </c>
      <c r="ZS37" s="25">
        <v>93116536</v>
      </c>
      <c r="ZT37" s="25">
        <v>799106</v>
      </c>
      <c r="ZU37" s="25">
        <v>56085545</v>
      </c>
      <c r="ZV37" s="25">
        <v>39623802</v>
      </c>
      <c r="ZW37" s="25">
        <v>68758861</v>
      </c>
      <c r="ZX37" s="25">
        <v>21797919</v>
      </c>
      <c r="ZY37" s="26">
        <v>73234244</v>
      </c>
      <c r="ZZ37" s="27">
        <v>437005486</v>
      </c>
      <c r="AAA37" s="28">
        <v>415791654</v>
      </c>
      <c r="AAB37" s="28">
        <v>276517133</v>
      </c>
      <c r="AAC37" s="28">
        <v>809989500</v>
      </c>
      <c r="AAD37" s="28">
        <v>341257505</v>
      </c>
      <c r="AAE37" s="28">
        <v>308077427</v>
      </c>
      <c r="AAF37" s="28">
        <v>496000683</v>
      </c>
      <c r="AAG37" s="28">
        <v>245551032</v>
      </c>
      <c r="AAH37" s="28">
        <v>960034195</v>
      </c>
      <c r="AAI37" s="28">
        <v>517938816</v>
      </c>
      <c r="AAJ37" s="28">
        <v>492052654</v>
      </c>
      <c r="AAK37" s="28">
        <v>565867379</v>
      </c>
      <c r="AAL37" s="28">
        <v>643274030</v>
      </c>
      <c r="AAM37" s="28">
        <v>837933707</v>
      </c>
      <c r="AAN37" s="28">
        <v>551305116</v>
      </c>
      <c r="AAO37" s="28">
        <v>34254679</v>
      </c>
      <c r="AAP37" s="28">
        <v>347681313</v>
      </c>
      <c r="AAQ37" s="28">
        <v>421686893</v>
      </c>
      <c r="AAR37" s="28">
        <v>532730182</v>
      </c>
      <c r="AAS37" s="28">
        <v>84062340</v>
      </c>
      <c r="AAT37" s="28">
        <v>811358009</v>
      </c>
      <c r="AAU37" s="28">
        <v>751554721</v>
      </c>
      <c r="AAV37" s="28">
        <v>778486186</v>
      </c>
      <c r="AAW37" s="28">
        <v>25499403</v>
      </c>
      <c r="AAX37" s="28">
        <v>518899504</v>
      </c>
      <c r="AAY37" s="28">
        <v>573808272</v>
      </c>
      <c r="AAZ37" s="28">
        <v>772022306</v>
      </c>
      <c r="ABA37" s="28">
        <v>152076622</v>
      </c>
      <c r="ABB37" s="28">
        <v>765279572</v>
      </c>
      <c r="ABC37" s="28">
        <v>71297218</v>
      </c>
      <c r="ABD37" s="28">
        <v>976731348</v>
      </c>
      <c r="ABE37" s="28">
        <v>174796454</v>
      </c>
      <c r="ABF37" s="28">
        <v>443177119</v>
      </c>
      <c r="ABG37" s="28">
        <v>447187481</v>
      </c>
      <c r="ABH37" s="28">
        <v>556870465</v>
      </c>
      <c r="ABI37" s="28">
        <v>400488687</v>
      </c>
      <c r="ABJ37" s="28">
        <v>712222366</v>
      </c>
      <c r="ABK37" s="28">
        <v>700650732</v>
      </c>
      <c r="ABL37" s="28">
        <v>119448688</v>
      </c>
      <c r="ABM37" s="28">
        <v>91010776</v>
      </c>
      <c r="ABN37" s="28">
        <v>438934689</v>
      </c>
      <c r="ABO37" s="28">
        <v>711350975</v>
      </c>
      <c r="ABP37" s="28">
        <v>264152179</v>
      </c>
      <c r="ABQ37" s="28">
        <v>10969102</v>
      </c>
      <c r="ABR37" s="28">
        <v>419481638</v>
      </c>
      <c r="ABS37" s="28">
        <v>317329787</v>
      </c>
      <c r="ABT37" s="28">
        <v>126330895</v>
      </c>
      <c r="ABU37" s="28">
        <v>813997749</v>
      </c>
      <c r="ABV37" s="28">
        <v>574719819</v>
      </c>
      <c r="ABW37" s="28">
        <v>286933602</v>
      </c>
      <c r="ABX37" s="28">
        <v>298604618</v>
      </c>
      <c r="ABY37" s="28">
        <v>554673763</v>
      </c>
      <c r="ABZ37" s="28">
        <v>726562785</v>
      </c>
      <c r="ACA37" s="28">
        <v>387282687</v>
      </c>
      <c r="ACB37" s="28">
        <v>99576137</v>
      </c>
      <c r="ACC37" s="28">
        <v>187624608</v>
      </c>
      <c r="ACD37" s="28">
        <v>95127541</v>
      </c>
      <c r="ACE37" s="28">
        <v>838138610</v>
      </c>
      <c r="ACF37" s="28">
        <v>307054590</v>
      </c>
      <c r="ACG37" s="28">
        <v>473400602</v>
      </c>
      <c r="ACH37" s="28">
        <v>38441004</v>
      </c>
      <c r="ACI37" s="28">
        <v>982309618</v>
      </c>
      <c r="ACJ37" s="28">
        <v>664073770</v>
      </c>
      <c r="ACK37" s="28">
        <v>755468215</v>
      </c>
      <c r="ACL37" s="28">
        <v>449446425</v>
      </c>
      <c r="ACM37" s="28">
        <v>298617928</v>
      </c>
      <c r="ACN37" s="28">
        <v>363827962</v>
      </c>
      <c r="ACO37" s="28">
        <v>942830369</v>
      </c>
      <c r="ACP37" s="28">
        <v>592095645</v>
      </c>
      <c r="ACQ37" s="28">
        <v>145435524</v>
      </c>
      <c r="ACR37" s="28">
        <v>636819708</v>
      </c>
      <c r="ACS37" s="28">
        <v>642433954</v>
      </c>
      <c r="ACT37" s="28">
        <v>222281167</v>
      </c>
      <c r="ACU37" s="28">
        <v>813402648</v>
      </c>
      <c r="ACV37" s="28">
        <v>10603009</v>
      </c>
      <c r="ACW37" s="28">
        <v>459530984</v>
      </c>
      <c r="ACX37" s="28">
        <v>244430785</v>
      </c>
      <c r="ACY37" s="28">
        <v>482269887</v>
      </c>
      <c r="ACZ37" s="28">
        <v>152974980</v>
      </c>
      <c r="ADA37" s="28">
        <v>472509658</v>
      </c>
      <c r="ADB37" s="28">
        <v>826125950</v>
      </c>
      <c r="ADC37" s="28">
        <v>408017713</v>
      </c>
      <c r="ADD37" s="28">
        <v>925570662</v>
      </c>
      <c r="ADE37" s="28">
        <v>930042346</v>
      </c>
      <c r="ADF37" s="28">
        <v>293975870</v>
      </c>
      <c r="ADG37" s="28">
        <v>828845299</v>
      </c>
      <c r="ADH37" s="28">
        <v>187416708</v>
      </c>
      <c r="ADI37" s="28">
        <v>299912033</v>
      </c>
      <c r="ADJ37" s="28">
        <v>560665056</v>
      </c>
      <c r="ADK37" s="28">
        <v>223619539</v>
      </c>
      <c r="ADL37" s="28">
        <v>235962840</v>
      </c>
      <c r="ADM37" s="28">
        <v>255110922</v>
      </c>
      <c r="ADN37" s="28">
        <v>791790265</v>
      </c>
      <c r="ADO37" s="28">
        <v>320986390</v>
      </c>
      <c r="ADP37" s="28">
        <v>29147040</v>
      </c>
      <c r="ADQ37" s="28">
        <v>342381690</v>
      </c>
      <c r="ADR37" s="28">
        <v>395554096</v>
      </c>
      <c r="ADS37" s="28">
        <v>414003795</v>
      </c>
      <c r="ADT37" s="28">
        <v>93814846</v>
      </c>
      <c r="ADU37" s="29">
        <v>151470813</v>
      </c>
    </row>
    <row r="38" spans="2:801" hidden="1" x14ac:dyDescent="0.2">
      <c r="B38" s="24">
        <v>98</v>
      </c>
      <c r="C38" s="25">
        <v>103</v>
      </c>
      <c r="D38" s="25">
        <v>119</v>
      </c>
      <c r="E38" s="25">
        <v>120</v>
      </c>
      <c r="F38" s="25">
        <v>125</v>
      </c>
      <c r="G38" s="25">
        <v>111</v>
      </c>
      <c r="H38" s="25">
        <v>110</v>
      </c>
      <c r="I38" s="25">
        <v>128</v>
      </c>
      <c r="J38" s="25">
        <v>126</v>
      </c>
      <c r="K38" s="25">
        <v>114</v>
      </c>
      <c r="L38" s="25">
        <v>120</v>
      </c>
      <c r="M38" s="25">
        <v>159</v>
      </c>
      <c r="N38" s="25">
        <v>129</v>
      </c>
      <c r="O38" s="25">
        <v>125</v>
      </c>
      <c r="P38" s="25">
        <v>142</v>
      </c>
      <c r="Q38" s="25">
        <v>85</v>
      </c>
      <c r="R38" s="25">
        <v>113</v>
      </c>
      <c r="S38" s="25">
        <v>149</v>
      </c>
      <c r="T38" s="25">
        <v>126</v>
      </c>
      <c r="U38" s="25">
        <v>102</v>
      </c>
      <c r="V38" s="25">
        <v>99</v>
      </c>
      <c r="W38" s="25">
        <v>135</v>
      </c>
      <c r="X38" s="25">
        <v>130</v>
      </c>
      <c r="Y38" s="25">
        <v>120</v>
      </c>
      <c r="Z38" s="25">
        <v>125</v>
      </c>
      <c r="AA38" s="25">
        <v>136</v>
      </c>
      <c r="AB38" s="25">
        <v>119</v>
      </c>
      <c r="AC38" s="25">
        <v>128</v>
      </c>
      <c r="AD38" s="25">
        <v>105</v>
      </c>
      <c r="AE38" s="25">
        <v>113</v>
      </c>
      <c r="AF38" s="25">
        <v>98</v>
      </c>
      <c r="AG38" s="25">
        <v>115</v>
      </c>
      <c r="AH38" s="25">
        <v>130</v>
      </c>
      <c r="AI38" s="25">
        <v>130</v>
      </c>
      <c r="AJ38" s="25">
        <v>128</v>
      </c>
      <c r="AK38" s="25">
        <v>106</v>
      </c>
      <c r="AL38" s="25">
        <v>97</v>
      </c>
      <c r="AM38" s="25">
        <v>128</v>
      </c>
      <c r="AN38" s="25">
        <v>108</v>
      </c>
      <c r="AO38" s="25">
        <v>144</v>
      </c>
      <c r="AP38" s="25">
        <v>114</v>
      </c>
      <c r="AQ38" s="25">
        <v>128</v>
      </c>
      <c r="AR38" s="25">
        <v>119</v>
      </c>
      <c r="AS38" s="25">
        <v>123</v>
      </c>
      <c r="AT38" s="25">
        <v>98</v>
      </c>
      <c r="AU38" s="25">
        <v>106</v>
      </c>
      <c r="AV38" s="25">
        <v>113</v>
      </c>
      <c r="AW38" s="25">
        <v>107</v>
      </c>
      <c r="AX38" s="25">
        <v>116</v>
      </c>
      <c r="AY38" s="25">
        <v>131</v>
      </c>
      <c r="AZ38" s="25">
        <v>71</v>
      </c>
      <c r="BA38" s="25">
        <v>91</v>
      </c>
      <c r="BB38" s="25">
        <v>65</v>
      </c>
      <c r="BC38" s="25">
        <v>55</v>
      </c>
      <c r="BD38" s="25">
        <v>37</v>
      </c>
      <c r="BE38" s="25">
        <v>64</v>
      </c>
      <c r="BF38" s="25">
        <v>30</v>
      </c>
      <c r="BG38" s="25">
        <v>57</v>
      </c>
      <c r="BH38" s="25">
        <v>97</v>
      </c>
      <c r="BI38" s="25">
        <v>26</v>
      </c>
      <c r="BJ38" s="25">
        <v>15</v>
      </c>
      <c r="BK38" s="25">
        <v>28</v>
      </c>
      <c r="BL38" s="25">
        <v>64</v>
      </c>
      <c r="BM38" s="25">
        <v>29</v>
      </c>
      <c r="BN38" s="25">
        <v>51</v>
      </c>
      <c r="BO38" s="25">
        <v>62</v>
      </c>
      <c r="BP38" s="25">
        <v>17</v>
      </c>
      <c r="BQ38" s="25">
        <v>67</v>
      </c>
      <c r="BR38" s="25">
        <v>81</v>
      </c>
      <c r="BS38" s="25">
        <v>19</v>
      </c>
      <c r="BT38" s="25">
        <v>80</v>
      </c>
      <c r="BU38" s="25">
        <v>12</v>
      </c>
      <c r="BV38" s="25">
        <v>1</v>
      </c>
      <c r="BW38" s="25">
        <v>94</v>
      </c>
      <c r="BX38" s="25">
        <v>73</v>
      </c>
      <c r="BY38" s="25">
        <v>31</v>
      </c>
      <c r="BZ38" s="25">
        <v>51</v>
      </c>
      <c r="CA38" s="25">
        <v>87</v>
      </c>
      <c r="CB38" s="25">
        <v>32</v>
      </c>
      <c r="CC38" s="25">
        <v>70</v>
      </c>
      <c r="CD38" s="25">
        <v>24</v>
      </c>
      <c r="CE38" s="25">
        <v>47</v>
      </c>
      <c r="CF38" s="25">
        <v>93</v>
      </c>
      <c r="CG38" s="25">
        <v>92</v>
      </c>
      <c r="CH38" s="25">
        <v>28</v>
      </c>
      <c r="CI38" s="25">
        <v>75</v>
      </c>
      <c r="CJ38" s="25">
        <v>73</v>
      </c>
      <c r="CK38" s="25">
        <v>31</v>
      </c>
      <c r="CL38" s="25">
        <v>53</v>
      </c>
      <c r="CM38" s="25">
        <v>33</v>
      </c>
      <c r="CN38" s="25">
        <v>71</v>
      </c>
      <c r="CO38" s="25">
        <v>86</v>
      </c>
      <c r="CP38" s="25">
        <v>68</v>
      </c>
      <c r="CQ38" s="25">
        <v>88</v>
      </c>
      <c r="CR38" s="25">
        <v>56</v>
      </c>
      <c r="CS38" s="25">
        <v>11</v>
      </c>
      <c r="CT38" s="25">
        <v>3</v>
      </c>
      <c r="CU38" s="25">
        <v>56</v>
      </c>
      <c r="CV38" s="25">
        <v>85</v>
      </c>
      <c r="CW38" s="26">
        <v>59</v>
      </c>
      <c r="CX38" s="27">
        <v>1083</v>
      </c>
      <c r="CY38" s="28">
        <v>1456</v>
      </c>
      <c r="CZ38" s="28">
        <v>1134</v>
      </c>
      <c r="DA38" s="28">
        <v>1179</v>
      </c>
      <c r="DB38" s="28">
        <v>1085</v>
      </c>
      <c r="DC38" s="28">
        <v>1014</v>
      </c>
      <c r="DD38" s="28">
        <v>1060</v>
      </c>
      <c r="DE38" s="28">
        <v>1180</v>
      </c>
      <c r="DF38" s="28">
        <v>1126</v>
      </c>
      <c r="DG38" s="28">
        <v>1061</v>
      </c>
      <c r="DH38" s="28">
        <v>1236</v>
      </c>
      <c r="DI38" s="28">
        <v>1416</v>
      </c>
      <c r="DJ38" s="28">
        <v>1260</v>
      </c>
      <c r="DK38" s="28">
        <v>1144</v>
      </c>
      <c r="DL38" s="28">
        <v>1246</v>
      </c>
      <c r="DM38" s="28">
        <v>1068</v>
      </c>
      <c r="DN38" s="28">
        <v>1144</v>
      </c>
      <c r="DO38" s="28">
        <v>1448</v>
      </c>
      <c r="DP38" s="28">
        <v>1524</v>
      </c>
      <c r="DQ38" s="28">
        <v>1162</v>
      </c>
      <c r="DR38" s="28">
        <v>1142</v>
      </c>
      <c r="DS38" s="28">
        <v>1161</v>
      </c>
      <c r="DT38" s="28">
        <v>1289</v>
      </c>
      <c r="DU38" s="28">
        <v>1483</v>
      </c>
      <c r="DV38" s="28">
        <v>1527</v>
      </c>
      <c r="DW38" s="28">
        <v>1567</v>
      </c>
      <c r="DX38" s="28">
        <v>952</v>
      </c>
      <c r="DY38" s="28">
        <v>1343</v>
      </c>
      <c r="DZ38" s="28">
        <v>1621</v>
      </c>
      <c r="EA38" s="28">
        <v>1042</v>
      </c>
      <c r="EB38" s="28">
        <v>1530</v>
      </c>
      <c r="EC38" s="28">
        <v>1007</v>
      </c>
      <c r="ED38" s="28">
        <v>1136</v>
      </c>
      <c r="EE38" s="28">
        <v>1455</v>
      </c>
      <c r="EF38" s="28">
        <v>1342</v>
      </c>
      <c r="EG38" s="28">
        <v>1158</v>
      </c>
      <c r="EH38" s="28">
        <v>1297</v>
      </c>
      <c r="EI38" s="28">
        <v>1580</v>
      </c>
      <c r="EJ38" s="28">
        <v>865</v>
      </c>
      <c r="EK38" s="28">
        <v>1335</v>
      </c>
      <c r="EL38" s="28">
        <v>1163</v>
      </c>
      <c r="EM38" s="28">
        <v>1527</v>
      </c>
      <c r="EN38" s="28">
        <v>1018</v>
      </c>
      <c r="EO38" s="28">
        <v>948</v>
      </c>
      <c r="EP38" s="28">
        <v>1136</v>
      </c>
      <c r="EQ38" s="28">
        <v>1201</v>
      </c>
      <c r="ER38" s="28">
        <v>836</v>
      </c>
      <c r="ES38" s="28">
        <v>1155</v>
      </c>
      <c r="ET38" s="28">
        <v>1121</v>
      </c>
      <c r="EU38" s="28">
        <v>1436</v>
      </c>
      <c r="EV38" s="28">
        <v>579</v>
      </c>
      <c r="EW38" s="28">
        <v>817</v>
      </c>
      <c r="EX38" s="28">
        <v>397</v>
      </c>
      <c r="EY38" s="28">
        <v>790</v>
      </c>
      <c r="EZ38" s="28">
        <v>94</v>
      </c>
      <c r="FA38" s="28">
        <v>569</v>
      </c>
      <c r="FB38" s="28">
        <v>473</v>
      </c>
      <c r="FC38" s="28">
        <v>952</v>
      </c>
      <c r="FD38" s="28">
        <v>861</v>
      </c>
      <c r="FE38" s="28">
        <v>963</v>
      </c>
      <c r="FF38" s="28">
        <v>247</v>
      </c>
      <c r="FG38" s="28">
        <v>380</v>
      </c>
      <c r="FH38" s="28">
        <v>625</v>
      </c>
      <c r="FI38" s="28">
        <v>437</v>
      </c>
      <c r="FJ38" s="28">
        <v>454</v>
      </c>
      <c r="FK38" s="28">
        <v>426</v>
      </c>
      <c r="FL38" s="28">
        <v>63</v>
      </c>
      <c r="FM38" s="28">
        <v>618</v>
      </c>
      <c r="FN38" s="28">
        <v>850</v>
      </c>
      <c r="FO38" s="28">
        <v>313</v>
      </c>
      <c r="FP38" s="28">
        <v>980</v>
      </c>
      <c r="FQ38" s="28">
        <v>529</v>
      </c>
      <c r="FR38" s="28">
        <v>877</v>
      </c>
      <c r="FS38" s="28">
        <v>41</v>
      </c>
      <c r="FT38" s="28">
        <v>532</v>
      </c>
      <c r="FU38" s="28">
        <v>330</v>
      </c>
      <c r="FV38" s="28">
        <v>772</v>
      </c>
      <c r="FW38" s="28">
        <v>601</v>
      </c>
      <c r="FX38" s="28">
        <v>19</v>
      </c>
      <c r="FY38" s="28">
        <v>736</v>
      </c>
      <c r="FZ38" s="28">
        <v>873</v>
      </c>
      <c r="GA38" s="28">
        <v>830</v>
      </c>
      <c r="GB38" s="28">
        <v>866</v>
      </c>
      <c r="GC38" s="28">
        <v>558</v>
      </c>
      <c r="GD38" s="28">
        <v>238</v>
      </c>
      <c r="GE38" s="28">
        <v>525</v>
      </c>
      <c r="GF38" s="28">
        <v>150</v>
      </c>
      <c r="GG38" s="28">
        <v>383</v>
      </c>
      <c r="GH38" s="28">
        <v>531</v>
      </c>
      <c r="GI38" s="28">
        <v>511</v>
      </c>
      <c r="GJ38" s="28">
        <v>254</v>
      </c>
      <c r="GK38" s="28">
        <v>52</v>
      </c>
      <c r="GL38" s="28">
        <v>118</v>
      </c>
      <c r="GM38" s="28">
        <v>595</v>
      </c>
      <c r="GN38" s="28">
        <v>740</v>
      </c>
      <c r="GO38" s="28">
        <v>693</v>
      </c>
      <c r="GP38" s="28">
        <v>634</v>
      </c>
      <c r="GQ38" s="28">
        <v>516</v>
      </c>
      <c r="GR38" s="28">
        <v>682</v>
      </c>
      <c r="GS38" s="29">
        <v>712</v>
      </c>
      <c r="GT38" s="24">
        <v>15857</v>
      </c>
      <c r="GU38" s="25">
        <v>13882</v>
      </c>
      <c r="GV38" s="25">
        <v>9673</v>
      </c>
      <c r="GW38" s="25">
        <v>12196</v>
      </c>
      <c r="GX38" s="25">
        <v>11394</v>
      </c>
      <c r="GY38" s="25">
        <v>11479</v>
      </c>
      <c r="GZ38" s="25">
        <v>10429</v>
      </c>
      <c r="HA38" s="25">
        <v>11001</v>
      </c>
      <c r="HB38" s="25">
        <v>9481</v>
      </c>
      <c r="HC38" s="25">
        <v>9422</v>
      </c>
      <c r="HD38" s="25">
        <v>12121</v>
      </c>
      <c r="HE38" s="25">
        <v>9360</v>
      </c>
      <c r="HF38" s="25">
        <v>13041</v>
      </c>
      <c r="HG38" s="25">
        <v>13303</v>
      </c>
      <c r="HH38" s="25">
        <v>10972</v>
      </c>
      <c r="HI38" s="25">
        <v>11747</v>
      </c>
      <c r="HJ38" s="25">
        <v>14318</v>
      </c>
      <c r="HK38" s="25">
        <v>15952</v>
      </c>
      <c r="HL38" s="25">
        <v>10084</v>
      </c>
      <c r="HM38" s="25">
        <v>14192</v>
      </c>
      <c r="HN38" s="25">
        <v>13102</v>
      </c>
      <c r="HO38" s="25">
        <v>13661</v>
      </c>
      <c r="HP38" s="25">
        <v>10641</v>
      </c>
      <c r="HQ38" s="25">
        <v>11560</v>
      </c>
      <c r="HR38" s="25">
        <v>13022</v>
      </c>
      <c r="HS38" s="25">
        <v>15742</v>
      </c>
      <c r="HT38" s="25">
        <v>13571</v>
      </c>
      <c r="HU38" s="25">
        <v>12802</v>
      </c>
      <c r="HV38" s="25">
        <v>7787</v>
      </c>
      <c r="HW38" s="25">
        <v>12466</v>
      </c>
      <c r="HX38" s="25">
        <v>10063</v>
      </c>
      <c r="HY38" s="25">
        <v>11973</v>
      </c>
      <c r="HZ38" s="25">
        <v>10463</v>
      </c>
      <c r="IA38" s="25">
        <v>9850</v>
      </c>
      <c r="IB38" s="25">
        <v>12369</v>
      </c>
      <c r="IC38" s="25">
        <v>12211</v>
      </c>
      <c r="ID38" s="25">
        <v>10473</v>
      </c>
      <c r="IE38" s="25">
        <v>10809</v>
      </c>
      <c r="IF38" s="25">
        <v>10327</v>
      </c>
      <c r="IG38" s="25">
        <v>13676</v>
      </c>
      <c r="IH38" s="25">
        <v>10422</v>
      </c>
      <c r="II38" s="25">
        <v>9894</v>
      </c>
      <c r="IJ38" s="25">
        <v>11411</v>
      </c>
      <c r="IK38" s="25">
        <v>12412</v>
      </c>
      <c r="IL38" s="25">
        <v>9047</v>
      </c>
      <c r="IM38" s="25">
        <v>10106</v>
      </c>
      <c r="IN38" s="25">
        <v>11042</v>
      </c>
      <c r="IO38" s="25">
        <v>12179</v>
      </c>
      <c r="IP38" s="25">
        <v>11734</v>
      </c>
      <c r="IQ38" s="25">
        <v>11042</v>
      </c>
      <c r="IR38" s="25">
        <v>2091</v>
      </c>
      <c r="IS38" s="25">
        <v>8907</v>
      </c>
      <c r="IT38" s="25">
        <v>6720</v>
      </c>
      <c r="IU38" s="25">
        <v>5402</v>
      </c>
      <c r="IV38" s="25">
        <v>924</v>
      </c>
      <c r="IW38" s="25">
        <v>4502</v>
      </c>
      <c r="IX38" s="25">
        <v>1905</v>
      </c>
      <c r="IY38" s="25">
        <v>7723</v>
      </c>
      <c r="IZ38" s="25">
        <v>7191</v>
      </c>
      <c r="JA38" s="25">
        <v>2287</v>
      </c>
      <c r="JB38" s="25">
        <v>3141</v>
      </c>
      <c r="JC38" s="25">
        <v>3746</v>
      </c>
      <c r="JD38" s="25">
        <v>3431</v>
      </c>
      <c r="JE38" s="25">
        <v>6448</v>
      </c>
      <c r="JF38" s="25">
        <v>8911</v>
      </c>
      <c r="JG38" s="25">
        <v>3540</v>
      </c>
      <c r="JH38" s="25">
        <v>8022</v>
      </c>
      <c r="JI38" s="25">
        <v>3988</v>
      </c>
      <c r="JJ38" s="25">
        <v>9590</v>
      </c>
      <c r="JK38" s="25">
        <v>2141</v>
      </c>
      <c r="JL38" s="25">
        <v>4365</v>
      </c>
      <c r="JM38" s="25">
        <v>1182</v>
      </c>
      <c r="JN38" s="25">
        <v>5355</v>
      </c>
      <c r="JO38" s="25">
        <v>5883</v>
      </c>
      <c r="JP38" s="25">
        <v>9223</v>
      </c>
      <c r="JQ38" s="25">
        <v>9974</v>
      </c>
      <c r="JR38" s="25">
        <v>8489</v>
      </c>
      <c r="JS38" s="25">
        <v>5099</v>
      </c>
      <c r="JT38" s="25">
        <v>8123</v>
      </c>
      <c r="JU38" s="25">
        <v>7671</v>
      </c>
      <c r="JV38" s="25">
        <v>8405</v>
      </c>
      <c r="JW38" s="25">
        <v>3784</v>
      </c>
      <c r="JX38" s="25">
        <v>6069</v>
      </c>
      <c r="JY38" s="25">
        <v>8780</v>
      </c>
      <c r="JZ38" s="25">
        <v>2151</v>
      </c>
      <c r="KA38" s="25">
        <v>1187</v>
      </c>
      <c r="KB38" s="25">
        <v>8356</v>
      </c>
      <c r="KC38" s="25">
        <v>5893</v>
      </c>
      <c r="KD38" s="25">
        <v>2190</v>
      </c>
      <c r="KE38" s="25">
        <v>8005</v>
      </c>
      <c r="KF38" s="25">
        <v>1333</v>
      </c>
      <c r="KG38" s="25">
        <v>2697</v>
      </c>
      <c r="KH38" s="25">
        <v>5007</v>
      </c>
      <c r="KI38" s="25">
        <v>8697</v>
      </c>
      <c r="KJ38" s="25">
        <v>8626</v>
      </c>
      <c r="KK38" s="25">
        <v>4688</v>
      </c>
      <c r="KL38" s="25">
        <v>7189</v>
      </c>
      <c r="KM38" s="25">
        <v>8804</v>
      </c>
      <c r="KN38" s="25">
        <v>1902</v>
      </c>
      <c r="KO38" s="26">
        <v>7789</v>
      </c>
      <c r="KP38" s="27">
        <v>103533</v>
      </c>
      <c r="KQ38" s="28">
        <v>118200</v>
      </c>
      <c r="KR38" s="28">
        <v>114054</v>
      </c>
      <c r="KS38" s="28">
        <v>95559</v>
      </c>
      <c r="KT38" s="28">
        <v>142448</v>
      </c>
      <c r="KU38" s="28">
        <v>95596</v>
      </c>
      <c r="KV38" s="28">
        <v>116654</v>
      </c>
      <c r="KW38" s="28">
        <v>145097</v>
      </c>
      <c r="KX38" s="28">
        <v>97267</v>
      </c>
      <c r="KY38" s="28">
        <v>131923</v>
      </c>
      <c r="KZ38" s="28">
        <v>138879</v>
      </c>
      <c r="LA38" s="28">
        <v>102580</v>
      </c>
      <c r="LB38" s="28">
        <v>106034</v>
      </c>
      <c r="LC38" s="28">
        <v>90270</v>
      </c>
      <c r="LD38" s="28">
        <v>98285</v>
      </c>
      <c r="LE38" s="28">
        <v>125726</v>
      </c>
      <c r="LF38" s="28">
        <v>144948</v>
      </c>
      <c r="LG38" s="28">
        <v>116063</v>
      </c>
      <c r="LH38" s="28">
        <v>144930</v>
      </c>
      <c r="LI38" s="28">
        <v>115432</v>
      </c>
      <c r="LJ38" s="28">
        <v>116227</v>
      </c>
      <c r="LK38" s="28">
        <v>141158</v>
      </c>
      <c r="LL38" s="28">
        <v>122193</v>
      </c>
      <c r="LM38" s="28">
        <v>145296</v>
      </c>
      <c r="LN38" s="28">
        <v>142026</v>
      </c>
      <c r="LO38" s="28">
        <v>149287</v>
      </c>
      <c r="LP38" s="28">
        <v>113259</v>
      </c>
      <c r="LQ38" s="28">
        <v>103336</v>
      </c>
      <c r="LR38" s="28">
        <v>160644</v>
      </c>
      <c r="LS38" s="28">
        <v>147976</v>
      </c>
      <c r="LT38" s="28">
        <v>134786</v>
      </c>
      <c r="LU38" s="28">
        <v>161194</v>
      </c>
      <c r="LV38" s="28">
        <v>124146</v>
      </c>
      <c r="LW38" s="28">
        <v>127996</v>
      </c>
      <c r="LX38" s="28">
        <v>93338</v>
      </c>
      <c r="LY38" s="28">
        <v>129645</v>
      </c>
      <c r="LZ38" s="28">
        <v>140429</v>
      </c>
      <c r="MA38" s="28">
        <v>121559</v>
      </c>
      <c r="MB38" s="28">
        <v>88936</v>
      </c>
      <c r="MC38" s="28">
        <v>127236</v>
      </c>
      <c r="MD38" s="28">
        <v>113180</v>
      </c>
      <c r="ME38" s="28">
        <v>133937</v>
      </c>
      <c r="MF38" s="28">
        <v>107251</v>
      </c>
      <c r="MG38" s="28">
        <v>141122</v>
      </c>
      <c r="MH38" s="28">
        <v>123253</v>
      </c>
      <c r="MI38" s="28">
        <v>96941</v>
      </c>
      <c r="MJ38" s="28">
        <v>111882</v>
      </c>
      <c r="MK38" s="28">
        <v>115977</v>
      </c>
      <c r="ML38" s="28">
        <v>120592</v>
      </c>
      <c r="MM38" s="28">
        <v>112157</v>
      </c>
      <c r="MN38" s="28">
        <v>93297</v>
      </c>
      <c r="MO38" s="28">
        <v>47090</v>
      </c>
      <c r="MP38" s="28">
        <v>54347</v>
      </c>
      <c r="MQ38" s="28">
        <v>19218</v>
      </c>
      <c r="MR38" s="28">
        <v>68443</v>
      </c>
      <c r="MS38" s="28">
        <v>49806</v>
      </c>
      <c r="MT38" s="28">
        <v>41924</v>
      </c>
      <c r="MU38" s="28">
        <v>76684</v>
      </c>
      <c r="MV38" s="28">
        <v>24030</v>
      </c>
      <c r="MW38" s="28">
        <v>38850</v>
      </c>
      <c r="MX38" s="28">
        <v>54053</v>
      </c>
      <c r="MY38" s="28">
        <v>16571</v>
      </c>
      <c r="MZ38" s="28">
        <v>90639</v>
      </c>
      <c r="NA38" s="28">
        <v>39173</v>
      </c>
      <c r="NB38" s="28">
        <v>19160</v>
      </c>
      <c r="NC38" s="28">
        <v>63957</v>
      </c>
      <c r="ND38" s="28">
        <v>66636</v>
      </c>
      <c r="NE38" s="28">
        <v>2042</v>
      </c>
      <c r="NF38" s="28">
        <v>13819</v>
      </c>
      <c r="NG38" s="28">
        <v>2332</v>
      </c>
      <c r="NH38" s="28">
        <v>39019</v>
      </c>
      <c r="NI38" s="28">
        <v>59175</v>
      </c>
      <c r="NJ38" s="28">
        <v>24761</v>
      </c>
      <c r="NK38" s="28">
        <v>6027</v>
      </c>
      <c r="NL38" s="28">
        <v>42522</v>
      </c>
      <c r="NM38" s="28">
        <v>73134</v>
      </c>
      <c r="NN38" s="28">
        <v>67580</v>
      </c>
      <c r="NO38" s="28">
        <v>84551</v>
      </c>
      <c r="NP38" s="28">
        <v>11096</v>
      </c>
      <c r="NQ38" s="28">
        <v>87138</v>
      </c>
      <c r="NR38" s="28">
        <v>39597</v>
      </c>
      <c r="NS38" s="28">
        <v>99993</v>
      </c>
      <c r="NT38" s="28">
        <v>28248</v>
      </c>
      <c r="NU38" s="28">
        <v>45438</v>
      </c>
      <c r="NV38" s="28">
        <v>47860</v>
      </c>
      <c r="NW38" s="28">
        <v>3640</v>
      </c>
      <c r="NX38" s="28">
        <v>83813</v>
      </c>
      <c r="NY38" s="28">
        <v>26037</v>
      </c>
      <c r="NZ38" s="28">
        <v>51804</v>
      </c>
      <c r="OA38" s="28">
        <v>83477</v>
      </c>
      <c r="OB38" s="28">
        <v>28251</v>
      </c>
      <c r="OC38" s="28">
        <v>11261</v>
      </c>
      <c r="OD38" s="28">
        <v>74585</v>
      </c>
      <c r="OE38" s="28">
        <v>81112</v>
      </c>
      <c r="OF38" s="28">
        <v>87587</v>
      </c>
      <c r="OG38" s="28">
        <v>55341</v>
      </c>
      <c r="OH38" s="28">
        <v>12522</v>
      </c>
      <c r="OI38" s="28">
        <v>40697</v>
      </c>
      <c r="OJ38" s="28">
        <v>28758</v>
      </c>
      <c r="OK38" s="29">
        <v>57424</v>
      </c>
      <c r="OL38" s="24">
        <v>1133443</v>
      </c>
      <c r="OM38" s="25">
        <v>1132730</v>
      </c>
      <c r="ON38" s="25">
        <v>928607</v>
      </c>
      <c r="OO38" s="25">
        <v>1277654</v>
      </c>
      <c r="OP38" s="25">
        <v>1338681</v>
      </c>
      <c r="OQ38" s="25">
        <v>1325200</v>
      </c>
      <c r="OR38" s="25">
        <v>1115051</v>
      </c>
      <c r="OS38" s="25">
        <v>1227979</v>
      </c>
      <c r="OT38" s="25">
        <v>1276982</v>
      </c>
      <c r="OU38" s="25">
        <v>956564</v>
      </c>
      <c r="OV38" s="25">
        <v>1182108</v>
      </c>
      <c r="OW38" s="25">
        <v>1294754</v>
      </c>
      <c r="OX38" s="25">
        <v>1144568</v>
      </c>
      <c r="OY38" s="25">
        <v>1182198</v>
      </c>
      <c r="OZ38" s="25">
        <v>1138794</v>
      </c>
      <c r="PA38" s="25">
        <v>1310092</v>
      </c>
      <c r="PB38" s="25">
        <v>1004926</v>
      </c>
      <c r="PC38" s="25">
        <v>1764677</v>
      </c>
      <c r="PD38" s="25">
        <v>1306785</v>
      </c>
      <c r="PE38" s="25">
        <v>892184</v>
      </c>
      <c r="PF38" s="25">
        <v>1294779</v>
      </c>
      <c r="PG38" s="25">
        <v>1569646</v>
      </c>
      <c r="PH38" s="25">
        <v>1267193</v>
      </c>
      <c r="PI38" s="25">
        <v>1146925</v>
      </c>
      <c r="PJ38" s="25">
        <v>1130737</v>
      </c>
      <c r="PK38" s="25">
        <v>1251758</v>
      </c>
      <c r="PL38" s="25">
        <v>1475589</v>
      </c>
      <c r="PM38" s="25">
        <v>995295</v>
      </c>
      <c r="PN38" s="25">
        <v>1265031</v>
      </c>
      <c r="PO38" s="25">
        <v>1592244</v>
      </c>
      <c r="PP38" s="25">
        <v>967759</v>
      </c>
      <c r="PQ38" s="25">
        <v>1197324</v>
      </c>
      <c r="PR38" s="25">
        <v>1397632</v>
      </c>
      <c r="PS38" s="25">
        <v>1175598</v>
      </c>
      <c r="PT38" s="25">
        <v>1181112</v>
      </c>
      <c r="PU38" s="25">
        <v>1164271</v>
      </c>
      <c r="PV38" s="25">
        <v>1272801</v>
      </c>
      <c r="PW38" s="25">
        <v>1032769</v>
      </c>
      <c r="PX38" s="25">
        <v>1534455</v>
      </c>
      <c r="PY38" s="25">
        <v>967013</v>
      </c>
      <c r="PZ38" s="25">
        <v>1443351</v>
      </c>
      <c r="QA38" s="25">
        <v>1095747</v>
      </c>
      <c r="QB38" s="25">
        <v>1161878</v>
      </c>
      <c r="QC38" s="25">
        <v>1174961</v>
      </c>
      <c r="QD38" s="25">
        <v>1250685</v>
      </c>
      <c r="QE38" s="25">
        <v>1157978</v>
      </c>
      <c r="QF38" s="25">
        <v>1463863</v>
      </c>
      <c r="QG38" s="25">
        <v>1089272</v>
      </c>
      <c r="QH38" s="25">
        <v>998258</v>
      </c>
      <c r="QI38" s="25">
        <v>1344505</v>
      </c>
      <c r="QJ38" s="25">
        <v>899384</v>
      </c>
      <c r="QK38" s="25">
        <v>610955</v>
      </c>
      <c r="QL38" s="25">
        <v>766595</v>
      </c>
      <c r="QM38" s="25">
        <v>893865</v>
      </c>
      <c r="QN38" s="25">
        <v>245411</v>
      </c>
      <c r="QO38" s="25">
        <v>286956</v>
      </c>
      <c r="QP38" s="25">
        <v>261558</v>
      </c>
      <c r="QQ38" s="25">
        <v>604961</v>
      </c>
      <c r="QR38" s="25">
        <v>683752</v>
      </c>
      <c r="QS38" s="25">
        <v>646726</v>
      </c>
      <c r="QT38" s="25">
        <v>273807</v>
      </c>
      <c r="QU38" s="25">
        <v>455753</v>
      </c>
      <c r="QV38" s="25">
        <v>840849</v>
      </c>
      <c r="QW38" s="25">
        <v>102082</v>
      </c>
      <c r="QX38" s="25">
        <v>118811</v>
      </c>
      <c r="QY38" s="25">
        <v>257228</v>
      </c>
      <c r="QZ38" s="25">
        <v>733572</v>
      </c>
      <c r="RA38" s="25">
        <v>279627</v>
      </c>
      <c r="RB38" s="25">
        <v>891303</v>
      </c>
      <c r="RC38" s="25">
        <v>244608</v>
      </c>
      <c r="RD38" s="25">
        <v>526826</v>
      </c>
      <c r="RE38" s="25">
        <v>110938</v>
      </c>
      <c r="RF38" s="25">
        <v>941786</v>
      </c>
      <c r="RG38" s="25">
        <v>798617</v>
      </c>
      <c r="RH38" s="25">
        <v>735899</v>
      </c>
      <c r="RI38" s="25">
        <v>731742</v>
      </c>
      <c r="RJ38" s="25">
        <v>176180</v>
      </c>
      <c r="RK38" s="25">
        <v>781960</v>
      </c>
      <c r="RL38" s="25">
        <v>641508</v>
      </c>
      <c r="RM38" s="25">
        <v>176338</v>
      </c>
      <c r="RN38" s="25">
        <v>70709</v>
      </c>
      <c r="RO38" s="25">
        <v>222566</v>
      </c>
      <c r="RP38" s="25">
        <v>258027</v>
      </c>
      <c r="RQ38" s="25">
        <v>722671</v>
      </c>
      <c r="RR38" s="25">
        <v>814020</v>
      </c>
      <c r="RS38" s="25">
        <v>195085</v>
      </c>
      <c r="RT38" s="25">
        <v>412844</v>
      </c>
      <c r="RU38" s="25">
        <v>638483</v>
      </c>
      <c r="RV38" s="25">
        <v>596296</v>
      </c>
      <c r="RW38" s="25">
        <v>892916</v>
      </c>
      <c r="RX38" s="25">
        <v>460967</v>
      </c>
      <c r="RY38" s="25">
        <v>430155</v>
      </c>
      <c r="RZ38" s="25">
        <v>71745</v>
      </c>
      <c r="SA38" s="25">
        <v>345311</v>
      </c>
      <c r="SB38" s="25">
        <v>940092</v>
      </c>
      <c r="SC38" s="25">
        <v>815694</v>
      </c>
      <c r="SD38" s="25">
        <v>879310</v>
      </c>
      <c r="SE38" s="25">
        <v>719063</v>
      </c>
      <c r="SF38" s="25">
        <v>964926</v>
      </c>
      <c r="SG38" s="26">
        <v>731754</v>
      </c>
      <c r="SH38" s="27">
        <v>11969064</v>
      </c>
      <c r="SI38" s="28">
        <v>10303074</v>
      </c>
      <c r="SJ38" s="28">
        <v>14027083</v>
      </c>
      <c r="SK38" s="28">
        <v>12464084</v>
      </c>
      <c r="SL38" s="28">
        <v>15302644</v>
      </c>
      <c r="SM38" s="28">
        <v>12535165</v>
      </c>
      <c r="SN38" s="28">
        <v>12042259</v>
      </c>
      <c r="SO38" s="28">
        <v>12737457</v>
      </c>
      <c r="SP38" s="28">
        <v>10565023</v>
      </c>
      <c r="SQ38" s="28">
        <v>10907734</v>
      </c>
      <c r="SR38" s="28">
        <v>12722690</v>
      </c>
      <c r="SS38" s="28">
        <v>9157535</v>
      </c>
      <c r="ST38" s="28">
        <v>13098750</v>
      </c>
      <c r="SU38" s="28">
        <v>14850551</v>
      </c>
      <c r="SV38" s="28">
        <v>9906101</v>
      </c>
      <c r="SW38" s="28">
        <v>14400021</v>
      </c>
      <c r="SX38" s="28">
        <v>10009877</v>
      </c>
      <c r="SY38" s="28">
        <v>12576801</v>
      </c>
      <c r="SZ38" s="28">
        <v>12490737</v>
      </c>
      <c r="TA38" s="28">
        <v>12015735</v>
      </c>
      <c r="TB38" s="28">
        <v>17487863</v>
      </c>
      <c r="TC38" s="28">
        <v>9984433</v>
      </c>
      <c r="TD38" s="28">
        <v>10875026</v>
      </c>
      <c r="TE38" s="28">
        <v>12365471</v>
      </c>
      <c r="TF38" s="28">
        <v>11444526</v>
      </c>
      <c r="TG38" s="28">
        <v>9242019</v>
      </c>
      <c r="TH38" s="28">
        <v>8967652</v>
      </c>
      <c r="TI38" s="28">
        <v>12197572</v>
      </c>
      <c r="TJ38" s="28">
        <v>11807953</v>
      </c>
      <c r="TK38" s="28">
        <v>13969242</v>
      </c>
      <c r="TL38" s="28">
        <v>11229995</v>
      </c>
      <c r="TM38" s="28">
        <v>11919072</v>
      </c>
      <c r="TN38" s="28">
        <v>13894088</v>
      </c>
      <c r="TO38" s="28">
        <v>13253950</v>
      </c>
      <c r="TP38" s="28">
        <v>10693151</v>
      </c>
      <c r="TQ38" s="28">
        <v>11065659</v>
      </c>
      <c r="TR38" s="28">
        <v>13675416</v>
      </c>
      <c r="TS38" s="28">
        <v>11981924</v>
      </c>
      <c r="TT38" s="28">
        <v>13498559</v>
      </c>
      <c r="TU38" s="28">
        <v>12996357</v>
      </c>
      <c r="TV38" s="28">
        <v>12488072</v>
      </c>
      <c r="TW38" s="28">
        <v>11645965</v>
      </c>
      <c r="TX38" s="28">
        <v>11574674</v>
      </c>
      <c r="TY38" s="28">
        <v>9474553</v>
      </c>
      <c r="TZ38" s="28">
        <v>13829403</v>
      </c>
      <c r="UA38" s="28">
        <v>11958892</v>
      </c>
      <c r="UB38" s="28">
        <v>10610248</v>
      </c>
      <c r="UC38" s="28">
        <v>11024190</v>
      </c>
      <c r="UD38" s="28">
        <v>12579644</v>
      </c>
      <c r="UE38" s="28">
        <v>10472528</v>
      </c>
      <c r="UF38" s="28">
        <v>5917079</v>
      </c>
      <c r="UG38" s="28">
        <v>3567407</v>
      </c>
      <c r="UH38" s="28">
        <v>5077735</v>
      </c>
      <c r="UI38" s="28">
        <v>137493</v>
      </c>
      <c r="UJ38" s="28">
        <v>8873332</v>
      </c>
      <c r="UK38" s="28">
        <v>2177622</v>
      </c>
      <c r="UL38" s="28">
        <v>5848543</v>
      </c>
      <c r="UM38" s="28">
        <v>8212110</v>
      </c>
      <c r="UN38" s="28">
        <v>4901392</v>
      </c>
      <c r="UO38" s="28">
        <v>7240783</v>
      </c>
      <c r="UP38" s="28">
        <v>9076749</v>
      </c>
      <c r="UQ38" s="28">
        <v>3831196</v>
      </c>
      <c r="UR38" s="28">
        <v>1945433</v>
      </c>
      <c r="US38" s="28">
        <v>1010046</v>
      </c>
      <c r="UT38" s="28">
        <v>1410231</v>
      </c>
      <c r="UU38" s="28">
        <v>8709831</v>
      </c>
      <c r="UV38" s="28">
        <v>2301439</v>
      </c>
      <c r="UW38" s="28">
        <v>6510476</v>
      </c>
      <c r="UX38" s="28">
        <v>3604445</v>
      </c>
      <c r="UY38" s="28">
        <v>7174343</v>
      </c>
      <c r="UZ38" s="28">
        <v>635721</v>
      </c>
      <c r="VA38" s="28">
        <v>6703316</v>
      </c>
      <c r="VB38" s="28">
        <v>4902738</v>
      </c>
      <c r="VC38" s="28">
        <v>6674852</v>
      </c>
      <c r="VD38" s="28">
        <v>7588152</v>
      </c>
      <c r="VE38" s="28">
        <v>833633</v>
      </c>
      <c r="VF38" s="28">
        <v>3997386</v>
      </c>
      <c r="VG38" s="28">
        <v>4727496</v>
      </c>
      <c r="VH38" s="28">
        <v>4705358</v>
      </c>
      <c r="VI38" s="28">
        <v>1307299</v>
      </c>
      <c r="VJ38" s="28">
        <v>2312143</v>
      </c>
      <c r="VK38" s="28">
        <v>4922584</v>
      </c>
      <c r="VL38" s="28">
        <v>4101132</v>
      </c>
      <c r="VM38" s="28">
        <v>7000353</v>
      </c>
      <c r="VN38" s="28">
        <v>760106</v>
      </c>
      <c r="VO38" s="28">
        <v>7212909</v>
      </c>
      <c r="VP38" s="28">
        <v>4315773</v>
      </c>
      <c r="VQ38" s="28">
        <v>3411629</v>
      </c>
      <c r="VR38" s="28">
        <v>2656915</v>
      </c>
      <c r="VS38" s="28">
        <v>4819219</v>
      </c>
      <c r="VT38" s="28">
        <v>6922672</v>
      </c>
      <c r="VU38" s="28">
        <v>7835597</v>
      </c>
      <c r="VV38" s="28">
        <v>9786732</v>
      </c>
      <c r="VW38" s="28">
        <v>2316277</v>
      </c>
      <c r="VX38" s="28">
        <v>9498345</v>
      </c>
      <c r="VY38" s="28">
        <v>2799449</v>
      </c>
      <c r="VZ38" s="28">
        <v>2397076</v>
      </c>
      <c r="WA38" s="28">
        <v>9653679</v>
      </c>
      <c r="WB38" s="28">
        <v>9054548</v>
      </c>
      <c r="WC38" s="29">
        <v>8772675</v>
      </c>
      <c r="WD38" s="24">
        <v>380833666</v>
      </c>
      <c r="WE38" s="25">
        <v>146147775</v>
      </c>
      <c r="WF38" s="25">
        <v>490029633</v>
      </c>
      <c r="WG38" s="25">
        <v>381880047</v>
      </c>
      <c r="WH38" s="25">
        <v>432438905</v>
      </c>
      <c r="WI38" s="25">
        <v>538492834</v>
      </c>
      <c r="WJ38" s="25">
        <v>412899717</v>
      </c>
      <c r="WK38" s="25">
        <v>951060584</v>
      </c>
      <c r="WL38" s="25">
        <v>171002279</v>
      </c>
      <c r="WM38" s="25">
        <v>209816567</v>
      </c>
      <c r="WN38" s="25">
        <v>386069603</v>
      </c>
      <c r="WO38" s="25">
        <v>556164081</v>
      </c>
      <c r="WP38" s="25">
        <v>915491227</v>
      </c>
      <c r="WQ38" s="25">
        <v>274848702</v>
      </c>
      <c r="WR38" s="25">
        <v>347420821</v>
      </c>
      <c r="WS38" s="25">
        <v>911876988</v>
      </c>
      <c r="WT38" s="25">
        <v>863226826</v>
      </c>
      <c r="WU38" s="25">
        <v>297161723</v>
      </c>
      <c r="WV38" s="25">
        <v>884403508</v>
      </c>
      <c r="WW38" s="25">
        <v>417350727</v>
      </c>
      <c r="WX38" s="25">
        <v>902584356</v>
      </c>
      <c r="WY38" s="25">
        <v>361866072</v>
      </c>
      <c r="WZ38" s="25">
        <v>242258570</v>
      </c>
      <c r="XA38" s="25">
        <v>900124580</v>
      </c>
      <c r="XB38" s="25">
        <v>615852641</v>
      </c>
      <c r="XC38" s="25">
        <v>363192883</v>
      </c>
      <c r="XD38" s="25">
        <v>741548503</v>
      </c>
      <c r="XE38" s="25">
        <v>71450196</v>
      </c>
      <c r="XF38" s="25">
        <v>250503845</v>
      </c>
      <c r="XG38" s="25">
        <v>495908878</v>
      </c>
      <c r="XH38" s="25">
        <v>277723564</v>
      </c>
      <c r="XI38" s="25">
        <v>978108997</v>
      </c>
      <c r="XJ38" s="25">
        <v>321977361</v>
      </c>
      <c r="XK38" s="25">
        <v>222290183</v>
      </c>
      <c r="XL38" s="25">
        <v>14803061</v>
      </c>
      <c r="XM38" s="25">
        <v>51929432</v>
      </c>
      <c r="XN38" s="25">
        <v>664068895</v>
      </c>
      <c r="XO38" s="25">
        <v>782268448</v>
      </c>
      <c r="XP38" s="25">
        <v>338005458</v>
      </c>
      <c r="XQ38" s="25">
        <v>572033642</v>
      </c>
      <c r="XR38" s="25">
        <v>60535369</v>
      </c>
      <c r="XS38" s="25">
        <v>467991522</v>
      </c>
      <c r="XT38" s="25">
        <v>916112408</v>
      </c>
      <c r="XU38" s="25">
        <v>101397550</v>
      </c>
      <c r="XV38" s="25">
        <v>691917133</v>
      </c>
      <c r="XW38" s="25">
        <v>12603867</v>
      </c>
      <c r="XX38" s="25">
        <v>46104789</v>
      </c>
      <c r="XY38" s="25">
        <v>545961538</v>
      </c>
      <c r="XZ38" s="25">
        <v>409560336</v>
      </c>
      <c r="YA38" s="25">
        <v>286069894</v>
      </c>
      <c r="YB38" s="25">
        <v>87173391</v>
      </c>
      <c r="YC38" s="25">
        <v>68616541</v>
      </c>
      <c r="YD38" s="25">
        <v>38619141</v>
      </c>
      <c r="YE38" s="25">
        <v>2671345</v>
      </c>
      <c r="YF38" s="25">
        <v>6022905</v>
      </c>
      <c r="YG38" s="25">
        <v>68868006</v>
      </c>
      <c r="YH38" s="25">
        <v>23716358</v>
      </c>
      <c r="YI38" s="25">
        <v>15969609</v>
      </c>
      <c r="YJ38" s="25">
        <v>89314471</v>
      </c>
      <c r="YK38" s="25">
        <v>83159650</v>
      </c>
      <c r="YL38" s="25">
        <v>56971302</v>
      </c>
      <c r="YM38" s="25">
        <v>13151720</v>
      </c>
      <c r="YN38" s="25">
        <v>17259005</v>
      </c>
      <c r="YO38" s="25">
        <v>58288836</v>
      </c>
      <c r="YP38" s="25">
        <v>45244076</v>
      </c>
      <c r="YQ38" s="25">
        <v>51447279</v>
      </c>
      <c r="YR38" s="25">
        <v>57061714</v>
      </c>
      <c r="YS38" s="25">
        <v>58502510</v>
      </c>
      <c r="YT38" s="25">
        <v>50913004</v>
      </c>
      <c r="YU38" s="25">
        <v>99850032</v>
      </c>
      <c r="YV38" s="25">
        <v>47096695</v>
      </c>
      <c r="YW38" s="25">
        <v>4347008</v>
      </c>
      <c r="YX38" s="25">
        <v>3972930</v>
      </c>
      <c r="YY38" s="25">
        <v>69210712</v>
      </c>
      <c r="YZ38" s="25">
        <v>70238342</v>
      </c>
      <c r="ZA38" s="25">
        <v>86893788</v>
      </c>
      <c r="ZB38" s="25">
        <v>48686355</v>
      </c>
      <c r="ZC38" s="25">
        <v>8285211</v>
      </c>
      <c r="ZD38" s="25">
        <v>45293045</v>
      </c>
      <c r="ZE38" s="25">
        <v>49680223</v>
      </c>
      <c r="ZF38" s="25">
        <v>36315906</v>
      </c>
      <c r="ZG38" s="25">
        <v>78703501</v>
      </c>
      <c r="ZH38" s="25">
        <v>41219025</v>
      </c>
      <c r="ZI38" s="25">
        <v>73781259</v>
      </c>
      <c r="ZJ38" s="25">
        <v>82178250</v>
      </c>
      <c r="ZK38" s="25">
        <v>58773515</v>
      </c>
      <c r="ZL38" s="25">
        <v>5508038</v>
      </c>
      <c r="ZM38" s="25">
        <v>12237679</v>
      </c>
      <c r="ZN38" s="25">
        <v>34561421</v>
      </c>
      <c r="ZO38" s="25">
        <v>11989109</v>
      </c>
      <c r="ZP38" s="25">
        <v>34736611</v>
      </c>
      <c r="ZQ38" s="25">
        <v>67898922</v>
      </c>
      <c r="ZR38" s="25">
        <v>77173302</v>
      </c>
      <c r="ZS38" s="25">
        <v>87023170</v>
      </c>
      <c r="ZT38" s="25">
        <v>40992983</v>
      </c>
      <c r="ZU38" s="25">
        <v>16240539</v>
      </c>
      <c r="ZV38" s="25">
        <v>37191852</v>
      </c>
      <c r="ZW38" s="25">
        <v>91546905</v>
      </c>
      <c r="ZX38" s="25">
        <v>76128873</v>
      </c>
      <c r="ZY38" s="26">
        <v>53258530</v>
      </c>
      <c r="ZZ38" s="27">
        <v>41832203</v>
      </c>
      <c r="AAA38" s="28">
        <v>428526229</v>
      </c>
      <c r="AAB38" s="28">
        <v>426587364</v>
      </c>
      <c r="AAC38" s="28">
        <v>525211667</v>
      </c>
      <c r="AAD38" s="28">
        <v>791203290</v>
      </c>
      <c r="AAE38" s="28">
        <v>318473679</v>
      </c>
      <c r="AAF38" s="28">
        <v>584803534</v>
      </c>
      <c r="AAG38" s="28">
        <v>313185945</v>
      </c>
      <c r="AAH38" s="28">
        <v>294884182</v>
      </c>
      <c r="AAI38" s="28">
        <v>306679706</v>
      </c>
      <c r="AAJ38" s="28">
        <v>81776724</v>
      </c>
      <c r="AAK38" s="28">
        <v>740472764</v>
      </c>
      <c r="AAL38" s="28">
        <v>476344995</v>
      </c>
      <c r="AAM38" s="28">
        <v>209604629</v>
      </c>
      <c r="AAN38" s="28">
        <v>589671729</v>
      </c>
      <c r="AAO38" s="28">
        <v>37028660</v>
      </c>
      <c r="AAP38" s="28">
        <v>738874675</v>
      </c>
      <c r="AAQ38" s="28">
        <v>720513323</v>
      </c>
      <c r="AAR38" s="28">
        <v>644455475</v>
      </c>
      <c r="AAS38" s="28">
        <v>363396352</v>
      </c>
      <c r="AAT38" s="28">
        <v>282806903</v>
      </c>
      <c r="AAU38" s="28">
        <v>243084866</v>
      </c>
      <c r="AAV38" s="28">
        <v>174831312</v>
      </c>
      <c r="AAW38" s="28">
        <v>808153123</v>
      </c>
      <c r="AAX38" s="28">
        <v>983987892</v>
      </c>
      <c r="AAY38" s="28">
        <v>577612882</v>
      </c>
      <c r="AAZ38" s="28">
        <v>934358617</v>
      </c>
      <c r="ABA38" s="28">
        <v>483024090</v>
      </c>
      <c r="ABB38" s="28">
        <v>189284979</v>
      </c>
      <c r="ABC38" s="28">
        <v>114121742</v>
      </c>
      <c r="ABD38" s="28">
        <v>793137118</v>
      </c>
      <c r="ABE38" s="28">
        <v>157692481</v>
      </c>
      <c r="ABF38" s="28">
        <v>992710956</v>
      </c>
      <c r="ABG38" s="28">
        <v>574397013</v>
      </c>
      <c r="ABH38" s="28">
        <v>13273696</v>
      </c>
      <c r="ABI38" s="28">
        <v>147723297</v>
      </c>
      <c r="ABJ38" s="28">
        <v>259911761</v>
      </c>
      <c r="ABK38" s="28">
        <v>588608198</v>
      </c>
      <c r="ABL38" s="28">
        <v>122318448</v>
      </c>
      <c r="ABM38" s="28">
        <v>701786341</v>
      </c>
      <c r="ABN38" s="28">
        <v>49565082</v>
      </c>
      <c r="ABO38" s="28">
        <v>976569842</v>
      </c>
      <c r="ABP38" s="28">
        <v>300245104</v>
      </c>
      <c r="ABQ38" s="28">
        <v>451155125</v>
      </c>
      <c r="ABR38" s="28">
        <v>830873332</v>
      </c>
      <c r="ABS38" s="28">
        <v>924018008</v>
      </c>
      <c r="ABT38" s="28">
        <v>84030441</v>
      </c>
      <c r="ABU38" s="28">
        <v>802540463</v>
      </c>
      <c r="ABV38" s="28">
        <v>158489567</v>
      </c>
      <c r="ABW38" s="28">
        <v>902940387</v>
      </c>
      <c r="ABX38" s="28">
        <v>636048398</v>
      </c>
      <c r="ABY38" s="28">
        <v>359263454</v>
      </c>
      <c r="ABZ38" s="28">
        <v>49377158</v>
      </c>
      <c r="ACA38" s="28">
        <v>84055970</v>
      </c>
      <c r="ACB38" s="28">
        <v>837293162</v>
      </c>
      <c r="ACC38" s="28">
        <v>256840574</v>
      </c>
      <c r="ACD38" s="28">
        <v>539370319</v>
      </c>
      <c r="ACE38" s="28">
        <v>355196068</v>
      </c>
      <c r="ACF38" s="28">
        <v>848212562</v>
      </c>
      <c r="ACG38" s="28">
        <v>30896948</v>
      </c>
      <c r="ACH38" s="28">
        <v>277571584</v>
      </c>
      <c r="ACI38" s="28">
        <v>432455711</v>
      </c>
      <c r="ACJ38" s="28">
        <v>7503894</v>
      </c>
      <c r="ACK38" s="28">
        <v>451625458</v>
      </c>
      <c r="ACL38" s="28">
        <v>369794965</v>
      </c>
      <c r="ACM38" s="28">
        <v>667429303</v>
      </c>
      <c r="ACN38" s="28">
        <v>403154265</v>
      </c>
      <c r="ACO38" s="28">
        <v>702308635</v>
      </c>
      <c r="ACP38" s="28">
        <v>50475864</v>
      </c>
      <c r="ACQ38" s="28">
        <v>123581729</v>
      </c>
      <c r="ACR38" s="28">
        <v>359148502</v>
      </c>
      <c r="ACS38" s="28">
        <v>294562400</v>
      </c>
      <c r="ACT38" s="28">
        <v>973336519</v>
      </c>
      <c r="ACU38" s="28">
        <v>712873952</v>
      </c>
      <c r="ACV38" s="28">
        <v>345195277</v>
      </c>
      <c r="ACW38" s="28">
        <v>191447704</v>
      </c>
      <c r="ACX38" s="28">
        <v>24859425</v>
      </c>
      <c r="ACY38" s="28">
        <v>475522428</v>
      </c>
      <c r="ACZ38" s="28">
        <v>906056911</v>
      </c>
      <c r="ADA38" s="28">
        <v>32691815</v>
      </c>
      <c r="ADB38" s="28">
        <v>39028751</v>
      </c>
      <c r="ADC38" s="28">
        <v>196904487</v>
      </c>
      <c r="ADD38" s="28">
        <v>618052355</v>
      </c>
      <c r="ADE38" s="28">
        <v>549637188</v>
      </c>
      <c r="ADF38" s="28">
        <v>909240985</v>
      </c>
      <c r="ADG38" s="28">
        <v>665264288</v>
      </c>
      <c r="ADH38" s="28">
        <v>785107497</v>
      </c>
      <c r="ADI38" s="28">
        <v>33337868</v>
      </c>
      <c r="ADJ38" s="28">
        <v>873184391</v>
      </c>
      <c r="ADK38" s="28">
        <v>673442549</v>
      </c>
      <c r="ADL38" s="28">
        <v>603540592</v>
      </c>
      <c r="ADM38" s="28">
        <v>255649830</v>
      </c>
      <c r="ADN38" s="28">
        <v>970644508</v>
      </c>
      <c r="ADO38" s="28">
        <v>417498866</v>
      </c>
      <c r="ADP38" s="28">
        <v>492214870</v>
      </c>
      <c r="ADQ38" s="28">
        <v>370532601</v>
      </c>
      <c r="ADR38" s="28">
        <v>457710848</v>
      </c>
      <c r="ADS38" s="28">
        <v>149004699</v>
      </c>
      <c r="ADT38" s="28">
        <v>274791540</v>
      </c>
      <c r="ADU38" s="29">
        <v>675605136</v>
      </c>
    </row>
    <row r="39" spans="2:801" hidden="1" x14ac:dyDescent="0.2">
      <c r="B39" s="24">
        <v>99</v>
      </c>
      <c r="C39" s="25">
        <v>104</v>
      </c>
      <c r="D39" s="25">
        <v>125</v>
      </c>
      <c r="E39" s="25">
        <v>121</v>
      </c>
      <c r="F39" s="25">
        <v>128</v>
      </c>
      <c r="G39" s="25">
        <v>117</v>
      </c>
      <c r="H39" s="25">
        <v>113</v>
      </c>
      <c r="I39" s="25">
        <v>130</v>
      </c>
      <c r="J39" s="25">
        <v>127</v>
      </c>
      <c r="K39" s="25">
        <v>115</v>
      </c>
      <c r="L39" s="25">
        <v>124</v>
      </c>
      <c r="M39" s="25">
        <v>163</v>
      </c>
      <c r="N39" s="25">
        <v>131</v>
      </c>
      <c r="O39" s="25">
        <v>127</v>
      </c>
      <c r="P39" s="25">
        <v>147</v>
      </c>
      <c r="Q39" s="25">
        <v>90</v>
      </c>
      <c r="R39" s="25">
        <v>119</v>
      </c>
      <c r="S39" s="25">
        <v>159</v>
      </c>
      <c r="T39" s="25">
        <v>133</v>
      </c>
      <c r="U39" s="25">
        <v>106</v>
      </c>
      <c r="V39" s="25">
        <v>100</v>
      </c>
      <c r="W39" s="25">
        <v>138</v>
      </c>
      <c r="X39" s="25">
        <v>131</v>
      </c>
      <c r="Y39" s="25">
        <v>121</v>
      </c>
      <c r="Z39" s="25">
        <v>129</v>
      </c>
      <c r="AA39" s="25">
        <v>137</v>
      </c>
      <c r="AB39" s="25">
        <v>120</v>
      </c>
      <c r="AC39" s="25">
        <v>129</v>
      </c>
      <c r="AD39" s="25">
        <v>107</v>
      </c>
      <c r="AE39" s="25">
        <v>116</v>
      </c>
      <c r="AF39" s="25">
        <v>100</v>
      </c>
      <c r="AG39" s="25">
        <v>117</v>
      </c>
      <c r="AH39" s="25">
        <v>135</v>
      </c>
      <c r="AI39" s="25">
        <v>131</v>
      </c>
      <c r="AJ39" s="25">
        <v>129</v>
      </c>
      <c r="AK39" s="25">
        <v>107</v>
      </c>
      <c r="AL39" s="25">
        <v>103</v>
      </c>
      <c r="AM39" s="25">
        <v>130</v>
      </c>
      <c r="AN39" s="25">
        <v>114</v>
      </c>
      <c r="AO39" s="25">
        <v>145</v>
      </c>
      <c r="AP39" s="25">
        <v>118</v>
      </c>
      <c r="AQ39" s="25">
        <v>131</v>
      </c>
      <c r="AR39" s="25">
        <v>125</v>
      </c>
      <c r="AS39" s="25">
        <v>127</v>
      </c>
      <c r="AT39" s="25">
        <v>100</v>
      </c>
      <c r="AU39" s="25">
        <v>108</v>
      </c>
      <c r="AV39" s="25">
        <v>120</v>
      </c>
      <c r="AW39" s="25">
        <v>111</v>
      </c>
      <c r="AX39" s="25">
        <v>117</v>
      </c>
      <c r="AY39" s="25">
        <v>137</v>
      </c>
      <c r="AZ39" s="25">
        <v>62</v>
      </c>
      <c r="BA39" s="25">
        <v>91</v>
      </c>
      <c r="BB39" s="25">
        <v>22</v>
      </c>
      <c r="BC39" s="25">
        <v>64</v>
      </c>
      <c r="BD39" s="25">
        <v>73</v>
      </c>
      <c r="BE39" s="25">
        <v>90</v>
      </c>
      <c r="BF39" s="25">
        <v>11</v>
      </c>
      <c r="BG39" s="25">
        <v>72</v>
      </c>
      <c r="BH39" s="25">
        <v>48</v>
      </c>
      <c r="BI39" s="25">
        <v>11</v>
      </c>
      <c r="BJ39" s="25">
        <v>64</v>
      </c>
      <c r="BK39" s="25">
        <v>37</v>
      </c>
      <c r="BL39" s="25">
        <v>67</v>
      </c>
      <c r="BM39" s="25">
        <v>2</v>
      </c>
      <c r="BN39" s="25">
        <v>91</v>
      </c>
      <c r="BO39" s="25">
        <v>65</v>
      </c>
      <c r="BP39" s="25">
        <v>73</v>
      </c>
      <c r="BQ39" s="25">
        <v>10</v>
      </c>
      <c r="BR39" s="25">
        <v>14</v>
      </c>
      <c r="BS39" s="25">
        <v>43</v>
      </c>
      <c r="BT39" s="25">
        <v>51</v>
      </c>
      <c r="BU39" s="25">
        <v>89</v>
      </c>
      <c r="BV39" s="25">
        <v>85</v>
      </c>
      <c r="BW39" s="25">
        <v>54</v>
      </c>
      <c r="BX39" s="25">
        <v>89</v>
      </c>
      <c r="BY39" s="25">
        <v>95</v>
      </c>
      <c r="BZ39" s="25">
        <v>44</v>
      </c>
      <c r="CA39" s="25">
        <v>33</v>
      </c>
      <c r="CB39" s="25">
        <v>19</v>
      </c>
      <c r="CC39" s="25">
        <v>57</v>
      </c>
      <c r="CD39" s="25">
        <v>8</v>
      </c>
      <c r="CE39" s="25">
        <v>73</v>
      </c>
      <c r="CF39" s="25">
        <v>60</v>
      </c>
      <c r="CG39" s="25">
        <v>96</v>
      </c>
      <c r="CH39" s="25">
        <v>18</v>
      </c>
      <c r="CI39" s="25">
        <v>30</v>
      </c>
      <c r="CJ39" s="25">
        <v>64</v>
      </c>
      <c r="CK39" s="25">
        <v>78</v>
      </c>
      <c r="CL39" s="25">
        <v>77</v>
      </c>
      <c r="CM39" s="25">
        <v>88</v>
      </c>
      <c r="CN39" s="25">
        <v>33</v>
      </c>
      <c r="CO39" s="25">
        <v>10</v>
      </c>
      <c r="CP39" s="25">
        <v>21</v>
      </c>
      <c r="CQ39" s="25">
        <v>27</v>
      </c>
      <c r="CR39" s="25">
        <v>80</v>
      </c>
      <c r="CS39" s="25">
        <v>6</v>
      </c>
      <c r="CT39" s="25">
        <v>62</v>
      </c>
      <c r="CU39" s="25">
        <v>41</v>
      </c>
      <c r="CV39" s="25">
        <v>31</v>
      </c>
      <c r="CW39" s="26">
        <v>41</v>
      </c>
      <c r="CX39" s="27">
        <v>1115</v>
      </c>
      <c r="CY39" s="28">
        <v>1465</v>
      </c>
      <c r="CZ39" s="28">
        <v>1211</v>
      </c>
      <c r="DA39" s="28">
        <v>1188</v>
      </c>
      <c r="DB39" s="28">
        <v>1086</v>
      </c>
      <c r="DC39" s="28">
        <v>1016</v>
      </c>
      <c r="DD39" s="28">
        <v>1083</v>
      </c>
      <c r="DE39" s="28">
        <v>1186</v>
      </c>
      <c r="DF39" s="28">
        <v>1136</v>
      </c>
      <c r="DG39" s="28">
        <v>1068</v>
      </c>
      <c r="DH39" s="28">
        <v>1298</v>
      </c>
      <c r="DI39" s="28">
        <v>1603</v>
      </c>
      <c r="DJ39" s="28">
        <v>1306</v>
      </c>
      <c r="DK39" s="28">
        <v>1203</v>
      </c>
      <c r="DL39" s="28">
        <v>1302</v>
      </c>
      <c r="DM39" s="28">
        <v>1071</v>
      </c>
      <c r="DN39" s="28">
        <v>1186</v>
      </c>
      <c r="DO39" s="28">
        <v>1449</v>
      </c>
      <c r="DP39" s="28">
        <v>1573</v>
      </c>
      <c r="DQ39" s="28">
        <v>1167</v>
      </c>
      <c r="DR39" s="28">
        <v>1162</v>
      </c>
      <c r="DS39" s="28">
        <v>1163</v>
      </c>
      <c r="DT39" s="28">
        <v>1299</v>
      </c>
      <c r="DU39" s="28">
        <v>1559</v>
      </c>
      <c r="DV39" s="28">
        <v>1558</v>
      </c>
      <c r="DW39" s="28">
        <v>1579</v>
      </c>
      <c r="DX39" s="28">
        <v>964</v>
      </c>
      <c r="DY39" s="28">
        <v>1346</v>
      </c>
      <c r="DZ39" s="28">
        <v>1624</v>
      </c>
      <c r="EA39" s="28">
        <v>1048</v>
      </c>
      <c r="EB39" s="28">
        <v>1553</v>
      </c>
      <c r="EC39" s="28">
        <v>1013</v>
      </c>
      <c r="ED39" s="28">
        <v>1185</v>
      </c>
      <c r="EE39" s="28">
        <v>1493</v>
      </c>
      <c r="EF39" s="28">
        <v>1435</v>
      </c>
      <c r="EG39" s="28">
        <v>1173</v>
      </c>
      <c r="EH39" s="28">
        <v>1323</v>
      </c>
      <c r="EI39" s="28">
        <v>1599</v>
      </c>
      <c r="EJ39" s="28">
        <v>899</v>
      </c>
      <c r="EK39" s="28">
        <v>1373</v>
      </c>
      <c r="EL39" s="28">
        <v>1185</v>
      </c>
      <c r="EM39" s="28">
        <v>1579</v>
      </c>
      <c r="EN39" s="28">
        <v>1036</v>
      </c>
      <c r="EO39" s="28">
        <v>957</v>
      </c>
      <c r="EP39" s="28">
        <v>1158</v>
      </c>
      <c r="EQ39" s="28">
        <v>1288</v>
      </c>
      <c r="ER39" s="28">
        <v>861</v>
      </c>
      <c r="ES39" s="28">
        <v>1312</v>
      </c>
      <c r="ET39" s="28">
        <v>1126</v>
      </c>
      <c r="EU39" s="28">
        <v>1446</v>
      </c>
      <c r="EV39" s="28">
        <v>987</v>
      </c>
      <c r="EW39" s="28">
        <v>814</v>
      </c>
      <c r="EX39" s="28">
        <v>628</v>
      </c>
      <c r="EY39" s="28">
        <v>490</v>
      </c>
      <c r="EZ39" s="28">
        <v>681</v>
      </c>
      <c r="FA39" s="28">
        <v>478</v>
      </c>
      <c r="FB39" s="28">
        <v>649</v>
      </c>
      <c r="FC39" s="28">
        <v>721</v>
      </c>
      <c r="FD39" s="28">
        <v>356</v>
      </c>
      <c r="FE39" s="28">
        <v>57</v>
      </c>
      <c r="FF39" s="28">
        <v>343</v>
      </c>
      <c r="FG39" s="28">
        <v>643</v>
      </c>
      <c r="FH39" s="28">
        <v>821</v>
      </c>
      <c r="FI39" s="28">
        <v>161</v>
      </c>
      <c r="FJ39" s="28">
        <v>142</v>
      </c>
      <c r="FK39" s="28">
        <v>466</v>
      </c>
      <c r="FL39" s="28">
        <v>91</v>
      </c>
      <c r="FM39" s="28">
        <v>354</v>
      </c>
      <c r="FN39" s="28">
        <v>694</v>
      </c>
      <c r="FO39" s="28">
        <v>111</v>
      </c>
      <c r="FP39" s="28">
        <v>908</v>
      </c>
      <c r="FQ39" s="28">
        <v>774</v>
      </c>
      <c r="FR39" s="28">
        <v>172</v>
      </c>
      <c r="FS39" s="28">
        <v>960</v>
      </c>
      <c r="FT39" s="28">
        <v>619</v>
      </c>
      <c r="FU39" s="28">
        <v>453</v>
      </c>
      <c r="FV39" s="28">
        <v>181</v>
      </c>
      <c r="FW39" s="28">
        <v>96</v>
      </c>
      <c r="FX39" s="28">
        <v>71</v>
      </c>
      <c r="FY39" s="28">
        <v>23</v>
      </c>
      <c r="FZ39" s="28">
        <v>79</v>
      </c>
      <c r="GA39" s="28">
        <v>129</v>
      </c>
      <c r="GB39" s="28">
        <v>255</v>
      </c>
      <c r="GC39" s="28">
        <v>21</v>
      </c>
      <c r="GD39" s="28">
        <v>152</v>
      </c>
      <c r="GE39" s="28">
        <v>455</v>
      </c>
      <c r="GF39" s="28">
        <v>219</v>
      </c>
      <c r="GG39" s="28">
        <v>169</v>
      </c>
      <c r="GH39" s="28">
        <v>563</v>
      </c>
      <c r="GI39" s="28">
        <v>202</v>
      </c>
      <c r="GJ39" s="28">
        <v>35</v>
      </c>
      <c r="GK39" s="28">
        <v>810</v>
      </c>
      <c r="GL39" s="28">
        <v>368</v>
      </c>
      <c r="GM39" s="28">
        <v>938</v>
      </c>
      <c r="GN39" s="28">
        <v>883</v>
      </c>
      <c r="GO39" s="28">
        <v>724</v>
      </c>
      <c r="GP39" s="28">
        <v>507</v>
      </c>
      <c r="GQ39" s="28">
        <v>894</v>
      </c>
      <c r="GR39" s="28">
        <v>620</v>
      </c>
      <c r="GS39" s="29">
        <v>970</v>
      </c>
      <c r="GT39" s="24">
        <v>16088</v>
      </c>
      <c r="GU39" s="25">
        <v>14737</v>
      </c>
      <c r="GV39" s="25">
        <v>10315</v>
      </c>
      <c r="GW39" s="25">
        <v>12766</v>
      </c>
      <c r="GX39" s="25">
        <v>11527</v>
      </c>
      <c r="GY39" s="25">
        <v>11489</v>
      </c>
      <c r="GZ39" s="25">
        <v>12245</v>
      </c>
      <c r="HA39" s="25">
        <v>11053</v>
      </c>
      <c r="HB39" s="25">
        <v>9739</v>
      </c>
      <c r="HC39" s="25">
        <v>9799</v>
      </c>
      <c r="HD39" s="25">
        <v>13946</v>
      </c>
      <c r="HE39" s="25">
        <v>9709</v>
      </c>
      <c r="HF39" s="25">
        <v>13267</v>
      </c>
      <c r="HG39" s="25">
        <v>13517</v>
      </c>
      <c r="HH39" s="25">
        <v>11019</v>
      </c>
      <c r="HI39" s="25">
        <v>11770</v>
      </c>
      <c r="HJ39" s="25">
        <v>14566</v>
      </c>
      <c r="HK39" s="25">
        <v>15969</v>
      </c>
      <c r="HL39" s="25">
        <v>10607</v>
      </c>
      <c r="HM39" s="25">
        <v>14749</v>
      </c>
      <c r="HN39" s="25">
        <v>13201</v>
      </c>
      <c r="HO39" s="25">
        <v>14022</v>
      </c>
      <c r="HP39" s="25">
        <v>11634</v>
      </c>
      <c r="HQ39" s="25">
        <v>11831</v>
      </c>
      <c r="HR39" s="25">
        <v>14558</v>
      </c>
      <c r="HS39" s="25">
        <v>16154</v>
      </c>
      <c r="HT39" s="25">
        <v>13619</v>
      </c>
      <c r="HU39" s="25">
        <v>13137</v>
      </c>
      <c r="HV39" s="25">
        <v>7840</v>
      </c>
      <c r="HW39" s="25">
        <v>12840</v>
      </c>
      <c r="HX39" s="25">
        <v>11581</v>
      </c>
      <c r="HY39" s="25">
        <v>12073</v>
      </c>
      <c r="HZ39" s="25">
        <v>10634</v>
      </c>
      <c r="IA39" s="25">
        <v>10269</v>
      </c>
      <c r="IB39" s="25">
        <v>13404</v>
      </c>
      <c r="IC39" s="25">
        <v>12363</v>
      </c>
      <c r="ID39" s="25">
        <v>10478</v>
      </c>
      <c r="IE39" s="25">
        <v>10913</v>
      </c>
      <c r="IF39" s="25">
        <v>10348</v>
      </c>
      <c r="IG39" s="25">
        <v>14588</v>
      </c>
      <c r="IH39" s="25">
        <v>10533</v>
      </c>
      <c r="II39" s="25">
        <v>9926</v>
      </c>
      <c r="IJ39" s="25">
        <v>11846</v>
      </c>
      <c r="IK39" s="25">
        <v>12634</v>
      </c>
      <c r="IL39" s="25">
        <v>9632</v>
      </c>
      <c r="IM39" s="25">
        <v>10832</v>
      </c>
      <c r="IN39" s="25">
        <v>11287</v>
      </c>
      <c r="IO39" s="25">
        <v>12458</v>
      </c>
      <c r="IP39" s="25">
        <v>12270</v>
      </c>
      <c r="IQ39" s="25">
        <v>11143</v>
      </c>
      <c r="IR39" s="25">
        <v>7083</v>
      </c>
      <c r="IS39" s="25">
        <v>2102</v>
      </c>
      <c r="IT39" s="25">
        <v>8486</v>
      </c>
      <c r="IU39" s="25">
        <v>7243</v>
      </c>
      <c r="IV39" s="25">
        <v>9192</v>
      </c>
      <c r="IW39" s="25">
        <v>6032</v>
      </c>
      <c r="IX39" s="25">
        <v>1287</v>
      </c>
      <c r="IY39" s="25">
        <v>1896</v>
      </c>
      <c r="IZ39" s="25">
        <v>7463</v>
      </c>
      <c r="JA39" s="25">
        <v>1523</v>
      </c>
      <c r="JB39" s="25">
        <v>1144</v>
      </c>
      <c r="JC39" s="25">
        <v>1082</v>
      </c>
      <c r="JD39" s="25">
        <v>2028</v>
      </c>
      <c r="JE39" s="25">
        <v>1348</v>
      </c>
      <c r="JF39" s="25">
        <v>4101</v>
      </c>
      <c r="JG39" s="25">
        <v>6926</v>
      </c>
      <c r="JH39" s="25">
        <v>1751</v>
      </c>
      <c r="JI39" s="25">
        <v>4275</v>
      </c>
      <c r="JJ39" s="25">
        <v>6844</v>
      </c>
      <c r="JK39" s="25">
        <v>705</v>
      </c>
      <c r="JL39" s="25">
        <v>685</v>
      </c>
      <c r="JM39" s="25">
        <v>1122</v>
      </c>
      <c r="JN39" s="25">
        <v>817</v>
      </c>
      <c r="JO39" s="25">
        <v>6030</v>
      </c>
      <c r="JP39" s="25">
        <v>1403</v>
      </c>
      <c r="JQ39" s="25">
        <v>2898</v>
      </c>
      <c r="JR39" s="25">
        <v>2865</v>
      </c>
      <c r="JS39" s="25">
        <v>6331</v>
      </c>
      <c r="JT39" s="25">
        <v>4254</v>
      </c>
      <c r="JU39" s="25">
        <v>1019</v>
      </c>
      <c r="JV39" s="25">
        <v>9095</v>
      </c>
      <c r="JW39" s="25">
        <v>6566</v>
      </c>
      <c r="JX39" s="25">
        <v>2520</v>
      </c>
      <c r="JY39" s="25">
        <v>3692</v>
      </c>
      <c r="JZ39" s="25">
        <v>4058</v>
      </c>
      <c r="KA39" s="25">
        <v>3073</v>
      </c>
      <c r="KB39" s="25">
        <v>9242</v>
      </c>
      <c r="KC39" s="25">
        <v>9380</v>
      </c>
      <c r="KD39" s="25">
        <v>1330</v>
      </c>
      <c r="KE39" s="25">
        <v>9290</v>
      </c>
      <c r="KF39" s="25">
        <v>8237</v>
      </c>
      <c r="KG39" s="25">
        <v>7089</v>
      </c>
      <c r="KH39" s="25">
        <v>6476</v>
      </c>
      <c r="KI39" s="25">
        <v>9730</v>
      </c>
      <c r="KJ39" s="25">
        <v>7643</v>
      </c>
      <c r="KK39" s="25">
        <v>6325</v>
      </c>
      <c r="KL39" s="25">
        <v>6015</v>
      </c>
      <c r="KM39" s="25">
        <v>7688</v>
      </c>
      <c r="KN39" s="25">
        <v>4364</v>
      </c>
      <c r="KO39" s="26">
        <v>5832</v>
      </c>
      <c r="KP39" s="27">
        <v>109672</v>
      </c>
      <c r="KQ39" s="28">
        <v>124466</v>
      </c>
      <c r="KR39" s="28">
        <v>117160</v>
      </c>
      <c r="KS39" s="28">
        <v>96024</v>
      </c>
      <c r="KT39" s="28">
        <v>146191</v>
      </c>
      <c r="KU39" s="28">
        <v>99758</v>
      </c>
      <c r="KV39" s="28">
        <v>117711</v>
      </c>
      <c r="KW39" s="28">
        <v>145552</v>
      </c>
      <c r="KX39" s="28">
        <v>97724</v>
      </c>
      <c r="KY39" s="28">
        <v>134908</v>
      </c>
      <c r="KZ39" s="28">
        <v>139910</v>
      </c>
      <c r="LA39" s="28">
        <v>104775</v>
      </c>
      <c r="LB39" s="28">
        <v>108852</v>
      </c>
      <c r="LC39" s="28">
        <v>98308</v>
      </c>
      <c r="LD39" s="28">
        <v>104598</v>
      </c>
      <c r="LE39" s="28">
        <v>127555</v>
      </c>
      <c r="LF39" s="28">
        <v>146818</v>
      </c>
      <c r="LG39" s="28">
        <v>121329</v>
      </c>
      <c r="LH39" s="28">
        <v>145984</v>
      </c>
      <c r="LI39" s="28">
        <v>120183</v>
      </c>
      <c r="LJ39" s="28">
        <v>117910</v>
      </c>
      <c r="LK39" s="28">
        <v>146667</v>
      </c>
      <c r="LL39" s="28">
        <v>123331</v>
      </c>
      <c r="LM39" s="28">
        <v>146023</v>
      </c>
      <c r="LN39" s="28">
        <v>146478</v>
      </c>
      <c r="LO39" s="28">
        <v>150037</v>
      </c>
      <c r="LP39" s="28">
        <v>115765</v>
      </c>
      <c r="LQ39" s="28">
        <v>112827</v>
      </c>
      <c r="LR39" s="28">
        <v>164716</v>
      </c>
      <c r="LS39" s="28">
        <v>149943</v>
      </c>
      <c r="LT39" s="28">
        <v>137805</v>
      </c>
      <c r="LU39" s="28">
        <v>162606</v>
      </c>
      <c r="LV39" s="28">
        <v>124585</v>
      </c>
      <c r="LW39" s="28">
        <v>142276</v>
      </c>
      <c r="LX39" s="28">
        <v>95882</v>
      </c>
      <c r="LY39" s="28">
        <v>131132</v>
      </c>
      <c r="LZ39" s="28">
        <v>140852</v>
      </c>
      <c r="MA39" s="28">
        <v>129439</v>
      </c>
      <c r="MB39" s="28">
        <v>91475</v>
      </c>
      <c r="MC39" s="28">
        <v>130848</v>
      </c>
      <c r="MD39" s="28">
        <v>113572</v>
      </c>
      <c r="ME39" s="28">
        <v>133985</v>
      </c>
      <c r="MF39" s="28">
        <v>110193</v>
      </c>
      <c r="MG39" s="28">
        <v>141349</v>
      </c>
      <c r="MH39" s="28">
        <v>126433</v>
      </c>
      <c r="MI39" s="28">
        <v>101170</v>
      </c>
      <c r="MJ39" s="28">
        <v>116736</v>
      </c>
      <c r="MK39" s="28">
        <v>121149</v>
      </c>
      <c r="ML39" s="28">
        <v>122575</v>
      </c>
      <c r="MM39" s="28">
        <v>112916</v>
      </c>
      <c r="MN39" s="28">
        <v>93760</v>
      </c>
      <c r="MO39" s="28">
        <v>78379</v>
      </c>
      <c r="MP39" s="28">
        <v>77159</v>
      </c>
      <c r="MQ39" s="28">
        <v>41467</v>
      </c>
      <c r="MR39" s="28">
        <v>97504</v>
      </c>
      <c r="MS39" s="28">
        <v>17662</v>
      </c>
      <c r="MT39" s="28">
        <v>27778</v>
      </c>
      <c r="MU39" s="28">
        <v>91642</v>
      </c>
      <c r="MV39" s="28">
        <v>75436</v>
      </c>
      <c r="MW39" s="28">
        <v>91933</v>
      </c>
      <c r="MX39" s="28">
        <v>96733</v>
      </c>
      <c r="MY39" s="28">
        <v>97062</v>
      </c>
      <c r="MZ39" s="28">
        <v>41331</v>
      </c>
      <c r="NA39" s="28">
        <v>39569</v>
      </c>
      <c r="NB39" s="28">
        <v>81459</v>
      </c>
      <c r="NC39" s="28">
        <v>9078</v>
      </c>
      <c r="ND39" s="28">
        <v>72089</v>
      </c>
      <c r="NE39" s="28">
        <v>13973</v>
      </c>
      <c r="NF39" s="28">
        <v>81443</v>
      </c>
      <c r="NG39" s="28">
        <v>72555</v>
      </c>
      <c r="NH39" s="28">
        <v>30855</v>
      </c>
      <c r="NI39" s="28">
        <v>9599</v>
      </c>
      <c r="NJ39" s="28">
        <v>12459</v>
      </c>
      <c r="NK39" s="28">
        <v>58903</v>
      </c>
      <c r="NL39" s="28">
        <v>14589</v>
      </c>
      <c r="NM39" s="28">
        <v>82902</v>
      </c>
      <c r="NN39" s="28">
        <v>39712</v>
      </c>
      <c r="NO39" s="28">
        <v>54906</v>
      </c>
      <c r="NP39" s="28">
        <v>81082</v>
      </c>
      <c r="NQ39" s="28">
        <v>37796</v>
      </c>
      <c r="NR39" s="28">
        <v>8800</v>
      </c>
      <c r="NS39" s="28">
        <v>84971</v>
      </c>
      <c r="NT39" s="28">
        <v>92146</v>
      </c>
      <c r="NU39" s="28">
        <v>88385</v>
      </c>
      <c r="NV39" s="28">
        <v>75481</v>
      </c>
      <c r="NW39" s="28">
        <v>5983</v>
      </c>
      <c r="NX39" s="28">
        <v>80507</v>
      </c>
      <c r="NY39" s="28">
        <v>52851</v>
      </c>
      <c r="NZ39" s="28">
        <v>96734</v>
      </c>
      <c r="OA39" s="28">
        <v>53258</v>
      </c>
      <c r="OB39" s="28">
        <v>33721</v>
      </c>
      <c r="OC39" s="28">
        <v>6638</v>
      </c>
      <c r="OD39" s="28">
        <v>82730</v>
      </c>
      <c r="OE39" s="28">
        <v>86745</v>
      </c>
      <c r="OF39" s="28">
        <v>6042</v>
      </c>
      <c r="OG39" s="28">
        <v>85856</v>
      </c>
      <c r="OH39" s="28">
        <v>5317</v>
      </c>
      <c r="OI39" s="28">
        <v>68477</v>
      </c>
      <c r="OJ39" s="28">
        <v>50440</v>
      </c>
      <c r="OK39" s="29">
        <v>16689</v>
      </c>
      <c r="OL39" s="24">
        <v>1149069</v>
      </c>
      <c r="OM39" s="25">
        <v>1148995</v>
      </c>
      <c r="ON39" s="25">
        <v>950675</v>
      </c>
      <c r="OO39" s="25">
        <v>1294732</v>
      </c>
      <c r="OP39" s="25">
        <v>1347720</v>
      </c>
      <c r="OQ39" s="25">
        <v>1348230</v>
      </c>
      <c r="OR39" s="25">
        <v>1155386</v>
      </c>
      <c r="OS39" s="25">
        <v>1260082</v>
      </c>
      <c r="OT39" s="25">
        <v>1288263</v>
      </c>
      <c r="OU39" s="25">
        <v>959892</v>
      </c>
      <c r="OV39" s="25">
        <v>1194888</v>
      </c>
      <c r="OW39" s="25">
        <v>1315775</v>
      </c>
      <c r="OX39" s="25">
        <v>1154278</v>
      </c>
      <c r="OY39" s="25">
        <v>1200247</v>
      </c>
      <c r="OZ39" s="25">
        <v>1160878</v>
      </c>
      <c r="PA39" s="25">
        <v>1351549</v>
      </c>
      <c r="PB39" s="25">
        <v>1094428</v>
      </c>
      <c r="PC39" s="25">
        <v>1788643</v>
      </c>
      <c r="PD39" s="25">
        <v>1319172</v>
      </c>
      <c r="PE39" s="25">
        <v>909256</v>
      </c>
      <c r="PF39" s="25">
        <v>1355853</v>
      </c>
      <c r="PG39" s="25">
        <v>1572223</v>
      </c>
      <c r="PH39" s="25">
        <v>1267545</v>
      </c>
      <c r="PI39" s="25">
        <v>1160688</v>
      </c>
      <c r="PJ39" s="25">
        <v>1314152</v>
      </c>
      <c r="PK39" s="25">
        <v>1263552</v>
      </c>
      <c r="PL39" s="25">
        <v>1554344</v>
      </c>
      <c r="PM39" s="25">
        <v>1013034</v>
      </c>
      <c r="PN39" s="25">
        <v>1273001</v>
      </c>
      <c r="PO39" s="25">
        <v>1594277</v>
      </c>
      <c r="PP39" s="25">
        <v>979992</v>
      </c>
      <c r="PQ39" s="25">
        <v>1245775</v>
      </c>
      <c r="PR39" s="25">
        <v>1436761</v>
      </c>
      <c r="PS39" s="25">
        <v>1191537</v>
      </c>
      <c r="PT39" s="25">
        <v>1202617</v>
      </c>
      <c r="PU39" s="25">
        <v>1189937</v>
      </c>
      <c r="PV39" s="25">
        <v>1322647</v>
      </c>
      <c r="PW39" s="25">
        <v>1055784</v>
      </c>
      <c r="PX39" s="25">
        <v>1540017</v>
      </c>
      <c r="PY39" s="25">
        <v>1014108</v>
      </c>
      <c r="PZ39" s="25">
        <v>1505482</v>
      </c>
      <c r="QA39" s="25">
        <v>1126150</v>
      </c>
      <c r="QB39" s="25">
        <v>1198568</v>
      </c>
      <c r="QC39" s="25">
        <v>1176077</v>
      </c>
      <c r="QD39" s="25">
        <v>1269313</v>
      </c>
      <c r="QE39" s="25">
        <v>1194119</v>
      </c>
      <c r="QF39" s="25">
        <v>1536923</v>
      </c>
      <c r="QG39" s="25">
        <v>1098772</v>
      </c>
      <c r="QH39" s="25">
        <v>1005628</v>
      </c>
      <c r="QI39" s="25">
        <v>1351545</v>
      </c>
      <c r="QJ39" s="25">
        <v>527593</v>
      </c>
      <c r="QK39" s="25">
        <v>321376</v>
      </c>
      <c r="QL39" s="25">
        <v>614774</v>
      </c>
      <c r="QM39" s="25">
        <v>998138</v>
      </c>
      <c r="QN39" s="25">
        <v>717008</v>
      </c>
      <c r="QO39" s="25">
        <v>320097</v>
      </c>
      <c r="QP39" s="25">
        <v>28188</v>
      </c>
      <c r="QQ39" s="25">
        <v>250380</v>
      </c>
      <c r="QR39" s="25">
        <v>361969</v>
      </c>
      <c r="QS39" s="25">
        <v>92380</v>
      </c>
      <c r="QT39" s="25">
        <v>983004</v>
      </c>
      <c r="QU39" s="25">
        <v>702360</v>
      </c>
      <c r="QV39" s="25">
        <v>581553</v>
      </c>
      <c r="QW39" s="25">
        <v>674762</v>
      </c>
      <c r="QX39" s="25">
        <v>963442</v>
      </c>
      <c r="QY39" s="25">
        <v>236038</v>
      </c>
      <c r="QZ39" s="25">
        <v>224352</v>
      </c>
      <c r="RA39" s="25">
        <v>394698</v>
      </c>
      <c r="RB39" s="25">
        <v>7355</v>
      </c>
      <c r="RC39" s="25">
        <v>283865</v>
      </c>
      <c r="RD39" s="25">
        <v>635042</v>
      </c>
      <c r="RE39" s="25">
        <v>888531</v>
      </c>
      <c r="RF39" s="25">
        <v>97487</v>
      </c>
      <c r="RG39" s="25">
        <v>260479</v>
      </c>
      <c r="RH39" s="25">
        <v>591330</v>
      </c>
      <c r="RI39" s="25">
        <v>982493</v>
      </c>
      <c r="RJ39" s="25">
        <v>912721</v>
      </c>
      <c r="RK39" s="25">
        <v>439712</v>
      </c>
      <c r="RL39" s="25">
        <v>364996</v>
      </c>
      <c r="RM39" s="25">
        <v>157283</v>
      </c>
      <c r="RN39" s="25">
        <v>701920</v>
      </c>
      <c r="RO39" s="25">
        <v>782521</v>
      </c>
      <c r="RP39" s="25">
        <v>656288</v>
      </c>
      <c r="RQ39" s="25">
        <v>650956</v>
      </c>
      <c r="RR39" s="25">
        <v>964389</v>
      </c>
      <c r="RS39" s="25">
        <v>323483</v>
      </c>
      <c r="RT39" s="25">
        <v>669557</v>
      </c>
      <c r="RU39" s="25">
        <v>400938</v>
      </c>
      <c r="RV39" s="25">
        <v>194294</v>
      </c>
      <c r="RW39" s="25">
        <v>284054</v>
      </c>
      <c r="RX39" s="25">
        <v>70003</v>
      </c>
      <c r="RY39" s="25">
        <v>188997</v>
      </c>
      <c r="RZ39" s="25">
        <v>899697</v>
      </c>
      <c r="SA39" s="25">
        <v>487541</v>
      </c>
      <c r="SB39" s="25">
        <v>753500</v>
      </c>
      <c r="SC39" s="25">
        <v>699357</v>
      </c>
      <c r="SD39" s="25">
        <v>111031</v>
      </c>
      <c r="SE39" s="25">
        <v>748580</v>
      </c>
      <c r="SF39" s="25">
        <v>236216</v>
      </c>
      <c r="SG39" s="26">
        <v>71294</v>
      </c>
      <c r="SH39" s="27">
        <v>12189855</v>
      </c>
      <c r="SI39" s="28">
        <v>11002543</v>
      </c>
      <c r="SJ39" s="28">
        <v>14130170</v>
      </c>
      <c r="SK39" s="28">
        <v>12782571</v>
      </c>
      <c r="SL39" s="28">
        <v>15998483</v>
      </c>
      <c r="SM39" s="28">
        <v>12545209</v>
      </c>
      <c r="SN39" s="28">
        <v>12083750</v>
      </c>
      <c r="SO39" s="28">
        <v>12974601</v>
      </c>
      <c r="SP39" s="28">
        <v>10605234</v>
      </c>
      <c r="SQ39" s="28">
        <v>11048082</v>
      </c>
      <c r="SR39" s="28">
        <v>13859534</v>
      </c>
      <c r="SS39" s="28">
        <v>9337493</v>
      </c>
      <c r="ST39" s="28">
        <v>13201805</v>
      </c>
      <c r="SU39" s="28">
        <v>15095284</v>
      </c>
      <c r="SV39" s="28">
        <v>10555415</v>
      </c>
      <c r="SW39" s="28">
        <v>15156479</v>
      </c>
      <c r="SX39" s="28">
        <v>10211691</v>
      </c>
      <c r="SY39" s="28">
        <v>12616977</v>
      </c>
      <c r="SZ39" s="28">
        <v>12603523</v>
      </c>
      <c r="TA39" s="28">
        <v>12152364</v>
      </c>
      <c r="TB39" s="28">
        <v>17544956</v>
      </c>
      <c r="TC39" s="28">
        <v>10058260</v>
      </c>
      <c r="TD39" s="28">
        <v>11146383</v>
      </c>
      <c r="TE39" s="28">
        <v>12764154</v>
      </c>
      <c r="TF39" s="28">
        <v>11570993</v>
      </c>
      <c r="TG39" s="28">
        <v>9748726</v>
      </c>
      <c r="TH39" s="28">
        <v>9143937</v>
      </c>
      <c r="TI39" s="28">
        <v>12209161</v>
      </c>
      <c r="TJ39" s="28">
        <v>12069617</v>
      </c>
      <c r="TK39" s="28">
        <v>14537705</v>
      </c>
      <c r="TL39" s="28">
        <v>11554064</v>
      </c>
      <c r="TM39" s="28">
        <v>12009407</v>
      </c>
      <c r="TN39" s="28">
        <v>14135289</v>
      </c>
      <c r="TO39" s="28">
        <v>13363039</v>
      </c>
      <c r="TP39" s="28">
        <v>10861657</v>
      </c>
      <c r="TQ39" s="28">
        <v>12136184</v>
      </c>
      <c r="TR39" s="28">
        <v>13989493</v>
      </c>
      <c r="TS39" s="28">
        <v>12517071</v>
      </c>
      <c r="TT39" s="28">
        <v>13549592</v>
      </c>
      <c r="TU39" s="28">
        <v>13029143</v>
      </c>
      <c r="TV39" s="28">
        <v>12555203</v>
      </c>
      <c r="TW39" s="28">
        <v>12193839</v>
      </c>
      <c r="TX39" s="28">
        <v>11737451</v>
      </c>
      <c r="TY39" s="28">
        <v>10244044</v>
      </c>
      <c r="TZ39" s="28">
        <v>14384723</v>
      </c>
      <c r="UA39" s="28">
        <v>12165972</v>
      </c>
      <c r="UB39" s="28">
        <v>10846362</v>
      </c>
      <c r="UC39" s="28">
        <v>11348126</v>
      </c>
      <c r="UD39" s="28">
        <v>13270835</v>
      </c>
      <c r="UE39" s="28">
        <v>10579127</v>
      </c>
      <c r="UF39" s="28">
        <v>8623641</v>
      </c>
      <c r="UG39" s="28">
        <v>113144</v>
      </c>
      <c r="UH39" s="28">
        <v>8636996</v>
      </c>
      <c r="UI39" s="28">
        <v>2644257</v>
      </c>
      <c r="UJ39" s="28">
        <v>8962448</v>
      </c>
      <c r="UK39" s="28">
        <v>2314181</v>
      </c>
      <c r="UL39" s="28">
        <v>8607830</v>
      </c>
      <c r="UM39" s="28">
        <v>6259369</v>
      </c>
      <c r="UN39" s="28">
        <v>3182205</v>
      </c>
      <c r="UO39" s="28">
        <v>2792688</v>
      </c>
      <c r="UP39" s="28">
        <v>419959</v>
      </c>
      <c r="UQ39" s="28">
        <v>4514570</v>
      </c>
      <c r="UR39" s="28">
        <v>1379575</v>
      </c>
      <c r="US39" s="28">
        <v>6740947</v>
      </c>
      <c r="UT39" s="28">
        <v>5697822</v>
      </c>
      <c r="UU39" s="28">
        <v>7669011</v>
      </c>
      <c r="UV39" s="28">
        <v>5110690</v>
      </c>
      <c r="UW39" s="28">
        <v>642461</v>
      </c>
      <c r="UX39" s="28">
        <v>1816958</v>
      </c>
      <c r="UY39" s="28">
        <v>788864</v>
      </c>
      <c r="UZ39" s="28">
        <v>3952587</v>
      </c>
      <c r="VA39" s="28">
        <v>9177086</v>
      </c>
      <c r="VB39" s="28">
        <v>6443942</v>
      </c>
      <c r="VC39" s="28">
        <v>8293073</v>
      </c>
      <c r="VD39" s="28">
        <v>1122249</v>
      </c>
      <c r="VE39" s="28">
        <v>3833788</v>
      </c>
      <c r="VF39" s="28">
        <v>4739899</v>
      </c>
      <c r="VG39" s="28">
        <v>973751</v>
      </c>
      <c r="VH39" s="28">
        <v>477667</v>
      </c>
      <c r="VI39" s="28">
        <v>1633467</v>
      </c>
      <c r="VJ39" s="28">
        <v>3642812</v>
      </c>
      <c r="VK39" s="28">
        <v>9416995</v>
      </c>
      <c r="VL39" s="28">
        <v>3806589</v>
      </c>
      <c r="VM39" s="28">
        <v>1316217</v>
      </c>
      <c r="VN39" s="28">
        <v>3951670</v>
      </c>
      <c r="VO39" s="28">
        <v>7587959</v>
      </c>
      <c r="VP39" s="28">
        <v>4685792</v>
      </c>
      <c r="VQ39" s="28">
        <v>6508844</v>
      </c>
      <c r="VR39" s="28">
        <v>9906712</v>
      </c>
      <c r="VS39" s="28">
        <v>1424080</v>
      </c>
      <c r="VT39" s="28">
        <v>7160047</v>
      </c>
      <c r="VU39" s="28">
        <v>7624550</v>
      </c>
      <c r="VV39" s="28">
        <v>417352</v>
      </c>
      <c r="VW39" s="28">
        <v>5019409</v>
      </c>
      <c r="VX39" s="28">
        <v>262031</v>
      </c>
      <c r="VY39" s="28">
        <v>6166337</v>
      </c>
      <c r="VZ39" s="28">
        <v>3233068</v>
      </c>
      <c r="WA39" s="28">
        <v>2643319</v>
      </c>
      <c r="WB39" s="28">
        <v>2661305</v>
      </c>
      <c r="WC39" s="29">
        <v>2087588</v>
      </c>
      <c r="WD39" s="24">
        <v>831508240</v>
      </c>
      <c r="WE39" s="25">
        <v>889337625</v>
      </c>
      <c r="WF39" s="25">
        <v>74762360</v>
      </c>
      <c r="WG39" s="25">
        <v>307158123</v>
      </c>
      <c r="WH39" s="25">
        <v>489380197</v>
      </c>
      <c r="WI39" s="25">
        <v>980802224</v>
      </c>
      <c r="WJ39" s="25">
        <v>983060641</v>
      </c>
      <c r="WK39" s="25">
        <v>194770327</v>
      </c>
      <c r="WL39" s="25">
        <v>813048439</v>
      </c>
      <c r="WM39" s="25">
        <v>896229302</v>
      </c>
      <c r="WN39" s="25">
        <v>334156882</v>
      </c>
      <c r="WO39" s="25">
        <v>629419462</v>
      </c>
      <c r="WP39" s="25">
        <v>977256942</v>
      </c>
      <c r="WQ39" s="25">
        <v>261390034</v>
      </c>
      <c r="WR39" s="25">
        <v>689219605</v>
      </c>
      <c r="WS39" s="25">
        <v>824984630</v>
      </c>
      <c r="WT39" s="25">
        <v>643271469</v>
      </c>
      <c r="WU39" s="25">
        <v>561074320</v>
      </c>
      <c r="WV39" s="25">
        <v>420840547</v>
      </c>
      <c r="WW39" s="25">
        <v>399092562</v>
      </c>
      <c r="WX39" s="25">
        <v>554472639</v>
      </c>
      <c r="WY39" s="25">
        <v>214230906</v>
      </c>
      <c r="WZ39" s="25">
        <v>283671650</v>
      </c>
      <c r="XA39" s="25">
        <v>39728708</v>
      </c>
      <c r="XB39" s="25">
        <v>795162797</v>
      </c>
      <c r="XC39" s="25">
        <v>805851666</v>
      </c>
      <c r="XD39" s="25">
        <v>718667157</v>
      </c>
      <c r="XE39" s="25">
        <v>35088390</v>
      </c>
      <c r="XF39" s="25">
        <v>371298638</v>
      </c>
      <c r="XG39" s="25">
        <v>149768175</v>
      </c>
      <c r="XH39" s="25">
        <v>290159415</v>
      </c>
      <c r="XI39" s="25">
        <v>731659256</v>
      </c>
      <c r="XJ39" s="25">
        <v>314418</v>
      </c>
      <c r="XK39" s="25">
        <v>383723668</v>
      </c>
      <c r="XL39" s="25">
        <v>401576938</v>
      </c>
      <c r="XM39" s="25">
        <v>669414415</v>
      </c>
      <c r="XN39" s="25">
        <v>661810407</v>
      </c>
      <c r="XO39" s="25">
        <v>951263197</v>
      </c>
      <c r="XP39" s="25">
        <v>999343725</v>
      </c>
      <c r="XQ39" s="25">
        <v>948852293</v>
      </c>
      <c r="XR39" s="25">
        <v>227305908</v>
      </c>
      <c r="XS39" s="25">
        <v>704893814</v>
      </c>
      <c r="XT39" s="25">
        <v>895661394</v>
      </c>
      <c r="XU39" s="25">
        <v>316637998</v>
      </c>
      <c r="XV39" s="25">
        <v>815574272</v>
      </c>
      <c r="XW39" s="25">
        <v>880336365</v>
      </c>
      <c r="XX39" s="25">
        <v>941193173</v>
      </c>
      <c r="XY39" s="25">
        <v>98007789</v>
      </c>
      <c r="XZ39" s="25">
        <v>765782487</v>
      </c>
      <c r="YA39" s="25">
        <v>379766468</v>
      </c>
      <c r="YB39" s="25">
        <v>96352166</v>
      </c>
      <c r="YC39" s="25">
        <v>37110264</v>
      </c>
      <c r="YD39" s="25">
        <v>34371085</v>
      </c>
      <c r="YE39" s="25">
        <v>47911056</v>
      </c>
      <c r="YF39" s="25">
        <v>49603404</v>
      </c>
      <c r="YG39" s="25">
        <v>1578994</v>
      </c>
      <c r="YH39" s="25">
        <v>63328106</v>
      </c>
      <c r="YI39" s="25">
        <v>50468188</v>
      </c>
      <c r="YJ39" s="25">
        <v>32599154</v>
      </c>
      <c r="YK39" s="25">
        <v>44870512</v>
      </c>
      <c r="YL39" s="25">
        <v>33522757</v>
      </c>
      <c r="YM39" s="25">
        <v>44440179</v>
      </c>
      <c r="YN39" s="25">
        <v>19795037</v>
      </c>
      <c r="YO39" s="25">
        <v>70445565</v>
      </c>
      <c r="YP39" s="25">
        <v>47053193</v>
      </c>
      <c r="YQ39" s="25">
        <v>28551843</v>
      </c>
      <c r="YR39" s="25">
        <v>55411118</v>
      </c>
      <c r="YS39" s="25">
        <v>44175115</v>
      </c>
      <c r="YT39" s="25">
        <v>97423276</v>
      </c>
      <c r="YU39" s="25">
        <v>6051938</v>
      </c>
      <c r="YV39" s="25">
        <v>96627139</v>
      </c>
      <c r="YW39" s="25">
        <v>97587536</v>
      </c>
      <c r="YX39" s="25">
        <v>25451976</v>
      </c>
      <c r="YY39" s="25">
        <v>64888357</v>
      </c>
      <c r="YZ39" s="25">
        <v>13012340</v>
      </c>
      <c r="ZA39" s="25">
        <v>15718612</v>
      </c>
      <c r="ZB39" s="25">
        <v>3079909</v>
      </c>
      <c r="ZC39" s="25">
        <v>27881706</v>
      </c>
      <c r="ZD39" s="25">
        <v>55602279</v>
      </c>
      <c r="ZE39" s="25">
        <v>70277479</v>
      </c>
      <c r="ZF39" s="25">
        <v>95141678</v>
      </c>
      <c r="ZG39" s="25">
        <v>98722899</v>
      </c>
      <c r="ZH39" s="25">
        <v>98613329</v>
      </c>
      <c r="ZI39" s="25">
        <v>61875344</v>
      </c>
      <c r="ZJ39" s="25">
        <v>32402543</v>
      </c>
      <c r="ZK39" s="25">
        <v>95203884</v>
      </c>
      <c r="ZL39" s="25">
        <v>77380276</v>
      </c>
      <c r="ZM39" s="25">
        <v>53016057</v>
      </c>
      <c r="ZN39" s="25">
        <v>67085552</v>
      </c>
      <c r="ZO39" s="25">
        <v>54566869</v>
      </c>
      <c r="ZP39" s="25">
        <v>32009148</v>
      </c>
      <c r="ZQ39" s="25">
        <v>4462749</v>
      </c>
      <c r="ZR39" s="25">
        <v>40998362</v>
      </c>
      <c r="ZS39" s="25">
        <v>56173829</v>
      </c>
      <c r="ZT39" s="25">
        <v>75517326</v>
      </c>
      <c r="ZU39" s="25">
        <v>58267472</v>
      </c>
      <c r="ZV39" s="25">
        <v>27135339</v>
      </c>
      <c r="ZW39" s="25">
        <v>57909276</v>
      </c>
      <c r="ZX39" s="25">
        <v>16140050</v>
      </c>
      <c r="ZY39" s="26">
        <v>76677644</v>
      </c>
      <c r="ZZ39" s="27">
        <v>384594490</v>
      </c>
      <c r="AAA39" s="28">
        <v>173660228</v>
      </c>
      <c r="AAB39" s="28">
        <v>185941283</v>
      </c>
      <c r="AAC39" s="28">
        <v>202210745</v>
      </c>
      <c r="AAD39" s="28">
        <v>602297340</v>
      </c>
      <c r="AAE39" s="28">
        <v>813221924</v>
      </c>
      <c r="AAF39" s="28">
        <v>249785473</v>
      </c>
      <c r="AAG39" s="28">
        <v>987562279</v>
      </c>
      <c r="AAH39" s="28">
        <v>397261780</v>
      </c>
      <c r="AAI39" s="28">
        <v>814559956</v>
      </c>
      <c r="AAJ39" s="28">
        <v>895223867</v>
      </c>
      <c r="AAK39" s="28">
        <v>772554560</v>
      </c>
      <c r="AAL39" s="28">
        <v>141750393</v>
      </c>
      <c r="AAM39" s="28">
        <v>174619122</v>
      </c>
      <c r="AAN39" s="28">
        <v>344482381</v>
      </c>
      <c r="AAO39" s="28">
        <v>64127837</v>
      </c>
      <c r="AAP39" s="28">
        <v>450247932</v>
      </c>
      <c r="AAQ39" s="28">
        <v>26975666</v>
      </c>
      <c r="AAR39" s="28">
        <v>520458353</v>
      </c>
      <c r="AAS39" s="28">
        <v>958246717</v>
      </c>
      <c r="AAT39" s="28">
        <v>401276373</v>
      </c>
      <c r="AAU39" s="28">
        <v>328153343</v>
      </c>
      <c r="AAV39" s="28">
        <v>43879719</v>
      </c>
      <c r="AAW39" s="28">
        <v>991145774</v>
      </c>
      <c r="AAX39" s="28">
        <v>703625637</v>
      </c>
      <c r="AAY39" s="28">
        <v>302339950</v>
      </c>
      <c r="AAZ39" s="28">
        <v>148166882</v>
      </c>
      <c r="ABA39" s="28">
        <v>575377137</v>
      </c>
      <c r="ABB39" s="28">
        <v>655401950</v>
      </c>
      <c r="ABC39" s="28">
        <v>995179934</v>
      </c>
      <c r="ABD39" s="28">
        <v>399857441</v>
      </c>
      <c r="ABE39" s="28">
        <v>794557135</v>
      </c>
      <c r="ABF39" s="28">
        <v>121805774</v>
      </c>
      <c r="ABG39" s="28">
        <v>544263370</v>
      </c>
      <c r="ABH39" s="28">
        <v>172778930</v>
      </c>
      <c r="ABI39" s="28">
        <v>863251115</v>
      </c>
      <c r="ABJ39" s="28">
        <v>526828578</v>
      </c>
      <c r="ABK39" s="28">
        <v>793127268</v>
      </c>
      <c r="ABL39" s="28">
        <v>967668442</v>
      </c>
      <c r="ABM39" s="28">
        <v>815307104</v>
      </c>
      <c r="ABN39" s="28">
        <v>560298870</v>
      </c>
      <c r="ABO39" s="28">
        <v>777697072</v>
      </c>
      <c r="ABP39" s="28">
        <v>849057148</v>
      </c>
      <c r="ABQ39" s="28">
        <v>174542055</v>
      </c>
      <c r="ABR39" s="28">
        <v>636885619</v>
      </c>
      <c r="ABS39" s="28">
        <v>726646996</v>
      </c>
      <c r="ABT39" s="28">
        <v>754710993</v>
      </c>
      <c r="ABU39" s="28">
        <v>252874273</v>
      </c>
      <c r="ABV39" s="28">
        <v>497792736</v>
      </c>
      <c r="ABW39" s="28">
        <v>99815162</v>
      </c>
      <c r="ABX39" s="28">
        <v>127430898</v>
      </c>
      <c r="ABY39" s="28">
        <v>905557551</v>
      </c>
      <c r="ABZ39" s="28">
        <v>689751872</v>
      </c>
      <c r="ACA39" s="28">
        <v>430785533</v>
      </c>
      <c r="ACB39" s="28">
        <v>961258658</v>
      </c>
      <c r="ACC39" s="28">
        <v>413325245</v>
      </c>
      <c r="ACD39" s="28">
        <v>937107728</v>
      </c>
      <c r="ACE39" s="28">
        <v>860804678</v>
      </c>
      <c r="ACF39" s="28">
        <v>725043876</v>
      </c>
      <c r="ACG39" s="28">
        <v>304848819</v>
      </c>
      <c r="ACH39" s="28">
        <v>436467161</v>
      </c>
      <c r="ACI39" s="28">
        <v>553347683</v>
      </c>
      <c r="ACJ39" s="28">
        <v>229233924</v>
      </c>
      <c r="ACK39" s="28">
        <v>236179772</v>
      </c>
      <c r="ACL39" s="28">
        <v>148347597</v>
      </c>
      <c r="ACM39" s="28">
        <v>31385667</v>
      </c>
      <c r="ACN39" s="28">
        <v>876793856</v>
      </c>
      <c r="ACO39" s="28">
        <v>108686566</v>
      </c>
      <c r="ACP39" s="28">
        <v>865172661</v>
      </c>
      <c r="ACQ39" s="28">
        <v>553560593</v>
      </c>
      <c r="ACR39" s="28">
        <v>492111039</v>
      </c>
      <c r="ACS39" s="28">
        <v>142274283</v>
      </c>
      <c r="ACT39" s="28">
        <v>905479760</v>
      </c>
      <c r="ACU39" s="28">
        <v>3130573</v>
      </c>
      <c r="ACV39" s="28">
        <v>803555574</v>
      </c>
      <c r="ACW39" s="28">
        <v>654162181</v>
      </c>
      <c r="ACX39" s="28">
        <v>479488524</v>
      </c>
      <c r="ACY39" s="28">
        <v>289837336</v>
      </c>
      <c r="ACZ39" s="28">
        <v>826254129</v>
      </c>
      <c r="ADA39" s="28">
        <v>386425825</v>
      </c>
      <c r="ADB39" s="28">
        <v>90174762</v>
      </c>
      <c r="ADC39" s="28">
        <v>878669060</v>
      </c>
      <c r="ADD39" s="28">
        <v>520603321</v>
      </c>
      <c r="ADE39" s="28">
        <v>537830291</v>
      </c>
      <c r="ADF39" s="28">
        <v>203187768</v>
      </c>
      <c r="ADG39" s="28">
        <v>111743714</v>
      </c>
      <c r="ADH39" s="28">
        <v>74036863</v>
      </c>
      <c r="ADI39" s="28">
        <v>289430170</v>
      </c>
      <c r="ADJ39" s="28">
        <v>273207611</v>
      </c>
      <c r="ADK39" s="28">
        <v>344978260</v>
      </c>
      <c r="ADL39" s="28">
        <v>901608685</v>
      </c>
      <c r="ADM39" s="28">
        <v>568195827</v>
      </c>
      <c r="ADN39" s="28">
        <v>536410526</v>
      </c>
      <c r="ADO39" s="28">
        <v>344472215</v>
      </c>
      <c r="ADP39" s="28">
        <v>639661950</v>
      </c>
      <c r="ADQ39" s="28">
        <v>267613172</v>
      </c>
      <c r="ADR39" s="28">
        <v>776502612</v>
      </c>
      <c r="ADS39" s="28">
        <v>645764235</v>
      </c>
      <c r="ADT39" s="28">
        <v>395680891</v>
      </c>
      <c r="ADU39" s="29">
        <v>252590539</v>
      </c>
    </row>
    <row r="40" spans="2:801" hidden="1" x14ac:dyDescent="0.2">
      <c r="B40" s="24">
        <v>101</v>
      </c>
      <c r="C40" s="25">
        <v>105</v>
      </c>
      <c r="D40" s="25">
        <v>129</v>
      </c>
      <c r="E40" s="25">
        <v>123</v>
      </c>
      <c r="F40" s="25">
        <v>131</v>
      </c>
      <c r="G40" s="25">
        <v>118</v>
      </c>
      <c r="H40" s="25">
        <v>117</v>
      </c>
      <c r="I40" s="25">
        <v>132</v>
      </c>
      <c r="J40" s="25">
        <v>129</v>
      </c>
      <c r="K40" s="25">
        <v>117</v>
      </c>
      <c r="L40" s="25">
        <v>126</v>
      </c>
      <c r="M40" s="25">
        <v>166</v>
      </c>
      <c r="N40" s="25">
        <v>137</v>
      </c>
      <c r="O40" s="25">
        <v>128</v>
      </c>
      <c r="P40" s="25">
        <v>152</v>
      </c>
      <c r="Q40" s="25">
        <v>92</v>
      </c>
      <c r="R40" s="25">
        <v>130</v>
      </c>
      <c r="S40" s="25">
        <v>163</v>
      </c>
      <c r="T40" s="25">
        <v>135</v>
      </c>
      <c r="U40" s="25">
        <v>107</v>
      </c>
      <c r="V40" s="25">
        <v>102</v>
      </c>
      <c r="W40" s="25">
        <v>143</v>
      </c>
      <c r="X40" s="25">
        <v>133</v>
      </c>
      <c r="Y40" s="25">
        <v>129</v>
      </c>
      <c r="Z40" s="25">
        <v>130</v>
      </c>
      <c r="AA40" s="25">
        <v>142</v>
      </c>
      <c r="AB40" s="25">
        <v>123</v>
      </c>
      <c r="AC40" s="25">
        <v>132</v>
      </c>
      <c r="AD40" s="25">
        <v>112</v>
      </c>
      <c r="AE40" s="25">
        <v>122</v>
      </c>
      <c r="AF40" s="25">
        <v>101</v>
      </c>
      <c r="AG40" s="25">
        <v>119</v>
      </c>
      <c r="AH40" s="25">
        <v>144</v>
      </c>
      <c r="AI40" s="25">
        <v>132</v>
      </c>
      <c r="AJ40" s="25">
        <v>133</v>
      </c>
      <c r="AK40" s="25">
        <v>111</v>
      </c>
      <c r="AL40" s="25">
        <v>107</v>
      </c>
      <c r="AM40" s="25">
        <v>135</v>
      </c>
      <c r="AN40" s="25">
        <v>116</v>
      </c>
      <c r="AO40" s="25">
        <v>147</v>
      </c>
      <c r="AP40" s="25">
        <v>121</v>
      </c>
      <c r="AQ40" s="25">
        <v>132</v>
      </c>
      <c r="AR40" s="25">
        <v>134</v>
      </c>
      <c r="AS40" s="25">
        <v>131</v>
      </c>
      <c r="AT40" s="25">
        <v>109</v>
      </c>
      <c r="AU40" s="25">
        <v>109</v>
      </c>
      <c r="AV40" s="25">
        <v>125</v>
      </c>
      <c r="AW40" s="25">
        <v>116</v>
      </c>
      <c r="AX40" s="25">
        <v>119</v>
      </c>
      <c r="AY40" s="25">
        <v>140</v>
      </c>
      <c r="AZ40" s="25">
        <v>88</v>
      </c>
      <c r="BA40" s="25">
        <v>35</v>
      </c>
      <c r="BB40" s="25">
        <v>13</v>
      </c>
      <c r="BC40" s="25">
        <v>2</v>
      </c>
      <c r="BD40" s="25">
        <v>2</v>
      </c>
      <c r="BE40" s="25">
        <v>33</v>
      </c>
      <c r="BF40" s="25">
        <v>41</v>
      </c>
      <c r="BG40" s="25">
        <v>98</v>
      </c>
      <c r="BH40" s="25">
        <v>22</v>
      </c>
      <c r="BI40" s="25">
        <v>3</v>
      </c>
      <c r="BJ40" s="25">
        <v>47</v>
      </c>
      <c r="BK40" s="25">
        <v>84</v>
      </c>
      <c r="BL40" s="25">
        <v>71</v>
      </c>
      <c r="BM40" s="25">
        <v>93</v>
      </c>
      <c r="BN40" s="25">
        <v>34</v>
      </c>
      <c r="BO40" s="25">
        <v>3</v>
      </c>
      <c r="BP40" s="25">
        <v>10</v>
      </c>
      <c r="BQ40" s="25">
        <v>17</v>
      </c>
      <c r="BR40" s="25">
        <v>41</v>
      </c>
      <c r="BS40" s="25">
        <v>50</v>
      </c>
      <c r="BT40" s="25">
        <v>97</v>
      </c>
      <c r="BU40" s="25">
        <v>29</v>
      </c>
      <c r="BV40" s="25">
        <v>31</v>
      </c>
      <c r="BW40" s="25">
        <v>75</v>
      </c>
      <c r="BX40" s="25">
        <v>10</v>
      </c>
      <c r="BY40" s="25">
        <v>6</v>
      </c>
      <c r="BZ40" s="25">
        <v>15</v>
      </c>
      <c r="CA40" s="25">
        <v>22</v>
      </c>
      <c r="CB40" s="25">
        <v>28</v>
      </c>
      <c r="CC40" s="25">
        <v>94</v>
      </c>
      <c r="CD40" s="25">
        <v>26</v>
      </c>
      <c r="CE40" s="25">
        <v>66</v>
      </c>
      <c r="CF40" s="25">
        <v>86</v>
      </c>
      <c r="CG40" s="25">
        <v>61</v>
      </c>
      <c r="CH40" s="25">
        <v>70</v>
      </c>
      <c r="CI40" s="25">
        <v>68</v>
      </c>
      <c r="CJ40" s="25">
        <v>42</v>
      </c>
      <c r="CK40" s="25">
        <v>58</v>
      </c>
      <c r="CL40" s="25">
        <v>41</v>
      </c>
      <c r="CM40" s="25">
        <v>31</v>
      </c>
      <c r="CN40" s="25">
        <v>24</v>
      </c>
      <c r="CO40" s="25">
        <v>32</v>
      </c>
      <c r="CP40" s="25">
        <v>72</v>
      </c>
      <c r="CQ40" s="25">
        <v>66</v>
      </c>
      <c r="CR40" s="25">
        <v>79</v>
      </c>
      <c r="CS40" s="25">
        <v>12</v>
      </c>
      <c r="CT40" s="25">
        <v>46</v>
      </c>
      <c r="CU40" s="25">
        <v>32</v>
      </c>
      <c r="CV40" s="25">
        <v>61</v>
      </c>
      <c r="CW40" s="26">
        <v>67</v>
      </c>
      <c r="CX40" s="27">
        <v>1122</v>
      </c>
      <c r="CY40" s="28">
        <v>1473</v>
      </c>
      <c r="CZ40" s="28">
        <v>1240</v>
      </c>
      <c r="DA40" s="28">
        <v>1226</v>
      </c>
      <c r="DB40" s="28">
        <v>1118</v>
      </c>
      <c r="DC40" s="28">
        <v>1036</v>
      </c>
      <c r="DD40" s="28">
        <v>1092</v>
      </c>
      <c r="DE40" s="28">
        <v>1204</v>
      </c>
      <c r="DF40" s="28">
        <v>1265</v>
      </c>
      <c r="DG40" s="28">
        <v>1070</v>
      </c>
      <c r="DH40" s="28">
        <v>1407</v>
      </c>
      <c r="DI40" s="28">
        <v>1625</v>
      </c>
      <c r="DJ40" s="28">
        <v>1333</v>
      </c>
      <c r="DK40" s="28">
        <v>1330</v>
      </c>
      <c r="DL40" s="28">
        <v>1314</v>
      </c>
      <c r="DM40" s="28">
        <v>1120</v>
      </c>
      <c r="DN40" s="28">
        <v>1235</v>
      </c>
      <c r="DO40" s="28">
        <v>1475</v>
      </c>
      <c r="DP40" s="28">
        <v>1574</v>
      </c>
      <c r="DQ40" s="28">
        <v>1184</v>
      </c>
      <c r="DR40" s="28">
        <v>1191</v>
      </c>
      <c r="DS40" s="28">
        <v>1332</v>
      </c>
      <c r="DT40" s="28">
        <v>1300</v>
      </c>
      <c r="DU40" s="28">
        <v>1742</v>
      </c>
      <c r="DV40" s="28">
        <v>1561</v>
      </c>
      <c r="DW40" s="28">
        <v>1637</v>
      </c>
      <c r="DX40" s="28">
        <v>1080</v>
      </c>
      <c r="DY40" s="28">
        <v>1389</v>
      </c>
      <c r="DZ40" s="28">
        <v>1648</v>
      </c>
      <c r="EA40" s="28">
        <v>1085</v>
      </c>
      <c r="EB40" s="28">
        <v>1594</v>
      </c>
      <c r="EC40" s="28">
        <v>1050</v>
      </c>
      <c r="ED40" s="28">
        <v>1217</v>
      </c>
      <c r="EE40" s="28">
        <v>1504</v>
      </c>
      <c r="EF40" s="28">
        <v>1451</v>
      </c>
      <c r="EG40" s="28">
        <v>1194</v>
      </c>
      <c r="EH40" s="28">
        <v>1384</v>
      </c>
      <c r="EI40" s="28">
        <v>1605</v>
      </c>
      <c r="EJ40" s="28">
        <v>905</v>
      </c>
      <c r="EK40" s="28">
        <v>1390</v>
      </c>
      <c r="EL40" s="28">
        <v>1224</v>
      </c>
      <c r="EM40" s="28">
        <v>1588</v>
      </c>
      <c r="EN40" s="28">
        <v>1049</v>
      </c>
      <c r="EO40" s="28">
        <v>979</v>
      </c>
      <c r="EP40" s="28">
        <v>1256</v>
      </c>
      <c r="EQ40" s="28">
        <v>1316</v>
      </c>
      <c r="ER40" s="28">
        <v>881</v>
      </c>
      <c r="ES40" s="28">
        <v>1320</v>
      </c>
      <c r="ET40" s="28">
        <v>1145</v>
      </c>
      <c r="EU40" s="28">
        <v>1474</v>
      </c>
      <c r="EV40" s="28">
        <v>854</v>
      </c>
      <c r="EW40" s="28">
        <v>370</v>
      </c>
      <c r="EX40" s="28">
        <v>64</v>
      </c>
      <c r="EY40" s="28">
        <v>791</v>
      </c>
      <c r="EZ40" s="28">
        <v>942</v>
      </c>
      <c r="FA40" s="28">
        <v>581</v>
      </c>
      <c r="FB40" s="28">
        <v>710</v>
      </c>
      <c r="FC40" s="28">
        <v>771</v>
      </c>
      <c r="FD40" s="28">
        <v>515</v>
      </c>
      <c r="FE40" s="28">
        <v>706</v>
      </c>
      <c r="FF40" s="28">
        <v>259</v>
      </c>
      <c r="FG40" s="28">
        <v>615</v>
      </c>
      <c r="FH40" s="28">
        <v>156</v>
      </c>
      <c r="FI40" s="28">
        <v>384</v>
      </c>
      <c r="FJ40" s="28">
        <v>621</v>
      </c>
      <c r="FK40" s="28">
        <v>727</v>
      </c>
      <c r="FL40" s="28">
        <v>830</v>
      </c>
      <c r="FM40" s="28">
        <v>617</v>
      </c>
      <c r="FN40" s="28">
        <v>726</v>
      </c>
      <c r="FO40" s="28">
        <v>889</v>
      </c>
      <c r="FP40" s="28">
        <v>137</v>
      </c>
      <c r="FQ40" s="28">
        <v>3</v>
      </c>
      <c r="FR40" s="28">
        <v>593</v>
      </c>
      <c r="FS40" s="28">
        <v>843</v>
      </c>
      <c r="FT40" s="28">
        <v>136</v>
      </c>
      <c r="FU40" s="28">
        <v>813</v>
      </c>
      <c r="FV40" s="28">
        <v>963</v>
      </c>
      <c r="FW40" s="28">
        <v>335</v>
      </c>
      <c r="FX40" s="28">
        <v>13</v>
      </c>
      <c r="FY40" s="28">
        <v>776</v>
      </c>
      <c r="FZ40" s="28">
        <v>377</v>
      </c>
      <c r="GA40" s="28">
        <v>949</v>
      </c>
      <c r="GB40" s="28">
        <v>728</v>
      </c>
      <c r="GC40" s="28">
        <v>305</v>
      </c>
      <c r="GD40" s="28">
        <v>994</v>
      </c>
      <c r="GE40" s="28">
        <v>162</v>
      </c>
      <c r="GF40" s="28">
        <v>210</v>
      </c>
      <c r="GG40" s="28">
        <v>247</v>
      </c>
      <c r="GH40" s="28">
        <v>883</v>
      </c>
      <c r="GI40" s="28">
        <v>832</v>
      </c>
      <c r="GJ40" s="28">
        <v>749</v>
      </c>
      <c r="GK40" s="28">
        <v>465</v>
      </c>
      <c r="GL40" s="28">
        <v>675</v>
      </c>
      <c r="GM40" s="28">
        <v>396</v>
      </c>
      <c r="GN40" s="28">
        <v>750</v>
      </c>
      <c r="GO40" s="28">
        <v>517</v>
      </c>
      <c r="GP40" s="28">
        <v>246</v>
      </c>
      <c r="GQ40" s="28">
        <v>830</v>
      </c>
      <c r="GR40" s="28">
        <v>215</v>
      </c>
      <c r="GS40" s="29">
        <v>388</v>
      </c>
      <c r="GT40" s="24">
        <v>16332</v>
      </c>
      <c r="GU40" s="25">
        <v>15178</v>
      </c>
      <c r="GV40" s="25">
        <v>11157</v>
      </c>
      <c r="GW40" s="25">
        <v>13462</v>
      </c>
      <c r="GX40" s="25">
        <v>11702</v>
      </c>
      <c r="GY40" s="25">
        <v>11513</v>
      </c>
      <c r="GZ40" s="25">
        <v>12552</v>
      </c>
      <c r="HA40" s="25">
        <v>11419</v>
      </c>
      <c r="HB40" s="25">
        <v>10364</v>
      </c>
      <c r="HC40" s="25">
        <v>10153</v>
      </c>
      <c r="HD40" s="25">
        <v>14615</v>
      </c>
      <c r="HE40" s="25">
        <v>9944</v>
      </c>
      <c r="HF40" s="25">
        <v>14733</v>
      </c>
      <c r="HG40" s="25">
        <v>13803</v>
      </c>
      <c r="HH40" s="25">
        <v>11114</v>
      </c>
      <c r="HI40" s="25">
        <v>12252</v>
      </c>
      <c r="HJ40" s="25">
        <v>15233</v>
      </c>
      <c r="HK40" s="25">
        <v>16036</v>
      </c>
      <c r="HL40" s="25">
        <v>11763</v>
      </c>
      <c r="HM40" s="25">
        <v>15705</v>
      </c>
      <c r="HN40" s="25">
        <v>13438</v>
      </c>
      <c r="HO40" s="25">
        <v>14179</v>
      </c>
      <c r="HP40" s="25">
        <v>12159</v>
      </c>
      <c r="HQ40" s="25">
        <v>11872</v>
      </c>
      <c r="HR40" s="25">
        <v>14811</v>
      </c>
      <c r="HS40" s="25">
        <v>16256</v>
      </c>
      <c r="HT40" s="25">
        <v>13774</v>
      </c>
      <c r="HU40" s="25">
        <v>13528</v>
      </c>
      <c r="HV40" s="25">
        <v>7942</v>
      </c>
      <c r="HW40" s="25">
        <v>13455</v>
      </c>
      <c r="HX40" s="25">
        <v>11714</v>
      </c>
      <c r="HY40" s="25">
        <v>12566</v>
      </c>
      <c r="HZ40" s="25">
        <v>10852</v>
      </c>
      <c r="IA40" s="25">
        <v>10343</v>
      </c>
      <c r="IB40" s="25">
        <v>13420</v>
      </c>
      <c r="IC40" s="25">
        <v>12759</v>
      </c>
      <c r="ID40" s="25">
        <v>10614</v>
      </c>
      <c r="IE40" s="25">
        <v>10950</v>
      </c>
      <c r="IF40" s="25">
        <v>10578</v>
      </c>
      <c r="IG40" s="25">
        <v>14661</v>
      </c>
      <c r="IH40" s="25">
        <v>11083</v>
      </c>
      <c r="II40" s="25">
        <v>10131</v>
      </c>
      <c r="IJ40" s="25">
        <v>11969</v>
      </c>
      <c r="IK40" s="25">
        <v>12974</v>
      </c>
      <c r="IL40" s="25">
        <v>10069</v>
      </c>
      <c r="IM40" s="25">
        <v>11155</v>
      </c>
      <c r="IN40" s="25">
        <v>11996</v>
      </c>
      <c r="IO40" s="25">
        <v>12497</v>
      </c>
      <c r="IP40" s="25">
        <v>13202</v>
      </c>
      <c r="IQ40" s="25">
        <v>11199</v>
      </c>
      <c r="IR40" s="25">
        <v>1433</v>
      </c>
      <c r="IS40" s="25">
        <v>9649</v>
      </c>
      <c r="IT40" s="25">
        <v>1170</v>
      </c>
      <c r="IU40" s="25">
        <v>8054</v>
      </c>
      <c r="IV40" s="25">
        <v>1673</v>
      </c>
      <c r="IW40" s="25">
        <v>5094</v>
      </c>
      <c r="IX40" s="25">
        <v>8148</v>
      </c>
      <c r="IY40" s="25">
        <v>288</v>
      </c>
      <c r="IZ40" s="25">
        <v>1643</v>
      </c>
      <c r="JA40" s="25">
        <v>8003</v>
      </c>
      <c r="JB40" s="25">
        <v>1615</v>
      </c>
      <c r="JC40" s="25">
        <v>9107</v>
      </c>
      <c r="JD40" s="25">
        <v>7836</v>
      </c>
      <c r="JE40" s="25">
        <v>6457</v>
      </c>
      <c r="JF40" s="25">
        <v>8261</v>
      </c>
      <c r="JG40" s="25">
        <v>3885</v>
      </c>
      <c r="JH40" s="25">
        <v>3273</v>
      </c>
      <c r="JI40" s="25">
        <v>9148</v>
      </c>
      <c r="JJ40" s="25">
        <v>3277</v>
      </c>
      <c r="JK40" s="25">
        <v>863</v>
      </c>
      <c r="JL40" s="25">
        <v>738</v>
      </c>
      <c r="JM40" s="25">
        <v>4574</v>
      </c>
      <c r="JN40" s="25">
        <v>8961</v>
      </c>
      <c r="JO40" s="25">
        <v>4791</v>
      </c>
      <c r="JP40" s="25">
        <v>7464</v>
      </c>
      <c r="JQ40" s="25">
        <v>7800</v>
      </c>
      <c r="JR40" s="25">
        <v>1477</v>
      </c>
      <c r="JS40" s="25">
        <v>3132</v>
      </c>
      <c r="JT40" s="25">
        <v>2679</v>
      </c>
      <c r="JU40" s="25">
        <v>6856</v>
      </c>
      <c r="JV40" s="25">
        <v>8263</v>
      </c>
      <c r="JW40" s="25">
        <v>3781</v>
      </c>
      <c r="JX40" s="25">
        <v>8374</v>
      </c>
      <c r="JY40" s="25">
        <v>7098</v>
      </c>
      <c r="JZ40" s="25">
        <v>944</v>
      </c>
      <c r="KA40" s="25">
        <v>9131</v>
      </c>
      <c r="KB40" s="25">
        <v>4521</v>
      </c>
      <c r="KC40" s="25">
        <v>6369</v>
      </c>
      <c r="KD40" s="25">
        <v>4103</v>
      </c>
      <c r="KE40" s="25">
        <v>2979</v>
      </c>
      <c r="KF40" s="25">
        <v>3143</v>
      </c>
      <c r="KG40" s="25">
        <v>7081</v>
      </c>
      <c r="KH40" s="25">
        <v>2539</v>
      </c>
      <c r="KI40" s="25">
        <v>1072</v>
      </c>
      <c r="KJ40" s="25">
        <v>2868</v>
      </c>
      <c r="KK40" s="25">
        <v>3150</v>
      </c>
      <c r="KL40" s="25">
        <v>4759</v>
      </c>
      <c r="KM40" s="25">
        <v>7440</v>
      </c>
      <c r="KN40" s="25">
        <v>9782</v>
      </c>
      <c r="KO40" s="26">
        <v>3388</v>
      </c>
      <c r="KP40" s="27">
        <v>113037</v>
      </c>
      <c r="KQ40" s="28">
        <v>130504</v>
      </c>
      <c r="KR40" s="28">
        <v>117529</v>
      </c>
      <c r="KS40" s="28">
        <v>101194</v>
      </c>
      <c r="KT40" s="28">
        <v>150172</v>
      </c>
      <c r="KU40" s="28">
        <v>105201</v>
      </c>
      <c r="KV40" s="28">
        <v>123772</v>
      </c>
      <c r="KW40" s="28">
        <v>153948</v>
      </c>
      <c r="KX40" s="28">
        <v>98587</v>
      </c>
      <c r="KY40" s="28">
        <v>136919</v>
      </c>
      <c r="KZ40" s="28">
        <v>142379</v>
      </c>
      <c r="LA40" s="28">
        <v>105107</v>
      </c>
      <c r="LB40" s="28">
        <v>110907</v>
      </c>
      <c r="LC40" s="28">
        <v>100157</v>
      </c>
      <c r="LD40" s="28">
        <v>105074</v>
      </c>
      <c r="LE40" s="28">
        <v>129539</v>
      </c>
      <c r="LF40" s="28">
        <v>156331</v>
      </c>
      <c r="LG40" s="28">
        <v>122055</v>
      </c>
      <c r="LH40" s="28">
        <v>148016</v>
      </c>
      <c r="LI40" s="28">
        <v>126592</v>
      </c>
      <c r="LJ40" s="28">
        <v>119456</v>
      </c>
      <c r="LK40" s="28">
        <v>146687</v>
      </c>
      <c r="LL40" s="28">
        <v>130629</v>
      </c>
      <c r="LM40" s="28">
        <v>146956</v>
      </c>
      <c r="LN40" s="28">
        <v>146988</v>
      </c>
      <c r="LO40" s="28">
        <v>150723</v>
      </c>
      <c r="LP40" s="28">
        <v>116245</v>
      </c>
      <c r="LQ40" s="28">
        <v>119157</v>
      </c>
      <c r="LR40" s="28">
        <v>169560</v>
      </c>
      <c r="LS40" s="28">
        <v>152416</v>
      </c>
      <c r="LT40" s="28">
        <v>141206</v>
      </c>
      <c r="LU40" s="28">
        <v>163759</v>
      </c>
      <c r="LV40" s="28">
        <v>126284</v>
      </c>
      <c r="LW40" s="28">
        <v>147962</v>
      </c>
      <c r="LX40" s="28">
        <v>96592</v>
      </c>
      <c r="LY40" s="28">
        <v>133116</v>
      </c>
      <c r="LZ40" s="28">
        <v>142895</v>
      </c>
      <c r="MA40" s="28">
        <v>129562</v>
      </c>
      <c r="MB40" s="28">
        <v>93720</v>
      </c>
      <c r="MC40" s="28">
        <v>135749</v>
      </c>
      <c r="MD40" s="28">
        <v>115732</v>
      </c>
      <c r="ME40" s="28">
        <v>136513</v>
      </c>
      <c r="MF40" s="28">
        <v>110423</v>
      </c>
      <c r="MG40" s="28">
        <v>142057</v>
      </c>
      <c r="MH40" s="28">
        <v>130381</v>
      </c>
      <c r="MI40" s="28">
        <v>102346</v>
      </c>
      <c r="MJ40" s="28">
        <v>117591</v>
      </c>
      <c r="MK40" s="28">
        <v>124404</v>
      </c>
      <c r="ML40" s="28">
        <v>127605</v>
      </c>
      <c r="MM40" s="28">
        <v>116753</v>
      </c>
      <c r="MN40" s="28">
        <v>10933</v>
      </c>
      <c r="MO40" s="28">
        <v>73912</v>
      </c>
      <c r="MP40" s="28">
        <v>55018</v>
      </c>
      <c r="MQ40" s="28">
        <v>15667</v>
      </c>
      <c r="MR40" s="28">
        <v>91841</v>
      </c>
      <c r="MS40" s="28">
        <v>63351</v>
      </c>
      <c r="MT40" s="28">
        <v>20903</v>
      </c>
      <c r="MU40" s="28">
        <v>13925</v>
      </c>
      <c r="MV40" s="28">
        <v>24589</v>
      </c>
      <c r="MW40" s="28">
        <v>68805</v>
      </c>
      <c r="MX40" s="28">
        <v>21373</v>
      </c>
      <c r="MY40" s="28">
        <v>10124</v>
      </c>
      <c r="MZ40" s="28">
        <v>53750</v>
      </c>
      <c r="NA40" s="28">
        <v>45691</v>
      </c>
      <c r="NB40" s="28">
        <v>92385</v>
      </c>
      <c r="NC40" s="28">
        <v>70016</v>
      </c>
      <c r="ND40" s="28">
        <v>77430</v>
      </c>
      <c r="NE40" s="28">
        <v>70581</v>
      </c>
      <c r="NF40" s="28">
        <v>65001</v>
      </c>
      <c r="NG40" s="28">
        <v>23681</v>
      </c>
      <c r="NH40" s="28">
        <v>37043</v>
      </c>
      <c r="NI40" s="28">
        <v>34383</v>
      </c>
      <c r="NJ40" s="28">
        <v>34853</v>
      </c>
      <c r="NK40" s="28">
        <v>5747</v>
      </c>
      <c r="NL40" s="28">
        <v>97859</v>
      </c>
      <c r="NM40" s="28">
        <v>7632</v>
      </c>
      <c r="NN40" s="28">
        <v>28279</v>
      </c>
      <c r="NO40" s="28">
        <v>97497</v>
      </c>
      <c r="NP40" s="28">
        <v>28887</v>
      </c>
      <c r="NQ40" s="28">
        <v>76639</v>
      </c>
      <c r="NR40" s="28">
        <v>25150</v>
      </c>
      <c r="NS40" s="28">
        <v>59831</v>
      </c>
      <c r="NT40" s="28">
        <v>79830</v>
      </c>
      <c r="NU40" s="28">
        <v>89648</v>
      </c>
      <c r="NV40" s="28">
        <v>93323</v>
      </c>
      <c r="NW40" s="28">
        <v>49464</v>
      </c>
      <c r="NX40" s="28">
        <v>61046</v>
      </c>
      <c r="NY40" s="28">
        <v>62168</v>
      </c>
      <c r="NZ40" s="28">
        <v>8407</v>
      </c>
      <c r="OA40" s="28">
        <v>72846</v>
      </c>
      <c r="OB40" s="28">
        <v>62082</v>
      </c>
      <c r="OC40" s="28">
        <v>51024</v>
      </c>
      <c r="OD40" s="28">
        <v>11099</v>
      </c>
      <c r="OE40" s="28">
        <v>41681</v>
      </c>
      <c r="OF40" s="28">
        <v>16486</v>
      </c>
      <c r="OG40" s="28">
        <v>11236</v>
      </c>
      <c r="OH40" s="28">
        <v>85236</v>
      </c>
      <c r="OI40" s="28">
        <v>10386</v>
      </c>
      <c r="OJ40" s="28">
        <v>87538</v>
      </c>
      <c r="OK40" s="29">
        <v>10738</v>
      </c>
      <c r="OL40" s="24">
        <v>1200110</v>
      </c>
      <c r="OM40" s="25">
        <v>1159011</v>
      </c>
      <c r="ON40" s="25">
        <v>1028280</v>
      </c>
      <c r="OO40" s="25">
        <v>1303254</v>
      </c>
      <c r="OP40" s="25">
        <v>1352312</v>
      </c>
      <c r="OQ40" s="25">
        <v>1402787</v>
      </c>
      <c r="OR40" s="25">
        <v>1167384</v>
      </c>
      <c r="OS40" s="25">
        <v>1267655</v>
      </c>
      <c r="OT40" s="25">
        <v>1304279</v>
      </c>
      <c r="OU40" s="25">
        <v>966036</v>
      </c>
      <c r="OV40" s="25">
        <v>1208886</v>
      </c>
      <c r="OW40" s="25">
        <v>1324073</v>
      </c>
      <c r="OX40" s="25">
        <v>1201996</v>
      </c>
      <c r="OY40" s="25">
        <v>1220004</v>
      </c>
      <c r="OZ40" s="25">
        <v>1198518</v>
      </c>
      <c r="PA40" s="25">
        <v>1378722</v>
      </c>
      <c r="PB40" s="25">
        <v>1103828</v>
      </c>
      <c r="PC40" s="25">
        <v>1853210</v>
      </c>
      <c r="PD40" s="25">
        <v>1350734</v>
      </c>
      <c r="PE40" s="25">
        <v>926074</v>
      </c>
      <c r="PF40" s="25">
        <v>1391996</v>
      </c>
      <c r="PG40" s="25">
        <v>1640840</v>
      </c>
      <c r="PH40" s="25">
        <v>1290716</v>
      </c>
      <c r="PI40" s="25">
        <v>1168610</v>
      </c>
      <c r="PJ40" s="25">
        <v>1433951</v>
      </c>
      <c r="PK40" s="25">
        <v>1312326</v>
      </c>
      <c r="PL40" s="25">
        <v>1563099</v>
      </c>
      <c r="PM40" s="25">
        <v>1044185</v>
      </c>
      <c r="PN40" s="25">
        <v>1286407</v>
      </c>
      <c r="PO40" s="25">
        <v>1634777</v>
      </c>
      <c r="PP40" s="25">
        <v>1160257</v>
      </c>
      <c r="PQ40" s="25">
        <v>1291609</v>
      </c>
      <c r="PR40" s="25">
        <v>1511580</v>
      </c>
      <c r="PS40" s="25">
        <v>1251931</v>
      </c>
      <c r="PT40" s="25">
        <v>1203502</v>
      </c>
      <c r="PU40" s="25">
        <v>1278016</v>
      </c>
      <c r="PV40" s="25">
        <v>1340194</v>
      </c>
      <c r="PW40" s="25">
        <v>1057758</v>
      </c>
      <c r="PX40" s="25">
        <v>1578328</v>
      </c>
      <c r="PY40" s="25">
        <v>1127802</v>
      </c>
      <c r="PZ40" s="25">
        <v>1531241</v>
      </c>
      <c r="QA40" s="25">
        <v>1128664</v>
      </c>
      <c r="QB40" s="25">
        <v>1258829</v>
      </c>
      <c r="QC40" s="25">
        <v>1219139</v>
      </c>
      <c r="QD40" s="25">
        <v>1319012</v>
      </c>
      <c r="QE40" s="25">
        <v>1195235</v>
      </c>
      <c r="QF40" s="25">
        <v>1573151</v>
      </c>
      <c r="QG40" s="25">
        <v>1199165</v>
      </c>
      <c r="QH40" s="25">
        <v>1042455</v>
      </c>
      <c r="QI40" s="25">
        <v>1378344</v>
      </c>
      <c r="QJ40" s="25">
        <v>392231</v>
      </c>
      <c r="QK40" s="25">
        <v>853839</v>
      </c>
      <c r="QL40" s="25">
        <v>863052</v>
      </c>
      <c r="QM40" s="25">
        <v>17866</v>
      </c>
      <c r="QN40" s="25">
        <v>227565</v>
      </c>
      <c r="QO40" s="25">
        <v>709920</v>
      </c>
      <c r="QP40" s="25">
        <v>394763</v>
      </c>
      <c r="QQ40" s="25">
        <v>440879</v>
      </c>
      <c r="QR40" s="25">
        <v>667029</v>
      </c>
      <c r="QS40" s="25">
        <v>144239</v>
      </c>
      <c r="QT40" s="25">
        <v>576271</v>
      </c>
      <c r="QU40" s="25">
        <v>961302</v>
      </c>
      <c r="QV40" s="25">
        <v>358809</v>
      </c>
      <c r="QW40" s="25">
        <v>506147</v>
      </c>
      <c r="QX40" s="25">
        <v>288153</v>
      </c>
      <c r="QY40" s="25">
        <v>538879</v>
      </c>
      <c r="QZ40" s="25">
        <v>852639</v>
      </c>
      <c r="RA40" s="25">
        <v>744762</v>
      </c>
      <c r="RB40" s="25">
        <v>171136</v>
      </c>
      <c r="RC40" s="25">
        <v>578595</v>
      </c>
      <c r="RD40" s="25">
        <v>146747</v>
      </c>
      <c r="RE40" s="25">
        <v>357504</v>
      </c>
      <c r="RF40" s="25">
        <v>530527</v>
      </c>
      <c r="RG40" s="25">
        <v>1787</v>
      </c>
      <c r="RH40" s="25">
        <v>5157</v>
      </c>
      <c r="RI40" s="25">
        <v>961907</v>
      </c>
      <c r="RJ40" s="25">
        <v>981442</v>
      </c>
      <c r="RK40" s="25">
        <v>524001</v>
      </c>
      <c r="RL40" s="25">
        <v>817970</v>
      </c>
      <c r="RM40" s="25">
        <v>767756</v>
      </c>
      <c r="RN40" s="25">
        <v>359835</v>
      </c>
      <c r="RO40" s="25">
        <v>585226</v>
      </c>
      <c r="RP40" s="25">
        <v>851653</v>
      </c>
      <c r="RQ40" s="25">
        <v>678546</v>
      </c>
      <c r="RR40" s="25">
        <v>469151</v>
      </c>
      <c r="RS40" s="25">
        <v>582707</v>
      </c>
      <c r="RT40" s="25">
        <v>286332</v>
      </c>
      <c r="RU40" s="25">
        <v>784098</v>
      </c>
      <c r="RV40" s="25">
        <v>424568</v>
      </c>
      <c r="RW40" s="25">
        <v>47922</v>
      </c>
      <c r="RX40" s="25">
        <v>878472</v>
      </c>
      <c r="RY40" s="25">
        <v>476615</v>
      </c>
      <c r="RZ40" s="25">
        <v>895046</v>
      </c>
      <c r="SA40" s="25">
        <v>393484</v>
      </c>
      <c r="SB40" s="25">
        <v>266126</v>
      </c>
      <c r="SC40" s="25">
        <v>265218</v>
      </c>
      <c r="SD40" s="25">
        <v>520431</v>
      </c>
      <c r="SE40" s="25">
        <v>703561</v>
      </c>
      <c r="SF40" s="25">
        <v>382851</v>
      </c>
      <c r="SG40" s="26">
        <v>825427</v>
      </c>
      <c r="SH40" s="27">
        <v>12475650</v>
      </c>
      <c r="SI40" s="28">
        <v>11514669</v>
      </c>
      <c r="SJ40" s="28">
        <v>14809622</v>
      </c>
      <c r="SK40" s="28">
        <v>13494906</v>
      </c>
      <c r="SL40" s="28">
        <v>16302094</v>
      </c>
      <c r="SM40" s="28">
        <v>12839108</v>
      </c>
      <c r="SN40" s="28">
        <v>12098877</v>
      </c>
      <c r="SO40" s="28">
        <v>13394261</v>
      </c>
      <c r="SP40" s="28">
        <v>11013138</v>
      </c>
      <c r="SQ40" s="28">
        <v>11885964</v>
      </c>
      <c r="SR40" s="28">
        <v>13966157</v>
      </c>
      <c r="SS40" s="28">
        <v>9435823</v>
      </c>
      <c r="ST40" s="28">
        <v>13244460</v>
      </c>
      <c r="SU40" s="28">
        <v>15464148</v>
      </c>
      <c r="SV40" s="28">
        <v>10846017</v>
      </c>
      <c r="SW40" s="28">
        <v>15190804</v>
      </c>
      <c r="SX40" s="28">
        <v>11052890</v>
      </c>
      <c r="SY40" s="28">
        <v>12774005</v>
      </c>
      <c r="SZ40" s="28">
        <v>12826124</v>
      </c>
      <c r="TA40" s="28">
        <v>12596788</v>
      </c>
      <c r="TB40" s="28">
        <v>17676704</v>
      </c>
      <c r="TC40" s="28">
        <v>10161617</v>
      </c>
      <c r="TD40" s="28">
        <v>11689958</v>
      </c>
      <c r="TE40" s="28">
        <v>13290607</v>
      </c>
      <c r="TF40" s="28">
        <v>12452671</v>
      </c>
      <c r="TG40" s="28">
        <v>10439191</v>
      </c>
      <c r="TH40" s="28">
        <v>9226349</v>
      </c>
      <c r="TI40" s="28">
        <v>12814560</v>
      </c>
      <c r="TJ40" s="28">
        <v>12287871</v>
      </c>
      <c r="TK40" s="28">
        <v>15242457</v>
      </c>
      <c r="TL40" s="28">
        <v>12273268</v>
      </c>
      <c r="TM40" s="28">
        <v>12060757</v>
      </c>
      <c r="TN40" s="28">
        <v>14217637</v>
      </c>
      <c r="TO40" s="28">
        <v>13812697</v>
      </c>
      <c r="TP40" s="28">
        <v>10955153</v>
      </c>
      <c r="TQ40" s="28">
        <v>12213116</v>
      </c>
      <c r="TR40" s="28">
        <v>14360658</v>
      </c>
      <c r="TS40" s="28">
        <v>13066963</v>
      </c>
      <c r="TT40" s="28">
        <v>14388994</v>
      </c>
      <c r="TU40" s="28">
        <v>13950883</v>
      </c>
      <c r="TV40" s="28">
        <v>12997049</v>
      </c>
      <c r="TW40" s="28">
        <v>12426011</v>
      </c>
      <c r="TX40" s="28">
        <v>11887723</v>
      </c>
      <c r="TY40" s="28">
        <v>11063634</v>
      </c>
      <c r="TZ40" s="28">
        <v>14882894</v>
      </c>
      <c r="UA40" s="28">
        <v>12751543</v>
      </c>
      <c r="UB40" s="28">
        <v>11206475</v>
      </c>
      <c r="UC40" s="28">
        <v>11883464</v>
      </c>
      <c r="UD40" s="28">
        <v>13382179</v>
      </c>
      <c r="UE40" s="28">
        <v>12141971</v>
      </c>
      <c r="UF40" s="28">
        <v>2266164</v>
      </c>
      <c r="UG40" s="28">
        <v>2884402</v>
      </c>
      <c r="UH40" s="28">
        <v>5442598</v>
      </c>
      <c r="UI40" s="28">
        <v>1598612</v>
      </c>
      <c r="UJ40" s="28">
        <v>2040375</v>
      </c>
      <c r="UK40" s="28">
        <v>3772250</v>
      </c>
      <c r="UL40" s="28">
        <v>3795131</v>
      </c>
      <c r="UM40" s="28">
        <v>5328259</v>
      </c>
      <c r="UN40" s="28">
        <v>8373303</v>
      </c>
      <c r="UO40" s="28">
        <v>3433181</v>
      </c>
      <c r="UP40" s="28">
        <v>3799910</v>
      </c>
      <c r="UQ40" s="28">
        <v>6501126</v>
      </c>
      <c r="UR40" s="28">
        <v>2741569</v>
      </c>
      <c r="US40" s="28">
        <v>8444669</v>
      </c>
      <c r="UT40" s="28">
        <v>9245945</v>
      </c>
      <c r="UU40" s="28">
        <v>4824954</v>
      </c>
      <c r="UV40" s="28">
        <v>249864</v>
      </c>
      <c r="UW40" s="28">
        <v>6838456</v>
      </c>
      <c r="UX40" s="28">
        <v>4886084</v>
      </c>
      <c r="UY40" s="28">
        <v>9325717</v>
      </c>
      <c r="UZ40" s="28">
        <v>8798588</v>
      </c>
      <c r="VA40" s="28">
        <v>4402785</v>
      </c>
      <c r="VB40" s="28">
        <v>8953693</v>
      </c>
      <c r="VC40" s="28">
        <v>2081555</v>
      </c>
      <c r="VD40" s="28">
        <v>1035178</v>
      </c>
      <c r="VE40" s="28">
        <v>1996843</v>
      </c>
      <c r="VF40" s="28">
        <v>8911271</v>
      </c>
      <c r="VG40" s="28">
        <v>7729810</v>
      </c>
      <c r="VH40" s="28">
        <v>7959970</v>
      </c>
      <c r="VI40" s="28">
        <v>386868</v>
      </c>
      <c r="VJ40" s="28">
        <v>3302270</v>
      </c>
      <c r="VK40" s="28">
        <v>1578796</v>
      </c>
      <c r="VL40" s="28">
        <v>2179604</v>
      </c>
      <c r="VM40" s="28">
        <v>3612283</v>
      </c>
      <c r="VN40" s="28">
        <v>1197973</v>
      </c>
      <c r="VO40" s="28">
        <v>289992</v>
      </c>
      <c r="VP40" s="28">
        <v>8633748</v>
      </c>
      <c r="VQ40" s="28">
        <v>4642947</v>
      </c>
      <c r="VR40" s="28">
        <v>6366113</v>
      </c>
      <c r="VS40" s="28">
        <v>7345717</v>
      </c>
      <c r="VT40" s="28">
        <v>4637857</v>
      </c>
      <c r="VU40" s="28">
        <v>2221659</v>
      </c>
      <c r="VV40" s="28">
        <v>1077751</v>
      </c>
      <c r="VW40" s="28">
        <v>7602716</v>
      </c>
      <c r="VX40" s="28">
        <v>7463132</v>
      </c>
      <c r="VY40" s="28">
        <v>7902758</v>
      </c>
      <c r="VZ40" s="28">
        <v>4806769</v>
      </c>
      <c r="WA40" s="28">
        <v>8115610</v>
      </c>
      <c r="WB40" s="28">
        <v>9081120</v>
      </c>
      <c r="WC40" s="29">
        <v>3633777</v>
      </c>
      <c r="WD40" s="24">
        <v>471592200</v>
      </c>
      <c r="WE40" s="25">
        <v>836955772</v>
      </c>
      <c r="WF40" s="25">
        <v>761368636</v>
      </c>
      <c r="WG40" s="25">
        <v>343454270</v>
      </c>
      <c r="WH40" s="25">
        <v>346170292</v>
      </c>
      <c r="WI40" s="25">
        <v>271528797</v>
      </c>
      <c r="WJ40" s="25">
        <v>259428037</v>
      </c>
      <c r="WK40" s="25">
        <v>465920370</v>
      </c>
      <c r="WL40" s="25">
        <v>605334003</v>
      </c>
      <c r="WM40" s="25">
        <v>618446980</v>
      </c>
      <c r="WN40" s="25">
        <v>519943219</v>
      </c>
      <c r="WO40" s="25">
        <v>662568027</v>
      </c>
      <c r="WP40" s="25">
        <v>216212988</v>
      </c>
      <c r="WQ40" s="25">
        <v>967694076</v>
      </c>
      <c r="WR40" s="25">
        <v>476306985</v>
      </c>
      <c r="WS40" s="25">
        <v>361624487</v>
      </c>
      <c r="WT40" s="25">
        <v>37932448</v>
      </c>
      <c r="WU40" s="25">
        <v>570618338</v>
      </c>
      <c r="WV40" s="25">
        <v>315139837</v>
      </c>
      <c r="WW40" s="25">
        <v>127300344</v>
      </c>
      <c r="WX40" s="25">
        <v>924424703</v>
      </c>
      <c r="WY40" s="25">
        <v>477725894</v>
      </c>
      <c r="WZ40" s="25">
        <v>618910182</v>
      </c>
      <c r="XA40" s="25">
        <v>643925802</v>
      </c>
      <c r="XB40" s="25">
        <v>210278860</v>
      </c>
      <c r="XC40" s="25">
        <v>434168397</v>
      </c>
      <c r="XD40" s="25">
        <v>379233902</v>
      </c>
      <c r="XE40" s="25">
        <v>683384512</v>
      </c>
      <c r="XF40" s="25">
        <v>764975609</v>
      </c>
      <c r="XG40" s="25">
        <v>282155595</v>
      </c>
      <c r="XH40" s="25">
        <v>688923051</v>
      </c>
      <c r="XI40" s="25">
        <v>47882536</v>
      </c>
      <c r="XJ40" s="25">
        <v>905257906</v>
      </c>
      <c r="XK40" s="25">
        <v>616158298</v>
      </c>
      <c r="XL40" s="25">
        <v>791944277</v>
      </c>
      <c r="XM40" s="25">
        <v>88982652</v>
      </c>
      <c r="XN40" s="25">
        <v>583725863</v>
      </c>
      <c r="XO40" s="25">
        <v>5779336</v>
      </c>
      <c r="XP40" s="25">
        <v>913621244</v>
      </c>
      <c r="XQ40" s="25">
        <v>924184314</v>
      </c>
      <c r="XR40" s="25">
        <v>738537229</v>
      </c>
      <c r="XS40" s="25">
        <v>417726213</v>
      </c>
      <c r="XT40" s="25">
        <v>67246916</v>
      </c>
      <c r="XU40" s="25">
        <v>122633066</v>
      </c>
      <c r="XV40" s="25">
        <v>146191930</v>
      </c>
      <c r="XW40" s="25">
        <v>359369782</v>
      </c>
      <c r="XX40" s="25">
        <v>696953027</v>
      </c>
      <c r="XY40" s="25">
        <v>170726083</v>
      </c>
      <c r="XZ40" s="25">
        <v>341762985</v>
      </c>
      <c r="YA40" s="25">
        <v>284474320</v>
      </c>
      <c r="YB40" s="25">
        <v>30121051</v>
      </c>
      <c r="YC40" s="25">
        <v>98277876</v>
      </c>
      <c r="YD40" s="25">
        <v>83304484</v>
      </c>
      <c r="YE40" s="25">
        <v>25417509</v>
      </c>
      <c r="YF40" s="25">
        <v>62457788</v>
      </c>
      <c r="YG40" s="25">
        <v>272807</v>
      </c>
      <c r="YH40" s="25">
        <v>4164049</v>
      </c>
      <c r="YI40" s="25">
        <v>81112720</v>
      </c>
      <c r="YJ40" s="25">
        <v>33152540</v>
      </c>
      <c r="YK40" s="25">
        <v>30021122</v>
      </c>
      <c r="YL40" s="25">
        <v>60196484</v>
      </c>
      <c r="YM40" s="25">
        <v>68821097</v>
      </c>
      <c r="YN40" s="25">
        <v>95423187</v>
      </c>
      <c r="YO40" s="25">
        <v>27041682</v>
      </c>
      <c r="YP40" s="25">
        <v>87743393</v>
      </c>
      <c r="YQ40" s="25">
        <v>48209014</v>
      </c>
      <c r="YR40" s="25">
        <v>65271655</v>
      </c>
      <c r="YS40" s="25">
        <v>96059555</v>
      </c>
      <c r="YT40" s="25">
        <v>91848999</v>
      </c>
      <c r="YU40" s="25">
        <v>72034645</v>
      </c>
      <c r="YV40" s="25">
        <v>80787858</v>
      </c>
      <c r="YW40" s="25">
        <v>39895971</v>
      </c>
      <c r="YX40" s="25">
        <v>94826808</v>
      </c>
      <c r="YY40" s="25">
        <v>97972443</v>
      </c>
      <c r="YZ40" s="25">
        <v>57463762</v>
      </c>
      <c r="ZA40" s="25">
        <v>29164006</v>
      </c>
      <c r="ZB40" s="25">
        <v>12391923</v>
      </c>
      <c r="ZC40" s="25">
        <v>40066905</v>
      </c>
      <c r="ZD40" s="25">
        <v>43804147</v>
      </c>
      <c r="ZE40" s="25">
        <v>61244730</v>
      </c>
      <c r="ZF40" s="25">
        <v>36701899</v>
      </c>
      <c r="ZG40" s="25">
        <v>39471982</v>
      </c>
      <c r="ZH40" s="25">
        <v>99070001</v>
      </c>
      <c r="ZI40" s="25">
        <v>24087115</v>
      </c>
      <c r="ZJ40" s="25">
        <v>52916775</v>
      </c>
      <c r="ZK40" s="25">
        <v>86306165</v>
      </c>
      <c r="ZL40" s="25">
        <v>32725029</v>
      </c>
      <c r="ZM40" s="25">
        <v>33722444</v>
      </c>
      <c r="ZN40" s="25">
        <v>38068917</v>
      </c>
      <c r="ZO40" s="25">
        <v>68323382</v>
      </c>
      <c r="ZP40" s="25">
        <v>67539143</v>
      </c>
      <c r="ZQ40" s="25">
        <v>14224541</v>
      </c>
      <c r="ZR40" s="25">
        <v>18354500</v>
      </c>
      <c r="ZS40" s="25">
        <v>82138140</v>
      </c>
      <c r="ZT40" s="25">
        <v>89241161</v>
      </c>
      <c r="ZU40" s="25">
        <v>80873311</v>
      </c>
      <c r="ZV40" s="25">
        <v>88506456</v>
      </c>
      <c r="ZW40" s="25">
        <v>20982998</v>
      </c>
      <c r="ZX40" s="25">
        <v>88945261</v>
      </c>
      <c r="ZY40" s="26">
        <v>24533448</v>
      </c>
      <c r="ZZ40" s="27">
        <v>2461921</v>
      </c>
      <c r="AAA40" s="28">
        <v>107244387</v>
      </c>
      <c r="AAB40" s="28">
        <v>823830726</v>
      </c>
      <c r="AAC40" s="28">
        <v>198067326</v>
      </c>
      <c r="AAD40" s="28">
        <v>224639405</v>
      </c>
      <c r="AAE40" s="28">
        <v>179963396</v>
      </c>
      <c r="AAF40" s="28">
        <v>338122210</v>
      </c>
      <c r="AAG40" s="28">
        <v>578679573</v>
      </c>
      <c r="AAH40" s="28">
        <v>897518267</v>
      </c>
      <c r="AAI40" s="28">
        <v>913657120</v>
      </c>
      <c r="AAJ40" s="28">
        <v>564549797</v>
      </c>
      <c r="AAK40" s="28">
        <v>447445701</v>
      </c>
      <c r="AAL40" s="28">
        <v>131376083</v>
      </c>
      <c r="AAM40" s="28">
        <v>384113123</v>
      </c>
      <c r="AAN40" s="28">
        <v>301132795</v>
      </c>
      <c r="AAO40" s="28">
        <v>518273904</v>
      </c>
      <c r="AAP40" s="28">
        <v>43638737</v>
      </c>
      <c r="AAQ40" s="28">
        <v>97751968</v>
      </c>
      <c r="AAR40" s="28">
        <v>698363876</v>
      </c>
      <c r="AAS40" s="28">
        <v>257636078</v>
      </c>
      <c r="AAT40" s="28">
        <v>319270133</v>
      </c>
      <c r="AAU40" s="28">
        <v>744094133</v>
      </c>
      <c r="AAV40" s="28">
        <v>449603399</v>
      </c>
      <c r="AAW40" s="28">
        <v>531480010</v>
      </c>
      <c r="AAX40" s="28">
        <v>510451672</v>
      </c>
      <c r="AAY40" s="28">
        <v>924228072</v>
      </c>
      <c r="AAZ40" s="28">
        <v>636182683</v>
      </c>
      <c r="ABA40" s="28">
        <v>422880146</v>
      </c>
      <c r="ABB40" s="28">
        <v>128215990</v>
      </c>
      <c r="ABC40" s="28">
        <v>56814087</v>
      </c>
      <c r="ABD40" s="28">
        <v>733365272</v>
      </c>
      <c r="ABE40" s="28">
        <v>981329429</v>
      </c>
      <c r="ABF40" s="28">
        <v>485091471</v>
      </c>
      <c r="ABG40" s="28">
        <v>738197527</v>
      </c>
      <c r="ABH40" s="28">
        <v>245462635</v>
      </c>
      <c r="ABI40" s="28">
        <v>494422287</v>
      </c>
      <c r="ABJ40" s="28">
        <v>189112293</v>
      </c>
      <c r="ABK40" s="28">
        <v>31615128</v>
      </c>
      <c r="ABL40" s="28">
        <v>863644953</v>
      </c>
      <c r="ABM40" s="28">
        <v>472651213</v>
      </c>
      <c r="ABN40" s="28">
        <v>148465258</v>
      </c>
      <c r="ABO40" s="28">
        <v>20802546</v>
      </c>
      <c r="ABP40" s="28">
        <v>81823337</v>
      </c>
      <c r="ABQ40" s="28">
        <v>745335787</v>
      </c>
      <c r="ABR40" s="28">
        <v>53019786</v>
      </c>
      <c r="ABS40" s="28">
        <v>618919196</v>
      </c>
      <c r="ABT40" s="28">
        <v>997763407</v>
      </c>
      <c r="ABU40" s="28">
        <v>449995651</v>
      </c>
      <c r="ABV40" s="28">
        <v>244717327</v>
      </c>
      <c r="ABW40" s="28">
        <v>121192758</v>
      </c>
      <c r="ABX40" s="28">
        <v>85435223</v>
      </c>
      <c r="ABY40" s="28">
        <v>74528698</v>
      </c>
      <c r="ABZ40" s="28">
        <v>603460598</v>
      </c>
      <c r="ACA40" s="28">
        <v>705551479</v>
      </c>
      <c r="ACB40" s="28">
        <v>388821472</v>
      </c>
      <c r="ACC40" s="28">
        <v>626828336</v>
      </c>
      <c r="ACD40" s="28">
        <v>836543993</v>
      </c>
      <c r="ACE40" s="28">
        <v>860151792</v>
      </c>
      <c r="ACF40" s="28">
        <v>527551163</v>
      </c>
      <c r="ACG40" s="28">
        <v>861138574</v>
      </c>
      <c r="ACH40" s="28">
        <v>549145077</v>
      </c>
      <c r="ACI40" s="28">
        <v>983796466</v>
      </c>
      <c r="ACJ40" s="28">
        <v>356047245</v>
      </c>
      <c r="ACK40" s="28">
        <v>241387152</v>
      </c>
      <c r="ACL40" s="28">
        <v>562513046</v>
      </c>
      <c r="ACM40" s="28">
        <v>577732230</v>
      </c>
      <c r="ACN40" s="28">
        <v>847943830</v>
      </c>
      <c r="ACO40" s="28">
        <v>325624305</v>
      </c>
      <c r="ACP40" s="28">
        <v>640536880</v>
      </c>
      <c r="ACQ40" s="28">
        <v>213957459</v>
      </c>
      <c r="ACR40" s="28">
        <v>678858087</v>
      </c>
      <c r="ACS40" s="28">
        <v>985229691</v>
      </c>
      <c r="ACT40" s="28">
        <v>126268374</v>
      </c>
      <c r="ACU40" s="28">
        <v>775454451</v>
      </c>
      <c r="ACV40" s="28">
        <v>945063319</v>
      </c>
      <c r="ACW40" s="28">
        <v>478448722</v>
      </c>
      <c r="ACX40" s="28">
        <v>756053139</v>
      </c>
      <c r="ACY40" s="28">
        <v>107435433</v>
      </c>
      <c r="ACZ40" s="28">
        <v>196792381</v>
      </c>
      <c r="ADA40" s="28">
        <v>550355378</v>
      </c>
      <c r="ADB40" s="28">
        <v>759206399</v>
      </c>
      <c r="ADC40" s="28">
        <v>582455367</v>
      </c>
      <c r="ADD40" s="28">
        <v>356268156</v>
      </c>
      <c r="ADE40" s="28">
        <v>393692646</v>
      </c>
      <c r="ADF40" s="28">
        <v>793144567</v>
      </c>
      <c r="ADG40" s="28">
        <v>560611317</v>
      </c>
      <c r="ADH40" s="28">
        <v>388226227</v>
      </c>
      <c r="ADI40" s="28">
        <v>887884964</v>
      </c>
      <c r="ADJ40" s="28">
        <v>138011936</v>
      </c>
      <c r="ADK40" s="28">
        <v>647690674</v>
      </c>
      <c r="ADL40" s="28">
        <v>221954785</v>
      </c>
      <c r="ADM40" s="28">
        <v>891522798</v>
      </c>
      <c r="ADN40" s="28">
        <v>975550462</v>
      </c>
      <c r="ADO40" s="28">
        <v>382003459</v>
      </c>
      <c r="ADP40" s="28">
        <v>670985457</v>
      </c>
      <c r="ADQ40" s="28">
        <v>218413081</v>
      </c>
      <c r="ADR40" s="28">
        <v>198750272</v>
      </c>
      <c r="ADS40" s="28">
        <v>121000965</v>
      </c>
      <c r="ADT40" s="28">
        <v>23954228</v>
      </c>
      <c r="ADU40" s="29">
        <v>85347135</v>
      </c>
    </row>
    <row r="41" spans="2:801" hidden="1" x14ac:dyDescent="0.2">
      <c r="B41" s="24">
        <v>103</v>
      </c>
      <c r="C41" s="25">
        <v>108</v>
      </c>
      <c r="D41" s="25">
        <v>131</v>
      </c>
      <c r="E41" s="25">
        <v>129</v>
      </c>
      <c r="F41" s="25">
        <v>132</v>
      </c>
      <c r="G41" s="25">
        <v>119</v>
      </c>
      <c r="H41" s="25">
        <v>118</v>
      </c>
      <c r="I41" s="25">
        <v>133</v>
      </c>
      <c r="J41" s="25">
        <v>134</v>
      </c>
      <c r="K41" s="25">
        <v>119</v>
      </c>
      <c r="L41" s="25">
        <v>132</v>
      </c>
      <c r="M41" s="25">
        <v>167</v>
      </c>
      <c r="N41" s="25">
        <v>142</v>
      </c>
      <c r="O41" s="25">
        <v>130</v>
      </c>
      <c r="P41" s="25">
        <v>153</v>
      </c>
      <c r="Q41" s="25">
        <v>93</v>
      </c>
      <c r="R41" s="25">
        <v>132</v>
      </c>
      <c r="S41" s="25">
        <v>166</v>
      </c>
      <c r="T41" s="25">
        <v>139</v>
      </c>
      <c r="U41" s="25">
        <v>109</v>
      </c>
      <c r="V41" s="25">
        <v>106</v>
      </c>
      <c r="W41" s="25">
        <v>146</v>
      </c>
      <c r="X41" s="25">
        <v>134</v>
      </c>
      <c r="Y41" s="25">
        <v>133</v>
      </c>
      <c r="Z41" s="25">
        <v>131</v>
      </c>
      <c r="AA41" s="25">
        <v>143</v>
      </c>
      <c r="AB41" s="25">
        <v>124</v>
      </c>
      <c r="AC41" s="25">
        <v>138</v>
      </c>
      <c r="AD41" s="25">
        <v>117</v>
      </c>
      <c r="AE41" s="25">
        <v>128</v>
      </c>
      <c r="AF41" s="25">
        <v>103</v>
      </c>
      <c r="AG41" s="25">
        <v>122</v>
      </c>
      <c r="AH41" s="25">
        <v>149</v>
      </c>
      <c r="AI41" s="25">
        <v>136</v>
      </c>
      <c r="AJ41" s="25">
        <v>140</v>
      </c>
      <c r="AK41" s="25">
        <v>112</v>
      </c>
      <c r="AL41" s="25">
        <v>109</v>
      </c>
      <c r="AM41" s="25">
        <v>136</v>
      </c>
      <c r="AN41" s="25">
        <v>118</v>
      </c>
      <c r="AO41" s="25">
        <v>150</v>
      </c>
      <c r="AP41" s="25">
        <v>126</v>
      </c>
      <c r="AQ41" s="25">
        <v>134</v>
      </c>
      <c r="AR41" s="25">
        <v>137</v>
      </c>
      <c r="AS41" s="25">
        <v>132</v>
      </c>
      <c r="AT41" s="25">
        <v>110</v>
      </c>
      <c r="AU41" s="25">
        <v>110</v>
      </c>
      <c r="AV41" s="25">
        <v>127</v>
      </c>
      <c r="AW41" s="25">
        <v>117</v>
      </c>
      <c r="AX41" s="25">
        <v>121</v>
      </c>
      <c r="AY41" s="25">
        <v>144</v>
      </c>
      <c r="AZ41" s="25">
        <v>46</v>
      </c>
      <c r="BA41" s="25">
        <v>94</v>
      </c>
      <c r="BB41" s="25">
        <v>78</v>
      </c>
      <c r="BC41" s="25">
        <v>63</v>
      </c>
      <c r="BD41" s="25">
        <v>42</v>
      </c>
      <c r="BE41" s="25">
        <v>6</v>
      </c>
      <c r="BF41" s="25">
        <v>75</v>
      </c>
      <c r="BG41" s="25">
        <v>88</v>
      </c>
      <c r="BH41" s="25">
        <v>39</v>
      </c>
      <c r="BI41" s="25">
        <v>58</v>
      </c>
      <c r="BJ41" s="25">
        <v>42</v>
      </c>
      <c r="BK41" s="25">
        <v>46</v>
      </c>
      <c r="BL41" s="25">
        <v>19</v>
      </c>
      <c r="BM41" s="25">
        <v>52</v>
      </c>
      <c r="BN41" s="25">
        <v>86</v>
      </c>
      <c r="BO41" s="25">
        <v>39</v>
      </c>
      <c r="BP41" s="25">
        <v>13</v>
      </c>
      <c r="BQ41" s="25">
        <v>11</v>
      </c>
      <c r="BR41" s="25">
        <v>12</v>
      </c>
      <c r="BS41" s="25">
        <v>60</v>
      </c>
      <c r="BT41" s="25">
        <v>8</v>
      </c>
      <c r="BU41" s="25">
        <v>78</v>
      </c>
      <c r="BV41" s="25">
        <v>88</v>
      </c>
      <c r="BW41" s="25">
        <v>26</v>
      </c>
      <c r="BX41" s="25">
        <v>21</v>
      </c>
      <c r="BY41" s="25">
        <v>4</v>
      </c>
      <c r="BZ41" s="25">
        <v>82</v>
      </c>
      <c r="CA41" s="25">
        <v>80</v>
      </c>
      <c r="CB41" s="25">
        <v>26</v>
      </c>
      <c r="CC41" s="25">
        <v>30</v>
      </c>
      <c r="CD41" s="25">
        <v>7</v>
      </c>
      <c r="CE41" s="25">
        <v>54</v>
      </c>
      <c r="CF41" s="25">
        <v>26</v>
      </c>
      <c r="CG41" s="25">
        <v>13</v>
      </c>
      <c r="CH41" s="25">
        <v>16</v>
      </c>
      <c r="CI41" s="25">
        <v>47</v>
      </c>
      <c r="CJ41" s="25">
        <v>94</v>
      </c>
      <c r="CK41" s="25">
        <v>55</v>
      </c>
      <c r="CL41" s="25">
        <v>29</v>
      </c>
      <c r="CM41" s="25">
        <v>8</v>
      </c>
      <c r="CN41" s="25">
        <v>38</v>
      </c>
      <c r="CO41" s="25">
        <v>67</v>
      </c>
      <c r="CP41" s="25">
        <v>99</v>
      </c>
      <c r="CQ41" s="25">
        <v>27</v>
      </c>
      <c r="CR41" s="25">
        <v>93</v>
      </c>
      <c r="CS41" s="25">
        <v>59</v>
      </c>
      <c r="CT41" s="25">
        <v>50</v>
      </c>
      <c r="CU41" s="25">
        <v>75</v>
      </c>
      <c r="CV41" s="25">
        <v>40</v>
      </c>
      <c r="CW41" s="26">
        <v>16</v>
      </c>
      <c r="CX41" s="27">
        <v>1146</v>
      </c>
      <c r="CY41" s="28">
        <v>1534</v>
      </c>
      <c r="CZ41" s="28">
        <v>1259</v>
      </c>
      <c r="DA41" s="28">
        <v>1257</v>
      </c>
      <c r="DB41" s="28">
        <v>1121</v>
      </c>
      <c r="DC41" s="28">
        <v>1044</v>
      </c>
      <c r="DD41" s="28">
        <v>1131</v>
      </c>
      <c r="DE41" s="28">
        <v>1205</v>
      </c>
      <c r="DF41" s="28">
        <v>1287</v>
      </c>
      <c r="DG41" s="28">
        <v>1077</v>
      </c>
      <c r="DH41" s="28">
        <v>1443</v>
      </c>
      <c r="DI41" s="28">
        <v>1626</v>
      </c>
      <c r="DJ41" s="28">
        <v>1344</v>
      </c>
      <c r="DK41" s="28">
        <v>1351</v>
      </c>
      <c r="DL41" s="28">
        <v>1381</v>
      </c>
      <c r="DM41" s="28">
        <v>1125</v>
      </c>
      <c r="DN41" s="28">
        <v>1250</v>
      </c>
      <c r="DO41" s="28">
        <v>1485</v>
      </c>
      <c r="DP41" s="28">
        <v>1578</v>
      </c>
      <c r="DQ41" s="28">
        <v>1194</v>
      </c>
      <c r="DR41" s="28">
        <v>1192</v>
      </c>
      <c r="DS41" s="28">
        <v>1429</v>
      </c>
      <c r="DT41" s="28">
        <v>1337</v>
      </c>
      <c r="DU41" s="28">
        <v>1777</v>
      </c>
      <c r="DV41" s="28">
        <v>1579</v>
      </c>
      <c r="DW41" s="28">
        <v>1656</v>
      </c>
      <c r="DX41" s="28">
        <v>1099</v>
      </c>
      <c r="DY41" s="28">
        <v>1438</v>
      </c>
      <c r="DZ41" s="28">
        <v>1660</v>
      </c>
      <c r="EA41" s="28">
        <v>1161</v>
      </c>
      <c r="EB41" s="28">
        <v>1611</v>
      </c>
      <c r="EC41" s="28">
        <v>1061</v>
      </c>
      <c r="ED41" s="28">
        <v>1257</v>
      </c>
      <c r="EE41" s="28">
        <v>1522</v>
      </c>
      <c r="EF41" s="28">
        <v>1456</v>
      </c>
      <c r="EG41" s="28">
        <v>1196</v>
      </c>
      <c r="EH41" s="28">
        <v>1398</v>
      </c>
      <c r="EI41" s="28">
        <v>1625</v>
      </c>
      <c r="EJ41" s="28">
        <v>906</v>
      </c>
      <c r="EK41" s="28">
        <v>1393</v>
      </c>
      <c r="EL41" s="28">
        <v>1288</v>
      </c>
      <c r="EM41" s="28">
        <v>1638</v>
      </c>
      <c r="EN41" s="28">
        <v>1070</v>
      </c>
      <c r="EO41" s="28">
        <v>1004</v>
      </c>
      <c r="EP41" s="28">
        <v>1271</v>
      </c>
      <c r="EQ41" s="28">
        <v>1332</v>
      </c>
      <c r="ER41" s="28">
        <v>891</v>
      </c>
      <c r="ES41" s="28">
        <v>1338</v>
      </c>
      <c r="ET41" s="28">
        <v>1160</v>
      </c>
      <c r="EU41" s="28">
        <v>1517</v>
      </c>
      <c r="EV41" s="28">
        <v>866</v>
      </c>
      <c r="EW41" s="28">
        <v>162</v>
      </c>
      <c r="EX41" s="28">
        <v>560</v>
      </c>
      <c r="EY41" s="28">
        <v>615</v>
      </c>
      <c r="EZ41" s="28">
        <v>216</v>
      </c>
      <c r="FA41" s="28">
        <v>245</v>
      </c>
      <c r="FB41" s="28">
        <v>924</v>
      </c>
      <c r="FC41" s="28">
        <v>727</v>
      </c>
      <c r="FD41" s="28">
        <v>771</v>
      </c>
      <c r="FE41" s="28">
        <v>253</v>
      </c>
      <c r="FF41" s="28">
        <v>122</v>
      </c>
      <c r="FG41" s="28">
        <v>516</v>
      </c>
      <c r="FH41" s="28">
        <v>390</v>
      </c>
      <c r="FI41" s="28">
        <v>926</v>
      </c>
      <c r="FJ41" s="28">
        <v>636</v>
      </c>
      <c r="FK41" s="28">
        <v>497</v>
      </c>
      <c r="FL41" s="28">
        <v>441</v>
      </c>
      <c r="FM41" s="28">
        <v>159</v>
      </c>
      <c r="FN41" s="28">
        <v>560</v>
      </c>
      <c r="FO41" s="28">
        <v>391</v>
      </c>
      <c r="FP41" s="28">
        <v>177</v>
      </c>
      <c r="FQ41" s="28">
        <v>775</v>
      </c>
      <c r="FR41" s="28">
        <v>939</v>
      </c>
      <c r="FS41" s="28">
        <v>902</v>
      </c>
      <c r="FT41" s="28">
        <v>299</v>
      </c>
      <c r="FU41" s="28">
        <v>122</v>
      </c>
      <c r="FV41" s="28">
        <v>711</v>
      </c>
      <c r="FW41" s="28">
        <v>522</v>
      </c>
      <c r="FX41" s="28">
        <v>141</v>
      </c>
      <c r="FY41" s="28">
        <v>436</v>
      </c>
      <c r="FZ41" s="28">
        <v>310</v>
      </c>
      <c r="GA41" s="28">
        <v>913</v>
      </c>
      <c r="GB41" s="28">
        <v>923</v>
      </c>
      <c r="GC41" s="28">
        <v>713</v>
      </c>
      <c r="GD41" s="28">
        <v>692</v>
      </c>
      <c r="GE41" s="28">
        <v>139</v>
      </c>
      <c r="GF41" s="28">
        <v>820</v>
      </c>
      <c r="GG41" s="28">
        <v>139</v>
      </c>
      <c r="GH41" s="28">
        <v>771</v>
      </c>
      <c r="GI41" s="28">
        <v>246</v>
      </c>
      <c r="GJ41" s="28">
        <v>736</v>
      </c>
      <c r="GK41" s="28">
        <v>166</v>
      </c>
      <c r="GL41" s="28">
        <v>317</v>
      </c>
      <c r="GM41" s="28">
        <v>161</v>
      </c>
      <c r="GN41" s="28">
        <v>548</v>
      </c>
      <c r="GO41" s="28">
        <v>884</v>
      </c>
      <c r="GP41" s="28">
        <v>606</v>
      </c>
      <c r="GQ41" s="28">
        <v>918</v>
      </c>
      <c r="GR41" s="28">
        <v>538</v>
      </c>
      <c r="GS41" s="29">
        <v>166</v>
      </c>
      <c r="GT41" s="24">
        <v>16524</v>
      </c>
      <c r="GU41" s="25">
        <v>15188</v>
      </c>
      <c r="GV41" s="25">
        <v>11462</v>
      </c>
      <c r="GW41" s="25">
        <v>13945</v>
      </c>
      <c r="GX41" s="25">
        <v>12161</v>
      </c>
      <c r="GY41" s="25">
        <v>11672</v>
      </c>
      <c r="GZ41" s="25">
        <v>13248</v>
      </c>
      <c r="HA41" s="25">
        <v>11485</v>
      </c>
      <c r="HB41" s="25">
        <v>10365</v>
      </c>
      <c r="HC41" s="25">
        <v>10893</v>
      </c>
      <c r="HD41" s="25">
        <v>14919</v>
      </c>
      <c r="HE41" s="25">
        <v>9956</v>
      </c>
      <c r="HF41" s="25">
        <v>15364</v>
      </c>
      <c r="HG41" s="25">
        <v>13945</v>
      </c>
      <c r="HH41" s="25">
        <v>11202</v>
      </c>
      <c r="HI41" s="25">
        <v>12337</v>
      </c>
      <c r="HJ41" s="25">
        <v>15246</v>
      </c>
      <c r="HK41" s="25">
        <v>16121</v>
      </c>
      <c r="HL41" s="25">
        <v>13451</v>
      </c>
      <c r="HM41" s="25">
        <v>17111</v>
      </c>
      <c r="HN41" s="25">
        <v>13637</v>
      </c>
      <c r="HO41" s="25">
        <v>14318</v>
      </c>
      <c r="HP41" s="25">
        <v>12699</v>
      </c>
      <c r="HQ41" s="25">
        <v>12877</v>
      </c>
      <c r="HR41" s="25">
        <v>15108</v>
      </c>
      <c r="HS41" s="25">
        <v>16501</v>
      </c>
      <c r="HT41" s="25">
        <v>13991</v>
      </c>
      <c r="HU41" s="25">
        <v>13725</v>
      </c>
      <c r="HV41" s="25">
        <v>8312</v>
      </c>
      <c r="HW41" s="25">
        <v>13792</v>
      </c>
      <c r="HX41" s="25">
        <v>11726</v>
      </c>
      <c r="HY41" s="25">
        <v>12852</v>
      </c>
      <c r="HZ41" s="25">
        <v>11213</v>
      </c>
      <c r="IA41" s="25">
        <v>10636</v>
      </c>
      <c r="IB41" s="25">
        <v>13856</v>
      </c>
      <c r="IC41" s="25">
        <v>12899</v>
      </c>
      <c r="ID41" s="25">
        <v>11934</v>
      </c>
      <c r="IE41" s="25">
        <v>10960</v>
      </c>
      <c r="IF41" s="25">
        <v>10579</v>
      </c>
      <c r="IG41" s="25">
        <v>15248</v>
      </c>
      <c r="IH41" s="25">
        <v>11657</v>
      </c>
      <c r="II41" s="25">
        <v>10623</v>
      </c>
      <c r="IJ41" s="25">
        <v>12200</v>
      </c>
      <c r="IK41" s="25">
        <v>13068</v>
      </c>
      <c r="IL41" s="25">
        <v>10180</v>
      </c>
      <c r="IM41" s="25">
        <v>12199</v>
      </c>
      <c r="IN41" s="25">
        <v>12039</v>
      </c>
      <c r="IO41" s="25">
        <v>12587</v>
      </c>
      <c r="IP41" s="25">
        <v>13307</v>
      </c>
      <c r="IQ41" s="25">
        <v>12266</v>
      </c>
      <c r="IR41" s="25">
        <v>58</v>
      </c>
      <c r="IS41" s="25">
        <v>6561</v>
      </c>
      <c r="IT41" s="25">
        <v>1400</v>
      </c>
      <c r="IU41" s="25">
        <v>250</v>
      </c>
      <c r="IV41" s="25">
        <v>790</v>
      </c>
      <c r="IW41" s="25">
        <v>3717</v>
      </c>
      <c r="IX41" s="25">
        <v>407</v>
      </c>
      <c r="IY41" s="25">
        <v>3538</v>
      </c>
      <c r="IZ41" s="25">
        <v>391</v>
      </c>
      <c r="JA41" s="25">
        <v>1225</v>
      </c>
      <c r="JB41" s="25">
        <v>9753</v>
      </c>
      <c r="JC41" s="25">
        <v>4344</v>
      </c>
      <c r="JD41" s="25">
        <v>5890</v>
      </c>
      <c r="JE41" s="25">
        <v>1913</v>
      </c>
      <c r="JF41" s="25">
        <v>8230</v>
      </c>
      <c r="JG41" s="25">
        <v>6470</v>
      </c>
      <c r="JH41" s="25">
        <v>1439</v>
      </c>
      <c r="JI41" s="25">
        <v>9531</v>
      </c>
      <c r="JJ41" s="25">
        <v>3882</v>
      </c>
      <c r="JK41" s="25">
        <v>4531</v>
      </c>
      <c r="JL41" s="25">
        <v>5235</v>
      </c>
      <c r="JM41" s="25">
        <v>4180</v>
      </c>
      <c r="JN41" s="25">
        <v>1144</v>
      </c>
      <c r="JO41" s="25">
        <v>5501</v>
      </c>
      <c r="JP41" s="25">
        <v>4846</v>
      </c>
      <c r="JQ41" s="25">
        <v>9082</v>
      </c>
      <c r="JR41" s="25">
        <v>5623</v>
      </c>
      <c r="JS41" s="25">
        <v>8556</v>
      </c>
      <c r="JT41" s="25">
        <v>5068</v>
      </c>
      <c r="JU41" s="25">
        <v>5078</v>
      </c>
      <c r="JV41" s="25">
        <v>8670</v>
      </c>
      <c r="JW41" s="25">
        <v>5395</v>
      </c>
      <c r="JX41" s="25">
        <v>8133</v>
      </c>
      <c r="JY41" s="25">
        <v>5811</v>
      </c>
      <c r="JZ41" s="25">
        <v>3380</v>
      </c>
      <c r="KA41" s="25">
        <v>1101</v>
      </c>
      <c r="KB41" s="25">
        <v>3045</v>
      </c>
      <c r="KC41" s="25">
        <v>9436</v>
      </c>
      <c r="KD41" s="25">
        <v>4917</v>
      </c>
      <c r="KE41" s="25">
        <v>5853</v>
      </c>
      <c r="KF41" s="25">
        <v>299</v>
      </c>
      <c r="KG41" s="25">
        <v>4911</v>
      </c>
      <c r="KH41" s="25">
        <v>7116</v>
      </c>
      <c r="KI41" s="25">
        <v>1129</v>
      </c>
      <c r="KJ41" s="25">
        <v>2150</v>
      </c>
      <c r="KK41" s="25">
        <v>385</v>
      </c>
      <c r="KL41" s="25">
        <v>7790</v>
      </c>
      <c r="KM41" s="25">
        <v>9369</v>
      </c>
      <c r="KN41" s="25">
        <v>9744</v>
      </c>
      <c r="KO41" s="26">
        <v>4032</v>
      </c>
      <c r="KP41" s="27">
        <v>115908</v>
      </c>
      <c r="KQ41" s="28">
        <v>131291</v>
      </c>
      <c r="KR41" s="28">
        <v>120695</v>
      </c>
      <c r="KS41" s="28">
        <v>101936</v>
      </c>
      <c r="KT41" s="28">
        <v>152396</v>
      </c>
      <c r="KU41" s="28">
        <v>106893</v>
      </c>
      <c r="KV41" s="28">
        <v>124184</v>
      </c>
      <c r="KW41" s="28">
        <v>157269</v>
      </c>
      <c r="KX41" s="28">
        <v>107926</v>
      </c>
      <c r="KY41" s="28">
        <v>137594</v>
      </c>
      <c r="KZ41" s="28">
        <v>147277</v>
      </c>
      <c r="LA41" s="28">
        <v>109347</v>
      </c>
      <c r="LB41" s="28">
        <v>112119</v>
      </c>
      <c r="LC41" s="28">
        <v>101269</v>
      </c>
      <c r="LD41" s="28">
        <v>106759</v>
      </c>
      <c r="LE41" s="28">
        <v>132226</v>
      </c>
      <c r="LF41" s="28">
        <v>159999</v>
      </c>
      <c r="LG41" s="28">
        <v>123653</v>
      </c>
      <c r="LH41" s="28">
        <v>150241</v>
      </c>
      <c r="LI41" s="28">
        <v>128162</v>
      </c>
      <c r="LJ41" s="28">
        <v>122050</v>
      </c>
      <c r="LK41" s="28">
        <v>149844</v>
      </c>
      <c r="LL41" s="28">
        <v>131543</v>
      </c>
      <c r="LM41" s="28">
        <v>148215</v>
      </c>
      <c r="LN41" s="28">
        <v>147165</v>
      </c>
      <c r="LO41" s="28">
        <v>151056</v>
      </c>
      <c r="LP41" s="28">
        <v>118013</v>
      </c>
      <c r="LQ41" s="28">
        <v>125143</v>
      </c>
      <c r="LR41" s="28">
        <v>175654</v>
      </c>
      <c r="LS41" s="28">
        <v>153273</v>
      </c>
      <c r="LT41" s="28">
        <v>145358</v>
      </c>
      <c r="LU41" s="28">
        <v>167813</v>
      </c>
      <c r="LV41" s="28">
        <v>127598</v>
      </c>
      <c r="LW41" s="28">
        <v>149990</v>
      </c>
      <c r="LX41" s="28">
        <v>96638</v>
      </c>
      <c r="LY41" s="28">
        <v>140633</v>
      </c>
      <c r="LZ41" s="28">
        <v>143485</v>
      </c>
      <c r="MA41" s="28">
        <v>130046</v>
      </c>
      <c r="MB41" s="28">
        <v>94395</v>
      </c>
      <c r="MC41" s="28">
        <v>139836</v>
      </c>
      <c r="MD41" s="28">
        <v>120391</v>
      </c>
      <c r="ME41" s="28">
        <v>137638</v>
      </c>
      <c r="MF41" s="28">
        <v>121892</v>
      </c>
      <c r="MG41" s="28">
        <v>143792</v>
      </c>
      <c r="MH41" s="28">
        <v>134413</v>
      </c>
      <c r="MI41" s="28">
        <v>103919</v>
      </c>
      <c r="MJ41" s="28">
        <v>118269</v>
      </c>
      <c r="MK41" s="28">
        <v>124733</v>
      </c>
      <c r="ML41" s="28">
        <v>132744</v>
      </c>
      <c r="MM41" s="28">
        <v>122750</v>
      </c>
      <c r="MN41" s="28">
        <v>3285</v>
      </c>
      <c r="MO41" s="28">
        <v>34209</v>
      </c>
      <c r="MP41" s="28">
        <v>46857</v>
      </c>
      <c r="MQ41" s="28">
        <v>53828</v>
      </c>
      <c r="MR41" s="28">
        <v>15414</v>
      </c>
      <c r="MS41" s="28">
        <v>51518</v>
      </c>
      <c r="MT41" s="28">
        <v>32666</v>
      </c>
      <c r="MU41" s="28">
        <v>77072</v>
      </c>
      <c r="MV41" s="28">
        <v>27687</v>
      </c>
      <c r="MW41" s="28">
        <v>22087</v>
      </c>
      <c r="MX41" s="28">
        <v>65657</v>
      </c>
      <c r="MY41" s="28">
        <v>42878</v>
      </c>
      <c r="MZ41" s="28">
        <v>87522</v>
      </c>
      <c r="NA41" s="28">
        <v>78332</v>
      </c>
      <c r="NB41" s="28">
        <v>56032</v>
      </c>
      <c r="NC41" s="28">
        <v>6780</v>
      </c>
      <c r="ND41" s="28">
        <v>17204</v>
      </c>
      <c r="NE41" s="28">
        <v>16410</v>
      </c>
      <c r="NF41" s="28">
        <v>92332</v>
      </c>
      <c r="NG41" s="28">
        <v>3024</v>
      </c>
      <c r="NH41" s="28">
        <v>91201</v>
      </c>
      <c r="NI41" s="28">
        <v>72065</v>
      </c>
      <c r="NJ41" s="28">
        <v>24523</v>
      </c>
      <c r="NK41" s="28">
        <v>58803</v>
      </c>
      <c r="NL41" s="28">
        <v>25593</v>
      </c>
      <c r="NM41" s="28">
        <v>27116</v>
      </c>
      <c r="NN41" s="28">
        <v>5027</v>
      </c>
      <c r="NO41" s="28">
        <v>31090</v>
      </c>
      <c r="NP41" s="28">
        <v>46481</v>
      </c>
      <c r="NQ41" s="28">
        <v>52626</v>
      </c>
      <c r="NR41" s="28">
        <v>89731</v>
      </c>
      <c r="NS41" s="28">
        <v>20899</v>
      </c>
      <c r="NT41" s="28">
        <v>88205</v>
      </c>
      <c r="NU41" s="28">
        <v>69542</v>
      </c>
      <c r="NV41" s="28">
        <v>8220</v>
      </c>
      <c r="NW41" s="28">
        <v>8889</v>
      </c>
      <c r="NX41" s="28">
        <v>17385</v>
      </c>
      <c r="NY41" s="28">
        <v>67746</v>
      </c>
      <c r="NZ41" s="28">
        <v>43857</v>
      </c>
      <c r="OA41" s="28">
        <v>22914</v>
      </c>
      <c r="OB41" s="28">
        <v>19068</v>
      </c>
      <c r="OC41" s="28">
        <v>82146</v>
      </c>
      <c r="OD41" s="28">
        <v>16578</v>
      </c>
      <c r="OE41" s="28">
        <v>96729</v>
      </c>
      <c r="OF41" s="28">
        <v>66284</v>
      </c>
      <c r="OG41" s="28">
        <v>17628</v>
      </c>
      <c r="OH41" s="28">
        <v>17074</v>
      </c>
      <c r="OI41" s="28">
        <v>59974</v>
      </c>
      <c r="OJ41" s="28">
        <v>84372</v>
      </c>
      <c r="OK41" s="29">
        <v>33750</v>
      </c>
      <c r="OL41" s="24">
        <v>1231310</v>
      </c>
      <c r="OM41" s="25">
        <v>1159289</v>
      </c>
      <c r="ON41" s="25">
        <v>1031028</v>
      </c>
      <c r="OO41" s="25">
        <v>1313542</v>
      </c>
      <c r="OP41" s="25">
        <v>1415038</v>
      </c>
      <c r="OQ41" s="25">
        <v>1467713</v>
      </c>
      <c r="OR41" s="25">
        <v>1167672</v>
      </c>
      <c r="OS41" s="25">
        <v>1309271</v>
      </c>
      <c r="OT41" s="25">
        <v>1344921</v>
      </c>
      <c r="OU41" s="25">
        <v>985642</v>
      </c>
      <c r="OV41" s="25">
        <v>1249061</v>
      </c>
      <c r="OW41" s="25">
        <v>1338969</v>
      </c>
      <c r="OX41" s="25">
        <v>1240975</v>
      </c>
      <c r="OY41" s="25">
        <v>1222229</v>
      </c>
      <c r="OZ41" s="25">
        <v>1214198</v>
      </c>
      <c r="PA41" s="25">
        <v>1384596</v>
      </c>
      <c r="PB41" s="25">
        <v>1160364</v>
      </c>
      <c r="PC41" s="25">
        <v>1880891</v>
      </c>
      <c r="PD41" s="25">
        <v>1379197</v>
      </c>
      <c r="PE41" s="25">
        <v>1076087</v>
      </c>
      <c r="PF41" s="25">
        <v>1413372</v>
      </c>
      <c r="PG41" s="25">
        <v>1659428</v>
      </c>
      <c r="PH41" s="25">
        <v>1326726</v>
      </c>
      <c r="PI41" s="25">
        <v>1224790</v>
      </c>
      <c r="PJ41" s="25">
        <v>1444715</v>
      </c>
      <c r="PK41" s="25">
        <v>1331618</v>
      </c>
      <c r="PL41" s="25">
        <v>1720141</v>
      </c>
      <c r="PM41" s="25">
        <v>1047182</v>
      </c>
      <c r="PN41" s="25">
        <v>1303262</v>
      </c>
      <c r="PO41" s="25">
        <v>1722730</v>
      </c>
      <c r="PP41" s="25">
        <v>1184739</v>
      </c>
      <c r="PQ41" s="25">
        <v>1394853</v>
      </c>
      <c r="PR41" s="25">
        <v>1519835</v>
      </c>
      <c r="PS41" s="25">
        <v>1307912</v>
      </c>
      <c r="PT41" s="25">
        <v>1213921</v>
      </c>
      <c r="PU41" s="25">
        <v>1320516</v>
      </c>
      <c r="PV41" s="25">
        <v>1347387</v>
      </c>
      <c r="PW41" s="25">
        <v>1090325</v>
      </c>
      <c r="PX41" s="25">
        <v>1608912</v>
      </c>
      <c r="PY41" s="25">
        <v>1129651</v>
      </c>
      <c r="PZ41" s="25">
        <v>1567626</v>
      </c>
      <c r="QA41" s="25">
        <v>1135835</v>
      </c>
      <c r="QB41" s="25">
        <v>1278758</v>
      </c>
      <c r="QC41" s="25">
        <v>1298313</v>
      </c>
      <c r="QD41" s="25">
        <v>1320435</v>
      </c>
      <c r="QE41" s="25">
        <v>1215869</v>
      </c>
      <c r="QF41" s="25">
        <v>1575863</v>
      </c>
      <c r="QG41" s="25">
        <v>1213366</v>
      </c>
      <c r="QH41" s="25">
        <v>1060864</v>
      </c>
      <c r="QI41" s="25">
        <v>1390635</v>
      </c>
      <c r="QJ41" s="25">
        <v>777273</v>
      </c>
      <c r="QK41" s="25">
        <v>404791</v>
      </c>
      <c r="QL41" s="25">
        <v>426005</v>
      </c>
      <c r="QM41" s="25">
        <v>896896</v>
      </c>
      <c r="QN41" s="25">
        <v>881339</v>
      </c>
      <c r="QO41" s="25">
        <v>808368</v>
      </c>
      <c r="QP41" s="25">
        <v>941737</v>
      </c>
      <c r="QQ41" s="25">
        <v>20539</v>
      </c>
      <c r="QR41" s="25">
        <v>193762</v>
      </c>
      <c r="QS41" s="25">
        <v>449172</v>
      </c>
      <c r="QT41" s="25">
        <v>161063</v>
      </c>
      <c r="QU41" s="25">
        <v>246177</v>
      </c>
      <c r="QV41" s="25">
        <v>992597</v>
      </c>
      <c r="QW41" s="25">
        <v>682265</v>
      </c>
      <c r="QX41" s="25">
        <v>377493</v>
      </c>
      <c r="QY41" s="25">
        <v>293998</v>
      </c>
      <c r="QZ41" s="25">
        <v>699684</v>
      </c>
      <c r="RA41" s="25">
        <v>329399</v>
      </c>
      <c r="RB41" s="25">
        <v>528591</v>
      </c>
      <c r="RC41" s="25">
        <v>767447</v>
      </c>
      <c r="RD41" s="25">
        <v>233667</v>
      </c>
      <c r="RE41" s="25">
        <v>312225</v>
      </c>
      <c r="RF41" s="25">
        <v>857397</v>
      </c>
      <c r="RG41" s="25">
        <v>901330</v>
      </c>
      <c r="RH41" s="25">
        <v>825267</v>
      </c>
      <c r="RI41" s="25">
        <v>956857</v>
      </c>
      <c r="RJ41" s="25">
        <v>785061</v>
      </c>
      <c r="RK41" s="25">
        <v>938528</v>
      </c>
      <c r="RL41" s="25">
        <v>64691</v>
      </c>
      <c r="RM41" s="25">
        <v>921859</v>
      </c>
      <c r="RN41" s="25">
        <v>774603</v>
      </c>
      <c r="RO41" s="25">
        <v>223068</v>
      </c>
      <c r="RP41" s="25">
        <v>217317</v>
      </c>
      <c r="RQ41" s="25">
        <v>84984</v>
      </c>
      <c r="RR41" s="25">
        <v>816919</v>
      </c>
      <c r="RS41" s="25">
        <v>395585</v>
      </c>
      <c r="RT41" s="25">
        <v>587734</v>
      </c>
      <c r="RU41" s="25">
        <v>620445</v>
      </c>
      <c r="RV41" s="25">
        <v>646504</v>
      </c>
      <c r="RW41" s="25">
        <v>198435</v>
      </c>
      <c r="RX41" s="25">
        <v>543016</v>
      </c>
      <c r="RY41" s="25">
        <v>372643</v>
      </c>
      <c r="RZ41" s="25">
        <v>768086</v>
      </c>
      <c r="SA41" s="25">
        <v>921192</v>
      </c>
      <c r="SB41" s="25">
        <v>884827</v>
      </c>
      <c r="SC41" s="25">
        <v>496596</v>
      </c>
      <c r="SD41" s="25">
        <v>398246</v>
      </c>
      <c r="SE41" s="25">
        <v>24743</v>
      </c>
      <c r="SF41" s="25">
        <v>109145</v>
      </c>
      <c r="SG41" s="26">
        <v>76970</v>
      </c>
      <c r="SH41" s="27">
        <v>12838422</v>
      </c>
      <c r="SI41" s="28">
        <v>11555520</v>
      </c>
      <c r="SJ41" s="28">
        <v>14939117</v>
      </c>
      <c r="SK41" s="28">
        <v>13594312</v>
      </c>
      <c r="SL41" s="28">
        <v>16534757</v>
      </c>
      <c r="SM41" s="28">
        <v>13079784</v>
      </c>
      <c r="SN41" s="28">
        <v>12102711</v>
      </c>
      <c r="SO41" s="28">
        <v>13411266</v>
      </c>
      <c r="SP41" s="28">
        <v>11246743</v>
      </c>
      <c r="SQ41" s="28">
        <v>12940402</v>
      </c>
      <c r="SR41" s="28">
        <v>14504865</v>
      </c>
      <c r="SS41" s="28">
        <v>10206104</v>
      </c>
      <c r="ST41" s="28">
        <v>13281492</v>
      </c>
      <c r="SU41" s="28">
        <v>15572305</v>
      </c>
      <c r="SV41" s="28">
        <v>11626761</v>
      </c>
      <c r="SW41" s="28">
        <v>15333550</v>
      </c>
      <c r="SX41" s="28">
        <v>11297061</v>
      </c>
      <c r="SY41" s="28">
        <v>12960375</v>
      </c>
      <c r="SZ41" s="28">
        <v>13995004</v>
      </c>
      <c r="TA41" s="28">
        <v>12791845</v>
      </c>
      <c r="TB41" s="28">
        <v>18061701</v>
      </c>
      <c r="TC41" s="28">
        <v>10557399</v>
      </c>
      <c r="TD41" s="28">
        <v>11879191</v>
      </c>
      <c r="TE41" s="28">
        <v>13419006</v>
      </c>
      <c r="TF41" s="28">
        <v>12708968</v>
      </c>
      <c r="TG41" s="28">
        <v>10475665</v>
      </c>
      <c r="TH41" s="28">
        <v>10615570</v>
      </c>
      <c r="TI41" s="28">
        <v>13016638</v>
      </c>
      <c r="TJ41" s="28">
        <v>12567106</v>
      </c>
      <c r="TK41" s="28">
        <v>15606572</v>
      </c>
      <c r="TL41" s="28">
        <v>12886540</v>
      </c>
      <c r="TM41" s="28">
        <v>12252046</v>
      </c>
      <c r="TN41" s="28">
        <v>14809446</v>
      </c>
      <c r="TO41" s="28">
        <v>14307150</v>
      </c>
      <c r="TP41" s="28">
        <v>11179225</v>
      </c>
      <c r="TQ41" s="28">
        <v>12960302</v>
      </c>
      <c r="TR41" s="28">
        <v>14956153</v>
      </c>
      <c r="TS41" s="28">
        <v>13191815</v>
      </c>
      <c r="TT41" s="28">
        <v>16281088</v>
      </c>
      <c r="TU41" s="28">
        <v>13983061</v>
      </c>
      <c r="TV41" s="28">
        <v>13186521</v>
      </c>
      <c r="TW41" s="28">
        <v>12600450</v>
      </c>
      <c r="TX41" s="28">
        <v>12012461</v>
      </c>
      <c r="TY41" s="28">
        <v>11426604</v>
      </c>
      <c r="TZ41" s="28">
        <v>15057361</v>
      </c>
      <c r="UA41" s="28">
        <v>12952965</v>
      </c>
      <c r="UB41" s="28">
        <v>11297762</v>
      </c>
      <c r="UC41" s="28">
        <v>12303075</v>
      </c>
      <c r="UD41" s="28">
        <v>13398434</v>
      </c>
      <c r="UE41" s="28">
        <v>12335265</v>
      </c>
      <c r="UF41" s="28">
        <v>273515</v>
      </c>
      <c r="UG41" s="28">
        <v>3042245</v>
      </c>
      <c r="UH41" s="28">
        <v>4207792</v>
      </c>
      <c r="UI41" s="28">
        <v>2707088</v>
      </c>
      <c r="UJ41" s="28">
        <v>6938968</v>
      </c>
      <c r="UK41" s="28">
        <v>5225363</v>
      </c>
      <c r="UL41" s="28">
        <v>3947149</v>
      </c>
      <c r="UM41" s="28">
        <v>9513773</v>
      </c>
      <c r="UN41" s="28">
        <v>7843092</v>
      </c>
      <c r="UO41" s="28">
        <v>4093528</v>
      </c>
      <c r="UP41" s="28">
        <v>5179777</v>
      </c>
      <c r="UQ41" s="28">
        <v>8581861</v>
      </c>
      <c r="UR41" s="28">
        <v>8778768</v>
      </c>
      <c r="US41" s="28">
        <v>1763969</v>
      </c>
      <c r="UT41" s="28">
        <v>266776</v>
      </c>
      <c r="UU41" s="28">
        <v>5981528</v>
      </c>
      <c r="UV41" s="28">
        <v>6113818</v>
      </c>
      <c r="UW41" s="28">
        <v>9386408</v>
      </c>
      <c r="UX41" s="28">
        <v>3759554</v>
      </c>
      <c r="UY41" s="28">
        <v>9631850</v>
      </c>
      <c r="UZ41" s="28">
        <v>9011263</v>
      </c>
      <c r="VA41" s="28">
        <v>5713491</v>
      </c>
      <c r="VB41" s="28">
        <v>7833706</v>
      </c>
      <c r="VC41" s="28">
        <v>3269686</v>
      </c>
      <c r="VD41" s="28">
        <v>6349117</v>
      </c>
      <c r="VE41" s="28">
        <v>731024</v>
      </c>
      <c r="VF41" s="28">
        <v>1637345</v>
      </c>
      <c r="VG41" s="28">
        <v>4293809</v>
      </c>
      <c r="VH41" s="28">
        <v>6691894</v>
      </c>
      <c r="VI41" s="28">
        <v>3010455</v>
      </c>
      <c r="VJ41" s="28">
        <v>5027896</v>
      </c>
      <c r="VK41" s="28">
        <v>6855142</v>
      </c>
      <c r="VL41" s="28">
        <v>9965900</v>
      </c>
      <c r="VM41" s="28">
        <v>7476289</v>
      </c>
      <c r="VN41" s="28">
        <v>8138523</v>
      </c>
      <c r="VO41" s="28">
        <v>8034719</v>
      </c>
      <c r="VP41" s="28">
        <v>7859782</v>
      </c>
      <c r="VQ41" s="28">
        <v>4091504</v>
      </c>
      <c r="VR41" s="28">
        <v>3131090</v>
      </c>
      <c r="VS41" s="28">
        <v>9240103</v>
      </c>
      <c r="VT41" s="28">
        <v>4423905</v>
      </c>
      <c r="VU41" s="28">
        <v>4180855</v>
      </c>
      <c r="VV41" s="28">
        <v>5748627</v>
      </c>
      <c r="VW41" s="28">
        <v>5672770</v>
      </c>
      <c r="VX41" s="28">
        <v>3343631</v>
      </c>
      <c r="VY41" s="28">
        <v>8072753</v>
      </c>
      <c r="VZ41" s="28">
        <v>9011341</v>
      </c>
      <c r="WA41" s="28">
        <v>40594</v>
      </c>
      <c r="WB41" s="28">
        <v>4157043</v>
      </c>
      <c r="WC41" s="29">
        <v>7172336</v>
      </c>
      <c r="WD41" s="24">
        <v>327403633</v>
      </c>
      <c r="WE41" s="25">
        <v>5674702</v>
      </c>
      <c r="WF41" s="25">
        <v>334537017</v>
      </c>
      <c r="WG41" s="25">
        <v>634679715</v>
      </c>
      <c r="WH41" s="25">
        <v>735356598</v>
      </c>
      <c r="WI41" s="25">
        <v>759655111</v>
      </c>
      <c r="WJ41" s="25">
        <v>131629368</v>
      </c>
      <c r="WK41" s="25">
        <v>209425005</v>
      </c>
      <c r="WL41" s="25">
        <v>669565779</v>
      </c>
      <c r="WM41" s="25">
        <v>188070317</v>
      </c>
      <c r="WN41" s="25">
        <v>481492902</v>
      </c>
      <c r="WO41" s="25">
        <v>340601991</v>
      </c>
      <c r="WP41" s="25">
        <v>72010988</v>
      </c>
      <c r="WQ41" s="25">
        <v>679218574</v>
      </c>
      <c r="WR41" s="25">
        <v>173838226</v>
      </c>
      <c r="WS41" s="25">
        <v>858295203</v>
      </c>
      <c r="WT41" s="25">
        <v>959899699</v>
      </c>
      <c r="WU41" s="25">
        <v>483843325</v>
      </c>
      <c r="WV41" s="25">
        <v>613401876</v>
      </c>
      <c r="WW41" s="25">
        <v>353090518</v>
      </c>
      <c r="WX41" s="25">
        <v>108426410</v>
      </c>
      <c r="WY41" s="25">
        <v>614312985</v>
      </c>
      <c r="WZ41" s="25">
        <v>630207500</v>
      </c>
      <c r="XA41" s="25">
        <v>339833128</v>
      </c>
      <c r="XB41" s="25">
        <v>100458509</v>
      </c>
      <c r="XC41" s="25">
        <v>755054637</v>
      </c>
      <c r="XD41" s="25">
        <v>711678023</v>
      </c>
      <c r="XE41" s="25">
        <v>721149068</v>
      </c>
      <c r="XF41" s="25">
        <v>909947146</v>
      </c>
      <c r="XG41" s="25">
        <v>668456471</v>
      </c>
      <c r="XH41" s="25">
        <v>681588476</v>
      </c>
      <c r="XI41" s="25">
        <v>616564258</v>
      </c>
      <c r="XJ41" s="25">
        <v>550418421</v>
      </c>
      <c r="XK41" s="25">
        <v>327483765</v>
      </c>
      <c r="XL41" s="25">
        <v>2861019</v>
      </c>
      <c r="XM41" s="25">
        <v>560845027</v>
      </c>
      <c r="XN41" s="25">
        <v>214245056</v>
      </c>
      <c r="XO41" s="25">
        <v>359512609</v>
      </c>
      <c r="XP41" s="25">
        <v>337157478</v>
      </c>
      <c r="XQ41" s="25">
        <v>536995025</v>
      </c>
      <c r="XR41" s="25">
        <v>494350817</v>
      </c>
      <c r="XS41" s="25">
        <v>997386237</v>
      </c>
      <c r="XT41" s="25">
        <v>295158516</v>
      </c>
      <c r="XU41" s="25">
        <v>153740528</v>
      </c>
      <c r="XV41" s="25">
        <v>345029768</v>
      </c>
      <c r="XW41" s="25">
        <v>454368971</v>
      </c>
      <c r="XX41" s="25">
        <v>885549718</v>
      </c>
      <c r="XY41" s="25">
        <v>507577670</v>
      </c>
      <c r="XZ41" s="25">
        <v>861190117</v>
      </c>
      <c r="YA41" s="25">
        <v>611515755</v>
      </c>
      <c r="YB41" s="25">
        <v>49993291</v>
      </c>
      <c r="YC41" s="25">
        <v>83265818</v>
      </c>
      <c r="YD41" s="25">
        <v>89798006</v>
      </c>
      <c r="YE41" s="25">
        <v>41208649</v>
      </c>
      <c r="YF41" s="25">
        <v>27888305</v>
      </c>
      <c r="YG41" s="25">
        <v>44796766</v>
      </c>
      <c r="YH41" s="25">
        <v>85641464</v>
      </c>
      <c r="YI41" s="25">
        <v>64970047</v>
      </c>
      <c r="YJ41" s="25">
        <v>27395818</v>
      </c>
      <c r="YK41" s="25">
        <v>17397043</v>
      </c>
      <c r="YL41" s="25">
        <v>21863923</v>
      </c>
      <c r="YM41" s="25">
        <v>14032464</v>
      </c>
      <c r="YN41" s="25">
        <v>1170533</v>
      </c>
      <c r="YO41" s="25">
        <v>59240317</v>
      </c>
      <c r="YP41" s="25">
        <v>67236810</v>
      </c>
      <c r="YQ41" s="25">
        <v>76903169</v>
      </c>
      <c r="YR41" s="25">
        <v>89253885</v>
      </c>
      <c r="YS41" s="25">
        <v>19100484</v>
      </c>
      <c r="YT41" s="25">
        <v>27810358</v>
      </c>
      <c r="YU41" s="25">
        <v>23173034</v>
      </c>
      <c r="YV41" s="25">
        <v>40929463</v>
      </c>
      <c r="YW41" s="25">
        <v>35501275</v>
      </c>
      <c r="YX41" s="25">
        <v>47519566</v>
      </c>
      <c r="YY41" s="25">
        <v>16466476</v>
      </c>
      <c r="YZ41" s="25">
        <v>18325881</v>
      </c>
      <c r="ZA41" s="25">
        <v>59060448</v>
      </c>
      <c r="ZB41" s="25">
        <v>72171794</v>
      </c>
      <c r="ZC41" s="25">
        <v>34425121</v>
      </c>
      <c r="ZD41" s="25">
        <v>36471050</v>
      </c>
      <c r="ZE41" s="25">
        <v>14448519</v>
      </c>
      <c r="ZF41" s="25">
        <v>1162832</v>
      </c>
      <c r="ZG41" s="25">
        <v>17951982</v>
      </c>
      <c r="ZH41" s="25">
        <v>49570010</v>
      </c>
      <c r="ZI41" s="25">
        <v>26368685</v>
      </c>
      <c r="ZJ41" s="25">
        <v>59645189</v>
      </c>
      <c r="ZK41" s="25">
        <v>92593265</v>
      </c>
      <c r="ZL41" s="25">
        <v>39340723</v>
      </c>
      <c r="ZM41" s="25">
        <v>4307397</v>
      </c>
      <c r="ZN41" s="25">
        <v>95118935</v>
      </c>
      <c r="ZO41" s="25">
        <v>73536566</v>
      </c>
      <c r="ZP41" s="25">
        <v>26572222</v>
      </c>
      <c r="ZQ41" s="25">
        <v>26897450</v>
      </c>
      <c r="ZR41" s="25">
        <v>64431859</v>
      </c>
      <c r="ZS41" s="25">
        <v>94454481</v>
      </c>
      <c r="ZT41" s="25">
        <v>85405333</v>
      </c>
      <c r="ZU41" s="25">
        <v>1902464</v>
      </c>
      <c r="ZV41" s="25">
        <v>91319017</v>
      </c>
      <c r="ZW41" s="25">
        <v>671512</v>
      </c>
      <c r="ZX41" s="25">
        <v>45006953</v>
      </c>
      <c r="ZY41" s="26">
        <v>67753558</v>
      </c>
      <c r="ZZ41" s="27">
        <v>821952065</v>
      </c>
      <c r="AAA41" s="28">
        <v>440841003</v>
      </c>
      <c r="AAB41" s="28">
        <v>421729173</v>
      </c>
      <c r="AAC41" s="28">
        <v>38529013</v>
      </c>
      <c r="AAD41" s="28">
        <v>316558700</v>
      </c>
      <c r="AAE41" s="28">
        <v>815606753</v>
      </c>
      <c r="AAF41" s="28">
        <v>130390529</v>
      </c>
      <c r="AAG41" s="28">
        <v>664866081</v>
      </c>
      <c r="AAH41" s="28">
        <v>105761876</v>
      </c>
      <c r="AAI41" s="28">
        <v>103777870</v>
      </c>
      <c r="AAJ41" s="28">
        <v>466100466</v>
      </c>
      <c r="AAK41" s="28">
        <v>813932371</v>
      </c>
      <c r="AAL41" s="28">
        <v>509462508</v>
      </c>
      <c r="AAM41" s="28">
        <v>277088068</v>
      </c>
      <c r="AAN41" s="28">
        <v>899774333</v>
      </c>
      <c r="AAO41" s="28">
        <v>427805143</v>
      </c>
      <c r="AAP41" s="28">
        <v>663084129</v>
      </c>
      <c r="AAQ41" s="28">
        <v>437565273</v>
      </c>
      <c r="AAR41" s="28">
        <v>72763983</v>
      </c>
      <c r="AAS41" s="28">
        <v>861563566</v>
      </c>
      <c r="AAT41" s="28">
        <v>903782481</v>
      </c>
      <c r="AAU41" s="28">
        <v>893014410</v>
      </c>
      <c r="AAV41" s="28">
        <v>193412375</v>
      </c>
      <c r="AAW41" s="28">
        <v>43380623</v>
      </c>
      <c r="AAX41" s="28">
        <v>439276655</v>
      </c>
      <c r="AAY41" s="28">
        <v>498054599</v>
      </c>
      <c r="AAZ41" s="28">
        <v>96243778</v>
      </c>
      <c r="ABA41" s="28">
        <v>911185364</v>
      </c>
      <c r="ABB41" s="28">
        <v>649647759</v>
      </c>
      <c r="ABC41" s="28">
        <v>293153130</v>
      </c>
      <c r="ABD41" s="28">
        <v>268851464</v>
      </c>
      <c r="ABE41" s="28">
        <v>814663219</v>
      </c>
      <c r="ABF41" s="28">
        <v>155775870</v>
      </c>
      <c r="ABG41" s="28">
        <v>648424747</v>
      </c>
      <c r="ABH41" s="28">
        <v>49667522</v>
      </c>
      <c r="ABI41" s="28">
        <v>890121516</v>
      </c>
      <c r="ABJ41" s="28">
        <v>586817461</v>
      </c>
      <c r="ABK41" s="28">
        <v>616605562</v>
      </c>
      <c r="ABL41" s="28">
        <v>26537646</v>
      </c>
      <c r="ABM41" s="28">
        <v>487565996</v>
      </c>
      <c r="ABN41" s="28">
        <v>430457358</v>
      </c>
      <c r="ABO41" s="28">
        <v>889691468</v>
      </c>
      <c r="ABP41" s="28">
        <v>480049013</v>
      </c>
      <c r="ABQ41" s="28">
        <v>687975756</v>
      </c>
      <c r="ABR41" s="28">
        <v>897179293</v>
      </c>
      <c r="ABS41" s="28">
        <v>302832445</v>
      </c>
      <c r="ABT41" s="28">
        <v>730290158</v>
      </c>
      <c r="ABU41" s="28">
        <v>744623836</v>
      </c>
      <c r="ABV41" s="28">
        <v>344768103</v>
      </c>
      <c r="ABW41" s="28">
        <v>556765692</v>
      </c>
      <c r="ABX41" s="28">
        <v>300787506</v>
      </c>
      <c r="ABY41" s="28">
        <v>827682508</v>
      </c>
      <c r="ABZ41" s="28">
        <v>619692077</v>
      </c>
      <c r="ACA41" s="28">
        <v>603370907</v>
      </c>
      <c r="ACB41" s="28">
        <v>851057968</v>
      </c>
      <c r="ACC41" s="28">
        <v>985028147</v>
      </c>
      <c r="ACD41" s="28">
        <v>346293969</v>
      </c>
      <c r="ACE41" s="28">
        <v>579737050</v>
      </c>
      <c r="ACF41" s="28">
        <v>594841603</v>
      </c>
      <c r="ACG41" s="28">
        <v>30715978</v>
      </c>
      <c r="ACH41" s="28">
        <v>942008893</v>
      </c>
      <c r="ACI41" s="28">
        <v>643162790</v>
      </c>
      <c r="ACJ41" s="28">
        <v>237069267</v>
      </c>
      <c r="ACK41" s="28">
        <v>634374562</v>
      </c>
      <c r="ACL41" s="28">
        <v>823377247</v>
      </c>
      <c r="ACM41" s="28">
        <v>238260625</v>
      </c>
      <c r="ACN41" s="28">
        <v>383714158</v>
      </c>
      <c r="ACO41" s="28">
        <v>692857869</v>
      </c>
      <c r="ACP41" s="28">
        <v>370819943</v>
      </c>
      <c r="ACQ41" s="28">
        <v>397627907</v>
      </c>
      <c r="ACR41" s="28">
        <v>60725332</v>
      </c>
      <c r="ACS41" s="28">
        <v>525124990</v>
      </c>
      <c r="ACT41" s="28">
        <v>401676123</v>
      </c>
      <c r="ACU41" s="28">
        <v>445127380</v>
      </c>
      <c r="ACV41" s="28">
        <v>676486277</v>
      </c>
      <c r="ACW41" s="28">
        <v>8763230</v>
      </c>
      <c r="ACX41" s="28">
        <v>764464669</v>
      </c>
      <c r="ACY41" s="28">
        <v>733099501</v>
      </c>
      <c r="ACZ41" s="28">
        <v>129605412</v>
      </c>
      <c r="ADA41" s="28">
        <v>250958019</v>
      </c>
      <c r="ADB41" s="28">
        <v>94561615</v>
      </c>
      <c r="ADC41" s="28">
        <v>882002359</v>
      </c>
      <c r="ADD41" s="28">
        <v>411475174</v>
      </c>
      <c r="ADE41" s="28">
        <v>579603666</v>
      </c>
      <c r="ADF41" s="28">
        <v>822065479</v>
      </c>
      <c r="ADG41" s="28">
        <v>462210046</v>
      </c>
      <c r="ADH41" s="28">
        <v>119837837</v>
      </c>
      <c r="ADI41" s="28">
        <v>490126367</v>
      </c>
      <c r="ADJ41" s="28">
        <v>571643463</v>
      </c>
      <c r="ADK41" s="28">
        <v>46927518</v>
      </c>
      <c r="ADL41" s="28">
        <v>748764235</v>
      </c>
      <c r="ADM41" s="28">
        <v>557451704</v>
      </c>
      <c r="ADN41" s="28">
        <v>753994124</v>
      </c>
      <c r="ADO41" s="28">
        <v>22751972</v>
      </c>
      <c r="ADP41" s="28">
        <v>632493585</v>
      </c>
      <c r="ADQ41" s="28">
        <v>659548317</v>
      </c>
      <c r="ADR41" s="28">
        <v>477757152</v>
      </c>
      <c r="ADS41" s="28">
        <v>684803574</v>
      </c>
      <c r="ADT41" s="28">
        <v>738751884</v>
      </c>
      <c r="ADU41" s="29">
        <v>368919645</v>
      </c>
    </row>
    <row r="42" spans="2:801" hidden="1" x14ac:dyDescent="0.2">
      <c r="B42" s="24">
        <v>108</v>
      </c>
      <c r="C42" s="25">
        <v>124</v>
      </c>
      <c r="D42" s="25">
        <v>137</v>
      </c>
      <c r="E42" s="25">
        <v>131</v>
      </c>
      <c r="F42" s="25">
        <v>134</v>
      </c>
      <c r="G42" s="25">
        <v>120</v>
      </c>
      <c r="H42" s="25">
        <v>122</v>
      </c>
      <c r="I42" s="25">
        <v>135</v>
      </c>
      <c r="J42" s="25">
        <v>135</v>
      </c>
      <c r="K42" s="25">
        <v>122</v>
      </c>
      <c r="L42" s="25">
        <v>134</v>
      </c>
      <c r="M42" s="25">
        <v>170</v>
      </c>
      <c r="N42" s="25">
        <v>149</v>
      </c>
      <c r="O42" s="25">
        <v>132</v>
      </c>
      <c r="P42" s="25">
        <v>155</v>
      </c>
      <c r="Q42" s="25">
        <v>96</v>
      </c>
      <c r="R42" s="25">
        <v>133</v>
      </c>
      <c r="S42" s="25">
        <v>168</v>
      </c>
      <c r="T42" s="25">
        <v>142</v>
      </c>
      <c r="U42" s="25">
        <v>111</v>
      </c>
      <c r="V42" s="25">
        <v>110</v>
      </c>
      <c r="W42" s="25">
        <v>147</v>
      </c>
      <c r="X42" s="25">
        <v>137</v>
      </c>
      <c r="Y42" s="25">
        <v>138</v>
      </c>
      <c r="Z42" s="25">
        <v>132</v>
      </c>
      <c r="AA42" s="25">
        <v>144</v>
      </c>
      <c r="AB42" s="25">
        <v>127</v>
      </c>
      <c r="AC42" s="25">
        <v>140</v>
      </c>
      <c r="AD42" s="25">
        <v>119</v>
      </c>
      <c r="AE42" s="25">
        <v>131</v>
      </c>
      <c r="AF42" s="25">
        <v>105</v>
      </c>
      <c r="AG42" s="25">
        <v>123</v>
      </c>
      <c r="AH42" s="25">
        <v>150</v>
      </c>
      <c r="AI42" s="25">
        <v>139</v>
      </c>
      <c r="AJ42" s="25">
        <v>144</v>
      </c>
      <c r="AK42" s="25">
        <v>114</v>
      </c>
      <c r="AL42" s="25">
        <v>114</v>
      </c>
      <c r="AM42" s="25">
        <v>140</v>
      </c>
      <c r="AN42" s="25">
        <v>122</v>
      </c>
      <c r="AO42" s="25">
        <v>153</v>
      </c>
      <c r="AP42" s="25">
        <v>127</v>
      </c>
      <c r="AQ42" s="25">
        <v>135</v>
      </c>
      <c r="AR42" s="25">
        <v>138</v>
      </c>
      <c r="AS42" s="25">
        <v>134</v>
      </c>
      <c r="AT42" s="25">
        <v>111</v>
      </c>
      <c r="AU42" s="25">
        <v>111</v>
      </c>
      <c r="AV42" s="25">
        <v>135</v>
      </c>
      <c r="AW42" s="25">
        <v>118</v>
      </c>
      <c r="AX42" s="25">
        <v>124</v>
      </c>
      <c r="AY42" s="25">
        <v>149</v>
      </c>
      <c r="AZ42" s="25">
        <v>36</v>
      </c>
      <c r="BA42" s="25">
        <v>16</v>
      </c>
      <c r="BB42" s="25">
        <v>16</v>
      </c>
      <c r="BC42" s="25">
        <v>39</v>
      </c>
      <c r="BD42" s="25">
        <v>80</v>
      </c>
      <c r="BE42" s="25">
        <v>36</v>
      </c>
      <c r="BF42" s="25">
        <v>96</v>
      </c>
      <c r="BG42" s="25">
        <v>29</v>
      </c>
      <c r="BH42" s="25">
        <v>26</v>
      </c>
      <c r="BI42" s="25">
        <v>68</v>
      </c>
      <c r="BJ42" s="25">
        <v>26</v>
      </c>
      <c r="BK42" s="25">
        <v>98</v>
      </c>
      <c r="BL42" s="25">
        <v>2</v>
      </c>
      <c r="BM42" s="25">
        <v>38</v>
      </c>
      <c r="BN42" s="25">
        <v>73</v>
      </c>
      <c r="BO42" s="25">
        <v>82</v>
      </c>
      <c r="BP42" s="25">
        <v>92</v>
      </c>
      <c r="BQ42" s="25">
        <v>33</v>
      </c>
      <c r="BR42" s="25">
        <v>82</v>
      </c>
      <c r="BS42" s="25">
        <v>27</v>
      </c>
      <c r="BT42" s="25">
        <v>63</v>
      </c>
      <c r="BU42" s="25">
        <v>7</v>
      </c>
      <c r="BV42" s="25">
        <v>69</v>
      </c>
      <c r="BW42" s="25">
        <v>62</v>
      </c>
      <c r="BX42" s="25">
        <v>74</v>
      </c>
      <c r="BY42" s="25">
        <v>43</v>
      </c>
      <c r="BZ42" s="25">
        <v>2</v>
      </c>
      <c r="CA42" s="25">
        <v>15</v>
      </c>
      <c r="CB42" s="25">
        <v>49</v>
      </c>
      <c r="CC42" s="25">
        <v>5</v>
      </c>
      <c r="CD42" s="25">
        <v>98</v>
      </c>
      <c r="CE42" s="25">
        <v>29</v>
      </c>
      <c r="CF42" s="25">
        <v>6</v>
      </c>
      <c r="CG42" s="25">
        <v>3</v>
      </c>
      <c r="CH42" s="25">
        <v>56</v>
      </c>
      <c r="CI42" s="25">
        <v>45</v>
      </c>
      <c r="CJ42" s="25">
        <v>16</v>
      </c>
      <c r="CK42" s="25">
        <v>35</v>
      </c>
      <c r="CL42" s="25">
        <v>1</v>
      </c>
      <c r="CM42" s="25">
        <v>63</v>
      </c>
      <c r="CN42" s="25">
        <v>16</v>
      </c>
      <c r="CO42" s="25">
        <v>76</v>
      </c>
      <c r="CP42" s="25">
        <v>72</v>
      </c>
      <c r="CQ42" s="25">
        <v>62</v>
      </c>
      <c r="CR42" s="25">
        <v>31</v>
      </c>
      <c r="CS42" s="25">
        <v>73</v>
      </c>
      <c r="CT42" s="25">
        <v>26</v>
      </c>
      <c r="CU42" s="25">
        <v>56</v>
      </c>
      <c r="CV42" s="25">
        <v>25</v>
      </c>
      <c r="CW42" s="26">
        <v>97</v>
      </c>
      <c r="CX42" s="27">
        <v>1186</v>
      </c>
      <c r="CY42" s="28">
        <v>1549</v>
      </c>
      <c r="CZ42" s="28">
        <v>1274</v>
      </c>
      <c r="DA42" s="28">
        <v>1293</v>
      </c>
      <c r="DB42" s="28">
        <v>1174</v>
      </c>
      <c r="DC42" s="28">
        <v>1106</v>
      </c>
      <c r="DD42" s="28">
        <v>1268</v>
      </c>
      <c r="DE42" s="28">
        <v>1214</v>
      </c>
      <c r="DF42" s="28">
        <v>1294</v>
      </c>
      <c r="DG42" s="28">
        <v>1094</v>
      </c>
      <c r="DH42" s="28">
        <v>1541</v>
      </c>
      <c r="DI42" s="28">
        <v>1674</v>
      </c>
      <c r="DJ42" s="28">
        <v>1360</v>
      </c>
      <c r="DK42" s="28">
        <v>1362</v>
      </c>
      <c r="DL42" s="28">
        <v>1426</v>
      </c>
      <c r="DM42" s="28">
        <v>1236</v>
      </c>
      <c r="DN42" s="28">
        <v>1275</v>
      </c>
      <c r="DO42" s="28">
        <v>1524</v>
      </c>
      <c r="DP42" s="28">
        <v>1583</v>
      </c>
      <c r="DQ42" s="28">
        <v>1250</v>
      </c>
      <c r="DR42" s="28">
        <v>1293</v>
      </c>
      <c r="DS42" s="28">
        <v>1446</v>
      </c>
      <c r="DT42" s="28">
        <v>1362</v>
      </c>
      <c r="DU42" s="28">
        <v>1778</v>
      </c>
      <c r="DV42" s="28">
        <v>1588</v>
      </c>
      <c r="DW42" s="28">
        <v>1668</v>
      </c>
      <c r="DX42" s="28">
        <v>1116</v>
      </c>
      <c r="DY42" s="28">
        <v>1451</v>
      </c>
      <c r="DZ42" s="28">
        <v>1736</v>
      </c>
      <c r="EA42" s="28">
        <v>1179</v>
      </c>
      <c r="EB42" s="28">
        <v>1679</v>
      </c>
      <c r="EC42" s="28">
        <v>1108</v>
      </c>
      <c r="ED42" s="28">
        <v>1273</v>
      </c>
      <c r="EE42" s="28">
        <v>1524</v>
      </c>
      <c r="EF42" s="28">
        <v>1464</v>
      </c>
      <c r="EG42" s="28">
        <v>1197</v>
      </c>
      <c r="EH42" s="28">
        <v>1442</v>
      </c>
      <c r="EI42" s="28">
        <v>1652</v>
      </c>
      <c r="EJ42" s="28">
        <v>913</v>
      </c>
      <c r="EK42" s="28">
        <v>1426</v>
      </c>
      <c r="EL42" s="28">
        <v>1324</v>
      </c>
      <c r="EM42" s="28">
        <v>1686</v>
      </c>
      <c r="EN42" s="28">
        <v>1091</v>
      </c>
      <c r="EO42" s="28">
        <v>1106</v>
      </c>
      <c r="EP42" s="28">
        <v>1322</v>
      </c>
      <c r="EQ42" s="28">
        <v>1358</v>
      </c>
      <c r="ER42" s="28">
        <v>925</v>
      </c>
      <c r="ES42" s="28">
        <v>1349</v>
      </c>
      <c r="ET42" s="28">
        <v>1189</v>
      </c>
      <c r="EU42" s="28">
        <v>1673</v>
      </c>
      <c r="EV42" s="28">
        <v>135</v>
      </c>
      <c r="EW42" s="28">
        <v>283</v>
      </c>
      <c r="EX42" s="28">
        <v>173</v>
      </c>
      <c r="EY42" s="28">
        <v>275</v>
      </c>
      <c r="EZ42" s="28">
        <v>384</v>
      </c>
      <c r="FA42" s="28">
        <v>483</v>
      </c>
      <c r="FB42" s="28">
        <v>835</v>
      </c>
      <c r="FC42" s="28">
        <v>547</v>
      </c>
      <c r="FD42" s="28">
        <v>352</v>
      </c>
      <c r="FE42" s="28">
        <v>889</v>
      </c>
      <c r="FF42" s="28">
        <v>367</v>
      </c>
      <c r="FG42" s="28">
        <v>763</v>
      </c>
      <c r="FH42" s="28">
        <v>417</v>
      </c>
      <c r="FI42" s="28">
        <v>923</v>
      </c>
      <c r="FJ42" s="28">
        <v>698</v>
      </c>
      <c r="FK42" s="28">
        <v>170</v>
      </c>
      <c r="FL42" s="28">
        <v>443</v>
      </c>
      <c r="FM42" s="28">
        <v>968</v>
      </c>
      <c r="FN42" s="28">
        <v>982</v>
      </c>
      <c r="FO42" s="28">
        <v>356</v>
      </c>
      <c r="FP42" s="28">
        <v>962</v>
      </c>
      <c r="FQ42" s="28">
        <v>683</v>
      </c>
      <c r="FR42" s="28">
        <v>43</v>
      </c>
      <c r="FS42" s="28">
        <v>820</v>
      </c>
      <c r="FT42" s="28">
        <v>932</v>
      </c>
      <c r="FU42" s="28">
        <v>965</v>
      </c>
      <c r="FV42" s="28">
        <v>956</v>
      </c>
      <c r="FW42" s="28">
        <v>490</v>
      </c>
      <c r="FX42" s="28">
        <v>451</v>
      </c>
      <c r="FY42" s="28">
        <v>491</v>
      </c>
      <c r="FZ42" s="28">
        <v>615</v>
      </c>
      <c r="GA42" s="28">
        <v>307</v>
      </c>
      <c r="GB42" s="28">
        <v>443</v>
      </c>
      <c r="GC42" s="28">
        <v>840</v>
      </c>
      <c r="GD42" s="28">
        <v>403</v>
      </c>
      <c r="GE42" s="28">
        <v>958</v>
      </c>
      <c r="GF42" s="28">
        <v>635</v>
      </c>
      <c r="GG42" s="28">
        <v>230</v>
      </c>
      <c r="GH42" s="28">
        <v>71</v>
      </c>
      <c r="GI42" s="28">
        <v>785</v>
      </c>
      <c r="GJ42" s="28">
        <v>715</v>
      </c>
      <c r="GK42" s="28">
        <v>861</v>
      </c>
      <c r="GL42" s="28">
        <v>86</v>
      </c>
      <c r="GM42" s="28">
        <v>325</v>
      </c>
      <c r="GN42" s="28">
        <v>521</v>
      </c>
      <c r="GO42" s="28">
        <v>165</v>
      </c>
      <c r="GP42" s="28">
        <v>556</v>
      </c>
      <c r="GQ42" s="28">
        <v>211</v>
      </c>
      <c r="GR42" s="28">
        <v>976</v>
      </c>
      <c r="GS42" s="29">
        <v>128</v>
      </c>
      <c r="GT42" s="24">
        <v>16571</v>
      </c>
      <c r="GU42" s="25">
        <v>15749</v>
      </c>
      <c r="GV42" s="25">
        <v>11636</v>
      </c>
      <c r="GW42" s="25">
        <v>14288</v>
      </c>
      <c r="GX42" s="25">
        <v>12255</v>
      </c>
      <c r="GY42" s="25">
        <v>12160</v>
      </c>
      <c r="GZ42" s="25">
        <v>13357</v>
      </c>
      <c r="HA42" s="25">
        <v>11621</v>
      </c>
      <c r="HB42" s="25">
        <v>11011</v>
      </c>
      <c r="HC42" s="25">
        <v>11779</v>
      </c>
      <c r="HD42" s="25">
        <v>15137</v>
      </c>
      <c r="HE42" s="25">
        <v>10136</v>
      </c>
      <c r="HF42" s="25">
        <v>15836</v>
      </c>
      <c r="HG42" s="25">
        <v>14540</v>
      </c>
      <c r="HH42" s="25">
        <v>11304</v>
      </c>
      <c r="HI42" s="25">
        <v>12889</v>
      </c>
      <c r="HJ42" s="25">
        <v>16028</v>
      </c>
      <c r="HK42" s="25">
        <v>16310</v>
      </c>
      <c r="HL42" s="25">
        <v>13801</v>
      </c>
      <c r="HM42" s="25">
        <v>17504</v>
      </c>
      <c r="HN42" s="25">
        <v>13838</v>
      </c>
      <c r="HO42" s="25">
        <v>14872</v>
      </c>
      <c r="HP42" s="25">
        <v>12730</v>
      </c>
      <c r="HQ42" s="25">
        <v>13025</v>
      </c>
      <c r="HR42" s="25">
        <v>15121</v>
      </c>
      <c r="HS42" s="25">
        <v>16665</v>
      </c>
      <c r="HT42" s="25">
        <v>14129</v>
      </c>
      <c r="HU42" s="25">
        <v>14108</v>
      </c>
      <c r="HV42" s="25">
        <v>8444</v>
      </c>
      <c r="HW42" s="25">
        <v>13863</v>
      </c>
      <c r="HX42" s="25">
        <v>11803</v>
      </c>
      <c r="HY42" s="25">
        <v>14428</v>
      </c>
      <c r="HZ42" s="25">
        <v>11421</v>
      </c>
      <c r="IA42" s="25">
        <v>10700</v>
      </c>
      <c r="IB42" s="25">
        <v>14339</v>
      </c>
      <c r="IC42" s="25">
        <v>13332</v>
      </c>
      <c r="ID42" s="25">
        <v>12728</v>
      </c>
      <c r="IE42" s="25">
        <v>11354</v>
      </c>
      <c r="IF42" s="25">
        <v>11135</v>
      </c>
      <c r="IG42" s="25">
        <v>15818</v>
      </c>
      <c r="IH42" s="25">
        <v>11687</v>
      </c>
      <c r="II42" s="25">
        <v>10848</v>
      </c>
      <c r="IJ42" s="25">
        <v>12382</v>
      </c>
      <c r="IK42" s="25">
        <v>13188</v>
      </c>
      <c r="IL42" s="25">
        <v>10212</v>
      </c>
      <c r="IM42" s="25">
        <v>12228</v>
      </c>
      <c r="IN42" s="25">
        <v>12360</v>
      </c>
      <c r="IO42" s="25">
        <v>12642</v>
      </c>
      <c r="IP42" s="25">
        <v>13457</v>
      </c>
      <c r="IQ42" s="25">
        <v>12601</v>
      </c>
      <c r="IR42" s="25">
        <v>1088</v>
      </c>
      <c r="IS42" s="25">
        <v>2258</v>
      </c>
      <c r="IT42" s="25">
        <v>4794</v>
      </c>
      <c r="IU42" s="25">
        <v>4393</v>
      </c>
      <c r="IV42" s="25">
        <v>5988</v>
      </c>
      <c r="IW42" s="25">
        <v>400</v>
      </c>
      <c r="IX42" s="25">
        <v>5191</v>
      </c>
      <c r="IY42" s="25">
        <v>9923</v>
      </c>
      <c r="IZ42" s="25">
        <v>703</v>
      </c>
      <c r="JA42" s="25">
        <v>5588</v>
      </c>
      <c r="JB42" s="25">
        <v>706</v>
      </c>
      <c r="JC42" s="25">
        <v>6589</v>
      </c>
      <c r="JD42" s="25">
        <v>8489</v>
      </c>
      <c r="JE42" s="25">
        <v>1290</v>
      </c>
      <c r="JF42" s="25">
        <v>8553</v>
      </c>
      <c r="JG42" s="25">
        <v>2407</v>
      </c>
      <c r="JH42" s="25">
        <v>6111</v>
      </c>
      <c r="JI42" s="25">
        <v>9915</v>
      </c>
      <c r="JJ42" s="25">
        <v>7492</v>
      </c>
      <c r="JK42" s="25">
        <v>7502</v>
      </c>
      <c r="JL42" s="25">
        <v>7639</v>
      </c>
      <c r="JM42" s="25">
        <v>8119</v>
      </c>
      <c r="JN42" s="25">
        <v>3730</v>
      </c>
      <c r="JO42" s="25">
        <v>7684</v>
      </c>
      <c r="JP42" s="25">
        <v>1151</v>
      </c>
      <c r="JQ42" s="25">
        <v>1063</v>
      </c>
      <c r="JR42" s="25">
        <v>9785</v>
      </c>
      <c r="JS42" s="25">
        <v>9110</v>
      </c>
      <c r="JT42" s="25">
        <v>9093</v>
      </c>
      <c r="JU42" s="25">
        <v>6274</v>
      </c>
      <c r="JV42" s="25">
        <v>4317</v>
      </c>
      <c r="JW42" s="25">
        <v>3929</v>
      </c>
      <c r="JX42" s="25">
        <v>6301</v>
      </c>
      <c r="JY42" s="25">
        <v>6720</v>
      </c>
      <c r="JZ42" s="25">
        <v>8069</v>
      </c>
      <c r="KA42" s="25">
        <v>3320</v>
      </c>
      <c r="KB42" s="25">
        <v>3325</v>
      </c>
      <c r="KC42" s="25">
        <v>33</v>
      </c>
      <c r="KD42" s="25">
        <v>3342</v>
      </c>
      <c r="KE42" s="25">
        <v>40</v>
      </c>
      <c r="KF42" s="25">
        <v>7943</v>
      </c>
      <c r="KG42" s="25">
        <v>7489</v>
      </c>
      <c r="KH42" s="25">
        <v>4696</v>
      </c>
      <c r="KI42" s="25">
        <v>8754</v>
      </c>
      <c r="KJ42" s="25">
        <v>3497</v>
      </c>
      <c r="KK42" s="25">
        <v>5548</v>
      </c>
      <c r="KL42" s="25">
        <v>91</v>
      </c>
      <c r="KM42" s="25">
        <v>5660</v>
      </c>
      <c r="KN42" s="25">
        <v>4282</v>
      </c>
      <c r="KO42" s="26">
        <v>7368</v>
      </c>
      <c r="KP42" s="27">
        <v>119186</v>
      </c>
      <c r="KQ42" s="28">
        <v>133482</v>
      </c>
      <c r="KR42" s="28">
        <v>133865</v>
      </c>
      <c r="KS42" s="28">
        <v>103367</v>
      </c>
      <c r="KT42" s="28">
        <v>155140</v>
      </c>
      <c r="KU42" s="28">
        <v>108039</v>
      </c>
      <c r="KV42" s="28">
        <v>128581</v>
      </c>
      <c r="KW42" s="28">
        <v>160033</v>
      </c>
      <c r="KX42" s="28">
        <v>111280</v>
      </c>
      <c r="KY42" s="28">
        <v>137712</v>
      </c>
      <c r="KZ42" s="28">
        <v>147506</v>
      </c>
      <c r="LA42" s="28">
        <v>128798</v>
      </c>
      <c r="LB42" s="28">
        <v>112151</v>
      </c>
      <c r="LC42" s="28">
        <v>102842</v>
      </c>
      <c r="LD42" s="28">
        <v>110097</v>
      </c>
      <c r="LE42" s="28">
        <v>133164</v>
      </c>
      <c r="LF42" s="28">
        <v>161863</v>
      </c>
      <c r="LG42" s="28">
        <v>125513</v>
      </c>
      <c r="LH42" s="28">
        <v>151480</v>
      </c>
      <c r="LI42" s="28">
        <v>128246</v>
      </c>
      <c r="LJ42" s="28">
        <v>136556</v>
      </c>
      <c r="LK42" s="28">
        <v>160314</v>
      </c>
      <c r="LL42" s="28">
        <v>139645</v>
      </c>
      <c r="LM42" s="28">
        <v>150524</v>
      </c>
      <c r="LN42" s="28">
        <v>147814</v>
      </c>
      <c r="LO42" s="28">
        <v>157037</v>
      </c>
      <c r="LP42" s="28">
        <v>122808</v>
      </c>
      <c r="LQ42" s="28">
        <v>132741</v>
      </c>
      <c r="LR42" s="28">
        <v>176435</v>
      </c>
      <c r="LS42" s="28">
        <v>154019</v>
      </c>
      <c r="LT42" s="28">
        <v>159069</v>
      </c>
      <c r="LU42" s="28">
        <v>168252</v>
      </c>
      <c r="LV42" s="28">
        <v>129457</v>
      </c>
      <c r="LW42" s="28">
        <v>162699</v>
      </c>
      <c r="LX42" s="28">
        <v>97889</v>
      </c>
      <c r="LY42" s="28">
        <v>147019</v>
      </c>
      <c r="LZ42" s="28">
        <v>144854</v>
      </c>
      <c r="MA42" s="28">
        <v>133259</v>
      </c>
      <c r="MB42" s="28">
        <v>106889</v>
      </c>
      <c r="MC42" s="28">
        <v>140894</v>
      </c>
      <c r="MD42" s="28">
        <v>120396</v>
      </c>
      <c r="ME42" s="28">
        <v>139580</v>
      </c>
      <c r="MF42" s="28">
        <v>123410</v>
      </c>
      <c r="MG42" s="28">
        <v>145205</v>
      </c>
      <c r="MH42" s="28">
        <v>138611</v>
      </c>
      <c r="MI42" s="28">
        <v>108039</v>
      </c>
      <c r="MJ42" s="28">
        <v>118527</v>
      </c>
      <c r="MK42" s="28">
        <v>127262</v>
      </c>
      <c r="ML42" s="28">
        <v>136803</v>
      </c>
      <c r="MM42" s="28">
        <v>136149</v>
      </c>
      <c r="MN42" s="28">
        <v>44190</v>
      </c>
      <c r="MO42" s="28">
        <v>41790</v>
      </c>
      <c r="MP42" s="28">
        <v>31443</v>
      </c>
      <c r="MQ42" s="28">
        <v>47976</v>
      </c>
      <c r="MR42" s="28">
        <v>45210</v>
      </c>
      <c r="MS42" s="28">
        <v>57331</v>
      </c>
      <c r="MT42" s="28">
        <v>30123</v>
      </c>
      <c r="MU42" s="28">
        <v>13056</v>
      </c>
      <c r="MV42" s="28">
        <v>9380</v>
      </c>
      <c r="MW42" s="28">
        <v>47746</v>
      </c>
      <c r="MX42" s="28">
        <v>73682</v>
      </c>
      <c r="MY42" s="28">
        <v>54213</v>
      </c>
      <c r="MZ42" s="28">
        <v>58295</v>
      </c>
      <c r="NA42" s="28">
        <v>3310</v>
      </c>
      <c r="NB42" s="28">
        <v>44855</v>
      </c>
      <c r="NC42" s="28">
        <v>13842</v>
      </c>
      <c r="ND42" s="28">
        <v>66040</v>
      </c>
      <c r="NE42" s="28">
        <v>44156</v>
      </c>
      <c r="NF42" s="28">
        <v>3804</v>
      </c>
      <c r="NG42" s="28">
        <v>5504</v>
      </c>
      <c r="NH42" s="28">
        <v>4639</v>
      </c>
      <c r="NI42" s="28">
        <v>9156</v>
      </c>
      <c r="NJ42" s="28">
        <v>51618</v>
      </c>
      <c r="NK42" s="28">
        <v>71409</v>
      </c>
      <c r="NL42" s="28">
        <v>25648</v>
      </c>
      <c r="NM42" s="28">
        <v>34169</v>
      </c>
      <c r="NN42" s="28">
        <v>62434</v>
      </c>
      <c r="NO42" s="28">
        <v>21845</v>
      </c>
      <c r="NP42" s="28">
        <v>75623</v>
      </c>
      <c r="NQ42" s="28">
        <v>53643</v>
      </c>
      <c r="NR42" s="28">
        <v>47064</v>
      </c>
      <c r="NS42" s="28">
        <v>22121</v>
      </c>
      <c r="NT42" s="28">
        <v>86769</v>
      </c>
      <c r="NU42" s="28">
        <v>42064</v>
      </c>
      <c r="NV42" s="28">
        <v>82290</v>
      </c>
      <c r="NW42" s="28">
        <v>78396</v>
      </c>
      <c r="NX42" s="28">
        <v>23291</v>
      </c>
      <c r="NY42" s="28">
        <v>54892</v>
      </c>
      <c r="NZ42" s="28">
        <v>74138</v>
      </c>
      <c r="OA42" s="28">
        <v>80867</v>
      </c>
      <c r="OB42" s="28">
        <v>88454</v>
      </c>
      <c r="OC42" s="28">
        <v>77100</v>
      </c>
      <c r="OD42" s="28">
        <v>63984</v>
      </c>
      <c r="OE42" s="28">
        <v>45080</v>
      </c>
      <c r="OF42" s="28">
        <v>7234</v>
      </c>
      <c r="OG42" s="28">
        <v>71303</v>
      </c>
      <c r="OH42" s="28">
        <v>44359</v>
      </c>
      <c r="OI42" s="28">
        <v>77688</v>
      </c>
      <c r="OJ42" s="28">
        <v>23262</v>
      </c>
      <c r="OK42" s="29">
        <v>13415</v>
      </c>
      <c r="OL42" s="24">
        <v>1284593</v>
      </c>
      <c r="OM42" s="25">
        <v>1237065</v>
      </c>
      <c r="ON42" s="25">
        <v>1053121</v>
      </c>
      <c r="OO42" s="25">
        <v>1319305</v>
      </c>
      <c r="OP42" s="25">
        <v>1442708</v>
      </c>
      <c r="OQ42" s="25">
        <v>1505361</v>
      </c>
      <c r="OR42" s="25">
        <v>1255870</v>
      </c>
      <c r="OS42" s="25">
        <v>1320707</v>
      </c>
      <c r="OT42" s="25">
        <v>1372220</v>
      </c>
      <c r="OU42" s="25">
        <v>1008328</v>
      </c>
      <c r="OV42" s="25">
        <v>1274029</v>
      </c>
      <c r="OW42" s="25">
        <v>1359373</v>
      </c>
      <c r="OX42" s="25">
        <v>1309860</v>
      </c>
      <c r="OY42" s="25">
        <v>1310411</v>
      </c>
      <c r="OZ42" s="25">
        <v>1287286</v>
      </c>
      <c r="PA42" s="25">
        <v>1425769</v>
      </c>
      <c r="PB42" s="25">
        <v>1174836</v>
      </c>
      <c r="PC42" s="25">
        <v>1911079</v>
      </c>
      <c r="PD42" s="25">
        <v>1385243</v>
      </c>
      <c r="PE42" s="25">
        <v>1083864</v>
      </c>
      <c r="PF42" s="25">
        <v>1428068</v>
      </c>
      <c r="PG42" s="25">
        <v>1718599</v>
      </c>
      <c r="PH42" s="25">
        <v>1338791</v>
      </c>
      <c r="PI42" s="25">
        <v>1226245</v>
      </c>
      <c r="PJ42" s="25">
        <v>1449140</v>
      </c>
      <c r="PK42" s="25">
        <v>1347789</v>
      </c>
      <c r="PL42" s="25">
        <v>1721232</v>
      </c>
      <c r="PM42" s="25">
        <v>1120210</v>
      </c>
      <c r="PN42" s="25">
        <v>1339955</v>
      </c>
      <c r="PO42" s="25">
        <v>1742161</v>
      </c>
      <c r="PP42" s="25">
        <v>1209316</v>
      </c>
      <c r="PQ42" s="25">
        <v>1411933</v>
      </c>
      <c r="PR42" s="25">
        <v>1654406</v>
      </c>
      <c r="PS42" s="25">
        <v>1312480</v>
      </c>
      <c r="PT42" s="25">
        <v>1222868</v>
      </c>
      <c r="PU42" s="25">
        <v>1371954</v>
      </c>
      <c r="PV42" s="25">
        <v>1417097</v>
      </c>
      <c r="PW42" s="25">
        <v>1120849</v>
      </c>
      <c r="PX42" s="25">
        <v>1670876</v>
      </c>
      <c r="PY42" s="25">
        <v>1189617</v>
      </c>
      <c r="PZ42" s="25">
        <v>1608471</v>
      </c>
      <c r="QA42" s="25">
        <v>1161260</v>
      </c>
      <c r="QB42" s="25">
        <v>1316908</v>
      </c>
      <c r="QC42" s="25">
        <v>1355812</v>
      </c>
      <c r="QD42" s="25">
        <v>1350464</v>
      </c>
      <c r="QE42" s="25">
        <v>1228835</v>
      </c>
      <c r="QF42" s="25">
        <v>1592018</v>
      </c>
      <c r="QG42" s="25">
        <v>1231972</v>
      </c>
      <c r="QH42" s="25">
        <v>1123260</v>
      </c>
      <c r="QI42" s="25">
        <v>1413825</v>
      </c>
      <c r="QJ42" s="25">
        <v>214854</v>
      </c>
      <c r="QK42" s="25">
        <v>69097</v>
      </c>
      <c r="QL42" s="25">
        <v>533734</v>
      </c>
      <c r="QM42" s="25">
        <v>380364</v>
      </c>
      <c r="QN42" s="25">
        <v>631848</v>
      </c>
      <c r="QO42" s="25">
        <v>625437</v>
      </c>
      <c r="QP42" s="25">
        <v>773917</v>
      </c>
      <c r="QQ42" s="25">
        <v>681029</v>
      </c>
      <c r="QR42" s="25">
        <v>741020</v>
      </c>
      <c r="QS42" s="25">
        <v>704965</v>
      </c>
      <c r="QT42" s="25">
        <v>284161</v>
      </c>
      <c r="QU42" s="25">
        <v>471375</v>
      </c>
      <c r="QV42" s="25">
        <v>387261</v>
      </c>
      <c r="QW42" s="25">
        <v>980244</v>
      </c>
      <c r="QX42" s="25">
        <v>980292</v>
      </c>
      <c r="QY42" s="25">
        <v>567813</v>
      </c>
      <c r="QZ42" s="25">
        <v>122828</v>
      </c>
      <c r="RA42" s="25">
        <v>761922</v>
      </c>
      <c r="RB42" s="25">
        <v>700913</v>
      </c>
      <c r="RC42" s="25">
        <v>462909</v>
      </c>
      <c r="RD42" s="25">
        <v>696271</v>
      </c>
      <c r="RE42" s="25">
        <v>863550</v>
      </c>
      <c r="RF42" s="25">
        <v>387983</v>
      </c>
      <c r="RG42" s="25">
        <v>877368</v>
      </c>
      <c r="RH42" s="25">
        <v>669131</v>
      </c>
      <c r="RI42" s="25">
        <v>345988</v>
      </c>
      <c r="RJ42" s="25">
        <v>959832</v>
      </c>
      <c r="RK42" s="25">
        <v>772661</v>
      </c>
      <c r="RL42" s="25">
        <v>808583</v>
      </c>
      <c r="RM42" s="25">
        <v>119370</v>
      </c>
      <c r="RN42" s="25">
        <v>68934</v>
      </c>
      <c r="RO42" s="25">
        <v>350366</v>
      </c>
      <c r="RP42" s="25">
        <v>559900</v>
      </c>
      <c r="RQ42" s="25">
        <v>658573</v>
      </c>
      <c r="RR42" s="25">
        <v>663442</v>
      </c>
      <c r="RS42" s="25">
        <v>612184</v>
      </c>
      <c r="RT42" s="25">
        <v>958090</v>
      </c>
      <c r="RU42" s="25">
        <v>737216</v>
      </c>
      <c r="RV42" s="25">
        <v>547028</v>
      </c>
      <c r="RW42" s="25">
        <v>416311</v>
      </c>
      <c r="RX42" s="25">
        <v>1161</v>
      </c>
      <c r="RY42" s="25">
        <v>529815</v>
      </c>
      <c r="RZ42" s="25">
        <v>267928</v>
      </c>
      <c r="SA42" s="25">
        <v>236065</v>
      </c>
      <c r="SB42" s="25">
        <v>438274</v>
      </c>
      <c r="SC42" s="25">
        <v>587386</v>
      </c>
      <c r="SD42" s="25">
        <v>132631</v>
      </c>
      <c r="SE42" s="25">
        <v>664827</v>
      </c>
      <c r="SF42" s="25">
        <v>440996</v>
      </c>
      <c r="SG42" s="26">
        <v>278053</v>
      </c>
      <c r="SH42" s="27">
        <v>13013062</v>
      </c>
      <c r="SI42" s="28">
        <v>11834083</v>
      </c>
      <c r="SJ42" s="28">
        <v>15601453</v>
      </c>
      <c r="SK42" s="28">
        <v>14171309</v>
      </c>
      <c r="SL42" s="28">
        <v>16682244</v>
      </c>
      <c r="SM42" s="28">
        <v>13494988</v>
      </c>
      <c r="SN42" s="28">
        <v>12332525</v>
      </c>
      <c r="SO42" s="28">
        <v>13964476</v>
      </c>
      <c r="SP42" s="28">
        <v>11388175</v>
      </c>
      <c r="SQ42" s="28">
        <v>13102992</v>
      </c>
      <c r="SR42" s="28">
        <v>14943672</v>
      </c>
      <c r="SS42" s="28">
        <v>10554824</v>
      </c>
      <c r="ST42" s="28">
        <v>13345209</v>
      </c>
      <c r="SU42" s="28">
        <v>16093185</v>
      </c>
      <c r="SV42" s="28">
        <v>12092161</v>
      </c>
      <c r="SW42" s="28">
        <v>15434138</v>
      </c>
      <c r="SX42" s="28">
        <v>11456733</v>
      </c>
      <c r="SY42" s="28">
        <v>13135922</v>
      </c>
      <c r="SZ42" s="28">
        <v>14201161</v>
      </c>
      <c r="TA42" s="28">
        <v>12812903</v>
      </c>
      <c r="TB42" s="28">
        <v>18490918</v>
      </c>
      <c r="TC42" s="28">
        <v>10858254</v>
      </c>
      <c r="TD42" s="28">
        <v>12746636</v>
      </c>
      <c r="TE42" s="28">
        <v>14000527</v>
      </c>
      <c r="TF42" s="28">
        <v>13148869</v>
      </c>
      <c r="TG42" s="28">
        <v>10694596</v>
      </c>
      <c r="TH42" s="28">
        <v>10995327</v>
      </c>
      <c r="TI42" s="28">
        <v>13393786</v>
      </c>
      <c r="TJ42" s="28">
        <v>12672908</v>
      </c>
      <c r="TK42" s="28">
        <v>15739980</v>
      </c>
      <c r="TL42" s="28">
        <v>13356204</v>
      </c>
      <c r="TM42" s="28">
        <v>12655894</v>
      </c>
      <c r="TN42" s="28">
        <v>15024554</v>
      </c>
      <c r="TO42" s="28">
        <v>15294265</v>
      </c>
      <c r="TP42" s="28">
        <v>12100115</v>
      </c>
      <c r="TQ42" s="28">
        <v>13200918</v>
      </c>
      <c r="TR42" s="28">
        <v>15488521</v>
      </c>
      <c r="TS42" s="28">
        <v>13368898</v>
      </c>
      <c r="TT42" s="28">
        <v>16439952</v>
      </c>
      <c r="TU42" s="28">
        <v>14227821</v>
      </c>
      <c r="TV42" s="28">
        <v>13751563</v>
      </c>
      <c r="TW42" s="28">
        <v>12645258</v>
      </c>
      <c r="TX42" s="28">
        <v>12644627</v>
      </c>
      <c r="TY42" s="28">
        <v>11620342</v>
      </c>
      <c r="TZ42" s="28">
        <v>15484365</v>
      </c>
      <c r="UA42" s="28">
        <v>12957173</v>
      </c>
      <c r="UB42" s="28">
        <v>11358299</v>
      </c>
      <c r="UC42" s="28">
        <v>12308973</v>
      </c>
      <c r="UD42" s="28">
        <v>13423203</v>
      </c>
      <c r="UE42" s="28">
        <v>13412643</v>
      </c>
      <c r="UF42" s="28">
        <v>6420525</v>
      </c>
      <c r="UG42" s="28">
        <v>5838960</v>
      </c>
      <c r="UH42" s="28">
        <v>6824810</v>
      </c>
      <c r="UI42" s="28">
        <v>3960657</v>
      </c>
      <c r="UJ42" s="28">
        <v>3214505</v>
      </c>
      <c r="UK42" s="28">
        <v>3191034</v>
      </c>
      <c r="UL42" s="28">
        <v>3561770</v>
      </c>
      <c r="UM42" s="28">
        <v>1313222</v>
      </c>
      <c r="UN42" s="28">
        <v>1737861</v>
      </c>
      <c r="UO42" s="28">
        <v>2264743</v>
      </c>
      <c r="UP42" s="28">
        <v>127749</v>
      </c>
      <c r="UQ42" s="28">
        <v>6804872</v>
      </c>
      <c r="UR42" s="28">
        <v>6194820</v>
      </c>
      <c r="US42" s="28">
        <v>7459597</v>
      </c>
      <c r="UT42" s="28">
        <v>4763584</v>
      </c>
      <c r="UU42" s="28">
        <v>3843586</v>
      </c>
      <c r="UV42" s="28">
        <v>4094201</v>
      </c>
      <c r="UW42" s="28">
        <v>3386426</v>
      </c>
      <c r="UX42" s="28">
        <v>4313965</v>
      </c>
      <c r="UY42" s="28">
        <v>1505522</v>
      </c>
      <c r="UZ42" s="28">
        <v>6453659</v>
      </c>
      <c r="VA42" s="28">
        <v>5272162</v>
      </c>
      <c r="VB42" s="28">
        <v>1538232</v>
      </c>
      <c r="VC42" s="28">
        <v>3544480</v>
      </c>
      <c r="VD42" s="28">
        <v>4227424</v>
      </c>
      <c r="VE42" s="28">
        <v>2016855</v>
      </c>
      <c r="VF42" s="28">
        <v>9452268</v>
      </c>
      <c r="VG42" s="28">
        <v>3124952</v>
      </c>
      <c r="VH42" s="28">
        <v>9731144</v>
      </c>
      <c r="VI42" s="28">
        <v>9442339</v>
      </c>
      <c r="VJ42" s="28">
        <v>5596318</v>
      </c>
      <c r="VK42" s="28">
        <v>4256873</v>
      </c>
      <c r="VL42" s="28">
        <v>3005583</v>
      </c>
      <c r="VM42" s="28">
        <v>712131</v>
      </c>
      <c r="VN42" s="28">
        <v>9532614</v>
      </c>
      <c r="VO42" s="28">
        <v>2178535</v>
      </c>
      <c r="VP42" s="28">
        <v>8011139</v>
      </c>
      <c r="VQ42" s="28">
        <v>6885654</v>
      </c>
      <c r="VR42" s="28">
        <v>3862694</v>
      </c>
      <c r="VS42" s="28">
        <v>6724871</v>
      </c>
      <c r="VT42" s="28">
        <v>6138983</v>
      </c>
      <c r="VU42" s="28">
        <v>4365466</v>
      </c>
      <c r="VV42" s="28">
        <v>7790173</v>
      </c>
      <c r="VW42" s="28">
        <v>7164381</v>
      </c>
      <c r="VX42" s="28">
        <v>8552683</v>
      </c>
      <c r="VY42" s="28">
        <v>4404837</v>
      </c>
      <c r="VZ42" s="28">
        <v>9202772</v>
      </c>
      <c r="WA42" s="28">
        <v>2105020</v>
      </c>
      <c r="WB42" s="28">
        <v>7277145</v>
      </c>
      <c r="WC42" s="29">
        <v>7380227</v>
      </c>
      <c r="WD42" s="24">
        <v>99775276</v>
      </c>
      <c r="WE42" s="25">
        <v>394586250</v>
      </c>
      <c r="WF42" s="25">
        <v>411103067</v>
      </c>
      <c r="WG42" s="25">
        <v>505691058</v>
      </c>
      <c r="WH42" s="25">
        <v>799241511</v>
      </c>
      <c r="WI42" s="25">
        <v>713768883</v>
      </c>
      <c r="WJ42" s="25">
        <v>991717496</v>
      </c>
      <c r="WK42" s="25">
        <v>982101315</v>
      </c>
      <c r="WL42" s="25">
        <v>742557759</v>
      </c>
      <c r="WM42" s="25">
        <v>409184685</v>
      </c>
      <c r="WN42" s="25">
        <v>318548716</v>
      </c>
      <c r="WO42" s="25">
        <v>195167919</v>
      </c>
      <c r="WP42" s="25">
        <v>557196574</v>
      </c>
      <c r="WQ42" s="25">
        <v>646410691</v>
      </c>
      <c r="WR42" s="25">
        <v>185009300</v>
      </c>
      <c r="WS42" s="25">
        <v>243403270</v>
      </c>
      <c r="WT42" s="25">
        <v>906837448</v>
      </c>
      <c r="WU42" s="25">
        <v>916848910</v>
      </c>
      <c r="WV42" s="25">
        <v>750939515</v>
      </c>
      <c r="WW42" s="25">
        <v>93662579</v>
      </c>
      <c r="WX42" s="25">
        <v>448253210</v>
      </c>
      <c r="WY42" s="25">
        <v>442332384</v>
      </c>
      <c r="WZ42" s="25">
        <v>279631544</v>
      </c>
      <c r="XA42" s="25">
        <v>114602955</v>
      </c>
      <c r="XB42" s="25">
        <v>755545068</v>
      </c>
      <c r="XC42" s="25">
        <v>695274097</v>
      </c>
      <c r="XD42" s="25">
        <v>661139587</v>
      </c>
      <c r="XE42" s="25">
        <v>272057580</v>
      </c>
      <c r="XF42" s="25">
        <v>260815940</v>
      </c>
      <c r="XG42" s="25">
        <v>615635445</v>
      </c>
      <c r="XH42" s="25">
        <v>102055948</v>
      </c>
      <c r="XI42" s="25">
        <v>883183878</v>
      </c>
      <c r="XJ42" s="25">
        <v>407902763</v>
      </c>
      <c r="XK42" s="25">
        <v>762133857</v>
      </c>
      <c r="XL42" s="25">
        <v>120040253</v>
      </c>
      <c r="XM42" s="25">
        <v>81764240</v>
      </c>
      <c r="XN42" s="25">
        <v>6741537</v>
      </c>
      <c r="XO42" s="25">
        <v>730295966</v>
      </c>
      <c r="XP42" s="25">
        <v>253887379</v>
      </c>
      <c r="XQ42" s="25">
        <v>916966595</v>
      </c>
      <c r="XR42" s="25">
        <v>528718504</v>
      </c>
      <c r="XS42" s="25">
        <v>890639406</v>
      </c>
      <c r="XT42" s="25">
        <v>422121351</v>
      </c>
      <c r="XU42" s="25">
        <v>213451295</v>
      </c>
      <c r="XV42" s="25">
        <v>225305590</v>
      </c>
      <c r="XW42" s="25">
        <v>810072625</v>
      </c>
      <c r="XX42" s="25">
        <v>909438941</v>
      </c>
      <c r="XY42" s="25">
        <v>597059540</v>
      </c>
      <c r="XZ42" s="25">
        <v>442038840</v>
      </c>
      <c r="YA42" s="25">
        <v>819965771</v>
      </c>
      <c r="YB42" s="25">
        <v>55129164</v>
      </c>
      <c r="YC42" s="25">
        <v>97304249</v>
      </c>
      <c r="YD42" s="25">
        <v>51177429</v>
      </c>
      <c r="YE42" s="25">
        <v>67243364</v>
      </c>
      <c r="YF42" s="25">
        <v>31521332</v>
      </c>
      <c r="YG42" s="25">
        <v>27883851</v>
      </c>
      <c r="YH42" s="25">
        <v>72275364</v>
      </c>
      <c r="YI42" s="25">
        <v>58275045</v>
      </c>
      <c r="YJ42" s="25">
        <v>54970309</v>
      </c>
      <c r="YK42" s="25">
        <v>20491762</v>
      </c>
      <c r="YL42" s="25">
        <v>7498578</v>
      </c>
      <c r="YM42" s="25">
        <v>18924103</v>
      </c>
      <c r="YN42" s="25">
        <v>92816581</v>
      </c>
      <c r="YO42" s="25">
        <v>36991698</v>
      </c>
      <c r="YP42" s="25">
        <v>60625875</v>
      </c>
      <c r="YQ42" s="25">
        <v>70118537</v>
      </c>
      <c r="YR42" s="25">
        <v>81885826</v>
      </c>
      <c r="YS42" s="25">
        <v>49393294</v>
      </c>
      <c r="YT42" s="25">
        <v>96088396</v>
      </c>
      <c r="YU42" s="25">
        <v>43730248</v>
      </c>
      <c r="YV42" s="25">
        <v>38742223</v>
      </c>
      <c r="YW42" s="25">
        <v>86714511</v>
      </c>
      <c r="YX42" s="25">
        <v>15738594</v>
      </c>
      <c r="YY42" s="25">
        <v>51547462</v>
      </c>
      <c r="YZ42" s="25">
        <v>2430362</v>
      </c>
      <c r="ZA42" s="25">
        <v>73661275</v>
      </c>
      <c r="ZB42" s="25">
        <v>36250235</v>
      </c>
      <c r="ZC42" s="25">
        <v>70718032</v>
      </c>
      <c r="ZD42" s="25">
        <v>14354149</v>
      </c>
      <c r="ZE42" s="25">
        <v>96482927</v>
      </c>
      <c r="ZF42" s="25">
        <v>7425798</v>
      </c>
      <c r="ZG42" s="25">
        <v>69455391</v>
      </c>
      <c r="ZH42" s="25">
        <v>51368961</v>
      </c>
      <c r="ZI42" s="25">
        <v>37806270</v>
      </c>
      <c r="ZJ42" s="25">
        <v>76869164</v>
      </c>
      <c r="ZK42" s="25">
        <v>56167141</v>
      </c>
      <c r="ZL42" s="25">
        <v>60294884</v>
      </c>
      <c r="ZM42" s="25">
        <v>83467729</v>
      </c>
      <c r="ZN42" s="25">
        <v>55716442</v>
      </c>
      <c r="ZO42" s="25">
        <v>59381505</v>
      </c>
      <c r="ZP42" s="25">
        <v>80411823</v>
      </c>
      <c r="ZQ42" s="25">
        <v>5638301</v>
      </c>
      <c r="ZR42" s="25">
        <v>82993427</v>
      </c>
      <c r="ZS42" s="25">
        <v>87638074</v>
      </c>
      <c r="ZT42" s="25">
        <v>64568942</v>
      </c>
      <c r="ZU42" s="25">
        <v>75370644</v>
      </c>
      <c r="ZV42" s="25">
        <v>98888712</v>
      </c>
      <c r="ZW42" s="25">
        <v>91468656</v>
      </c>
      <c r="ZX42" s="25">
        <v>70552083</v>
      </c>
      <c r="ZY42" s="26">
        <v>99470910</v>
      </c>
      <c r="ZZ42" s="27">
        <v>140976296</v>
      </c>
      <c r="AAA42" s="28">
        <v>152316630</v>
      </c>
      <c r="AAB42" s="28">
        <v>753408610</v>
      </c>
      <c r="AAC42" s="28">
        <v>221684310</v>
      </c>
      <c r="AAD42" s="28">
        <v>624488434</v>
      </c>
      <c r="AAE42" s="28">
        <v>553734097</v>
      </c>
      <c r="AAF42" s="28">
        <v>641170524</v>
      </c>
      <c r="AAG42" s="28">
        <v>72477727</v>
      </c>
      <c r="AAH42" s="28">
        <v>789979532</v>
      </c>
      <c r="AAI42" s="28">
        <v>920666451</v>
      </c>
      <c r="AAJ42" s="28">
        <v>379446292</v>
      </c>
      <c r="AAK42" s="28">
        <v>844033573</v>
      </c>
      <c r="AAL42" s="28">
        <v>127687730</v>
      </c>
      <c r="AAM42" s="28">
        <v>111876000</v>
      </c>
      <c r="AAN42" s="28">
        <v>399072984</v>
      </c>
      <c r="AAO42" s="28">
        <v>372551134</v>
      </c>
      <c r="AAP42" s="28">
        <v>110104079</v>
      </c>
      <c r="AAQ42" s="28">
        <v>218434608</v>
      </c>
      <c r="AAR42" s="28">
        <v>644158786</v>
      </c>
      <c r="AAS42" s="28">
        <v>45163654</v>
      </c>
      <c r="AAT42" s="28">
        <v>14528279</v>
      </c>
      <c r="AAU42" s="28">
        <v>172222701</v>
      </c>
      <c r="AAV42" s="28">
        <v>886925272</v>
      </c>
      <c r="AAW42" s="28">
        <v>257111060</v>
      </c>
      <c r="AAX42" s="28">
        <v>193276403</v>
      </c>
      <c r="AAY42" s="28">
        <v>942139836</v>
      </c>
      <c r="AAZ42" s="28">
        <v>175878256</v>
      </c>
      <c r="ABA42" s="28">
        <v>574868500</v>
      </c>
      <c r="ABB42" s="28">
        <v>615359011</v>
      </c>
      <c r="ABC42" s="28">
        <v>245260505</v>
      </c>
      <c r="ABD42" s="28">
        <v>106078514</v>
      </c>
      <c r="ABE42" s="28">
        <v>804361214</v>
      </c>
      <c r="ABF42" s="28">
        <v>991607137</v>
      </c>
      <c r="ABG42" s="28">
        <v>599899982</v>
      </c>
      <c r="ABH42" s="28">
        <v>684411238</v>
      </c>
      <c r="ABI42" s="28">
        <v>817552986</v>
      </c>
      <c r="ABJ42" s="28">
        <v>740650911</v>
      </c>
      <c r="ABK42" s="28">
        <v>963597654</v>
      </c>
      <c r="ABL42" s="28">
        <v>894835515</v>
      </c>
      <c r="ABM42" s="28">
        <v>789536656</v>
      </c>
      <c r="ABN42" s="28">
        <v>697050342</v>
      </c>
      <c r="ABO42" s="28">
        <v>383463973</v>
      </c>
      <c r="ABP42" s="28">
        <v>88364150</v>
      </c>
      <c r="ABQ42" s="28">
        <v>772289765</v>
      </c>
      <c r="ABR42" s="28">
        <v>445238282</v>
      </c>
      <c r="ABS42" s="28">
        <v>510150741</v>
      </c>
      <c r="ABT42" s="28">
        <v>668248740</v>
      </c>
      <c r="ABU42" s="28">
        <v>713961398</v>
      </c>
      <c r="ABV42" s="28">
        <v>401467649</v>
      </c>
      <c r="ABW42" s="28">
        <v>996275370</v>
      </c>
      <c r="ABX42" s="28">
        <v>657227597</v>
      </c>
      <c r="ABY42" s="28">
        <v>736561793</v>
      </c>
      <c r="ABZ42" s="28">
        <v>100118387</v>
      </c>
      <c r="ACA42" s="28">
        <v>948078540</v>
      </c>
      <c r="ACB42" s="28">
        <v>97647554</v>
      </c>
      <c r="ACC42" s="28">
        <v>54782036</v>
      </c>
      <c r="ACD42" s="28">
        <v>813350295</v>
      </c>
      <c r="ACE42" s="28">
        <v>163146750</v>
      </c>
      <c r="ACF42" s="28">
        <v>62050404</v>
      </c>
      <c r="ACG42" s="28">
        <v>232038848</v>
      </c>
      <c r="ACH42" s="28">
        <v>211034057</v>
      </c>
      <c r="ACI42" s="28">
        <v>305764415</v>
      </c>
      <c r="ACJ42" s="28">
        <v>101319358</v>
      </c>
      <c r="ACK42" s="28">
        <v>354369198</v>
      </c>
      <c r="ACL42" s="28">
        <v>46939318</v>
      </c>
      <c r="ACM42" s="28">
        <v>367778595</v>
      </c>
      <c r="ACN42" s="28">
        <v>164263381</v>
      </c>
      <c r="ACO42" s="28">
        <v>850247246</v>
      </c>
      <c r="ACP42" s="28">
        <v>719945772</v>
      </c>
      <c r="ACQ42" s="28">
        <v>573510669</v>
      </c>
      <c r="ACR42" s="28">
        <v>495227744</v>
      </c>
      <c r="ACS42" s="28">
        <v>141294213</v>
      </c>
      <c r="ACT42" s="28">
        <v>250615648</v>
      </c>
      <c r="ACU42" s="28">
        <v>993497311</v>
      </c>
      <c r="ACV42" s="28">
        <v>865501189</v>
      </c>
      <c r="ACW42" s="28">
        <v>621310818</v>
      </c>
      <c r="ACX42" s="28">
        <v>613127939</v>
      </c>
      <c r="ACY42" s="28">
        <v>826376506</v>
      </c>
      <c r="ACZ42" s="28">
        <v>315869644</v>
      </c>
      <c r="ADA42" s="28">
        <v>854051135</v>
      </c>
      <c r="ADB42" s="28">
        <v>936000314</v>
      </c>
      <c r="ADC42" s="28">
        <v>984204955</v>
      </c>
      <c r="ADD42" s="28">
        <v>16391638</v>
      </c>
      <c r="ADE42" s="28">
        <v>634038670</v>
      </c>
      <c r="ADF42" s="28">
        <v>428749686</v>
      </c>
      <c r="ADG42" s="28">
        <v>204095525</v>
      </c>
      <c r="ADH42" s="28">
        <v>449922900</v>
      </c>
      <c r="ADI42" s="28">
        <v>307547593</v>
      </c>
      <c r="ADJ42" s="28">
        <v>758936128</v>
      </c>
      <c r="ADK42" s="28">
        <v>590188592</v>
      </c>
      <c r="ADL42" s="28">
        <v>921585096</v>
      </c>
      <c r="ADM42" s="28">
        <v>704245879</v>
      </c>
      <c r="ADN42" s="28">
        <v>676087993</v>
      </c>
      <c r="ADO42" s="28">
        <v>206077994</v>
      </c>
      <c r="ADP42" s="28">
        <v>308211631</v>
      </c>
      <c r="ADQ42" s="28">
        <v>447289437</v>
      </c>
      <c r="ADR42" s="28">
        <v>45577974</v>
      </c>
      <c r="ADS42" s="28">
        <v>553108440</v>
      </c>
      <c r="ADT42" s="28">
        <v>891667997</v>
      </c>
      <c r="ADU42" s="29">
        <v>842255056</v>
      </c>
    </row>
    <row r="43" spans="2:801" hidden="1" x14ac:dyDescent="0.2">
      <c r="B43" s="24">
        <v>112</v>
      </c>
      <c r="C43" s="25">
        <v>133</v>
      </c>
      <c r="D43" s="25">
        <v>142</v>
      </c>
      <c r="E43" s="25">
        <v>138</v>
      </c>
      <c r="F43" s="25">
        <v>137</v>
      </c>
      <c r="G43" s="25">
        <v>122</v>
      </c>
      <c r="H43" s="25">
        <v>129</v>
      </c>
      <c r="I43" s="25">
        <v>136</v>
      </c>
      <c r="J43" s="25">
        <v>138</v>
      </c>
      <c r="K43" s="25">
        <v>126</v>
      </c>
      <c r="L43" s="25">
        <v>135</v>
      </c>
      <c r="M43" s="25">
        <v>175</v>
      </c>
      <c r="N43" s="25">
        <v>150</v>
      </c>
      <c r="O43" s="25">
        <v>136</v>
      </c>
      <c r="P43" s="25">
        <v>157</v>
      </c>
      <c r="Q43" s="25">
        <v>99</v>
      </c>
      <c r="R43" s="25">
        <v>135</v>
      </c>
      <c r="S43" s="25">
        <v>170</v>
      </c>
      <c r="T43" s="25">
        <v>151</v>
      </c>
      <c r="U43" s="25">
        <v>113</v>
      </c>
      <c r="V43" s="25">
        <v>111</v>
      </c>
      <c r="W43" s="25">
        <v>151</v>
      </c>
      <c r="X43" s="25">
        <v>138</v>
      </c>
      <c r="Y43" s="25">
        <v>139</v>
      </c>
      <c r="Z43" s="25">
        <v>134</v>
      </c>
      <c r="AA43" s="25">
        <v>146</v>
      </c>
      <c r="AB43" s="25">
        <v>141</v>
      </c>
      <c r="AC43" s="25">
        <v>141</v>
      </c>
      <c r="AD43" s="25">
        <v>120</v>
      </c>
      <c r="AE43" s="25">
        <v>134</v>
      </c>
      <c r="AF43" s="25">
        <v>116</v>
      </c>
      <c r="AG43" s="25">
        <v>127</v>
      </c>
      <c r="AH43" s="25">
        <v>156</v>
      </c>
      <c r="AI43" s="25">
        <v>141</v>
      </c>
      <c r="AJ43" s="25">
        <v>145</v>
      </c>
      <c r="AK43" s="25">
        <v>124</v>
      </c>
      <c r="AL43" s="25">
        <v>116</v>
      </c>
      <c r="AM43" s="25">
        <v>143</v>
      </c>
      <c r="AN43" s="25">
        <v>125</v>
      </c>
      <c r="AO43" s="25">
        <v>155</v>
      </c>
      <c r="AP43" s="25">
        <v>128</v>
      </c>
      <c r="AQ43" s="25">
        <v>143</v>
      </c>
      <c r="AR43" s="25">
        <v>139</v>
      </c>
      <c r="AS43" s="25">
        <v>150</v>
      </c>
      <c r="AT43" s="25">
        <v>114</v>
      </c>
      <c r="AU43" s="25">
        <v>117</v>
      </c>
      <c r="AV43" s="25">
        <v>137</v>
      </c>
      <c r="AW43" s="25">
        <v>120</v>
      </c>
      <c r="AX43" s="25">
        <v>127</v>
      </c>
      <c r="AY43" s="25">
        <v>150</v>
      </c>
      <c r="AZ43" s="25">
        <v>96</v>
      </c>
      <c r="BA43" s="25">
        <v>90</v>
      </c>
      <c r="BB43" s="25">
        <v>6</v>
      </c>
      <c r="BC43" s="25">
        <v>19</v>
      </c>
      <c r="BD43" s="25">
        <v>32</v>
      </c>
      <c r="BE43" s="25">
        <v>14</v>
      </c>
      <c r="BF43" s="25">
        <v>63</v>
      </c>
      <c r="BG43" s="25">
        <v>75</v>
      </c>
      <c r="BH43" s="25">
        <v>84</v>
      </c>
      <c r="BI43" s="25">
        <v>22</v>
      </c>
      <c r="BJ43" s="25">
        <v>95</v>
      </c>
      <c r="BK43" s="25">
        <v>68</v>
      </c>
      <c r="BL43" s="25">
        <v>26</v>
      </c>
      <c r="BM43" s="25">
        <v>42</v>
      </c>
      <c r="BN43" s="25">
        <v>7</v>
      </c>
      <c r="BO43" s="25">
        <v>49</v>
      </c>
      <c r="BP43" s="25">
        <v>56</v>
      </c>
      <c r="BQ43" s="25">
        <v>62</v>
      </c>
      <c r="BR43" s="25">
        <v>40</v>
      </c>
      <c r="BS43" s="25">
        <v>44</v>
      </c>
      <c r="BT43" s="25">
        <v>90</v>
      </c>
      <c r="BU43" s="25">
        <v>15</v>
      </c>
      <c r="BV43" s="25">
        <v>36</v>
      </c>
      <c r="BW43" s="25">
        <v>75</v>
      </c>
      <c r="BX43" s="25">
        <v>13</v>
      </c>
      <c r="BY43" s="25">
        <v>65</v>
      </c>
      <c r="BZ43" s="25">
        <v>8</v>
      </c>
      <c r="CA43" s="25">
        <v>36</v>
      </c>
      <c r="CB43" s="25">
        <v>50</v>
      </c>
      <c r="CC43" s="25">
        <v>92</v>
      </c>
      <c r="CD43" s="25">
        <v>77</v>
      </c>
      <c r="CE43" s="25">
        <v>61</v>
      </c>
      <c r="CF43" s="25">
        <v>53</v>
      </c>
      <c r="CG43" s="25">
        <v>53</v>
      </c>
      <c r="CH43" s="25">
        <v>1</v>
      </c>
      <c r="CI43" s="25">
        <v>46</v>
      </c>
      <c r="CJ43" s="25">
        <v>22</v>
      </c>
      <c r="CK43" s="25">
        <v>42</v>
      </c>
      <c r="CL43" s="25">
        <v>1</v>
      </c>
      <c r="CM43" s="25">
        <v>77</v>
      </c>
      <c r="CN43" s="25">
        <v>55</v>
      </c>
      <c r="CO43" s="25">
        <v>67</v>
      </c>
      <c r="CP43" s="25">
        <v>57</v>
      </c>
      <c r="CQ43" s="25">
        <v>96</v>
      </c>
      <c r="CR43" s="25">
        <v>74</v>
      </c>
      <c r="CS43" s="25">
        <v>9</v>
      </c>
      <c r="CT43" s="25">
        <v>39</v>
      </c>
      <c r="CU43" s="25">
        <v>99</v>
      </c>
      <c r="CV43" s="25">
        <v>25</v>
      </c>
      <c r="CW43" s="26">
        <v>68</v>
      </c>
      <c r="CX43" s="27">
        <v>1332</v>
      </c>
      <c r="CY43" s="28">
        <v>1613</v>
      </c>
      <c r="CZ43" s="28">
        <v>1329</v>
      </c>
      <c r="DA43" s="28">
        <v>1300</v>
      </c>
      <c r="DB43" s="28">
        <v>1222</v>
      </c>
      <c r="DC43" s="28">
        <v>1139</v>
      </c>
      <c r="DD43" s="28">
        <v>1424</v>
      </c>
      <c r="DE43" s="28">
        <v>1239</v>
      </c>
      <c r="DF43" s="28">
        <v>1309</v>
      </c>
      <c r="DG43" s="28">
        <v>1133</v>
      </c>
      <c r="DH43" s="28">
        <v>1573</v>
      </c>
      <c r="DI43" s="28">
        <v>1756</v>
      </c>
      <c r="DJ43" s="28">
        <v>1381</v>
      </c>
      <c r="DK43" s="28">
        <v>1447</v>
      </c>
      <c r="DL43" s="28">
        <v>1428</v>
      </c>
      <c r="DM43" s="28">
        <v>1254</v>
      </c>
      <c r="DN43" s="28">
        <v>1292</v>
      </c>
      <c r="DO43" s="28">
        <v>1554</v>
      </c>
      <c r="DP43" s="28">
        <v>1594</v>
      </c>
      <c r="DQ43" s="28">
        <v>1287</v>
      </c>
      <c r="DR43" s="28">
        <v>1328</v>
      </c>
      <c r="DS43" s="28">
        <v>1529</v>
      </c>
      <c r="DT43" s="28">
        <v>1373</v>
      </c>
      <c r="DU43" s="28">
        <v>1851</v>
      </c>
      <c r="DV43" s="28">
        <v>1594</v>
      </c>
      <c r="DW43" s="28">
        <v>1679</v>
      </c>
      <c r="DX43" s="28">
        <v>1152</v>
      </c>
      <c r="DY43" s="28">
        <v>1510</v>
      </c>
      <c r="DZ43" s="28">
        <v>1746</v>
      </c>
      <c r="EA43" s="28">
        <v>1190</v>
      </c>
      <c r="EB43" s="28">
        <v>1686</v>
      </c>
      <c r="EC43" s="28">
        <v>1110</v>
      </c>
      <c r="ED43" s="28">
        <v>1284</v>
      </c>
      <c r="EE43" s="28">
        <v>1544</v>
      </c>
      <c r="EF43" s="28">
        <v>1484</v>
      </c>
      <c r="EG43" s="28">
        <v>1203</v>
      </c>
      <c r="EH43" s="28">
        <v>1444</v>
      </c>
      <c r="EI43" s="28">
        <v>1655</v>
      </c>
      <c r="EJ43" s="28">
        <v>945</v>
      </c>
      <c r="EK43" s="28">
        <v>1495</v>
      </c>
      <c r="EL43" s="28">
        <v>1326</v>
      </c>
      <c r="EM43" s="28">
        <v>1754</v>
      </c>
      <c r="EN43" s="28">
        <v>1101</v>
      </c>
      <c r="EO43" s="28">
        <v>1121</v>
      </c>
      <c r="EP43" s="28">
        <v>1356</v>
      </c>
      <c r="EQ43" s="28">
        <v>1382</v>
      </c>
      <c r="ER43" s="28">
        <v>933</v>
      </c>
      <c r="ES43" s="28">
        <v>1411</v>
      </c>
      <c r="ET43" s="28">
        <v>1285</v>
      </c>
      <c r="EU43" s="28">
        <v>1691</v>
      </c>
      <c r="EV43" s="28">
        <v>864</v>
      </c>
      <c r="EW43" s="28">
        <v>493</v>
      </c>
      <c r="EX43" s="28">
        <v>530</v>
      </c>
      <c r="EY43" s="28">
        <v>939</v>
      </c>
      <c r="EZ43" s="28">
        <v>663</v>
      </c>
      <c r="FA43" s="28">
        <v>295</v>
      </c>
      <c r="FB43" s="28">
        <v>426</v>
      </c>
      <c r="FC43" s="28">
        <v>977</v>
      </c>
      <c r="FD43" s="28">
        <v>944</v>
      </c>
      <c r="FE43" s="28">
        <v>546</v>
      </c>
      <c r="FF43" s="28">
        <v>301</v>
      </c>
      <c r="FG43" s="28">
        <v>245</v>
      </c>
      <c r="FH43" s="28">
        <v>151</v>
      </c>
      <c r="FI43" s="28">
        <v>215</v>
      </c>
      <c r="FJ43" s="28">
        <v>257</v>
      </c>
      <c r="FK43" s="28">
        <v>450</v>
      </c>
      <c r="FL43" s="28">
        <v>312</v>
      </c>
      <c r="FM43" s="28">
        <v>627</v>
      </c>
      <c r="FN43" s="28">
        <v>973</v>
      </c>
      <c r="FO43" s="28">
        <v>320</v>
      </c>
      <c r="FP43" s="28">
        <v>159</v>
      </c>
      <c r="FQ43" s="28">
        <v>941</v>
      </c>
      <c r="FR43" s="28">
        <v>422</v>
      </c>
      <c r="FS43" s="28">
        <v>906</v>
      </c>
      <c r="FT43" s="28">
        <v>264</v>
      </c>
      <c r="FU43" s="28">
        <v>784</v>
      </c>
      <c r="FV43" s="28">
        <v>259</v>
      </c>
      <c r="FW43" s="28">
        <v>636</v>
      </c>
      <c r="FX43" s="28">
        <v>562</v>
      </c>
      <c r="FY43" s="28">
        <v>135</v>
      </c>
      <c r="FZ43" s="28">
        <v>733</v>
      </c>
      <c r="GA43" s="28">
        <v>471</v>
      </c>
      <c r="GB43" s="28">
        <v>55</v>
      </c>
      <c r="GC43" s="28">
        <v>339</v>
      </c>
      <c r="GD43" s="28">
        <v>689</v>
      </c>
      <c r="GE43" s="28">
        <v>733</v>
      </c>
      <c r="GF43" s="28">
        <v>190</v>
      </c>
      <c r="GG43" s="28">
        <v>311</v>
      </c>
      <c r="GH43" s="28">
        <v>569</v>
      </c>
      <c r="GI43" s="28">
        <v>589</v>
      </c>
      <c r="GJ43" s="28">
        <v>140</v>
      </c>
      <c r="GK43" s="28">
        <v>736</v>
      </c>
      <c r="GL43" s="28">
        <v>24</v>
      </c>
      <c r="GM43" s="28">
        <v>463</v>
      </c>
      <c r="GN43" s="28">
        <v>389</v>
      </c>
      <c r="GO43" s="28">
        <v>106</v>
      </c>
      <c r="GP43" s="28">
        <v>88</v>
      </c>
      <c r="GQ43" s="28">
        <v>892</v>
      </c>
      <c r="GR43" s="28">
        <v>989</v>
      </c>
      <c r="GS43" s="29">
        <v>653</v>
      </c>
      <c r="GT43" s="24">
        <v>16792</v>
      </c>
      <c r="GU43" s="25">
        <v>15988</v>
      </c>
      <c r="GV43" s="25">
        <v>11691</v>
      </c>
      <c r="GW43" s="25">
        <v>14543</v>
      </c>
      <c r="GX43" s="25">
        <v>12793</v>
      </c>
      <c r="GY43" s="25">
        <v>12206</v>
      </c>
      <c r="GZ43" s="25">
        <v>13372</v>
      </c>
      <c r="HA43" s="25">
        <v>11681</v>
      </c>
      <c r="HB43" s="25">
        <v>11773</v>
      </c>
      <c r="HC43" s="25">
        <v>12197</v>
      </c>
      <c r="HD43" s="25">
        <v>15786</v>
      </c>
      <c r="HE43" s="25">
        <v>10903</v>
      </c>
      <c r="HF43" s="25">
        <v>15869</v>
      </c>
      <c r="HG43" s="25">
        <v>16593</v>
      </c>
      <c r="HH43" s="25">
        <v>11407</v>
      </c>
      <c r="HI43" s="25">
        <v>13237</v>
      </c>
      <c r="HJ43" s="25">
        <v>16755</v>
      </c>
      <c r="HK43" s="25">
        <v>16439</v>
      </c>
      <c r="HL43" s="25">
        <v>14126</v>
      </c>
      <c r="HM43" s="25">
        <v>17691</v>
      </c>
      <c r="HN43" s="25">
        <v>14594</v>
      </c>
      <c r="HO43" s="25">
        <v>15253</v>
      </c>
      <c r="HP43" s="25">
        <v>13717</v>
      </c>
      <c r="HQ43" s="25">
        <v>13311</v>
      </c>
      <c r="HR43" s="25">
        <v>15577</v>
      </c>
      <c r="HS43" s="25">
        <v>16879</v>
      </c>
      <c r="HT43" s="25">
        <v>14290</v>
      </c>
      <c r="HU43" s="25">
        <v>14494</v>
      </c>
      <c r="HV43" s="25">
        <v>9067</v>
      </c>
      <c r="HW43" s="25">
        <v>14296</v>
      </c>
      <c r="HX43" s="25">
        <v>12106</v>
      </c>
      <c r="HY43" s="25">
        <v>14475</v>
      </c>
      <c r="HZ43" s="25">
        <v>11930</v>
      </c>
      <c r="IA43" s="25">
        <v>10705</v>
      </c>
      <c r="IB43" s="25">
        <v>14829</v>
      </c>
      <c r="IC43" s="25">
        <v>13336</v>
      </c>
      <c r="ID43" s="25">
        <v>13260</v>
      </c>
      <c r="IE43" s="25">
        <v>11720</v>
      </c>
      <c r="IF43" s="25">
        <v>11529</v>
      </c>
      <c r="IG43" s="25">
        <v>15867</v>
      </c>
      <c r="IH43" s="25">
        <v>12812</v>
      </c>
      <c r="II43" s="25">
        <v>11422</v>
      </c>
      <c r="IJ43" s="25">
        <v>12759</v>
      </c>
      <c r="IK43" s="25">
        <v>13708</v>
      </c>
      <c r="IL43" s="25">
        <v>10841</v>
      </c>
      <c r="IM43" s="25">
        <v>12293</v>
      </c>
      <c r="IN43" s="25">
        <v>12423</v>
      </c>
      <c r="IO43" s="25">
        <v>13223</v>
      </c>
      <c r="IP43" s="25">
        <v>13479</v>
      </c>
      <c r="IQ43" s="25">
        <v>12674</v>
      </c>
      <c r="IR43" s="25">
        <v>3181</v>
      </c>
      <c r="IS43" s="25">
        <v>4885</v>
      </c>
      <c r="IT43" s="25">
        <v>9449</v>
      </c>
      <c r="IU43" s="25">
        <v>3347</v>
      </c>
      <c r="IV43" s="25">
        <v>9440</v>
      </c>
      <c r="IW43" s="25">
        <v>735</v>
      </c>
      <c r="IX43" s="25">
        <v>5306</v>
      </c>
      <c r="IY43" s="25">
        <v>2408</v>
      </c>
      <c r="IZ43" s="25">
        <v>538</v>
      </c>
      <c r="JA43" s="25">
        <v>6969</v>
      </c>
      <c r="JB43" s="25">
        <v>3455</v>
      </c>
      <c r="JC43" s="25">
        <v>4412</v>
      </c>
      <c r="JD43" s="25">
        <v>5499</v>
      </c>
      <c r="JE43" s="25">
        <v>6955</v>
      </c>
      <c r="JF43" s="25">
        <v>4221</v>
      </c>
      <c r="JG43" s="25">
        <v>4994</v>
      </c>
      <c r="JH43" s="25">
        <v>8547</v>
      </c>
      <c r="JI43" s="25">
        <v>964</v>
      </c>
      <c r="JJ43" s="25">
        <v>4231</v>
      </c>
      <c r="JK43" s="25">
        <v>7483</v>
      </c>
      <c r="JL43" s="25">
        <v>8062</v>
      </c>
      <c r="JM43" s="25">
        <v>3161</v>
      </c>
      <c r="JN43" s="25">
        <v>4640</v>
      </c>
      <c r="JO43" s="25">
        <v>6655</v>
      </c>
      <c r="JP43" s="25">
        <v>735</v>
      </c>
      <c r="JQ43" s="25">
        <v>5775</v>
      </c>
      <c r="JR43" s="25">
        <v>7821</v>
      </c>
      <c r="JS43" s="25">
        <v>5341</v>
      </c>
      <c r="JT43" s="25">
        <v>3801</v>
      </c>
      <c r="JU43" s="25">
        <v>2763</v>
      </c>
      <c r="JV43" s="25">
        <v>2993</v>
      </c>
      <c r="JW43" s="25">
        <v>6326</v>
      </c>
      <c r="JX43" s="25">
        <v>8980</v>
      </c>
      <c r="JY43" s="25">
        <v>5774</v>
      </c>
      <c r="JZ43" s="25">
        <v>8437</v>
      </c>
      <c r="KA43" s="25">
        <v>2263</v>
      </c>
      <c r="KB43" s="25">
        <v>7102</v>
      </c>
      <c r="KC43" s="25">
        <v>4580</v>
      </c>
      <c r="KD43" s="25">
        <v>2719</v>
      </c>
      <c r="KE43" s="25">
        <v>3632</v>
      </c>
      <c r="KF43" s="25">
        <v>898</v>
      </c>
      <c r="KG43" s="25">
        <v>809</v>
      </c>
      <c r="KH43" s="25">
        <v>5052</v>
      </c>
      <c r="KI43" s="25">
        <v>4011</v>
      </c>
      <c r="KJ43" s="25">
        <v>7072</v>
      </c>
      <c r="KK43" s="25">
        <v>3346</v>
      </c>
      <c r="KL43" s="25">
        <v>4072</v>
      </c>
      <c r="KM43" s="25">
        <v>3328</v>
      </c>
      <c r="KN43" s="25">
        <v>4000</v>
      </c>
      <c r="KO43" s="26">
        <v>2896</v>
      </c>
      <c r="KP43" s="27">
        <v>119211</v>
      </c>
      <c r="KQ43" s="28">
        <v>134304</v>
      </c>
      <c r="KR43" s="28">
        <v>134775</v>
      </c>
      <c r="KS43" s="28">
        <v>103762</v>
      </c>
      <c r="KT43" s="28">
        <v>160165</v>
      </c>
      <c r="KU43" s="28">
        <v>110756</v>
      </c>
      <c r="KV43" s="28">
        <v>133690</v>
      </c>
      <c r="KW43" s="28">
        <v>161949</v>
      </c>
      <c r="KX43" s="28">
        <v>116783</v>
      </c>
      <c r="KY43" s="28">
        <v>140608</v>
      </c>
      <c r="KZ43" s="28">
        <v>148570</v>
      </c>
      <c r="LA43" s="28">
        <v>129722</v>
      </c>
      <c r="LB43" s="28">
        <v>114886</v>
      </c>
      <c r="LC43" s="28">
        <v>104941</v>
      </c>
      <c r="LD43" s="28">
        <v>111058</v>
      </c>
      <c r="LE43" s="28">
        <v>137928</v>
      </c>
      <c r="LF43" s="28">
        <v>168019</v>
      </c>
      <c r="LG43" s="28">
        <v>125869</v>
      </c>
      <c r="LH43" s="28">
        <v>160286</v>
      </c>
      <c r="LI43" s="28">
        <v>129416</v>
      </c>
      <c r="LJ43" s="28">
        <v>138632</v>
      </c>
      <c r="LK43" s="28">
        <v>162128</v>
      </c>
      <c r="LL43" s="28">
        <v>140058</v>
      </c>
      <c r="LM43" s="28">
        <v>153160</v>
      </c>
      <c r="LN43" s="28">
        <v>151906</v>
      </c>
      <c r="LO43" s="28">
        <v>157596</v>
      </c>
      <c r="LP43" s="28">
        <v>126416</v>
      </c>
      <c r="LQ43" s="28">
        <v>145283</v>
      </c>
      <c r="LR43" s="28">
        <v>178175</v>
      </c>
      <c r="LS43" s="28">
        <v>154631</v>
      </c>
      <c r="LT43" s="28">
        <v>167628</v>
      </c>
      <c r="LU43" s="28">
        <v>168375</v>
      </c>
      <c r="LV43" s="28">
        <v>130837</v>
      </c>
      <c r="LW43" s="28">
        <v>174138</v>
      </c>
      <c r="LX43" s="28">
        <v>102753</v>
      </c>
      <c r="LY43" s="28">
        <v>160282</v>
      </c>
      <c r="LZ43" s="28">
        <v>145883</v>
      </c>
      <c r="MA43" s="28">
        <v>133772</v>
      </c>
      <c r="MB43" s="28">
        <v>107860</v>
      </c>
      <c r="MC43" s="28">
        <v>146269</v>
      </c>
      <c r="MD43" s="28">
        <v>121664</v>
      </c>
      <c r="ME43" s="28">
        <v>144318</v>
      </c>
      <c r="MF43" s="28">
        <v>125360</v>
      </c>
      <c r="MG43" s="28">
        <v>146608</v>
      </c>
      <c r="MH43" s="28">
        <v>142028</v>
      </c>
      <c r="MI43" s="28">
        <v>113478</v>
      </c>
      <c r="MJ43" s="28">
        <v>121521</v>
      </c>
      <c r="MK43" s="28">
        <v>127679</v>
      </c>
      <c r="ML43" s="28">
        <v>137101</v>
      </c>
      <c r="MM43" s="28">
        <v>137003</v>
      </c>
      <c r="MN43" s="28">
        <v>57221</v>
      </c>
      <c r="MO43" s="28">
        <v>74963</v>
      </c>
      <c r="MP43" s="28">
        <v>53272</v>
      </c>
      <c r="MQ43" s="28">
        <v>21051</v>
      </c>
      <c r="MR43" s="28">
        <v>77164</v>
      </c>
      <c r="MS43" s="28">
        <v>38690</v>
      </c>
      <c r="MT43" s="28">
        <v>48510</v>
      </c>
      <c r="MU43" s="28">
        <v>90796</v>
      </c>
      <c r="MV43" s="28">
        <v>58401</v>
      </c>
      <c r="MW43" s="28">
        <v>49504</v>
      </c>
      <c r="MX43" s="28">
        <v>49382</v>
      </c>
      <c r="MY43" s="28">
        <v>80264</v>
      </c>
      <c r="MZ43" s="28">
        <v>98557</v>
      </c>
      <c r="NA43" s="28">
        <v>94188</v>
      </c>
      <c r="NB43" s="28">
        <v>7546</v>
      </c>
      <c r="NC43" s="28">
        <v>93650</v>
      </c>
      <c r="ND43" s="28">
        <v>45379</v>
      </c>
      <c r="NE43" s="28">
        <v>44848</v>
      </c>
      <c r="NF43" s="28">
        <v>78934</v>
      </c>
      <c r="NG43" s="28">
        <v>64032</v>
      </c>
      <c r="NH43" s="28">
        <v>90948</v>
      </c>
      <c r="NI43" s="28">
        <v>24894</v>
      </c>
      <c r="NJ43" s="28">
        <v>61788</v>
      </c>
      <c r="NK43" s="28">
        <v>92119</v>
      </c>
      <c r="NL43" s="28">
        <v>53796</v>
      </c>
      <c r="NM43" s="28">
        <v>18772</v>
      </c>
      <c r="NN43" s="28">
        <v>70404</v>
      </c>
      <c r="NO43" s="28">
        <v>35167</v>
      </c>
      <c r="NP43" s="28">
        <v>53233</v>
      </c>
      <c r="NQ43" s="28">
        <v>74268</v>
      </c>
      <c r="NR43" s="28">
        <v>20152</v>
      </c>
      <c r="NS43" s="28">
        <v>40959</v>
      </c>
      <c r="NT43" s="28">
        <v>91709</v>
      </c>
      <c r="NU43" s="28">
        <v>37375</v>
      </c>
      <c r="NV43" s="28">
        <v>85362</v>
      </c>
      <c r="NW43" s="28">
        <v>23560</v>
      </c>
      <c r="NX43" s="28">
        <v>71867</v>
      </c>
      <c r="NY43" s="28">
        <v>68657</v>
      </c>
      <c r="NZ43" s="28">
        <v>71830</v>
      </c>
      <c r="OA43" s="28">
        <v>39191</v>
      </c>
      <c r="OB43" s="28">
        <v>17140</v>
      </c>
      <c r="OC43" s="28">
        <v>4137</v>
      </c>
      <c r="OD43" s="28">
        <v>80273</v>
      </c>
      <c r="OE43" s="28">
        <v>77704</v>
      </c>
      <c r="OF43" s="28">
        <v>56163</v>
      </c>
      <c r="OG43" s="28">
        <v>98938</v>
      </c>
      <c r="OH43" s="28">
        <v>10003</v>
      </c>
      <c r="OI43" s="28">
        <v>78893</v>
      </c>
      <c r="OJ43" s="28">
        <v>27846</v>
      </c>
      <c r="OK43" s="29">
        <v>38163</v>
      </c>
      <c r="OL43" s="24">
        <v>1308788</v>
      </c>
      <c r="OM43" s="25">
        <v>1258601</v>
      </c>
      <c r="ON43" s="25">
        <v>1086955</v>
      </c>
      <c r="OO43" s="25">
        <v>1362304</v>
      </c>
      <c r="OP43" s="25">
        <v>1487890</v>
      </c>
      <c r="OQ43" s="25">
        <v>1521522</v>
      </c>
      <c r="OR43" s="25">
        <v>1267848</v>
      </c>
      <c r="OS43" s="25">
        <v>1326720</v>
      </c>
      <c r="OT43" s="25">
        <v>1378245</v>
      </c>
      <c r="OU43" s="25">
        <v>1214389</v>
      </c>
      <c r="OV43" s="25">
        <v>1362668</v>
      </c>
      <c r="OW43" s="25">
        <v>1386102</v>
      </c>
      <c r="OX43" s="25">
        <v>1338287</v>
      </c>
      <c r="OY43" s="25">
        <v>1373283</v>
      </c>
      <c r="OZ43" s="25">
        <v>1300004</v>
      </c>
      <c r="PA43" s="25">
        <v>1485574</v>
      </c>
      <c r="PB43" s="25">
        <v>1197321</v>
      </c>
      <c r="PC43" s="25">
        <v>1917072</v>
      </c>
      <c r="PD43" s="25">
        <v>1387268</v>
      </c>
      <c r="PE43" s="25">
        <v>1091292</v>
      </c>
      <c r="PF43" s="25">
        <v>1434792</v>
      </c>
      <c r="PG43" s="25">
        <v>1739002</v>
      </c>
      <c r="PH43" s="25">
        <v>1350504</v>
      </c>
      <c r="PI43" s="25">
        <v>1302146</v>
      </c>
      <c r="PJ43" s="25">
        <v>1453728</v>
      </c>
      <c r="PK43" s="25">
        <v>1357299</v>
      </c>
      <c r="PL43" s="25">
        <v>1725092</v>
      </c>
      <c r="PM43" s="25">
        <v>1129260</v>
      </c>
      <c r="PN43" s="25">
        <v>1412410</v>
      </c>
      <c r="PO43" s="25">
        <v>1757617</v>
      </c>
      <c r="PP43" s="25">
        <v>1276308</v>
      </c>
      <c r="PQ43" s="25">
        <v>1427270</v>
      </c>
      <c r="PR43" s="25">
        <v>1662418</v>
      </c>
      <c r="PS43" s="25">
        <v>1333752</v>
      </c>
      <c r="PT43" s="25">
        <v>1269007</v>
      </c>
      <c r="PU43" s="25">
        <v>1380028</v>
      </c>
      <c r="PV43" s="25">
        <v>1499699</v>
      </c>
      <c r="PW43" s="25">
        <v>1137361</v>
      </c>
      <c r="PX43" s="25">
        <v>1692286</v>
      </c>
      <c r="PY43" s="25">
        <v>1215530</v>
      </c>
      <c r="PZ43" s="25">
        <v>1644748</v>
      </c>
      <c r="QA43" s="25">
        <v>1228194</v>
      </c>
      <c r="QB43" s="25">
        <v>1374578</v>
      </c>
      <c r="QC43" s="25">
        <v>1370893</v>
      </c>
      <c r="QD43" s="25">
        <v>1351107</v>
      </c>
      <c r="QE43" s="25">
        <v>1251391</v>
      </c>
      <c r="QF43" s="25">
        <v>1594771</v>
      </c>
      <c r="QG43" s="25">
        <v>1329059</v>
      </c>
      <c r="QH43" s="25">
        <v>1173354</v>
      </c>
      <c r="QI43" s="25">
        <v>1525136</v>
      </c>
      <c r="QJ43" s="25">
        <v>20496</v>
      </c>
      <c r="QK43" s="25">
        <v>807872</v>
      </c>
      <c r="QL43" s="25">
        <v>713536</v>
      </c>
      <c r="QM43" s="25">
        <v>252924</v>
      </c>
      <c r="QN43" s="25">
        <v>362869</v>
      </c>
      <c r="QO43" s="25">
        <v>864786</v>
      </c>
      <c r="QP43" s="25">
        <v>552604</v>
      </c>
      <c r="QQ43" s="25">
        <v>283286</v>
      </c>
      <c r="QR43" s="25">
        <v>717550</v>
      </c>
      <c r="QS43" s="25">
        <v>619867</v>
      </c>
      <c r="QT43" s="25">
        <v>337271</v>
      </c>
      <c r="QU43" s="25">
        <v>793538</v>
      </c>
      <c r="QV43" s="25">
        <v>98524</v>
      </c>
      <c r="QW43" s="25">
        <v>916968</v>
      </c>
      <c r="QX43" s="25">
        <v>910539</v>
      </c>
      <c r="QY43" s="25">
        <v>934985</v>
      </c>
      <c r="QZ43" s="25">
        <v>751168</v>
      </c>
      <c r="RA43" s="25">
        <v>442410</v>
      </c>
      <c r="RB43" s="25">
        <v>200044</v>
      </c>
      <c r="RC43" s="25">
        <v>950870</v>
      </c>
      <c r="RD43" s="25">
        <v>795349</v>
      </c>
      <c r="RE43" s="25">
        <v>799306</v>
      </c>
      <c r="RF43" s="25">
        <v>430685</v>
      </c>
      <c r="RG43" s="25">
        <v>488089</v>
      </c>
      <c r="RH43" s="25">
        <v>892458</v>
      </c>
      <c r="RI43" s="25">
        <v>443713</v>
      </c>
      <c r="RJ43" s="25">
        <v>131124</v>
      </c>
      <c r="RK43" s="25">
        <v>374791</v>
      </c>
      <c r="RL43" s="25">
        <v>968117</v>
      </c>
      <c r="RM43" s="25">
        <v>492859</v>
      </c>
      <c r="RN43" s="25">
        <v>830381</v>
      </c>
      <c r="RO43" s="25">
        <v>45468</v>
      </c>
      <c r="RP43" s="25">
        <v>983078</v>
      </c>
      <c r="RQ43" s="25">
        <v>19953</v>
      </c>
      <c r="RR43" s="25">
        <v>597838</v>
      </c>
      <c r="RS43" s="25">
        <v>758909</v>
      </c>
      <c r="RT43" s="25">
        <v>907708</v>
      </c>
      <c r="RU43" s="25">
        <v>145584</v>
      </c>
      <c r="RV43" s="25">
        <v>887457</v>
      </c>
      <c r="RW43" s="25">
        <v>186324</v>
      </c>
      <c r="RX43" s="25">
        <v>564334</v>
      </c>
      <c r="RY43" s="25">
        <v>455316</v>
      </c>
      <c r="RZ43" s="25">
        <v>658163</v>
      </c>
      <c r="SA43" s="25">
        <v>469579</v>
      </c>
      <c r="SB43" s="25">
        <v>51394</v>
      </c>
      <c r="SC43" s="25">
        <v>541082</v>
      </c>
      <c r="SD43" s="25">
        <v>517984</v>
      </c>
      <c r="SE43" s="25">
        <v>268899</v>
      </c>
      <c r="SF43" s="25">
        <v>144894</v>
      </c>
      <c r="SG43" s="26">
        <v>328943</v>
      </c>
      <c r="SH43" s="27">
        <v>13069910</v>
      </c>
      <c r="SI43" s="28">
        <v>11952791</v>
      </c>
      <c r="SJ43" s="28">
        <v>15833807</v>
      </c>
      <c r="SK43" s="28">
        <v>14273277</v>
      </c>
      <c r="SL43" s="28">
        <v>16953313</v>
      </c>
      <c r="SM43" s="28">
        <v>13790384</v>
      </c>
      <c r="SN43" s="28">
        <v>12637216</v>
      </c>
      <c r="SO43" s="28">
        <v>14353496</v>
      </c>
      <c r="SP43" s="28">
        <v>11870581</v>
      </c>
      <c r="SQ43" s="28">
        <v>14290171</v>
      </c>
      <c r="SR43" s="28">
        <v>15096597</v>
      </c>
      <c r="SS43" s="28">
        <v>10561678</v>
      </c>
      <c r="ST43" s="28">
        <v>13567270</v>
      </c>
      <c r="SU43" s="28">
        <v>16850460</v>
      </c>
      <c r="SV43" s="28">
        <v>12223518</v>
      </c>
      <c r="SW43" s="28">
        <v>15904100</v>
      </c>
      <c r="SX43" s="28">
        <v>11818459</v>
      </c>
      <c r="SY43" s="28">
        <v>13351778</v>
      </c>
      <c r="SZ43" s="28">
        <v>14545782</v>
      </c>
      <c r="TA43" s="28">
        <v>12884411</v>
      </c>
      <c r="TB43" s="28">
        <v>18739689</v>
      </c>
      <c r="TC43" s="28">
        <v>10945350</v>
      </c>
      <c r="TD43" s="28">
        <v>12800436</v>
      </c>
      <c r="TE43" s="28">
        <v>14321787</v>
      </c>
      <c r="TF43" s="28">
        <v>13375173</v>
      </c>
      <c r="TG43" s="28">
        <v>10915218</v>
      </c>
      <c r="TH43" s="28">
        <v>11403745</v>
      </c>
      <c r="TI43" s="28">
        <v>13892794</v>
      </c>
      <c r="TJ43" s="28">
        <v>12968798</v>
      </c>
      <c r="TK43" s="28">
        <v>16030708</v>
      </c>
      <c r="TL43" s="28">
        <v>13404780</v>
      </c>
      <c r="TM43" s="28">
        <v>12942406</v>
      </c>
      <c r="TN43" s="28">
        <v>15324926</v>
      </c>
      <c r="TO43" s="28">
        <v>15362844</v>
      </c>
      <c r="TP43" s="28">
        <v>12154081</v>
      </c>
      <c r="TQ43" s="28">
        <v>13492789</v>
      </c>
      <c r="TR43" s="28">
        <v>15799940</v>
      </c>
      <c r="TS43" s="28">
        <v>13842066</v>
      </c>
      <c r="TT43" s="28">
        <v>16477489</v>
      </c>
      <c r="TU43" s="28">
        <v>14556687</v>
      </c>
      <c r="TV43" s="28">
        <v>14022420</v>
      </c>
      <c r="TW43" s="28">
        <v>12737382</v>
      </c>
      <c r="TX43" s="28">
        <v>12836021</v>
      </c>
      <c r="TY43" s="28">
        <v>12286688</v>
      </c>
      <c r="TZ43" s="28">
        <v>16757208</v>
      </c>
      <c r="UA43" s="28">
        <v>13096349</v>
      </c>
      <c r="UB43" s="28">
        <v>11645616</v>
      </c>
      <c r="UC43" s="28">
        <v>12476185</v>
      </c>
      <c r="UD43" s="28">
        <v>13501769</v>
      </c>
      <c r="UE43" s="28">
        <v>13950416</v>
      </c>
      <c r="UF43" s="28">
        <v>872572</v>
      </c>
      <c r="UG43" s="28">
        <v>5218247</v>
      </c>
      <c r="UH43" s="28">
        <v>3165447</v>
      </c>
      <c r="UI43" s="28">
        <v>2236734</v>
      </c>
      <c r="UJ43" s="28">
        <v>8700635</v>
      </c>
      <c r="UK43" s="28">
        <v>3584195</v>
      </c>
      <c r="UL43" s="28">
        <v>4760234</v>
      </c>
      <c r="UM43" s="28">
        <v>275264</v>
      </c>
      <c r="UN43" s="28">
        <v>4172756</v>
      </c>
      <c r="UO43" s="28">
        <v>7850913</v>
      </c>
      <c r="UP43" s="28">
        <v>6114503</v>
      </c>
      <c r="UQ43" s="28">
        <v>5461894</v>
      </c>
      <c r="UR43" s="28">
        <v>2570127</v>
      </c>
      <c r="US43" s="28">
        <v>9966209</v>
      </c>
      <c r="UT43" s="28">
        <v>8750760</v>
      </c>
      <c r="UU43" s="28">
        <v>4860823</v>
      </c>
      <c r="UV43" s="28">
        <v>3946135</v>
      </c>
      <c r="UW43" s="28">
        <v>5016760</v>
      </c>
      <c r="UX43" s="28">
        <v>7262481</v>
      </c>
      <c r="UY43" s="28">
        <v>8113935</v>
      </c>
      <c r="UZ43" s="28">
        <v>6751761</v>
      </c>
      <c r="VA43" s="28">
        <v>5339140</v>
      </c>
      <c r="VB43" s="28">
        <v>7421038</v>
      </c>
      <c r="VC43" s="28">
        <v>2349122</v>
      </c>
      <c r="VD43" s="28">
        <v>9598693</v>
      </c>
      <c r="VE43" s="28">
        <v>1956298</v>
      </c>
      <c r="VF43" s="28">
        <v>9060504</v>
      </c>
      <c r="VG43" s="28">
        <v>3309424</v>
      </c>
      <c r="VH43" s="28">
        <v>9544842</v>
      </c>
      <c r="VI43" s="28">
        <v>16699</v>
      </c>
      <c r="VJ43" s="28">
        <v>642237</v>
      </c>
      <c r="VK43" s="28">
        <v>4655107</v>
      </c>
      <c r="VL43" s="28">
        <v>7609532</v>
      </c>
      <c r="VM43" s="28">
        <v>1875460</v>
      </c>
      <c r="VN43" s="28">
        <v>9736480</v>
      </c>
      <c r="VO43" s="28">
        <v>3332957</v>
      </c>
      <c r="VP43" s="28">
        <v>6222042</v>
      </c>
      <c r="VQ43" s="28">
        <v>3487692</v>
      </c>
      <c r="VR43" s="28">
        <v>5201106</v>
      </c>
      <c r="VS43" s="28">
        <v>7564478</v>
      </c>
      <c r="VT43" s="28">
        <v>1885336</v>
      </c>
      <c r="VU43" s="28">
        <v>2630228</v>
      </c>
      <c r="VV43" s="28">
        <v>7446331</v>
      </c>
      <c r="VW43" s="28">
        <v>1318942</v>
      </c>
      <c r="VX43" s="28">
        <v>6955895</v>
      </c>
      <c r="VY43" s="28">
        <v>9782231</v>
      </c>
      <c r="VZ43" s="28">
        <v>5624162</v>
      </c>
      <c r="WA43" s="28">
        <v>3097521</v>
      </c>
      <c r="WB43" s="28">
        <v>6729537</v>
      </c>
      <c r="WC43" s="29">
        <v>5138068</v>
      </c>
      <c r="WD43" s="24">
        <v>59532699</v>
      </c>
      <c r="WE43" s="25">
        <v>206464251</v>
      </c>
      <c r="WF43" s="25">
        <v>543518215</v>
      </c>
      <c r="WG43" s="25">
        <v>600975401</v>
      </c>
      <c r="WH43" s="25">
        <v>74189428</v>
      </c>
      <c r="WI43" s="25">
        <v>164462862</v>
      </c>
      <c r="WJ43" s="25">
        <v>619398909</v>
      </c>
      <c r="WK43" s="25">
        <v>489935442</v>
      </c>
      <c r="WL43" s="25">
        <v>22847522</v>
      </c>
      <c r="WM43" s="25">
        <v>883478772</v>
      </c>
      <c r="WN43" s="25">
        <v>932659870</v>
      </c>
      <c r="WO43" s="25">
        <v>82067383</v>
      </c>
      <c r="WP43" s="25">
        <v>871257299</v>
      </c>
      <c r="WQ43" s="25">
        <v>603085514</v>
      </c>
      <c r="WR43" s="25">
        <v>391247478</v>
      </c>
      <c r="WS43" s="25">
        <v>933138604</v>
      </c>
      <c r="WT43" s="25">
        <v>647881916</v>
      </c>
      <c r="WU43" s="25">
        <v>38927870</v>
      </c>
      <c r="WV43" s="25">
        <v>766563389</v>
      </c>
      <c r="WW43" s="25">
        <v>859634394</v>
      </c>
      <c r="WX43" s="25">
        <v>273161664</v>
      </c>
      <c r="WY43" s="25">
        <v>27079713</v>
      </c>
      <c r="WZ43" s="25">
        <v>691557692</v>
      </c>
      <c r="XA43" s="25">
        <v>796118675</v>
      </c>
      <c r="XB43" s="25">
        <v>151019580</v>
      </c>
      <c r="XC43" s="25">
        <v>995697307</v>
      </c>
      <c r="XD43" s="25">
        <v>45364851</v>
      </c>
      <c r="XE43" s="25">
        <v>993617871</v>
      </c>
      <c r="XF43" s="25">
        <v>575617058</v>
      </c>
      <c r="XG43" s="25">
        <v>727073840</v>
      </c>
      <c r="XH43" s="25">
        <v>204904871</v>
      </c>
      <c r="XI43" s="25">
        <v>552522433</v>
      </c>
      <c r="XJ43" s="25">
        <v>447989943</v>
      </c>
      <c r="XK43" s="25">
        <v>293212987</v>
      </c>
      <c r="XL43" s="25">
        <v>322993527</v>
      </c>
      <c r="XM43" s="25">
        <v>816794123</v>
      </c>
      <c r="XN43" s="25">
        <v>380276051</v>
      </c>
      <c r="XO43" s="25">
        <v>384098470</v>
      </c>
      <c r="XP43" s="25">
        <v>297089598</v>
      </c>
      <c r="XQ43" s="25">
        <v>229879098</v>
      </c>
      <c r="XR43" s="25">
        <v>723792470</v>
      </c>
      <c r="XS43" s="25">
        <v>887832000</v>
      </c>
      <c r="XT43" s="25">
        <v>164899901</v>
      </c>
      <c r="XU43" s="25">
        <v>784550794</v>
      </c>
      <c r="XV43" s="25">
        <v>927918913</v>
      </c>
      <c r="XW43" s="25">
        <v>420054407</v>
      </c>
      <c r="XX43" s="25">
        <v>433973688</v>
      </c>
      <c r="XY43" s="25">
        <v>33913542</v>
      </c>
      <c r="XZ43" s="25">
        <v>190020492</v>
      </c>
      <c r="YA43" s="25">
        <v>140956808</v>
      </c>
      <c r="YB43" s="25">
        <v>33679021</v>
      </c>
      <c r="YC43" s="25">
        <v>68615047</v>
      </c>
      <c r="YD43" s="25">
        <v>25809304</v>
      </c>
      <c r="YE43" s="25">
        <v>34155725</v>
      </c>
      <c r="YF43" s="25">
        <v>69625</v>
      </c>
      <c r="YG43" s="25">
        <v>7874895</v>
      </c>
      <c r="YH43" s="25">
        <v>3189979</v>
      </c>
      <c r="YI43" s="25">
        <v>4148922</v>
      </c>
      <c r="YJ43" s="25">
        <v>30985791</v>
      </c>
      <c r="YK43" s="25">
        <v>24155700</v>
      </c>
      <c r="YL43" s="25">
        <v>31395874</v>
      </c>
      <c r="YM43" s="25">
        <v>10185338</v>
      </c>
      <c r="YN43" s="25">
        <v>33664289</v>
      </c>
      <c r="YO43" s="25">
        <v>92248183</v>
      </c>
      <c r="YP43" s="25">
        <v>82021522</v>
      </c>
      <c r="YQ43" s="25">
        <v>26174959</v>
      </c>
      <c r="YR43" s="25">
        <v>49595219</v>
      </c>
      <c r="YS43" s="25">
        <v>76517812</v>
      </c>
      <c r="YT43" s="25">
        <v>64648121</v>
      </c>
      <c r="YU43" s="25">
        <v>10248262</v>
      </c>
      <c r="YV43" s="25">
        <v>50481979</v>
      </c>
      <c r="YW43" s="25">
        <v>87686926</v>
      </c>
      <c r="YX43" s="25">
        <v>67708560</v>
      </c>
      <c r="YY43" s="25">
        <v>92247084</v>
      </c>
      <c r="YZ43" s="25">
        <v>87662539</v>
      </c>
      <c r="ZA43" s="25">
        <v>89459101</v>
      </c>
      <c r="ZB43" s="25">
        <v>67709700</v>
      </c>
      <c r="ZC43" s="25">
        <v>29697528</v>
      </c>
      <c r="ZD43" s="25">
        <v>54011028</v>
      </c>
      <c r="ZE43" s="25">
        <v>74812791</v>
      </c>
      <c r="ZF43" s="25">
        <v>95320329</v>
      </c>
      <c r="ZG43" s="25">
        <v>63721880</v>
      </c>
      <c r="ZH43" s="25">
        <v>27422379</v>
      </c>
      <c r="ZI43" s="25">
        <v>57593127</v>
      </c>
      <c r="ZJ43" s="25">
        <v>85879914</v>
      </c>
      <c r="ZK43" s="25">
        <v>74070852</v>
      </c>
      <c r="ZL43" s="25">
        <v>61882394</v>
      </c>
      <c r="ZM43" s="25">
        <v>11720553</v>
      </c>
      <c r="ZN43" s="25">
        <v>99520943</v>
      </c>
      <c r="ZO43" s="25">
        <v>40910628</v>
      </c>
      <c r="ZP43" s="25">
        <v>25907661</v>
      </c>
      <c r="ZQ43" s="25">
        <v>40209199</v>
      </c>
      <c r="ZR43" s="25">
        <v>92589365</v>
      </c>
      <c r="ZS43" s="25">
        <v>71109262</v>
      </c>
      <c r="ZT43" s="25">
        <v>11562701</v>
      </c>
      <c r="ZU43" s="25">
        <v>4443259</v>
      </c>
      <c r="ZV43" s="25">
        <v>75343422</v>
      </c>
      <c r="ZW43" s="25">
        <v>83049708</v>
      </c>
      <c r="ZX43" s="25">
        <v>74354685</v>
      </c>
      <c r="ZY43" s="26">
        <v>14304504</v>
      </c>
      <c r="ZZ43" s="27">
        <v>772635053</v>
      </c>
      <c r="AAA43" s="28">
        <v>495126682</v>
      </c>
      <c r="AAB43" s="28">
        <v>927007849</v>
      </c>
      <c r="AAC43" s="28">
        <v>733992033</v>
      </c>
      <c r="AAD43" s="28">
        <v>122397411</v>
      </c>
      <c r="AAE43" s="28">
        <v>52147563</v>
      </c>
      <c r="AAF43" s="28">
        <v>171707285</v>
      </c>
      <c r="AAG43" s="28">
        <v>663309387</v>
      </c>
      <c r="AAH43" s="28">
        <v>680816392</v>
      </c>
      <c r="AAI43" s="28">
        <v>530870580</v>
      </c>
      <c r="AAJ43" s="28">
        <v>897082794</v>
      </c>
      <c r="AAK43" s="28">
        <v>407195850</v>
      </c>
      <c r="AAL43" s="28">
        <v>240286542</v>
      </c>
      <c r="AAM43" s="28">
        <v>494959772</v>
      </c>
      <c r="AAN43" s="28">
        <v>178918364</v>
      </c>
      <c r="AAO43" s="28">
        <v>570697373</v>
      </c>
      <c r="AAP43" s="28">
        <v>741393732</v>
      </c>
      <c r="AAQ43" s="28">
        <v>696105659</v>
      </c>
      <c r="AAR43" s="28">
        <v>184638599</v>
      </c>
      <c r="AAS43" s="28">
        <v>677260718</v>
      </c>
      <c r="AAT43" s="28">
        <v>870889416</v>
      </c>
      <c r="AAU43" s="28">
        <v>36458060</v>
      </c>
      <c r="AAV43" s="28">
        <v>513527301</v>
      </c>
      <c r="AAW43" s="28">
        <v>567501095</v>
      </c>
      <c r="AAX43" s="28">
        <v>449883745</v>
      </c>
      <c r="AAY43" s="28">
        <v>583950226</v>
      </c>
      <c r="AAZ43" s="28">
        <v>355900085</v>
      </c>
      <c r="ABA43" s="28">
        <v>258892254</v>
      </c>
      <c r="ABB43" s="28">
        <v>91857945</v>
      </c>
      <c r="ABC43" s="28">
        <v>685212651</v>
      </c>
      <c r="ABD43" s="28">
        <v>89057410</v>
      </c>
      <c r="ABE43" s="28">
        <v>772395785</v>
      </c>
      <c r="ABF43" s="28">
        <v>427802317</v>
      </c>
      <c r="ABG43" s="28">
        <v>184591839</v>
      </c>
      <c r="ABH43" s="28">
        <v>523462329</v>
      </c>
      <c r="ABI43" s="28">
        <v>104706583</v>
      </c>
      <c r="ABJ43" s="28">
        <v>743325473</v>
      </c>
      <c r="ABK43" s="28">
        <v>363635385</v>
      </c>
      <c r="ABL43" s="28">
        <v>394427274</v>
      </c>
      <c r="ABM43" s="28">
        <v>617322357</v>
      </c>
      <c r="ABN43" s="28">
        <v>867961526</v>
      </c>
      <c r="ABO43" s="28">
        <v>313400287</v>
      </c>
      <c r="ABP43" s="28">
        <v>184100269</v>
      </c>
      <c r="ABQ43" s="28">
        <v>845603923</v>
      </c>
      <c r="ABR43" s="28">
        <v>107355167</v>
      </c>
      <c r="ABS43" s="28">
        <v>998956423</v>
      </c>
      <c r="ABT43" s="28">
        <v>775844444</v>
      </c>
      <c r="ABU43" s="28">
        <v>269881143</v>
      </c>
      <c r="ABV43" s="28">
        <v>253884691</v>
      </c>
      <c r="ABW43" s="28">
        <v>871203832</v>
      </c>
      <c r="ABX43" s="28">
        <v>621939349</v>
      </c>
      <c r="ABY43" s="28">
        <v>501372471</v>
      </c>
      <c r="ABZ43" s="28">
        <v>857174169</v>
      </c>
      <c r="ACA43" s="28">
        <v>586762799</v>
      </c>
      <c r="ACB43" s="28">
        <v>793335609</v>
      </c>
      <c r="ACC43" s="28">
        <v>564959708</v>
      </c>
      <c r="ACD43" s="28">
        <v>318843001</v>
      </c>
      <c r="ACE43" s="28">
        <v>596796838</v>
      </c>
      <c r="ACF43" s="28">
        <v>81279559</v>
      </c>
      <c r="ACG43" s="28">
        <v>465568816</v>
      </c>
      <c r="ACH43" s="28">
        <v>263714646</v>
      </c>
      <c r="ACI43" s="28">
        <v>73196440</v>
      </c>
      <c r="ACJ43" s="28">
        <v>477927459</v>
      </c>
      <c r="ACK43" s="28">
        <v>505753370</v>
      </c>
      <c r="ACL43" s="28">
        <v>585927370</v>
      </c>
      <c r="ACM43" s="28">
        <v>608573007</v>
      </c>
      <c r="ACN43" s="28">
        <v>781751408</v>
      </c>
      <c r="ACO43" s="28">
        <v>846261044</v>
      </c>
      <c r="ACP43" s="28">
        <v>853569409</v>
      </c>
      <c r="ACQ43" s="28">
        <v>445748051</v>
      </c>
      <c r="ACR43" s="28">
        <v>351313984</v>
      </c>
      <c r="ACS43" s="28">
        <v>979323524</v>
      </c>
      <c r="ACT43" s="28">
        <v>500661874</v>
      </c>
      <c r="ACU43" s="28">
        <v>996500319</v>
      </c>
      <c r="ACV43" s="28">
        <v>867706506</v>
      </c>
      <c r="ACW43" s="28">
        <v>260634188</v>
      </c>
      <c r="ACX43" s="28">
        <v>821404134</v>
      </c>
      <c r="ACY43" s="28">
        <v>327928650</v>
      </c>
      <c r="ACZ43" s="28">
        <v>139996740</v>
      </c>
      <c r="ADA43" s="28">
        <v>577441054</v>
      </c>
      <c r="ADB43" s="28">
        <v>371636632</v>
      </c>
      <c r="ADC43" s="28">
        <v>101631805</v>
      </c>
      <c r="ADD43" s="28">
        <v>270432373</v>
      </c>
      <c r="ADE43" s="28">
        <v>15626140</v>
      </c>
      <c r="ADF43" s="28">
        <v>74266772</v>
      </c>
      <c r="ADG43" s="28">
        <v>429190666</v>
      </c>
      <c r="ADH43" s="28">
        <v>14657319</v>
      </c>
      <c r="ADI43" s="28">
        <v>396756901</v>
      </c>
      <c r="ADJ43" s="28">
        <v>478717839</v>
      </c>
      <c r="ADK43" s="28">
        <v>524896978</v>
      </c>
      <c r="ADL43" s="28">
        <v>123465253</v>
      </c>
      <c r="ADM43" s="28">
        <v>23748773</v>
      </c>
      <c r="ADN43" s="28">
        <v>708751199</v>
      </c>
      <c r="ADO43" s="28">
        <v>531312544</v>
      </c>
      <c r="ADP43" s="28">
        <v>257081522</v>
      </c>
      <c r="ADQ43" s="28">
        <v>497576799</v>
      </c>
      <c r="ADR43" s="28">
        <v>341355337</v>
      </c>
      <c r="ADS43" s="28">
        <v>462143371</v>
      </c>
      <c r="ADT43" s="28">
        <v>240085664</v>
      </c>
      <c r="ADU43" s="29">
        <v>923313700</v>
      </c>
    </row>
    <row r="44" spans="2:801" hidden="1" x14ac:dyDescent="0.2">
      <c r="B44" s="24">
        <v>114</v>
      </c>
      <c r="C44" s="25">
        <v>134</v>
      </c>
      <c r="D44" s="25">
        <v>143</v>
      </c>
      <c r="E44" s="25">
        <v>140</v>
      </c>
      <c r="F44" s="25">
        <v>138</v>
      </c>
      <c r="G44" s="25">
        <v>127</v>
      </c>
      <c r="H44" s="25">
        <v>131</v>
      </c>
      <c r="I44" s="25">
        <v>137</v>
      </c>
      <c r="J44" s="25">
        <v>140</v>
      </c>
      <c r="K44" s="25">
        <v>128</v>
      </c>
      <c r="L44" s="25">
        <v>136</v>
      </c>
      <c r="M44" s="25">
        <v>178</v>
      </c>
      <c r="N44" s="25">
        <v>151</v>
      </c>
      <c r="O44" s="25">
        <v>138</v>
      </c>
      <c r="P44" s="25">
        <v>161</v>
      </c>
      <c r="Q44" s="25">
        <v>111</v>
      </c>
      <c r="R44" s="25">
        <v>141</v>
      </c>
      <c r="S44" s="25">
        <v>171</v>
      </c>
      <c r="T44" s="25">
        <v>153</v>
      </c>
      <c r="U44" s="25">
        <v>115</v>
      </c>
      <c r="V44" s="25">
        <v>112</v>
      </c>
      <c r="W44" s="25">
        <v>152</v>
      </c>
      <c r="X44" s="25">
        <v>139</v>
      </c>
      <c r="Y44" s="25">
        <v>143</v>
      </c>
      <c r="Z44" s="25">
        <v>139</v>
      </c>
      <c r="AA44" s="25">
        <v>152</v>
      </c>
      <c r="AB44" s="25">
        <v>147</v>
      </c>
      <c r="AC44" s="25">
        <v>143</v>
      </c>
      <c r="AD44" s="25">
        <v>121</v>
      </c>
      <c r="AE44" s="25">
        <v>136</v>
      </c>
      <c r="AF44" s="25">
        <v>118</v>
      </c>
      <c r="AG44" s="25">
        <v>128</v>
      </c>
      <c r="AH44" s="25">
        <v>158</v>
      </c>
      <c r="AI44" s="25">
        <v>146</v>
      </c>
      <c r="AJ44" s="25">
        <v>146</v>
      </c>
      <c r="AK44" s="25">
        <v>126</v>
      </c>
      <c r="AL44" s="25">
        <v>119</v>
      </c>
      <c r="AM44" s="25">
        <v>148</v>
      </c>
      <c r="AN44" s="25">
        <v>126</v>
      </c>
      <c r="AO44" s="25">
        <v>162</v>
      </c>
      <c r="AP44" s="25">
        <v>133</v>
      </c>
      <c r="AQ44" s="25">
        <v>146</v>
      </c>
      <c r="AR44" s="25">
        <v>142</v>
      </c>
      <c r="AS44" s="25">
        <v>156</v>
      </c>
      <c r="AT44" s="25">
        <v>123</v>
      </c>
      <c r="AU44" s="25">
        <v>119</v>
      </c>
      <c r="AV44" s="25">
        <v>139</v>
      </c>
      <c r="AW44" s="25">
        <v>123</v>
      </c>
      <c r="AX44" s="25">
        <v>131</v>
      </c>
      <c r="AY44" s="25">
        <v>156</v>
      </c>
      <c r="AZ44" s="25">
        <v>84</v>
      </c>
      <c r="BA44" s="25">
        <v>91</v>
      </c>
      <c r="BB44" s="25">
        <v>91</v>
      </c>
      <c r="BC44" s="25">
        <v>85</v>
      </c>
      <c r="BD44" s="25">
        <v>63</v>
      </c>
      <c r="BE44" s="25">
        <v>7</v>
      </c>
      <c r="BF44" s="25">
        <v>92</v>
      </c>
      <c r="BG44" s="25">
        <v>60</v>
      </c>
      <c r="BH44" s="25">
        <v>97</v>
      </c>
      <c r="BI44" s="25">
        <v>99</v>
      </c>
      <c r="BJ44" s="25">
        <v>35</v>
      </c>
      <c r="BK44" s="25">
        <v>44</v>
      </c>
      <c r="BL44" s="25">
        <v>78</v>
      </c>
      <c r="BM44" s="25">
        <v>54</v>
      </c>
      <c r="BN44" s="25">
        <v>18</v>
      </c>
      <c r="BO44" s="25">
        <v>72</v>
      </c>
      <c r="BP44" s="25">
        <v>69</v>
      </c>
      <c r="BQ44" s="25">
        <v>74</v>
      </c>
      <c r="BR44" s="25">
        <v>78</v>
      </c>
      <c r="BS44" s="25">
        <v>28</v>
      </c>
      <c r="BT44" s="25">
        <v>63</v>
      </c>
      <c r="BU44" s="25">
        <v>49</v>
      </c>
      <c r="BV44" s="25">
        <v>19</v>
      </c>
      <c r="BW44" s="25">
        <v>98</v>
      </c>
      <c r="BX44" s="25">
        <v>43</v>
      </c>
      <c r="BY44" s="25">
        <v>75</v>
      </c>
      <c r="BZ44" s="25">
        <v>42</v>
      </c>
      <c r="CA44" s="25">
        <v>29</v>
      </c>
      <c r="CB44" s="25">
        <v>97</v>
      </c>
      <c r="CC44" s="25">
        <v>86</v>
      </c>
      <c r="CD44" s="25">
        <v>21</v>
      </c>
      <c r="CE44" s="25">
        <v>21</v>
      </c>
      <c r="CF44" s="25">
        <v>22</v>
      </c>
      <c r="CG44" s="25">
        <v>97</v>
      </c>
      <c r="CH44" s="25">
        <v>94</v>
      </c>
      <c r="CI44" s="25">
        <v>56</v>
      </c>
      <c r="CJ44" s="25">
        <v>94</v>
      </c>
      <c r="CK44" s="25">
        <v>75</v>
      </c>
      <c r="CL44" s="25">
        <v>97</v>
      </c>
      <c r="CM44" s="25">
        <v>52</v>
      </c>
      <c r="CN44" s="25">
        <v>59</v>
      </c>
      <c r="CO44" s="25">
        <v>89</v>
      </c>
      <c r="CP44" s="25">
        <v>6</v>
      </c>
      <c r="CQ44" s="25">
        <v>13</v>
      </c>
      <c r="CR44" s="25">
        <v>94</v>
      </c>
      <c r="CS44" s="25">
        <v>57</v>
      </c>
      <c r="CT44" s="25">
        <v>91</v>
      </c>
      <c r="CU44" s="25">
        <v>17</v>
      </c>
      <c r="CV44" s="25">
        <v>73</v>
      </c>
      <c r="CW44" s="26">
        <v>16</v>
      </c>
      <c r="CX44" s="27">
        <v>1349</v>
      </c>
      <c r="CY44" s="28">
        <v>1635</v>
      </c>
      <c r="CZ44" s="28">
        <v>1341</v>
      </c>
      <c r="DA44" s="28">
        <v>1357</v>
      </c>
      <c r="DB44" s="28">
        <v>1234</v>
      </c>
      <c r="DC44" s="28">
        <v>1159</v>
      </c>
      <c r="DD44" s="28">
        <v>1437</v>
      </c>
      <c r="DE44" s="28">
        <v>1275</v>
      </c>
      <c r="DF44" s="28">
        <v>1342</v>
      </c>
      <c r="DG44" s="28">
        <v>1135</v>
      </c>
      <c r="DH44" s="28">
        <v>1616</v>
      </c>
      <c r="DI44" s="28">
        <v>1788</v>
      </c>
      <c r="DJ44" s="28">
        <v>1456</v>
      </c>
      <c r="DK44" s="28">
        <v>1487</v>
      </c>
      <c r="DL44" s="28">
        <v>1465</v>
      </c>
      <c r="DM44" s="28">
        <v>1256</v>
      </c>
      <c r="DN44" s="28">
        <v>1320</v>
      </c>
      <c r="DO44" s="28">
        <v>1575</v>
      </c>
      <c r="DP44" s="28">
        <v>1664</v>
      </c>
      <c r="DQ44" s="28">
        <v>1291</v>
      </c>
      <c r="DR44" s="28">
        <v>1371</v>
      </c>
      <c r="DS44" s="28">
        <v>1530</v>
      </c>
      <c r="DT44" s="28">
        <v>1400</v>
      </c>
      <c r="DU44" s="28">
        <v>1890</v>
      </c>
      <c r="DV44" s="28">
        <v>1624</v>
      </c>
      <c r="DW44" s="28">
        <v>1717</v>
      </c>
      <c r="DX44" s="28">
        <v>1205</v>
      </c>
      <c r="DY44" s="28">
        <v>1589</v>
      </c>
      <c r="DZ44" s="28">
        <v>1790</v>
      </c>
      <c r="EA44" s="28">
        <v>1293</v>
      </c>
      <c r="EB44" s="28">
        <v>1731</v>
      </c>
      <c r="EC44" s="28">
        <v>1137</v>
      </c>
      <c r="ED44" s="28">
        <v>1331</v>
      </c>
      <c r="EE44" s="28">
        <v>1563</v>
      </c>
      <c r="EF44" s="28">
        <v>1486</v>
      </c>
      <c r="EG44" s="28">
        <v>1240</v>
      </c>
      <c r="EH44" s="28">
        <v>1469</v>
      </c>
      <c r="EI44" s="28">
        <v>1698</v>
      </c>
      <c r="EJ44" s="28">
        <v>960</v>
      </c>
      <c r="EK44" s="28">
        <v>1563</v>
      </c>
      <c r="EL44" s="28">
        <v>1341</v>
      </c>
      <c r="EM44" s="28">
        <v>1766</v>
      </c>
      <c r="EN44" s="28">
        <v>1124</v>
      </c>
      <c r="EO44" s="28">
        <v>1136</v>
      </c>
      <c r="EP44" s="28">
        <v>1412</v>
      </c>
      <c r="EQ44" s="28">
        <v>1399</v>
      </c>
      <c r="ER44" s="28">
        <v>935</v>
      </c>
      <c r="ES44" s="28">
        <v>1449</v>
      </c>
      <c r="ET44" s="28">
        <v>1300</v>
      </c>
      <c r="EU44" s="28">
        <v>1730</v>
      </c>
      <c r="EV44" s="28">
        <v>483</v>
      </c>
      <c r="EW44" s="28">
        <v>155</v>
      </c>
      <c r="EX44" s="28">
        <v>222</v>
      </c>
      <c r="EY44" s="28">
        <v>954</v>
      </c>
      <c r="EZ44" s="28">
        <v>773</v>
      </c>
      <c r="FA44" s="28">
        <v>907</v>
      </c>
      <c r="FB44" s="28">
        <v>516</v>
      </c>
      <c r="FC44" s="28">
        <v>172</v>
      </c>
      <c r="FD44" s="28">
        <v>972</v>
      </c>
      <c r="FE44" s="28">
        <v>988</v>
      </c>
      <c r="FF44" s="28">
        <v>131</v>
      </c>
      <c r="FG44" s="28">
        <v>399</v>
      </c>
      <c r="FH44" s="28">
        <v>501</v>
      </c>
      <c r="FI44" s="28">
        <v>516</v>
      </c>
      <c r="FJ44" s="28">
        <v>721</v>
      </c>
      <c r="FK44" s="28">
        <v>395</v>
      </c>
      <c r="FL44" s="28">
        <v>965</v>
      </c>
      <c r="FM44" s="28">
        <v>565</v>
      </c>
      <c r="FN44" s="28">
        <v>390</v>
      </c>
      <c r="FO44" s="28">
        <v>982</v>
      </c>
      <c r="FP44" s="28">
        <v>726</v>
      </c>
      <c r="FQ44" s="28">
        <v>582</v>
      </c>
      <c r="FR44" s="28">
        <v>951</v>
      </c>
      <c r="FS44" s="28">
        <v>494</v>
      </c>
      <c r="FT44" s="28">
        <v>980</v>
      </c>
      <c r="FU44" s="28">
        <v>580</v>
      </c>
      <c r="FV44" s="28">
        <v>527</v>
      </c>
      <c r="FW44" s="28">
        <v>802</v>
      </c>
      <c r="FX44" s="28">
        <v>442</v>
      </c>
      <c r="FY44" s="28">
        <v>992</v>
      </c>
      <c r="FZ44" s="28">
        <v>945</v>
      </c>
      <c r="GA44" s="28">
        <v>196</v>
      </c>
      <c r="GB44" s="28">
        <v>477</v>
      </c>
      <c r="GC44" s="28">
        <v>941</v>
      </c>
      <c r="GD44" s="28">
        <v>263</v>
      </c>
      <c r="GE44" s="28">
        <v>255</v>
      </c>
      <c r="GF44" s="28">
        <v>563</v>
      </c>
      <c r="GG44" s="28">
        <v>755</v>
      </c>
      <c r="GH44" s="28">
        <v>188</v>
      </c>
      <c r="GI44" s="28">
        <v>914</v>
      </c>
      <c r="GJ44" s="28">
        <v>322</v>
      </c>
      <c r="GK44" s="28">
        <v>499</v>
      </c>
      <c r="GL44" s="28">
        <v>266</v>
      </c>
      <c r="GM44" s="28">
        <v>334</v>
      </c>
      <c r="GN44" s="28">
        <v>601</v>
      </c>
      <c r="GO44" s="28">
        <v>23</v>
      </c>
      <c r="GP44" s="28">
        <v>579</v>
      </c>
      <c r="GQ44" s="28">
        <v>822</v>
      </c>
      <c r="GR44" s="28">
        <v>466</v>
      </c>
      <c r="GS44" s="29">
        <v>617</v>
      </c>
      <c r="GT44" s="24">
        <v>16998</v>
      </c>
      <c r="GU44" s="25">
        <v>16272</v>
      </c>
      <c r="GV44" s="25">
        <v>11784</v>
      </c>
      <c r="GW44" s="25">
        <v>15068</v>
      </c>
      <c r="GX44" s="25">
        <v>13217</v>
      </c>
      <c r="GY44" s="25">
        <v>12290</v>
      </c>
      <c r="GZ44" s="25">
        <v>13839</v>
      </c>
      <c r="HA44" s="25">
        <v>11929</v>
      </c>
      <c r="HB44" s="25">
        <v>11989</v>
      </c>
      <c r="HC44" s="25">
        <v>12237</v>
      </c>
      <c r="HD44" s="25">
        <v>16089</v>
      </c>
      <c r="HE44" s="25">
        <v>11101</v>
      </c>
      <c r="HF44" s="25">
        <v>16308</v>
      </c>
      <c r="HG44" s="25">
        <v>17120</v>
      </c>
      <c r="HH44" s="25">
        <v>11600</v>
      </c>
      <c r="HI44" s="25">
        <v>13404</v>
      </c>
      <c r="HJ44" s="25">
        <v>16956</v>
      </c>
      <c r="HK44" s="25">
        <v>17831</v>
      </c>
      <c r="HL44" s="25">
        <v>14668</v>
      </c>
      <c r="HM44" s="25">
        <v>18459</v>
      </c>
      <c r="HN44" s="25">
        <v>14614</v>
      </c>
      <c r="HO44" s="25">
        <v>16015</v>
      </c>
      <c r="HP44" s="25">
        <v>13873</v>
      </c>
      <c r="HQ44" s="25">
        <v>13664</v>
      </c>
      <c r="HR44" s="25">
        <v>15839</v>
      </c>
      <c r="HS44" s="25">
        <v>17862</v>
      </c>
      <c r="HT44" s="25">
        <v>15085</v>
      </c>
      <c r="HU44" s="25">
        <v>14565</v>
      </c>
      <c r="HV44" s="25">
        <v>9077</v>
      </c>
      <c r="HW44" s="25">
        <v>14336</v>
      </c>
      <c r="HX44" s="25">
        <v>12296</v>
      </c>
      <c r="HY44" s="25">
        <v>14941</v>
      </c>
      <c r="HZ44" s="25">
        <v>11966</v>
      </c>
      <c r="IA44" s="25">
        <v>10819</v>
      </c>
      <c r="IB44" s="25">
        <v>15026</v>
      </c>
      <c r="IC44" s="25">
        <v>13373</v>
      </c>
      <c r="ID44" s="25">
        <v>14026</v>
      </c>
      <c r="IE44" s="25">
        <v>12067</v>
      </c>
      <c r="IF44" s="25">
        <v>11964</v>
      </c>
      <c r="IG44" s="25">
        <v>16044</v>
      </c>
      <c r="IH44" s="25">
        <v>12856</v>
      </c>
      <c r="II44" s="25">
        <v>11462</v>
      </c>
      <c r="IJ44" s="25">
        <v>13954</v>
      </c>
      <c r="IK44" s="25">
        <v>14869</v>
      </c>
      <c r="IL44" s="25">
        <v>10931</v>
      </c>
      <c r="IM44" s="25">
        <v>12309</v>
      </c>
      <c r="IN44" s="25">
        <v>13757</v>
      </c>
      <c r="IO44" s="25">
        <v>13859</v>
      </c>
      <c r="IP44" s="25">
        <v>13520</v>
      </c>
      <c r="IQ44" s="25">
        <v>13570</v>
      </c>
      <c r="IR44" s="25">
        <v>359</v>
      </c>
      <c r="IS44" s="25">
        <v>3560</v>
      </c>
      <c r="IT44" s="25">
        <v>4637</v>
      </c>
      <c r="IU44" s="25">
        <v>5758</v>
      </c>
      <c r="IV44" s="25">
        <v>1880</v>
      </c>
      <c r="IW44" s="25">
        <v>2789</v>
      </c>
      <c r="IX44" s="25">
        <v>8243</v>
      </c>
      <c r="IY44" s="25">
        <v>9557</v>
      </c>
      <c r="IZ44" s="25">
        <v>9476</v>
      </c>
      <c r="JA44" s="25">
        <v>5477</v>
      </c>
      <c r="JB44" s="25">
        <v>1637</v>
      </c>
      <c r="JC44" s="25">
        <v>914</v>
      </c>
      <c r="JD44" s="25">
        <v>5237</v>
      </c>
      <c r="JE44" s="25">
        <v>9894</v>
      </c>
      <c r="JF44" s="25">
        <v>4434</v>
      </c>
      <c r="JG44" s="25">
        <v>6312</v>
      </c>
      <c r="JH44" s="25">
        <v>7813</v>
      </c>
      <c r="JI44" s="25">
        <v>5183</v>
      </c>
      <c r="JJ44" s="25">
        <v>9883</v>
      </c>
      <c r="JK44" s="25">
        <v>5426</v>
      </c>
      <c r="JL44" s="25">
        <v>6322</v>
      </c>
      <c r="JM44" s="25">
        <v>5210</v>
      </c>
      <c r="JN44" s="25">
        <v>5707</v>
      </c>
      <c r="JO44" s="25">
        <v>1718</v>
      </c>
      <c r="JP44" s="25">
        <v>4300</v>
      </c>
      <c r="JQ44" s="25">
        <v>8259</v>
      </c>
      <c r="JR44" s="25">
        <v>4027</v>
      </c>
      <c r="JS44" s="25">
        <v>1194</v>
      </c>
      <c r="JT44" s="25">
        <v>5654</v>
      </c>
      <c r="JU44" s="25">
        <v>3061</v>
      </c>
      <c r="JV44" s="25">
        <v>5535</v>
      </c>
      <c r="JW44" s="25">
        <v>7483</v>
      </c>
      <c r="JX44" s="25">
        <v>5699</v>
      </c>
      <c r="JY44" s="25">
        <v>6840</v>
      </c>
      <c r="JZ44" s="25">
        <v>2612</v>
      </c>
      <c r="KA44" s="25">
        <v>7407</v>
      </c>
      <c r="KB44" s="25">
        <v>4757</v>
      </c>
      <c r="KC44" s="25">
        <v>4866</v>
      </c>
      <c r="KD44" s="25">
        <v>7564</v>
      </c>
      <c r="KE44" s="25">
        <v>9824</v>
      </c>
      <c r="KF44" s="25">
        <v>9865</v>
      </c>
      <c r="KG44" s="25">
        <v>2590</v>
      </c>
      <c r="KH44" s="25">
        <v>2315</v>
      </c>
      <c r="KI44" s="25">
        <v>7363</v>
      </c>
      <c r="KJ44" s="25">
        <v>4800</v>
      </c>
      <c r="KK44" s="25">
        <v>9065</v>
      </c>
      <c r="KL44" s="25">
        <v>4673</v>
      </c>
      <c r="KM44" s="25">
        <v>6236</v>
      </c>
      <c r="KN44" s="25">
        <v>8479</v>
      </c>
      <c r="KO44" s="26">
        <v>3837</v>
      </c>
      <c r="KP44" s="27">
        <v>119325</v>
      </c>
      <c r="KQ44" s="28">
        <v>138748</v>
      </c>
      <c r="KR44" s="28">
        <v>144519</v>
      </c>
      <c r="KS44" s="28">
        <v>107751</v>
      </c>
      <c r="KT44" s="28">
        <v>161063</v>
      </c>
      <c r="KU44" s="28">
        <v>112635</v>
      </c>
      <c r="KV44" s="28">
        <v>135805</v>
      </c>
      <c r="KW44" s="28">
        <v>163164</v>
      </c>
      <c r="KX44" s="28">
        <v>118342</v>
      </c>
      <c r="KY44" s="28">
        <v>145717</v>
      </c>
      <c r="KZ44" s="28">
        <v>150609</v>
      </c>
      <c r="LA44" s="28">
        <v>134331</v>
      </c>
      <c r="LB44" s="28">
        <v>115742</v>
      </c>
      <c r="LC44" s="28">
        <v>107991</v>
      </c>
      <c r="LD44" s="28">
        <v>112166</v>
      </c>
      <c r="LE44" s="28">
        <v>144920</v>
      </c>
      <c r="LF44" s="28">
        <v>170005</v>
      </c>
      <c r="LG44" s="28">
        <v>127529</v>
      </c>
      <c r="LH44" s="28">
        <v>161650</v>
      </c>
      <c r="LI44" s="28">
        <v>129883</v>
      </c>
      <c r="LJ44" s="28">
        <v>142274</v>
      </c>
      <c r="LK44" s="28">
        <v>163030</v>
      </c>
      <c r="LL44" s="28">
        <v>142922</v>
      </c>
      <c r="LM44" s="28">
        <v>154487</v>
      </c>
      <c r="LN44" s="28">
        <v>152981</v>
      </c>
      <c r="LO44" s="28">
        <v>160027</v>
      </c>
      <c r="LP44" s="28">
        <v>126869</v>
      </c>
      <c r="LQ44" s="28">
        <v>153239</v>
      </c>
      <c r="LR44" s="28">
        <v>178356</v>
      </c>
      <c r="LS44" s="28">
        <v>159175</v>
      </c>
      <c r="LT44" s="28">
        <v>185419</v>
      </c>
      <c r="LU44" s="28">
        <v>169152</v>
      </c>
      <c r="LV44" s="28">
        <v>131477</v>
      </c>
      <c r="LW44" s="28">
        <v>174779</v>
      </c>
      <c r="LX44" s="28">
        <v>110219</v>
      </c>
      <c r="LY44" s="28">
        <v>160503</v>
      </c>
      <c r="LZ44" s="28">
        <v>146375</v>
      </c>
      <c r="MA44" s="28">
        <v>135332</v>
      </c>
      <c r="MB44" s="28">
        <v>110423</v>
      </c>
      <c r="MC44" s="28">
        <v>146489</v>
      </c>
      <c r="MD44" s="28">
        <v>125174</v>
      </c>
      <c r="ME44" s="28">
        <v>144736</v>
      </c>
      <c r="MF44" s="28">
        <v>128798</v>
      </c>
      <c r="MG44" s="28">
        <v>146758</v>
      </c>
      <c r="MH44" s="28">
        <v>144399</v>
      </c>
      <c r="MI44" s="28">
        <v>123422</v>
      </c>
      <c r="MJ44" s="28">
        <v>123902</v>
      </c>
      <c r="MK44" s="28">
        <v>132388</v>
      </c>
      <c r="ML44" s="28">
        <v>138010</v>
      </c>
      <c r="MM44" s="28">
        <v>137895</v>
      </c>
      <c r="MN44" s="28">
        <v>37951</v>
      </c>
      <c r="MO44" s="28">
        <v>24899</v>
      </c>
      <c r="MP44" s="28">
        <v>40591</v>
      </c>
      <c r="MQ44" s="28">
        <v>8115</v>
      </c>
      <c r="MR44" s="28">
        <v>90631</v>
      </c>
      <c r="MS44" s="28">
        <v>64036</v>
      </c>
      <c r="MT44" s="28">
        <v>6125</v>
      </c>
      <c r="MU44" s="28">
        <v>36867</v>
      </c>
      <c r="MV44" s="28">
        <v>88400</v>
      </c>
      <c r="MW44" s="28">
        <v>38284</v>
      </c>
      <c r="MX44" s="28">
        <v>17270</v>
      </c>
      <c r="MY44" s="28">
        <v>75035</v>
      </c>
      <c r="MZ44" s="28">
        <v>35082</v>
      </c>
      <c r="NA44" s="28">
        <v>65502</v>
      </c>
      <c r="NB44" s="28">
        <v>6956</v>
      </c>
      <c r="NC44" s="28">
        <v>37078</v>
      </c>
      <c r="ND44" s="28">
        <v>72291</v>
      </c>
      <c r="NE44" s="28">
        <v>43776</v>
      </c>
      <c r="NF44" s="28">
        <v>30548</v>
      </c>
      <c r="NG44" s="28">
        <v>31946</v>
      </c>
      <c r="NH44" s="28">
        <v>79989</v>
      </c>
      <c r="NI44" s="28">
        <v>16732</v>
      </c>
      <c r="NJ44" s="28">
        <v>59117</v>
      </c>
      <c r="NK44" s="28">
        <v>16067</v>
      </c>
      <c r="NL44" s="28">
        <v>71701</v>
      </c>
      <c r="NM44" s="28">
        <v>82649</v>
      </c>
      <c r="NN44" s="28">
        <v>73249</v>
      </c>
      <c r="NO44" s="28">
        <v>35421</v>
      </c>
      <c r="NP44" s="28">
        <v>24163</v>
      </c>
      <c r="NQ44" s="28">
        <v>91698</v>
      </c>
      <c r="NR44" s="28">
        <v>13933</v>
      </c>
      <c r="NS44" s="28">
        <v>4471</v>
      </c>
      <c r="NT44" s="28">
        <v>21683</v>
      </c>
      <c r="NU44" s="28">
        <v>31011</v>
      </c>
      <c r="NV44" s="28">
        <v>41341</v>
      </c>
      <c r="NW44" s="28">
        <v>49887</v>
      </c>
      <c r="NX44" s="28">
        <v>61384</v>
      </c>
      <c r="NY44" s="28">
        <v>42391</v>
      </c>
      <c r="NZ44" s="28">
        <v>51695</v>
      </c>
      <c r="OA44" s="28">
        <v>45760</v>
      </c>
      <c r="OB44" s="28">
        <v>40067</v>
      </c>
      <c r="OC44" s="28">
        <v>20308</v>
      </c>
      <c r="OD44" s="28">
        <v>75859</v>
      </c>
      <c r="OE44" s="28">
        <v>93542</v>
      </c>
      <c r="OF44" s="28">
        <v>95105</v>
      </c>
      <c r="OG44" s="28">
        <v>93086</v>
      </c>
      <c r="OH44" s="28">
        <v>12750</v>
      </c>
      <c r="OI44" s="28">
        <v>34715</v>
      </c>
      <c r="OJ44" s="28">
        <v>24736</v>
      </c>
      <c r="OK44" s="29">
        <v>99889</v>
      </c>
      <c r="OL44" s="24">
        <v>1333034</v>
      </c>
      <c r="OM44" s="25">
        <v>1273836</v>
      </c>
      <c r="ON44" s="25">
        <v>1284745</v>
      </c>
      <c r="OO44" s="25">
        <v>1368451</v>
      </c>
      <c r="OP44" s="25">
        <v>1509496</v>
      </c>
      <c r="OQ44" s="25">
        <v>1570469</v>
      </c>
      <c r="OR44" s="25">
        <v>1357277</v>
      </c>
      <c r="OS44" s="25">
        <v>1327223</v>
      </c>
      <c r="OT44" s="25">
        <v>1382592</v>
      </c>
      <c r="OU44" s="25">
        <v>1274658</v>
      </c>
      <c r="OV44" s="25">
        <v>1369436</v>
      </c>
      <c r="OW44" s="25">
        <v>1429350</v>
      </c>
      <c r="OX44" s="25">
        <v>1342902</v>
      </c>
      <c r="OY44" s="25">
        <v>1392940</v>
      </c>
      <c r="OZ44" s="25">
        <v>1346530</v>
      </c>
      <c r="PA44" s="25">
        <v>1538671</v>
      </c>
      <c r="PB44" s="25">
        <v>1199757</v>
      </c>
      <c r="PC44" s="25">
        <v>1936173</v>
      </c>
      <c r="PD44" s="25">
        <v>1396674</v>
      </c>
      <c r="PE44" s="25">
        <v>1133129</v>
      </c>
      <c r="PF44" s="25">
        <v>1442126</v>
      </c>
      <c r="PG44" s="25">
        <v>1742308</v>
      </c>
      <c r="PH44" s="25">
        <v>1403250</v>
      </c>
      <c r="PI44" s="25">
        <v>1345441</v>
      </c>
      <c r="PJ44" s="25">
        <v>1579863</v>
      </c>
      <c r="PK44" s="25">
        <v>1372235</v>
      </c>
      <c r="PL44" s="25">
        <v>1728193</v>
      </c>
      <c r="PM44" s="25">
        <v>1218689</v>
      </c>
      <c r="PN44" s="25">
        <v>1424017</v>
      </c>
      <c r="PO44" s="25">
        <v>1801067</v>
      </c>
      <c r="PP44" s="25">
        <v>1300647</v>
      </c>
      <c r="PQ44" s="25">
        <v>1435382</v>
      </c>
      <c r="PR44" s="25">
        <v>1663035</v>
      </c>
      <c r="PS44" s="25">
        <v>1364048</v>
      </c>
      <c r="PT44" s="25">
        <v>1286644</v>
      </c>
      <c r="PU44" s="25">
        <v>1380484</v>
      </c>
      <c r="PV44" s="25">
        <v>1506266</v>
      </c>
      <c r="PW44" s="25">
        <v>1162681</v>
      </c>
      <c r="PX44" s="25">
        <v>1704922</v>
      </c>
      <c r="PY44" s="25">
        <v>1260041</v>
      </c>
      <c r="PZ44" s="25">
        <v>1673503</v>
      </c>
      <c r="QA44" s="25">
        <v>1246712</v>
      </c>
      <c r="QB44" s="25">
        <v>1429489</v>
      </c>
      <c r="QC44" s="25">
        <v>1400910</v>
      </c>
      <c r="QD44" s="25">
        <v>1372167</v>
      </c>
      <c r="QE44" s="25">
        <v>1269953</v>
      </c>
      <c r="QF44" s="25">
        <v>1598411</v>
      </c>
      <c r="QG44" s="25">
        <v>1362616</v>
      </c>
      <c r="QH44" s="25">
        <v>1180596</v>
      </c>
      <c r="QI44" s="25">
        <v>1552751</v>
      </c>
      <c r="QJ44" s="25">
        <v>931643</v>
      </c>
      <c r="QK44" s="25">
        <v>14750</v>
      </c>
      <c r="QL44" s="25">
        <v>750605</v>
      </c>
      <c r="QM44" s="25">
        <v>823586</v>
      </c>
      <c r="QN44" s="25">
        <v>405247</v>
      </c>
      <c r="QO44" s="25">
        <v>772638</v>
      </c>
      <c r="QP44" s="25">
        <v>639278</v>
      </c>
      <c r="QQ44" s="25">
        <v>842486</v>
      </c>
      <c r="QR44" s="25">
        <v>554876</v>
      </c>
      <c r="QS44" s="25">
        <v>648786</v>
      </c>
      <c r="QT44" s="25">
        <v>324843</v>
      </c>
      <c r="QU44" s="25">
        <v>965438</v>
      </c>
      <c r="QV44" s="25">
        <v>698553</v>
      </c>
      <c r="QW44" s="25">
        <v>143219</v>
      </c>
      <c r="QX44" s="25">
        <v>438312</v>
      </c>
      <c r="QY44" s="25">
        <v>600966</v>
      </c>
      <c r="QZ44" s="25">
        <v>645937</v>
      </c>
      <c r="RA44" s="25">
        <v>928896</v>
      </c>
      <c r="RB44" s="25">
        <v>382688</v>
      </c>
      <c r="RC44" s="25">
        <v>885717</v>
      </c>
      <c r="RD44" s="25">
        <v>14564</v>
      </c>
      <c r="RE44" s="25">
        <v>553005</v>
      </c>
      <c r="RF44" s="25">
        <v>6147</v>
      </c>
      <c r="RG44" s="25">
        <v>741855</v>
      </c>
      <c r="RH44" s="25">
        <v>143084</v>
      </c>
      <c r="RI44" s="25">
        <v>781322</v>
      </c>
      <c r="RJ44" s="25">
        <v>309460</v>
      </c>
      <c r="RK44" s="25">
        <v>844788</v>
      </c>
      <c r="RL44" s="25">
        <v>864972</v>
      </c>
      <c r="RM44" s="25">
        <v>41344</v>
      </c>
      <c r="RN44" s="25">
        <v>393841</v>
      </c>
      <c r="RO44" s="25">
        <v>876776</v>
      </c>
      <c r="RP44" s="25">
        <v>11254</v>
      </c>
      <c r="RQ44" s="25">
        <v>489911</v>
      </c>
      <c r="RR44" s="25">
        <v>864912</v>
      </c>
      <c r="RS44" s="25">
        <v>863860</v>
      </c>
      <c r="RT44" s="25">
        <v>696040</v>
      </c>
      <c r="RU44" s="25">
        <v>954287</v>
      </c>
      <c r="RV44" s="25">
        <v>660918</v>
      </c>
      <c r="RW44" s="25">
        <v>675771</v>
      </c>
      <c r="RX44" s="25">
        <v>153238</v>
      </c>
      <c r="RY44" s="25">
        <v>307904</v>
      </c>
      <c r="RZ44" s="25">
        <v>299540</v>
      </c>
      <c r="SA44" s="25">
        <v>941167</v>
      </c>
      <c r="SB44" s="25">
        <v>554392</v>
      </c>
      <c r="SC44" s="25">
        <v>937207</v>
      </c>
      <c r="SD44" s="25">
        <v>253393</v>
      </c>
      <c r="SE44" s="25">
        <v>575060</v>
      </c>
      <c r="SF44" s="25">
        <v>516797</v>
      </c>
      <c r="SG44" s="26">
        <v>49961</v>
      </c>
      <c r="SH44" s="27">
        <v>13791542</v>
      </c>
      <c r="SI44" s="28">
        <v>12118795</v>
      </c>
      <c r="SJ44" s="28">
        <v>15941985</v>
      </c>
      <c r="SK44" s="28">
        <v>14803046</v>
      </c>
      <c r="SL44" s="28">
        <v>16976784</v>
      </c>
      <c r="SM44" s="28">
        <v>14065645</v>
      </c>
      <c r="SN44" s="28">
        <v>12716762</v>
      </c>
      <c r="SO44" s="28">
        <v>15133353</v>
      </c>
      <c r="SP44" s="28">
        <v>12252005</v>
      </c>
      <c r="SQ44" s="28">
        <v>14545364</v>
      </c>
      <c r="SR44" s="28">
        <v>15254521</v>
      </c>
      <c r="SS44" s="28">
        <v>10791674</v>
      </c>
      <c r="ST44" s="28">
        <v>13664385</v>
      </c>
      <c r="SU44" s="28">
        <v>17034292</v>
      </c>
      <c r="SV44" s="28">
        <v>12263989</v>
      </c>
      <c r="SW44" s="28">
        <v>17377364</v>
      </c>
      <c r="SX44" s="28">
        <v>12060350</v>
      </c>
      <c r="SY44" s="28">
        <v>13447665</v>
      </c>
      <c r="SZ44" s="28">
        <v>14568573</v>
      </c>
      <c r="TA44" s="28">
        <v>13533946</v>
      </c>
      <c r="TB44" s="28">
        <v>18942223</v>
      </c>
      <c r="TC44" s="28">
        <v>11288175</v>
      </c>
      <c r="TD44" s="28">
        <v>13436969</v>
      </c>
      <c r="TE44" s="28">
        <v>15042434</v>
      </c>
      <c r="TF44" s="28">
        <v>13543509</v>
      </c>
      <c r="TG44" s="28">
        <v>10984671</v>
      </c>
      <c r="TH44" s="28">
        <v>11858548</v>
      </c>
      <c r="TI44" s="28">
        <v>14339625</v>
      </c>
      <c r="TJ44" s="28">
        <v>13118943</v>
      </c>
      <c r="TK44" s="28">
        <v>16253864</v>
      </c>
      <c r="TL44" s="28">
        <v>13615514</v>
      </c>
      <c r="TM44" s="28">
        <v>13166606</v>
      </c>
      <c r="TN44" s="28">
        <v>15856148</v>
      </c>
      <c r="TO44" s="28">
        <v>15434233</v>
      </c>
      <c r="TP44" s="28">
        <v>12188767</v>
      </c>
      <c r="TQ44" s="28">
        <v>13735566</v>
      </c>
      <c r="TR44" s="28">
        <v>15886311</v>
      </c>
      <c r="TS44" s="28">
        <v>14420089</v>
      </c>
      <c r="TT44" s="28">
        <v>17000377</v>
      </c>
      <c r="TU44" s="28">
        <v>14842964</v>
      </c>
      <c r="TV44" s="28">
        <v>14061325</v>
      </c>
      <c r="TW44" s="28">
        <v>13084900</v>
      </c>
      <c r="TX44" s="28">
        <v>12913588</v>
      </c>
      <c r="TY44" s="28">
        <v>13106332</v>
      </c>
      <c r="TZ44" s="28">
        <v>17476531</v>
      </c>
      <c r="UA44" s="28">
        <v>13142699</v>
      </c>
      <c r="UB44" s="28">
        <v>11797574</v>
      </c>
      <c r="UC44" s="28">
        <v>12565128</v>
      </c>
      <c r="UD44" s="28">
        <v>13687370</v>
      </c>
      <c r="UE44" s="28">
        <v>14133959</v>
      </c>
      <c r="UF44" s="28">
        <v>3429956</v>
      </c>
      <c r="UG44" s="28">
        <v>9933868</v>
      </c>
      <c r="UH44" s="28">
        <v>7484528</v>
      </c>
      <c r="UI44" s="28">
        <v>8136293</v>
      </c>
      <c r="UJ44" s="28">
        <v>9211470</v>
      </c>
      <c r="UK44" s="28">
        <v>4990055</v>
      </c>
      <c r="UL44" s="28">
        <v>4985948</v>
      </c>
      <c r="UM44" s="28">
        <v>2019846</v>
      </c>
      <c r="UN44" s="28">
        <v>2164070</v>
      </c>
      <c r="UO44" s="28">
        <v>1033247</v>
      </c>
      <c r="UP44" s="28">
        <v>8307164</v>
      </c>
      <c r="UQ44" s="28">
        <v>8776251</v>
      </c>
      <c r="UR44" s="28">
        <v>722538</v>
      </c>
      <c r="US44" s="28">
        <v>4008163</v>
      </c>
      <c r="UT44" s="28">
        <v>7891758</v>
      </c>
      <c r="UU44" s="28">
        <v>8018494</v>
      </c>
      <c r="UV44" s="28">
        <v>9577915</v>
      </c>
      <c r="UW44" s="28">
        <v>3014937</v>
      </c>
      <c r="UX44" s="28">
        <v>7524181</v>
      </c>
      <c r="UY44" s="28">
        <v>6734937</v>
      </c>
      <c r="UZ44" s="28">
        <v>6248418</v>
      </c>
      <c r="VA44" s="28">
        <v>9331097</v>
      </c>
      <c r="VB44" s="28">
        <v>4469698</v>
      </c>
      <c r="VC44" s="28">
        <v>6717962</v>
      </c>
      <c r="VD44" s="28">
        <v>6058335</v>
      </c>
      <c r="VE44" s="28">
        <v>6865286</v>
      </c>
      <c r="VF44" s="28">
        <v>869363</v>
      </c>
      <c r="VG44" s="28">
        <v>4583638</v>
      </c>
      <c r="VH44" s="28">
        <v>6401719</v>
      </c>
      <c r="VI44" s="28">
        <v>6293053</v>
      </c>
      <c r="VJ44" s="28">
        <v>4967155</v>
      </c>
      <c r="VK44" s="28">
        <v>1124606</v>
      </c>
      <c r="VL44" s="28">
        <v>7690302</v>
      </c>
      <c r="VM44" s="28">
        <v>5207510</v>
      </c>
      <c r="VN44" s="28">
        <v>6817766</v>
      </c>
      <c r="VO44" s="28">
        <v>396599</v>
      </c>
      <c r="VP44" s="28">
        <v>1188092</v>
      </c>
      <c r="VQ44" s="28">
        <v>1203251</v>
      </c>
      <c r="VR44" s="28">
        <v>8480321</v>
      </c>
      <c r="VS44" s="28">
        <v>3125460</v>
      </c>
      <c r="VT44" s="28">
        <v>4623708</v>
      </c>
      <c r="VU44" s="28">
        <v>5882834</v>
      </c>
      <c r="VV44" s="28">
        <v>8566001</v>
      </c>
      <c r="VW44" s="28">
        <v>6167791</v>
      </c>
      <c r="VX44" s="28">
        <v>2945725</v>
      </c>
      <c r="VY44" s="28">
        <v>9217523</v>
      </c>
      <c r="VZ44" s="28">
        <v>5700119</v>
      </c>
      <c r="WA44" s="28">
        <v>718064</v>
      </c>
      <c r="WB44" s="28">
        <v>1212333</v>
      </c>
      <c r="WC44" s="29">
        <v>9501262</v>
      </c>
      <c r="WD44" s="24">
        <v>710188982</v>
      </c>
      <c r="WE44" s="25">
        <v>101447035</v>
      </c>
      <c r="WF44" s="25">
        <v>250135583</v>
      </c>
      <c r="WG44" s="25">
        <v>278892198</v>
      </c>
      <c r="WH44" s="25">
        <v>155269417</v>
      </c>
      <c r="WI44" s="25">
        <v>138168963</v>
      </c>
      <c r="WJ44" s="25">
        <v>700739370</v>
      </c>
      <c r="WK44" s="25">
        <v>231255750</v>
      </c>
      <c r="WL44" s="25">
        <v>10091993</v>
      </c>
      <c r="WM44" s="25">
        <v>146556474</v>
      </c>
      <c r="WN44" s="25">
        <v>456480096</v>
      </c>
      <c r="WO44" s="25">
        <v>848302924</v>
      </c>
      <c r="WP44" s="25">
        <v>413134356</v>
      </c>
      <c r="WQ44" s="25">
        <v>10987381</v>
      </c>
      <c r="WR44" s="25">
        <v>664486504</v>
      </c>
      <c r="WS44" s="25">
        <v>269981029</v>
      </c>
      <c r="WT44" s="25">
        <v>496470550</v>
      </c>
      <c r="WU44" s="25">
        <v>482809304</v>
      </c>
      <c r="WV44" s="25">
        <v>964883520</v>
      </c>
      <c r="WW44" s="25">
        <v>27230887</v>
      </c>
      <c r="WX44" s="25">
        <v>1429952</v>
      </c>
      <c r="WY44" s="25">
        <v>900422243</v>
      </c>
      <c r="WZ44" s="25">
        <v>693558069</v>
      </c>
      <c r="XA44" s="25">
        <v>731399503</v>
      </c>
      <c r="XB44" s="25">
        <v>661202637</v>
      </c>
      <c r="XC44" s="25">
        <v>109871924</v>
      </c>
      <c r="XD44" s="25">
        <v>546229663</v>
      </c>
      <c r="XE44" s="25">
        <v>300391442</v>
      </c>
      <c r="XF44" s="25">
        <v>920927221</v>
      </c>
      <c r="XG44" s="25">
        <v>971780687</v>
      </c>
      <c r="XH44" s="25">
        <v>549692103</v>
      </c>
      <c r="XI44" s="25">
        <v>632869080</v>
      </c>
      <c r="XJ44" s="25">
        <v>741052785</v>
      </c>
      <c r="XK44" s="25">
        <v>587352041</v>
      </c>
      <c r="XL44" s="25">
        <v>490400537</v>
      </c>
      <c r="XM44" s="25">
        <v>455084322</v>
      </c>
      <c r="XN44" s="25">
        <v>806403110</v>
      </c>
      <c r="XO44" s="25">
        <v>413305623</v>
      </c>
      <c r="XP44" s="25">
        <v>475576290</v>
      </c>
      <c r="XQ44" s="25">
        <v>81474339</v>
      </c>
      <c r="XR44" s="25">
        <v>530947321</v>
      </c>
      <c r="XS44" s="25">
        <v>416090300</v>
      </c>
      <c r="XT44" s="25">
        <v>851286962</v>
      </c>
      <c r="XU44" s="25">
        <v>349581208</v>
      </c>
      <c r="XV44" s="25">
        <v>143257451</v>
      </c>
      <c r="XW44" s="25">
        <v>735439611</v>
      </c>
      <c r="XX44" s="25">
        <v>459253481</v>
      </c>
      <c r="XY44" s="25">
        <v>45440654</v>
      </c>
      <c r="XZ44" s="25">
        <v>909238082</v>
      </c>
      <c r="YA44" s="25">
        <v>566774879</v>
      </c>
      <c r="YB44" s="25">
        <v>36174508</v>
      </c>
      <c r="YC44" s="25">
        <v>32615758</v>
      </c>
      <c r="YD44" s="25">
        <v>79110875</v>
      </c>
      <c r="YE44" s="25">
        <v>96997977</v>
      </c>
      <c r="YF44" s="25">
        <v>83274918</v>
      </c>
      <c r="YG44" s="25">
        <v>16324963</v>
      </c>
      <c r="YH44" s="25">
        <v>42717161</v>
      </c>
      <c r="YI44" s="25">
        <v>22933067</v>
      </c>
      <c r="YJ44" s="25">
        <v>57858982</v>
      </c>
      <c r="YK44" s="25">
        <v>71060799</v>
      </c>
      <c r="YL44" s="25">
        <v>9630200</v>
      </c>
      <c r="YM44" s="25">
        <v>69872366</v>
      </c>
      <c r="YN44" s="25">
        <v>21622549</v>
      </c>
      <c r="YO44" s="25">
        <v>95187548</v>
      </c>
      <c r="YP44" s="25">
        <v>23402136</v>
      </c>
      <c r="YQ44" s="25">
        <v>20420639</v>
      </c>
      <c r="YR44" s="25">
        <v>32883805</v>
      </c>
      <c r="YS44" s="25">
        <v>5892846</v>
      </c>
      <c r="YT44" s="25">
        <v>48240874</v>
      </c>
      <c r="YU44" s="25">
        <v>46233714</v>
      </c>
      <c r="YV44" s="25">
        <v>93192400</v>
      </c>
      <c r="YW44" s="25">
        <v>11420851</v>
      </c>
      <c r="YX44" s="25">
        <v>28231459</v>
      </c>
      <c r="YY44" s="25">
        <v>46664969</v>
      </c>
      <c r="YZ44" s="25">
        <v>99590459</v>
      </c>
      <c r="ZA44" s="25">
        <v>33372548</v>
      </c>
      <c r="ZB44" s="25">
        <v>43888633</v>
      </c>
      <c r="ZC44" s="25">
        <v>58097698</v>
      </c>
      <c r="ZD44" s="25">
        <v>13857531</v>
      </c>
      <c r="ZE44" s="25">
        <v>28523338</v>
      </c>
      <c r="ZF44" s="25">
        <v>28513138</v>
      </c>
      <c r="ZG44" s="25">
        <v>27899695</v>
      </c>
      <c r="ZH44" s="25">
        <v>83069343</v>
      </c>
      <c r="ZI44" s="25">
        <v>45059690</v>
      </c>
      <c r="ZJ44" s="25">
        <v>88931209</v>
      </c>
      <c r="ZK44" s="25">
        <v>87591418</v>
      </c>
      <c r="ZL44" s="25">
        <v>50181517</v>
      </c>
      <c r="ZM44" s="25">
        <v>84079550</v>
      </c>
      <c r="ZN44" s="25">
        <v>12059763</v>
      </c>
      <c r="ZO44" s="25">
        <v>68369558</v>
      </c>
      <c r="ZP44" s="25">
        <v>55169677</v>
      </c>
      <c r="ZQ44" s="25">
        <v>47365944</v>
      </c>
      <c r="ZR44" s="25">
        <v>45761277</v>
      </c>
      <c r="ZS44" s="25">
        <v>92489320</v>
      </c>
      <c r="ZT44" s="25">
        <v>8697754</v>
      </c>
      <c r="ZU44" s="25">
        <v>81532656</v>
      </c>
      <c r="ZV44" s="25">
        <v>20325857</v>
      </c>
      <c r="ZW44" s="25">
        <v>16715289</v>
      </c>
      <c r="ZX44" s="25">
        <v>43714095</v>
      </c>
      <c r="ZY44" s="26">
        <v>62338853</v>
      </c>
      <c r="ZZ44" s="27">
        <v>851959796</v>
      </c>
      <c r="AAA44" s="28">
        <v>462887719</v>
      </c>
      <c r="AAB44" s="28">
        <v>992619064</v>
      </c>
      <c r="AAC44" s="28">
        <v>564527375</v>
      </c>
      <c r="AAD44" s="28">
        <v>713555724</v>
      </c>
      <c r="AAE44" s="28">
        <v>861887985</v>
      </c>
      <c r="AAF44" s="28">
        <v>641857994</v>
      </c>
      <c r="AAG44" s="28">
        <v>371467816</v>
      </c>
      <c r="AAH44" s="28">
        <v>913734302</v>
      </c>
      <c r="AAI44" s="28">
        <v>446293642</v>
      </c>
      <c r="AAJ44" s="28">
        <v>341105505</v>
      </c>
      <c r="AAK44" s="28">
        <v>697666488</v>
      </c>
      <c r="AAL44" s="28">
        <v>48127488</v>
      </c>
      <c r="AAM44" s="28">
        <v>542591553</v>
      </c>
      <c r="AAN44" s="28">
        <v>829458521</v>
      </c>
      <c r="AAO44" s="28">
        <v>419218146</v>
      </c>
      <c r="AAP44" s="28">
        <v>35197312</v>
      </c>
      <c r="AAQ44" s="28">
        <v>358971560</v>
      </c>
      <c r="AAR44" s="28">
        <v>466334434</v>
      </c>
      <c r="AAS44" s="28">
        <v>97935946</v>
      </c>
      <c r="AAT44" s="28">
        <v>193543007</v>
      </c>
      <c r="AAU44" s="28">
        <v>708676001</v>
      </c>
      <c r="AAV44" s="28">
        <v>276691376</v>
      </c>
      <c r="AAW44" s="28">
        <v>511966671</v>
      </c>
      <c r="AAX44" s="28">
        <v>358515080</v>
      </c>
      <c r="AAY44" s="28">
        <v>999534050</v>
      </c>
      <c r="AAZ44" s="28">
        <v>536101742</v>
      </c>
      <c r="ABA44" s="28">
        <v>727375755</v>
      </c>
      <c r="ABB44" s="28">
        <v>331943850</v>
      </c>
      <c r="ABC44" s="28">
        <v>320080001</v>
      </c>
      <c r="ABD44" s="28">
        <v>246133061</v>
      </c>
      <c r="ABE44" s="28">
        <v>510001862</v>
      </c>
      <c r="ABF44" s="28">
        <v>789294972</v>
      </c>
      <c r="ABG44" s="28">
        <v>988190657</v>
      </c>
      <c r="ABH44" s="28">
        <v>911060244</v>
      </c>
      <c r="ABI44" s="28">
        <v>858244101</v>
      </c>
      <c r="ABJ44" s="28">
        <v>78886052</v>
      </c>
      <c r="ABK44" s="28">
        <v>774921719</v>
      </c>
      <c r="ABL44" s="28">
        <v>680825749</v>
      </c>
      <c r="ABM44" s="28">
        <v>983509082</v>
      </c>
      <c r="ABN44" s="28">
        <v>228274275</v>
      </c>
      <c r="ABO44" s="28">
        <v>515663985</v>
      </c>
      <c r="ABP44" s="28">
        <v>820773058</v>
      </c>
      <c r="ABQ44" s="28">
        <v>327339923</v>
      </c>
      <c r="ABR44" s="28">
        <v>558394366</v>
      </c>
      <c r="ABS44" s="28">
        <v>908608728</v>
      </c>
      <c r="ABT44" s="28">
        <v>389844729</v>
      </c>
      <c r="ABU44" s="28">
        <v>850357645</v>
      </c>
      <c r="ABV44" s="28">
        <v>218391457</v>
      </c>
      <c r="ABW44" s="28">
        <v>148192690</v>
      </c>
      <c r="ABX44" s="28">
        <v>508483105</v>
      </c>
      <c r="ABY44" s="28">
        <v>692182215</v>
      </c>
      <c r="ABZ44" s="28">
        <v>507412005</v>
      </c>
      <c r="ACA44" s="28">
        <v>14867825</v>
      </c>
      <c r="ACB44" s="28">
        <v>464906056</v>
      </c>
      <c r="ACC44" s="28">
        <v>350097222</v>
      </c>
      <c r="ACD44" s="28">
        <v>924148331</v>
      </c>
      <c r="ACE44" s="28">
        <v>160560886</v>
      </c>
      <c r="ACF44" s="28">
        <v>532473025</v>
      </c>
      <c r="ACG44" s="28">
        <v>963674785</v>
      </c>
      <c r="ACH44" s="28">
        <v>275356928</v>
      </c>
      <c r="ACI44" s="28">
        <v>157281487</v>
      </c>
      <c r="ACJ44" s="28">
        <v>765993590</v>
      </c>
      <c r="ACK44" s="28">
        <v>225784201</v>
      </c>
      <c r="ACL44" s="28">
        <v>869643919</v>
      </c>
      <c r="ACM44" s="28">
        <v>163895963</v>
      </c>
      <c r="ACN44" s="28">
        <v>18246427</v>
      </c>
      <c r="ACO44" s="28">
        <v>411160346</v>
      </c>
      <c r="ACP44" s="28">
        <v>402348586</v>
      </c>
      <c r="ACQ44" s="28">
        <v>375287088</v>
      </c>
      <c r="ACR44" s="28">
        <v>817653415</v>
      </c>
      <c r="ACS44" s="28">
        <v>809724856</v>
      </c>
      <c r="ACT44" s="28">
        <v>262611198</v>
      </c>
      <c r="ACU44" s="28">
        <v>960723567</v>
      </c>
      <c r="ACV44" s="28">
        <v>216105623</v>
      </c>
      <c r="ACW44" s="28">
        <v>294440938</v>
      </c>
      <c r="ACX44" s="28">
        <v>232509150</v>
      </c>
      <c r="ACY44" s="28">
        <v>800725851</v>
      </c>
      <c r="ACZ44" s="28">
        <v>391741998</v>
      </c>
      <c r="ADA44" s="28">
        <v>898439593</v>
      </c>
      <c r="ADB44" s="28">
        <v>486522579</v>
      </c>
      <c r="ADC44" s="28">
        <v>481040663</v>
      </c>
      <c r="ADD44" s="28">
        <v>101592724</v>
      </c>
      <c r="ADE44" s="28">
        <v>229989747</v>
      </c>
      <c r="ADF44" s="28">
        <v>202608325</v>
      </c>
      <c r="ADG44" s="28">
        <v>587265854</v>
      </c>
      <c r="ADH44" s="28">
        <v>671512162</v>
      </c>
      <c r="ADI44" s="28">
        <v>294501665</v>
      </c>
      <c r="ADJ44" s="28">
        <v>552209031</v>
      </c>
      <c r="ADK44" s="28">
        <v>213610033</v>
      </c>
      <c r="ADL44" s="28">
        <v>687925265</v>
      </c>
      <c r="ADM44" s="28">
        <v>785915471</v>
      </c>
      <c r="ADN44" s="28">
        <v>783690596</v>
      </c>
      <c r="ADO44" s="28">
        <v>224144405</v>
      </c>
      <c r="ADP44" s="28">
        <v>787590071</v>
      </c>
      <c r="ADQ44" s="28">
        <v>396279181</v>
      </c>
      <c r="ADR44" s="28">
        <v>615021986</v>
      </c>
      <c r="ADS44" s="28">
        <v>444253104</v>
      </c>
      <c r="ADT44" s="28">
        <v>861809923</v>
      </c>
      <c r="ADU44" s="29">
        <v>802551565</v>
      </c>
    </row>
    <row r="45" spans="2:801" hidden="1" x14ac:dyDescent="0.2">
      <c r="B45" s="24">
        <v>117</v>
      </c>
      <c r="C45" s="25">
        <v>135</v>
      </c>
      <c r="D45" s="25">
        <v>145</v>
      </c>
      <c r="E45" s="25">
        <v>143</v>
      </c>
      <c r="F45" s="25">
        <v>141</v>
      </c>
      <c r="G45" s="25">
        <v>130</v>
      </c>
      <c r="H45" s="25">
        <v>138</v>
      </c>
      <c r="I45" s="25">
        <v>141</v>
      </c>
      <c r="J45" s="25">
        <v>141</v>
      </c>
      <c r="K45" s="25">
        <v>129</v>
      </c>
      <c r="L45" s="25">
        <v>144</v>
      </c>
      <c r="M45" s="25">
        <v>181</v>
      </c>
      <c r="N45" s="25">
        <v>153</v>
      </c>
      <c r="O45" s="25">
        <v>143</v>
      </c>
      <c r="P45" s="25">
        <v>162</v>
      </c>
      <c r="Q45" s="25">
        <v>112</v>
      </c>
      <c r="R45" s="25">
        <v>144</v>
      </c>
      <c r="S45" s="25">
        <v>182</v>
      </c>
      <c r="T45" s="25">
        <v>154</v>
      </c>
      <c r="U45" s="25">
        <v>116</v>
      </c>
      <c r="V45" s="25">
        <v>113</v>
      </c>
      <c r="W45" s="25">
        <v>156</v>
      </c>
      <c r="X45" s="25">
        <v>140</v>
      </c>
      <c r="Y45" s="25">
        <v>145</v>
      </c>
      <c r="Z45" s="25">
        <v>146</v>
      </c>
      <c r="AA45" s="25">
        <v>156</v>
      </c>
      <c r="AB45" s="25">
        <v>149</v>
      </c>
      <c r="AC45" s="25">
        <v>144</v>
      </c>
      <c r="AD45" s="25">
        <v>122</v>
      </c>
      <c r="AE45" s="25">
        <v>143</v>
      </c>
      <c r="AF45" s="25">
        <v>119</v>
      </c>
      <c r="AG45" s="25">
        <v>130</v>
      </c>
      <c r="AH45" s="25">
        <v>159</v>
      </c>
      <c r="AI45" s="25">
        <v>147</v>
      </c>
      <c r="AJ45" s="25">
        <v>148</v>
      </c>
      <c r="AK45" s="25">
        <v>127</v>
      </c>
      <c r="AL45" s="25">
        <v>129</v>
      </c>
      <c r="AM45" s="25">
        <v>156</v>
      </c>
      <c r="AN45" s="25">
        <v>127</v>
      </c>
      <c r="AO45" s="25">
        <v>171</v>
      </c>
      <c r="AP45" s="25">
        <v>134</v>
      </c>
      <c r="AQ45" s="25">
        <v>151</v>
      </c>
      <c r="AR45" s="25">
        <v>143</v>
      </c>
      <c r="AS45" s="25">
        <v>159</v>
      </c>
      <c r="AT45" s="25">
        <v>127</v>
      </c>
      <c r="AU45" s="25">
        <v>123</v>
      </c>
      <c r="AV45" s="25">
        <v>142</v>
      </c>
      <c r="AW45" s="25">
        <v>127</v>
      </c>
      <c r="AX45" s="25">
        <v>135</v>
      </c>
      <c r="AY45" s="25">
        <v>158</v>
      </c>
      <c r="AZ45" s="25">
        <v>77</v>
      </c>
      <c r="BA45" s="25">
        <v>17</v>
      </c>
      <c r="BB45" s="25">
        <v>36</v>
      </c>
      <c r="BC45" s="25">
        <v>66</v>
      </c>
      <c r="BD45" s="25">
        <v>44</v>
      </c>
      <c r="BE45" s="25">
        <v>38</v>
      </c>
      <c r="BF45" s="25">
        <v>75</v>
      </c>
      <c r="BG45" s="25">
        <v>14</v>
      </c>
      <c r="BH45" s="25">
        <v>71</v>
      </c>
      <c r="BI45" s="25">
        <v>42</v>
      </c>
      <c r="BJ45" s="25">
        <v>16</v>
      </c>
      <c r="BK45" s="25">
        <v>42</v>
      </c>
      <c r="BL45" s="25">
        <v>28</v>
      </c>
      <c r="BM45" s="25">
        <v>50</v>
      </c>
      <c r="BN45" s="25">
        <v>14</v>
      </c>
      <c r="BO45" s="25">
        <v>3</v>
      </c>
      <c r="BP45" s="25">
        <v>37</v>
      </c>
      <c r="BQ45" s="25">
        <v>28</v>
      </c>
      <c r="BR45" s="25">
        <v>76</v>
      </c>
      <c r="BS45" s="25">
        <v>21</v>
      </c>
      <c r="BT45" s="25">
        <v>26</v>
      </c>
      <c r="BU45" s="25">
        <v>62</v>
      </c>
      <c r="BV45" s="25">
        <v>41</v>
      </c>
      <c r="BW45" s="25">
        <v>85</v>
      </c>
      <c r="BX45" s="25">
        <v>48</v>
      </c>
      <c r="BY45" s="25">
        <v>64</v>
      </c>
      <c r="BZ45" s="25">
        <v>53</v>
      </c>
      <c r="CA45" s="25">
        <v>81</v>
      </c>
      <c r="CB45" s="25">
        <v>47</v>
      </c>
      <c r="CC45" s="25">
        <v>78</v>
      </c>
      <c r="CD45" s="25">
        <v>61</v>
      </c>
      <c r="CE45" s="25">
        <v>68</v>
      </c>
      <c r="CF45" s="25">
        <v>59</v>
      </c>
      <c r="CG45" s="25">
        <v>81</v>
      </c>
      <c r="CH45" s="25">
        <v>34</v>
      </c>
      <c r="CI45" s="25">
        <v>91</v>
      </c>
      <c r="CJ45" s="25">
        <v>33</v>
      </c>
      <c r="CK45" s="25">
        <v>86</v>
      </c>
      <c r="CL45" s="25">
        <v>84</v>
      </c>
      <c r="CM45" s="25">
        <v>32</v>
      </c>
      <c r="CN45" s="25">
        <v>71</v>
      </c>
      <c r="CO45" s="25">
        <v>47</v>
      </c>
      <c r="CP45" s="25">
        <v>73</v>
      </c>
      <c r="CQ45" s="25">
        <v>39</v>
      </c>
      <c r="CR45" s="25">
        <v>99</v>
      </c>
      <c r="CS45" s="25">
        <v>56</v>
      </c>
      <c r="CT45" s="25">
        <v>94</v>
      </c>
      <c r="CU45" s="25">
        <v>24</v>
      </c>
      <c r="CV45" s="25">
        <v>77</v>
      </c>
      <c r="CW45" s="26">
        <v>37</v>
      </c>
      <c r="CX45" s="27">
        <v>1368</v>
      </c>
      <c r="CY45" s="28">
        <v>1675</v>
      </c>
      <c r="CZ45" s="28">
        <v>1359</v>
      </c>
      <c r="DA45" s="28">
        <v>1384</v>
      </c>
      <c r="DB45" s="28">
        <v>1235</v>
      </c>
      <c r="DC45" s="28">
        <v>1206</v>
      </c>
      <c r="DD45" s="28">
        <v>1475</v>
      </c>
      <c r="DE45" s="28">
        <v>1290</v>
      </c>
      <c r="DF45" s="28">
        <v>1370</v>
      </c>
      <c r="DG45" s="28">
        <v>1228</v>
      </c>
      <c r="DH45" s="28">
        <v>1645</v>
      </c>
      <c r="DI45" s="28">
        <v>1796</v>
      </c>
      <c r="DJ45" s="28">
        <v>1462</v>
      </c>
      <c r="DK45" s="28">
        <v>1493</v>
      </c>
      <c r="DL45" s="28">
        <v>1492</v>
      </c>
      <c r="DM45" s="28">
        <v>1265</v>
      </c>
      <c r="DN45" s="28">
        <v>1346</v>
      </c>
      <c r="DO45" s="28">
        <v>1651</v>
      </c>
      <c r="DP45" s="28">
        <v>1701</v>
      </c>
      <c r="DQ45" s="28">
        <v>1292</v>
      </c>
      <c r="DR45" s="28">
        <v>1372</v>
      </c>
      <c r="DS45" s="28">
        <v>1537</v>
      </c>
      <c r="DT45" s="28">
        <v>1418</v>
      </c>
      <c r="DU45" s="28">
        <v>1907</v>
      </c>
      <c r="DV45" s="28">
        <v>1648</v>
      </c>
      <c r="DW45" s="28">
        <v>1787</v>
      </c>
      <c r="DX45" s="28">
        <v>1215</v>
      </c>
      <c r="DY45" s="28">
        <v>1621</v>
      </c>
      <c r="DZ45" s="28">
        <v>1800</v>
      </c>
      <c r="EA45" s="28">
        <v>1327</v>
      </c>
      <c r="EB45" s="28">
        <v>1756</v>
      </c>
      <c r="EC45" s="28">
        <v>1144</v>
      </c>
      <c r="ED45" s="28">
        <v>1332</v>
      </c>
      <c r="EE45" s="28">
        <v>1620</v>
      </c>
      <c r="EF45" s="28">
        <v>1506</v>
      </c>
      <c r="EG45" s="28">
        <v>1245</v>
      </c>
      <c r="EH45" s="28">
        <v>1473</v>
      </c>
      <c r="EI45" s="28">
        <v>1725</v>
      </c>
      <c r="EJ45" s="28">
        <v>1003</v>
      </c>
      <c r="EK45" s="28">
        <v>1567</v>
      </c>
      <c r="EL45" s="28">
        <v>1407</v>
      </c>
      <c r="EM45" s="28">
        <v>1935</v>
      </c>
      <c r="EN45" s="28">
        <v>1132</v>
      </c>
      <c r="EO45" s="28">
        <v>1167</v>
      </c>
      <c r="EP45" s="28">
        <v>1441</v>
      </c>
      <c r="EQ45" s="28">
        <v>1408</v>
      </c>
      <c r="ER45" s="28">
        <v>945</v>
      </c>
      <c r="ES45" s="28">
        <v>1477</v>
      </c>
      <c r="ET45" s="28">
        <v>1318</v>
      </c>
      <c r="EU45" s="28">
        <v>1732</v>
      </c>
      <c r="EV45" s="28">
        <v>153</v>
      </c>
      <c r="EW45" s="28">
        <v>310</v>
      </c>
      <c r="EX45" s="28">
        <v>477</v>
      </c>
      <c r="EY45" s="28">
        <v>501</v>
      </c>
      <c r="EZ45" s="28">
        <v>928</v>
      </c>
      <c r="FA45" s="28">
        <v>538</v>
      </c>
      <c r="FB45" s="28">
        <v>325</v>
      </c>
      <c r="FC45" s="28">
        <v>198</v>
      </c>
      <c r="FD45" s="28">
        <v>735</v>
      </c>
      <c r="FE45" s="28">
        <v>625</v>
      </c>
      <c r="FF45" s="28">
        <v>748</v>
      </c>
      <c r="FG45" s="28">
        <v>472</v>
      </c>
      <c r="FH45" s="28">
        <v>433</v>
      </c>
      <c r="FI45" s="28">
        <v>299</v>
      </c>
      <c r="FJ45" s="28">
        <v>306</v>
      </c>
      <c r="FK45" s="28">
        <v>361</v>
      </c>
      <c r="FL45" s="28">
        <v>448</v>
      </c>
      <c r="FM45" s="28">
        <v>906</v>
      </c>
      <c r="FN45" s="28">
        <v>429</v>
      </c>
      <c r="FO45" s="28">
        <v>650</v>
      </c>
      <c r="FP45" s="28">
        <v>245</v>
      </c>
      <c r="FQ45" s="28">
        <v>714</v>
      </c>
      <c r="FR45" s="28">
        <v>791</v>
      </c>
      <c r="FS45" s="28">
        <v>390</v>
      </c>
      <c r="FT45" s="28">
        <v>79</v>
      </c>
      <c r="FU45" s="28">
        <v>277</v>
      </c>
      <c r="FV45" s="28">
        <v>26</v>
      </c>
      <c r="FW45" s="28">
        <v>806</v>
      </c>
      <c r="FX45" s="28">
        <v>505</v>
      </c>
      <c r="FY45" s="28">
        <v>716</v>
      </c>
      <c r="FZ45" s="28">
        <v>766</v>
      </c>
      <c r="GA45" s="28">
        <v>281</v>
      </c>
      <c r="GB45" s="28">
        <v>47</v>
      </c>
      <c r="GC45" s="28">
        <v>752</v>
      </c>
      <c r="GD45" s="28">
        <v>5</v>
      </c>
      <c r="GE45" s="28">
        <v>940</v>
      </c>
      <c r="GF45" s="28">
        <v>733</v>
      </c>
      <c r="GG45" s="28">
        <v>48</v>
      </c>
      <c r="GH45" s="28">
        <v>483</v>
      </c>
      <c r="GI45" s="28">
        <v>780</v>
      </c>
      <c r="GJ45" s="28">
        <v>612</v>
      </c>
      <c r="GK45" s="28">
        <v>260</v>
      </c>
      <c r="GL45" s="28">
        <v>5</v>
      </c>
      <c r="GM45" s="28">
        <v>490</v>
      </c>
      <c r="GN45" s="28">
        <v>25</v>
      </c>
      <c r="GO45" s="28">
        <v>595</v>
      </c>
      <c r="GP45" s="28">
        <v>870</v>
      </c>
      <c r="GQ45" s="28">
        <v>138</v>
      </c>
      <c r="GR45" s="28">
        <v>372</v>
      </c>
      <c r="GS45" s="29">
        <v>894</v>
      </c>
      <c r="GT45" s="24">
        <v>17061</v>
      </c>
      <c r="GU45" s="25">
        <v>16413</v>
      </c>
      <c r="GV45" s="25">
        <v>11946</v>
      </c>
      <c r="GW45" s="25">
        <v>15720</v>
      </c>
      <c r="GX45" s="25">
        <v>13392</v>
      </c>
      <c r="GY45" s="25">
        <v>12473</v>
      </c>
      <c r="GZ45" s="25">
        <v>14096</v>
      </c>
      <c r="HA45" s="25">
        <v>11959</v>
      </c>
      <c r="HB45" s="25">
        <v>12036</v>
      </c>
      <c r="HC45" s="25">
        <v>12280</v>
      </c>
      <c r="HD45" s="25">
        <v>16187</v>
      </c>
      <c r="HE45" s="25">
        <v>11488</v>
      </c>
      <c r="HF45" s="25">
        <v>16389</v>
      </c>
      <c r="HG45" s="25">
        <v>17199</v>
      </c>
      <c r="HH45" s="25">
        <v>11906</v>
      </c>
      <c r="HI45" s="25">
        <v>13405</v>
      </c>
      <c r="HJ45" s="25">
        <v>17200</v>
      </c>
      <c r="HK45" s="25">
        <v>18111</v>
      </c>
      <c r="HL45" s="25">
        <v>15771</v>
      </c>
      <c r="HM45" s="25">
        <v>18579</v>
      </c>
      <c r="HN45" s="25">
        <v>14677</v>
      </c>
      <c r="HO45" s="25">
        <v>16128</v>
      </c>
      <c r="HP45" s="25">
        <v>13900</v>
      </c>
      <c r="HQ45" s="25">
        <v>14425</v>
      </c>
      <c r="HR45" s="25">
        <v>16142</v>
      </c>
      <c r="HS45" s="25">
        <v>18624</v>
      </c>
      <c r="HT45" s="25">
        <v>16034</v>
      </c>
      <c r="HU45" s="25">
        <v>15052</v>
      </c>
      <c r="HV45" s="25">
        <v>9089</v>
      </c>
      <c r="HW45" s="25">
        <v>15427</v>
      </c>
      <c r="HX45" s="25">
        <v>12349</v>
      </c>
      <c r="HY45" s="25">
        <v>15221</v>
      </c>
      <c r="HZ45" s="25">
        <v>11992</v>
      </c>
      <c r="IA45" s="25">
        <v>10913</v>
      </c>
      <c r="IB45" s="25">
        <v>16119</v>
      </c>
      <c r="IC45" s="25">
        <v>14040</v>
      </c>
      <c r="ID45" s="25">
        <v>14108</v>
      </c>
      <c r="IE45" s="25">
        <v>12638</v>
      </c>
      <c r="IF45" s="25">
        <v>11992</v>
      </c>
      <c r="IG45" s="25">
        <v>16069</v>
      </c>
      <c r="IH45" s="25">
        <v>13332</v>
      </c>
      <c r="II45" s="25">
        <v>12264</v>
      </c>
      <c r="IJ45" s="25">
        <v>14649</v>
      </c>
      <c r="IK45" s="25">
        <v>15333</v>
      </c>
      <c r="IL45" s="25">
        <v>11648</v>
      </c>
      <c r="IM45" s="25">
        <v>12381</v>
      </c>
      <c r="IN45" s="25">
        <v>13830</v>
      </c>
      <c r="IO45" s="25">
        <v>13973</v>
      </c>
      <c r="IP45" s="25">
        <v>14068</v>
      </c>
      <c r="IQ45" s="25">
        <v>13817</v>
      </c>
      <c r="IR45" s="25">
        <v>8469</v>
      </c>
      <c r="IS45" s="25">
        <v>8101</v>
      </c>
      <c r="IT45" s="25">
        <v>6293</v>
      </c>
      <c r="IU45" s="25">
        <v>1341</v>
      </c>
      <c r="IV45" s="25">
        <v>2100</v>
      </c>
      <c r="IW45" s="25">
        <v>9741</v>
      </c>
      <c r="IX45" s="25">
        <v>9209</v>
      </c>
      <c r="IY45" s="25">
        <v>2286</v>
      </c>
      <c r="IZ45" s="25">
        <v>2353</v>
      </c>
      <c r="JA45" s="25">
        <v>8729</v>
      </c>
      <c r="JB45" s="25">
        <v>851</v>
      </c>
      <c r="JC45" s="25">
        <v>6004</v>
      </c>
      <c r="JD45" s="25">
        <v>5354</v>
      </c>
      <c r="JE45" s="25">
        <v>1447</v>
      </c>
      <c r="JF45" s="25">
        <v>8910</v>
      </c>
      <c r="JG45" s="25">
        <v>4226</v>
      </c>
      <c r="JH45" s="25">
        <v>4028</v>
      </c>
      <c r="JI45" s="25">
        <v>9727</v>
      </c>
      <c r="JJ45" s="25">
        <v>4644</v>
      </c>
      <c r="JK45" s="25">
        <v>3442</v>
      </c>
      <c r="JL45" s="25">
        <v>651</v>
      </c>
      <c r="JM45" s="25">
        <v>4445</v>
      </c>
      <c r="JN45" s="25">
        <v>2979</v>
      </c>
      <c r="JO45" s="25">
        <v>2165</v>
      </c>
      <c r="JP45" s="25">
        <v>705</v>
      </c>
      <c r="JQ45" s="25">
        <v>7175</v>
      </c>
      <c r="JR45" s="25">
        <v>7407</v>
      </c>
      <c r="JS45" s="25">
        <v>8157</v>
      </c>
      <c r="JT45" s="25">
        <v>5809</v>
      </c>
      <c r="JU45" s="25">
        <v>437</v>
      </c>
      <c r="JV45" s="25">
        <v>3078</v>
      </c>
      <c r="JW45" s="25">
        <v>1830</v>
      </c>
      <c r="JX45" s="25">
        <v>1592</v>
      </c>
      <c r="JY45" s="25">
        <v>1393</v>
      </c>
      <c r="JZ45" s="25">
        <v>1239</v>
      </c>
      <c r="KA45" s="25">
        <v>6053</v>
      </c>
      <c r="KB45" s="25">
        <v>6025</v>
      </c>
      <c r="KC45" s="25">
        <v>5649</v>
      </c>
      <c r="KD45" s="25">
        <v>8255</v>
      </c>
      <c r="KE45" s="25">
        <v>7454</v>
      </c>
      <c r="KF45" s="25">
        <v>7480</v>
      </c>
      <c r="KG45" s="25">
        <v>5016</v>
      </c>
      <c r="KH45" s="25">
        <v>6500</v>
      </c>
      <c r="KI45" s="25">
        <v>7315</v>
      </c>
      <c r="KJ45" s="25">
        <v>7747</v>
      </c>
      <c r="KK45" s="25">
        <v>9233</v>
      </c>
      <c r="KL45" s="25">
        <v>3806</v>
      </c>
      <c r="KM45" s="25">
        <v>5712</v>
      </c>
      <c r="KN45" s="25">
        <v>4579</v>
      </c>
      <c r="KO45" s="26">
        <v>7348</v>
      </c>
      <c r="KP45" s="27">
        <v>119897</v>
      </c>
      <c r="KQ45" s="28">
        <v>140940</v>
      </c>
      <c r="KR45" s="28">
        <v>150809</v>
      </c>
      <c r="KS45" s="28">
        <v>111094</v>
      </c>
      <c r="KT45" s="28">
        <v>161233</v>
      </c>
      <c r="KU45" s="28">
        <v>113150</v>
      </c>
      <c r="KV45" s="28">
        <v>137059</v>
      </c>
      <c r="KW45" s="28">
        <v>172580</v>
      </c>
      <c r="KX45" s="28">
        <v>128489</v>
      </c>
      <c r="KY45" s="28">
        <v>145984</v>
      </c>
      <c r="KZ45" s="28">
        <v>154383</v>
      </c>
      <c r="LA45" s="28">
        <v>137578</v>
      </c>
      <c r="LB45" s="28">
        <v>116163</v>
      </c>
      <c r="LC45" s="28">
        <v>110629</v>
      </c>
      <c r="LD45" s="28">
        <v>114332</v>
      </c>
      <c r="LE45" s="28">
        <v>145049</v>
      </c>
      <c r="LF45" s="28">
        <v>172158</v>
      </c>
      <c r="LG45" s="28">
        <v>129996</v>
      </c>
      <c r="LH45" s="28">
        <v>162784</v>
      </c>
      <c r="LI45" s="28">
        <v>129920</v>
      </c>
      <c r="LJ45" s="28">
        <v>145807</v>
      </c>
      <c r="LK45" s="28">
        <v>169611</v>
      </c>
      <c r="LL45" s="28">
        <v>142978</v>
      </c>
      <c r="LM45" s="28">
        <v>154609</v>
      </c>
      <c r="LN45" s="28">
        <v>153853</v>
      </c>
      <c r="LO45" s="28">
        <v>160230</v>
      </c>
      <c r="LP45" s="28">
        <v>131084</v>
      </c>
      <c r="LQ45" s="28">
        <v>168335</v>
      </c>
      <c r="LR45" s="28">
        <v>178790</v>
      </c>
      <c r="LS45" s="28">
        <v>164527</v>
      </c>
      <c r="LT45" s="28">
        <v>190037</v>
      </c>
      <c r="LU45" s="28">
        <v>173595</v>
      </c>
      <c r="LV45" s="28">
        <v>135257</v>
      </c>
      <c r="LW45" s="28">
        <v>180256</v>
      </c>
      <c r="LX45" s="28">
        <v>121279</v>
      </c>
      <c r="LY45" s="28">
        <v>166556</v>
      </c>
      <c r="LZ45" s="28">
        <v>146942</v>
      </c>
      <c r="MA45" s="28">
        <v>137355</v>
      </c>
      <c r="MB45" s="28">
        <v>111508</v>
      </c>
      <c r="MC45" s="28">
        <v>153224</v>
      </c>
      <c r="MD45" s="28">
        <v>127026</v>
      </c>
      <c r="ME45" s="28">
        <v>148568</v>
      </c>
      <c r="MF45" s="28">
        <v>138047</v>
      </c>
      <c r="MG45" s="28">
        <v>152345</v>
      </c>
      <c r="MH45" s="28">
        <v>144794</v>
      </c>
      <c r="MI45" s="28">
        <v>127071</v>
      </c>
      <c r="MJ45" s="28">
        <v>126602</v>
      </c>
      <c r="MK45" s="28">
        <v>132491</v>
      </c>
      <c r="ML45" s="28">
        <v>140536</v>
      </c>
      <c r="MM45" s="28">
        <v>143186</v>
      </c>
      <c r="MN45" s="28">
        <v>54396</v>
      </c>
      <c r="MO45" s="28">
        <v>21423</v>
      </c>
      <c r="MP45" s="28">
        <v>3224</v>
      </c>
      <c r="MQ45" s="28">
        <v>32321</v>
      </c>
      <c r="MR45" s="28">
        <v>93850</v>
      </c>
      <c r="MS45" s="28">
        <v>3575</v>
      </c>
      <c r="MT45" s="28">
        <v>48437</v>
      </c>
      <c r="MU45" s="28">
        <v>29475</v>
      </c>
      <c r="MV45" s="28">
        <v>81863</v>
      </c>
      <c r="MW45" s="28">
        <v>41053</v>
      </c>
      <c r="MX45" s="28">
        <v>56023</v>
      </c>
      <c r="MY45" s="28">
        <v>26371</v>
      </c>
      <c r="MZ45" s="28">
        <v>21256</v>
      </c>
      <c r="NA45" s="28">
        <v>33621</v>
      </c>
      <c r="NB45" s="28">
        <v>40360</v>
      </c>
      <c r="NC45" s="28">
        <v>48769</v>
      </c>
      <c r="ND45" s="28">
        <v>45245</v>
      </c>
      <c r="NE45" s="28">
        <v>7538</v>
      </c>
      <c r="NF45" s="28">
        <v>5879</v>
      </c>
      <c r="NG45" s="28">
        <v>72695</v>
      </c>
      <c r="NH45" s="28">
        <v>67515</v>
      </c>
      <c r="NI45" s="28">
        <v>2588</v>
      </c>
      <c r="NJ45" s="28">
        <v>42563</v>
      </c>
      <c r="NK45" s="28">
        <v>29352</v>
      </c>
      <c r="NL45" s="28">
        <v>95125</v>
      </c>
      <c r="NM45" s="28">
        <v>17614</v>
      </c>
      <c r="NN45" s="28">
        <v>85337</v>
      </c>
      <c r="NO45" s="28">
        <v>33901</v>
      </c>
      <c r="NP45" s="28">
        <v>84286</v>
      </c>
      <c r="NQ45" s="28">
        <v>6162</v>
      </c>
      <c r="NR45" s="28">
        <v>64484</v>
      </c>
      <c r="NS45" s="28">
        <v>76979</v>
      </c>
      <c r="NT45" s="28">
        <v>83443</v>
      </c>
      <c r="NU45" s="28">
        <v>12008</v>
      </c>
      <c r="NV45" s="28">
        <v>99651</v>
      </c>
      <c r="NW45" s="28">
        <v>57497</v>
      </c>
      <c r="NX45" s="28">
        <v>48509</v>
      </c>
      <c r="NY45" s="28">
        <v>81829</v>
      </c>
      <c r="NZ45" s="28">
        <v>10845</v>
      </c>
      <c r="OA45" s="28">
        <v>75769</v>
      </c>
      <c r="OB45" s="28">
        <v>13541</v>
      </c>
      <c r="OC45" s="28">
        <v>70284</v>
      </c>
      <c r="OD45" s="28">
        <v>31496</v>
      </c>
      <c r="OE45" s="28">
        <v>71870</v>
      </c>
      <c r="OF45" s="28">
        <v>90913</v>
      </c>
      <c r="OG45" s="28">
        <v>19240</v>
      </c>
      <c r="OH45" s="28">
        <v>46657</v>
      </c>
      <c r="OI45" s="28">
        <v>31733</v>
      </c>
      <c r="OJ45" s="28">
        <v>99841</v>
      </c>
      <c r="OK45" s="29">
        <v>55572</v>
      </c>
      <c r="OL45" s="24">
        <v>1403301</v>
      </c>
      <c r="OM45" s="25">
        <v>1482543</v>
      </c>
      <c r="ON45" s="25">
        <v>1358929</v>
      </c>
      <c r="OO45" s="25">
        <v>1387418</v>
      </c>
      <c r="OP45" s="25">
        <v>1578231</v>
      </c>
      <c r="OQ45" s="25">
        <v>1654635</v>
      </c>
      <c r="OR45" s="25">
        <v>1370762</v>
      </c>
      <c r="OS45" s="25">
        <v>1340833</v>
      </c>
      <c r="OT45" s="25">
        <v>1384767</v>
      </c>
      <c r="OU45" s="25">
        <v>1286175</v>
      </c>
      <c r="OV45" s="25">
        <v>1456103</v>
      </c>
      <c r="OW45" s="25">
        <v>1446987</v>
      </c>
      <c r="OX45" s="25">
        <v>1387311</v>
      </c>
      <c r="OY45" s="25">
        <v>1399120</v>
      </c>
      <c r="OZ45" s="25">
        <v>1349810</v>
      </c>
      <c r="PA45" s="25">
        <v>1556880</v>
      </c>
      <c r="PB45" s="25">
        <v>1202412</v>
      </c>
      <c r="PC45" s="25">
        <v>1942509</v>
      </c>
      <c r="PD45" s="25">
        <v>1423763</v>
      </c>
      <c r="PE45" s="25">
        <v>1190934</v>
      </c>
      <c r="PF45" s="25">
        <v>1551045</v>
      </c>
      <c r="PG45" s="25">
        <v>1773474</v>
      </c>
      <c r="PH45" s="25">
        <v>1450943</v>
      </c>
      <c r="PI45" s="25">
        <v>1358426</v>
      </c>
      <c r="PJ45" s="25">
        <v>1611486</v>
      </c>
      <c r="PK45" s="25">
        <v>1388650</v>
      </c>
      <c r="PL45" s="25">
        <v>1734815</v>
      </c>
      <c r="PM45" s="25">
        <v>1237204</v>
      </c>
      <c r="PN45" s="25">
        <v>1438993</v>
      </c>
      <c r="PO45" s="25">
        <v>1818211</v>
      </c>
      <c r="PP45" s="25">
        <v>1304946</v>
      </c>
      <c r="PQ45" s="25">
        <v>1466269</v>
      </c>
      <c r="PR45" s="25">
        <v>1665557</v>
      </c>
      <c r="PS45" s="25">
        <v>1374333</v>
      </c>
      <c r="PT45" s="25">
        <v>1287276</v>
      </c>
      <c r="PU45" s="25">
        <v>1416907</v>
      </c>
      <c r="PV45" s="25">
        <v>1507047</v>
      </c>
      <c r="PW45" s="25">
        <v>1164851</v>
      </c>
      <c r="PX45" s="25">
        <v>1720211</v>
      </c>
      <c r="PY45" s="25">
        <v>1270383</v>
      </c>
      <c r="PZ45" s="25">
        <v>1676211</v>
      </c>
      <c r="QA45" s="25">
        <v>1280427</v>
      </c>
      <c r="QB45" s="25">
        <v>1455548</v>
      </c>
      <c r="QC45" s="25">
        <v>1468944</v>
      </c>
      <c r="QD45" s="25">
        <v>1372535</v>
      </c>
      <c r="QE45" s="25">
        <v>1287016</v>
      </c>
      <c r="QF45" s="25">
        <v>1600610</v>
      </c>
      <c r="QG45" s="25">
        <v>1375114</v>
      </c>
      <c r="QH45" s="25">
        <v>1185230</v>
      </c>
      <c r="QI45" s="25">
        <v>1616744</v>
      </c>
      <c r="QJ45" s="25">
        <v>734264</v>
      </c>
      <c r="QK45" s="25">
        <v>691187</v>
      </c>
      <c r="QL45" s="25">
        <v>456693</v>
      </c>
      <c r="QM45" s="25">
        <v>700308</v>
      </c>
      <c r="QN45" s="25">
        <v>67336</v>
      </c>
      <c r="QO45" s="25">
        <v>571883</v>
      </c>
      <c r="QP45" s="25">
        <v>703434</v>
      </c>
      <c r="QQ45" s="25">
        <v>823526</v>
      </c>
      <c r="QR45" s="25">
        <v>752968</v>
      </c>
      <c r="QS45" s="25">
        <v>652690</v>
      </c>
      <c r="QT45" s="25">
        <v>304576</v>
      </c>
      <c r="QU45" s="25">
        <v>451653</v>
      </c>
      <c r="QV45" s="25">
        <v>285976</v>
      </c>
      <c r="QW45" s="25">
        <v>955873</v>
      </c>
      <c r="QX45" s="25">
        <v>540306</v>
      </c>
      <c r="QY45" s="25">
        <v>186657</v>
      </c>
      <c r="QZ45" s="25">
        <v>883800</v>
      </c>
      <c r="RA45" s="25">
        <v>290204</v>
      </c>
      <c r="RB45" s="25">
        <v>903960</v>
      </c>
      <c r="RC45" s="25">
        <v>525740</v>
      </c>
      <c r="RD45" s="25">
        <v>866204</v>
      </c>
      <c r="RE45" s="25">
        <v>188713</v>
      </c>
      <c r="RF45" s="25">
        <v>711386</v>
      </c>
      <c r="RG45" s="25">
        <v>868665</v>
      </c>
      <c r="RH45" s="25">
        <v>955308</v>
      </c>
      <c r="RI45" s="25">
        <v>595608</v>
      </c>
      <c r="RJ45" s="25">
        <v>508155</v>
      </c>
      <c r="RK45" s="25">
        <v>334706</v>
      </c>
      <c r="RL45" s="25">
        <v>742927</v>
      </c>
      <c r="RM45" s="25">
        <v>2915</v>
      </c>
      <c r="RN45" s="25">
        <v>215267</v>
      </c>
      <c r="RO45" s="25">
        <v>761861</v>
      </c>
      <c r="RP45" s="25">
        <v>968135</v>
      </c>
      <c r="RQ45" s="25">
        <v>359050</v>
      </c>
      <c r="RR45" s="25">
        <v>884784</v>
      </c>
      <c r="RS45" s="25">
        <v>714279</v>
      </c>
      <c r="RT45" s="25">
        <v>557255</v>
      </c>
      <c r="RU45" s="25">
        <v>72983</v>
      </c>
      <c r="RV45" s="25">
        <v>566715</v>
      </c>
      <c r="RW45" s="25">
        <v>532675</v>
      </c>
      <c r="RX45" s="25">
        <v>564717</v>
      </c>
      <c r="RY45" s="25">
        <v>346726</v>
      </c>
      <c r="RZ45" s="25">
        <v>263766</v>
      </c>
      <c r="SA45" s="25">
        <v>967952</v>
      </c>
      <c r="SB45" s="25">
        <v>835596</v>
      </c>
      <c r="SC45" s="25">
        <v>812519</v>
      </c>
      <c r="SD45" s="25">
        <v>389936</v>
      </c>
      <c r="SE45" s="25">
        <v>176462</v>
      </c>
      <c r="SF45" s="25">
        <v>532797</v>
      </c>
      <c r="SG45" s="26">
        <v>277315</v>
      </c>
      <c r="SH45" s="27">
        <v>14026781</v>
      </c>
      <c r="SI45" s="28">
        <v>12818410</v>
      </c>
      <c r="SJ45" s="28">
        <v>15943715</v>
      </c>
      <c r="SK45" s="28">
        <v>15432101</v>
      </c>
      <c r="SL45" s="28">
        <v>16995460</v>
      </c>
      <c r="SM45" s="28">
        <v>15011560</v>
      </c>
      <c r="SN45" s="28">
        <v>12783176</v>
      </c>
      <c r="SO45" s="28">
        <v>15353248</v>
      </c>
      <c r="SP45" s="28">
        <v>12593774</v>
      </c>
      <c r="SQ45" s="28">
        <v>15019033</v>
      </c>
      <c r="SR45" s="28">
        <v>16082247</v>
      </c>
      <c r="SS45" s="28">
        <v>11616274</v>
      </c>
      <c r="ST45" s="28">
        <v>15353307</v>
      </c>
      <c r="SU45" s="28">
        <v>17162833</v>
      </c>
      <c r="SV45" s="28">
        <v>12388547</v>
      </c>
      <c r="SW45" s="28">
        <v>18147946</v>
      </c>
      <c r="SX45" s="28">
        <v>12118463</v>
      </c>
      <c r="SY45" s="28">
        <v>15664957</v>
      </c>
      <c r="SZ45" s="28">
        <v>14644064</v>
      </c>
      <c r="TA45" s="28">
        <v>13978231</v>
      </c>
      <c r="TB45" s="28">
        <v>19127995</v>
      </c>
      <c r="TC45" s="28">
        <v>11972417</v>
      </c>
      <c r="TD45" s="28">
        <v>13621873</v>
      </c>
      <c r="TE45" s="28">
        <v>15061866</v>
      </c>
      <c r="TF45" s="28">
        <v>13924962</v>
      </c>
      <c r="TG45" s="28">
        <v>11838576</v>
      </c>
      <c r="TH45" s="28">
        <v>12162184</v>
      </c>
      <c r="TI45" s="28">
        <v>14782512</v>
      </c>
      <c r="TJ45" s="28">
        <v>13136352</v>
      </c>
      <c r="TK45" s="28">
        <v>16366492</v>
      </c>
      <c r="TL45" s="28">
        <v>14142033</v>
      </c>
      <c r="TM45" s="28">
        <v>13336603</v>
      </c>
      <c r="TN45" s="28">
        <v>15980042</v>
      </c>
      <c r="TO45" s="28">
        <v>15567408</v>
      </c>
      <c r="TP45" s="28">
        <v>12302479</v>
      </c>
      <c r="TQ45" s="28">
        <v>14151342</v>
      </c>
      <c r="TR45" s="28">
        <v>15976219</v>
      </c>
      <c r="TS45" s="28">
        <v>14751877</v>
      </c>
      <c r="TT45" s="28">
        <v>17082720</v>
      </c>
      <c r="TU45" s="28">
        <v>14850203</v>
      </c>
      <c r="TV45" s="28">
        <v>14748064</v>
      </c>
      <c r="TW45" s="28">
        <v>13110800</v>
      </c>
      <c r="TX45" s="28">
        <v>13280633</v>
      </c>
      <c r="TY45" s="28">
        <v>13966269</v>
      </c>
      <c r="TZ45" s="28">
        <v>17703250</v>
      </c>
      <c r="UA45" s="28">
        <v>13211220</v>
      </c>
      <c r="UB45" s="28">
        <v>12475691</v>
      </c>
      <c r="UC45" s="28">
        <v>13022391</v>
      </c>
      <c r="UD45" s="28">
        <v>13730911</v>
      </c>
      <c r="UE45" s="28">
        <v>14402498</v>
      </c>
      <c r="UF45" s="28">
        <v>6667631</v>
      </c>
      <c r="UG45" s="28">
        <v>1148705</v>
      </c>
      <c r="UH45" s="28">
        <v>2466976</v>
      </c>
      <c r="UI45" s="28">
        <v>8185077</v>
      </c>
      <c r="UJ45" s="28">
        <v>7730100</v>
      </c>
      <c r="UK45" s="28">
        <v>8336423</v>
      </c>
      <c r="UL45" s="28">
        <v>6706993</v>
      </c>
      <c r="UM45" s="28">
        <v>8794810</v>
      </c>
      <c r="UN45" s="28">
        <v>5996483</v>
      </c>
      <c r="UO45" s="28">
        <v>519193</v>
      </c>
      <c r="UP45" s="28">
        <v>2279279</v>
      </c>
      <c r="UQ45" s="28">
        <v>8581035</v>
      </c>
      <c r="UR45" s="28">
        <v>3737835</v>
      </c>
      <c r="US45" s="28">
        <v>9241921</v>
      </c>
      <c r="UT45" s="28">
        <v>3965318</v>
      </c>
      <c r="UU45" s="28">
        <v>2044138</v>
      </c>
      <c r="UV45" s="28">
        <v>794824</v>
      </c>
      <c r="UW45" s="28">
        <v>2234560</v>
      </c>
      <c r="UX45" s="28">
        <v>8769940</v>
      </c>
      <c r="UY45" s="28">
        <v>743491</v>
      </c>
      <c r="UZ45" s="28">
        <v>2527729</v>
      </c>
      <c r="VA45" s="28">
        <v>7282773</v>
      </c>
      <c r="VB45" s="28">
        <v>8294529</v>
      </c>
      <c r="VC45" s="28">
        <v>1652690</v>
      </c>
      <c r="VD45" s="28">
        <v>5321822</v>
      </c>
      <c r="VE45" s="28">
        <v>4658817</v>
      </c>
      <c r="VF45" s="28">
        <v>260777</v>
      </c>
      <c r="VG45" s="28">
        <v>9979235</v>
      </c>
      <c r="VH45" s="28">
        <v>357390</v>
      </c>
      <c r="VI45" s="28">
        <v>4214675</v>
      </c>
      <c r="VJ45" s="28">
        <v>5486727</v>
      </c>
      <c r="VK45" s="28">
        <v>9929627</v>
      </c>
      <c r="VL45" s="28">
        <v>5214975</v>
      </c>
      <c r="VM45" s="28">
        <v>7382677</v>
      </c>
      <c r="VN45" s="28">
        <v>5245487</v>
      </c>
      <c r="VO45" s="28">
        <v>2305323</v>
      </c>
      <c r="VP45" s="28">
        <v>2626124</v>
      </c>
      <c r="VQ45" s="28">
        <v>5455625</v>
      </c>
      <c r="VR45" s="28">
        <v>4403177</v>
      </c>
      <c r="VS45" s="28">
        <v>7060765</v>
      </c>
      <c r="VT45" s="28">
        <v>6327735</v>
      </c>
      <c r="VU45" s="28">
        <v>596805</v>
      </c>
      <c r="VV45" s="28">
        <v>6292123</v>
      </c>
      <c r="VW45" s="28">
        <v>2469398</v>
      </c>
      <c r="VX45" s="28">
        <v>9864424</v>
      </c>
      <c r="VY45" s="28">
        <v>3221690</v>
      </c>
      <c r="VZ45" s="28">
        <v>5682859</v>
      </c>
      <c r="WA45" s="28">
        <v>717971</v>
      </c>
      <c r="WB45" s="28">
        <v>1230496</v>
      </c>
      <c r="WC45" s="29">
        <v>602612</v>
      </c>
      <c r="WD45" s="24">
        <v>109068953</v>
      </c>
      <c r="WE45" s="25">
        <v>237948442</v>
      </c>
      <c r="WF45" s="25">
        <v>208109637</v>
      </c>
      <c r="WG45" s="25">
        <v>468072362</v>
      </c>
      <c r="WH45" s="25">
        <v>446640696</v>
      </c>
      <c r="WI45" s="25">
        <v>354953832</v>
      </c>
      <c r="WJ45" s="25">
        <v>358803212</v>
      </c>
      <c r="WK45" s="25">
        <v>783930699</v>
      </c>
      <c r="WL45" s="25">
        <v>967477542</v>
      </c>
      <c r="WM45" s="25">
        <v>40350401</v>
      </c>
      <c r="WN45" s="25">
        <v>71065573</v>
      </c>
      <c r="WO45" s="25">
        <v>998045892</v>
      </c>
      <c r="WP45" s="25">
        <v>9623389</v>
      </c>
      <c r="WQ45" s="25">
        <v>865233500</v>
      </c>
      <c r="WR45" s="25">
        <v>23540945</v>
      </c>
      <c r="WS45" s="25">
        <v>28817747</v>
      </c>
      <c r="WT45" s="25">
        <v>388846484</v>
      </c>
      <c r="WU45" s="25">
        <v>349735306</v>
      </c>
      <c r="WV45" s="25">
        <v>401886563</v>
      </c>
      <c r="WW45" s="25">
        <v>879507150</v>
      </c>
      <c r="WX45" s="25">
        <v>362339744</v>
      </c>
      <c r="WY45" s="25">
        <v>457884162</v>
      </c>
      <c r="WZ45" s="25">
        <v>473680646</v>
      </c>
      <c r="XA45" s="25">
        <v>43403686</v>
      </c>
      <c r="XB45" s="25">
        <v>704780106</v>
      </c>
      <c r="XC45" s="25">
        <v>897750673</v>
      </c>
      <c r="XD45" s="25">
        <v>81600999</v>
      </c>
      <c r="XE45" s="25">
        <v>8832427</v>
      </c>
      <c r="XF45" s="25">
        <v>342111437</v>
      </c>
      <c r="XG45" s="25">
        <v>997021290</v>
      </c>
      <c r="XH45" s="25">
        <v>199768753</v>
      </c>
      <c r="XI45" s="25">
        <v>999975695</v>
      </c>
      <c r="XJ45" s="25">
        <v>972463951</v>
      </c>
      <c r="XK45" s="25">
        <v>211268319</v>
      </c>
      <c r="XL45" s="25">
        <v>10444531</v>
      </c>
      <c r="XM45" s="25">
        <v>653124056</v>
      </c>
      <c r="XN45" s="25">
        <v>120626915</v>
      </c>
      <c r="XO45" s="25">
        <v>536590593</v>
      </c>
      <c r="XP45" s="25">
        <v>733701867</v>
      </c>
      <c r="XQ45" s="25">
        <v>259071214</v>
      </c>
      <c r="XR45" s="25">
        <v>367809668</v>
      </c>
      <c r="XS45" s="25">
        <v>201519844</v>
      </c>
      <c r="XT45" s="25">
        <v>955040249</v>
      </c>
      <c r="XU45" s="25">
        <v>233430317</v>
      </c>
      <c r="XV45" s="25">
        <v>426457985</v>
      </c>
      <c r="XW45" s="25">
        <v>576449924</v>
      </c>
      <c r="XX45" s="25">
        <v>882676586</v>
      </c>
      <c r="XY45" s="25">
        <v>351209668</v>
      </c>
      <c r="XZ45" s="25">
        <v>587885253</v>
      </c>
      <c r="YA45" s="25">
        <v>583251987</v>
      </c>
      <c r="YB45" s="25">
        <v>33359386</v>
      </c>
      <c r="YC45" s="25">
        <v>74737593</v>
      </c>
      <c r="YD45" s="25">
        <v>10068535</v>
      </c>
      <c r="YE45" s="25">
        <v>95854042</v>
      </c>
      <c r="YF45" s="25">
        <v>7041278</v>
      </c>
      <c r="YG45" s="25">
        <v>91137390</v>
      </c>
      <c r="YH45" s="25">
        <v>36582488</v>
      </c>
      <c r="YI45" s="25">
        <v>92111823</v>
      </c>
      <c r="YJ45" s="25">
        <v>16639086</v>
      </c>
      <c r="YK45" s="25">
        <v>61459545</v>
      </c>
      <c r="YL45" s="25">
        <v>38718254</v>
      </c>
      <c r="YM45" s="25">
        <v>35306773</v>
      </c>
      <c r="YN45" s="25">
        <v>11549059</v>
      </c>
      <c r="YO45" s="25">
        <v>42273639</v>
      </c>
      <c r="YP45" s="25">
        <v>73101289</v>
      </c>
      <c r="YQ45" s="25">
        <v>61450846</v>
      </c>
      <c r="YR45" s="25">
        <v>74464953</v>
      </c>
      <c r="YS45" s="25">
        <v>23908607</v>
      </c>
      <c r="YT45" s="25">
        <v>1417452</v>
      </c>
      <c r="YU45" s="25">
        <v>40590044</v>
      </c>
      <c r="YV45" s="25">
        <v>80842161</v>
      </c>
      <c r="YW45" s="25">
        <v>25318818</v>
      </c>
      <c r="YX45" s="25">
        <v>86892201</v>
      </c>
      <c r="YY45" s="25">
        <v>52704451</v>
      </c>
      <c r="YZ45" s="25">
        <v>26429948</v>
      </c>
      <c r="ZA45" s="25">
        <v>4738098</v>
      </c>
      <c r="ZB45" s="25">
        <v>89740980</v>
      </c>
      <c r="ZC45" s="25">
        <v>73551069</v>
      </c>
      <c r="ZD45" s="25">
        <v>3330515</v>
      </c>
      <c r="ZE45" s="25">
        <v>15601938</v>
      </c>
      <c r="ZF45" s="25">
        <v>56825849</v>
      </c>
      <c r="ZG45" s="25">
        <v>47876904</v>
      </c>
      <c r="ZH45" s="25">
        <v>8120032</v>
      </c>
      <c r="ZI45" s="25">
        <v>27611023</v>
      </c>
      <c r="ZJ45" s="25">
        <v>1422910</v>
      </c>
      <c r="ZK45" s="25">
        <v>23625320</v>
      </c>
      <c r="ZL45" s="25">
        <v>70376964</v>
      </c>
      <c r="ZM45" s="25">
        <v>5713235</v>
      </c>
      <c r="ZN45" s="25">
        <v>45298172</v>
      </c>
      <c r="ZO45" s="25">
        <v>47487120</v>
      </c>
      <c r="ZP45" s="25">
        <v>94437561</v>
      </c>
      <c r="ZQ45" s="25">
        <v>83533477</v>
      </c>
      <c r="ZR45" s="25">
        <v>14035200</v>
      </c>
      <c r="ZS45" s="25">
        <v>37020301</v>
      </c>
      <c r="ZT45" s="25">
        <v>8197181</v>
      </c>
      <c r="ZU45" s="25">
        <v>97263369</v>
      </c>
      <c r="ZV45" s="25">
        <v>83726145</v>
      </c>
      <c r="ZW45" s="25">
        <v>49336798</v>
      </c>
      <c r="ZX45" s="25">
        <v>58643495</v>
      </c>
      <c r="ZY45" s="26">
        <v>55842128</v>
      </c>
      <c r="ZZ45" s="27">
        <v>163250494</v>
      </c>
      <c r="AAA45" s="28">
        <v>905129273</v>
      </c>
      <c r="AAB45" s="28">
        <v>821020687</v>
      </c>
      <c r="AAC45" s="28">
        <v>134276717</v>
      </c>
      <c r="AAD45" s="28">
        <v>288196694</v>
      </c>
      <c r="AAE45" s="28">
        <v>727119511</v>
      </c>
      <c r="AAF45" s="28">
        <v>741896260</v>
      </c>
      <c r="AAG45" s="28">
        <v>553596817</v>
      </c>
      <c r="AAH45" s="28">
        <v>155105373</v>
      </c>
      <c r="AAI45" s="28">
        <v>112911235</v>
      </c>
      <c r="AAJ45" s="28">
        <v>933392782</v>
      </c>
      <c r="AAK45" s="28">
        <v>463556688</v>
      </c>
      <c r="AAL45" s="28">
        <v>319511317</v>
      </c>
      <c r="AAM45" s="28">
        <v>472588028</v>
      </c>
      <c r="AAN45" s="28">
        <v>528501286</v>
      </c>
      <c r="AAO45" s="28">
        <v>140264290</v>
      </c>
      <c r="AAP45" s="28">
        <v>921892098</v>
      </c>
      <c r="AAQ45" s="28">
        <v>813069553</v>
      </c>
      <c r="AAR45" s="28">
        <v>860920106</v>
      </c>
      <c r="AAS45" s="28">
        <v>679777202</v>
      </c>
      <c r="AAT45" s="28">
        <v>786777249</v>
      </c>
      <c r="AAU45" s="28">
        <v>636819926</v>
      </c>
      <c r="AAV45" s="28">
        <v>453291613</v>
      </c>
      <c r="AAW45" s="28">
        <v>646094552</v>
      </c>
      <c r="AAX45" s="28">
        <v>318729414</v>
      </c>
      <c r="AAY45" s="28">
        <v>12046168</v>
      </c>
      <c r="AAZ45" s="28">
        <v>955845227</v>
      </c>
      <c r="ABA45" s="28">
        <v>678146179</v>
      </c>
      <c r="ABB45" s="28">
        <v>614708991</v>
      </c>
      <c r="ABC45" s="28">
        <v>169778553</v>
      </c>
      <c r="ABD45" s="28">
        <v>161696278</v>
      </c>
      <c r="ABE45" s="28">
        <v>232171718</v>
      </c>
      <c r="ABF45" s="28">
        <v>230963915</v>
      </c>
      <c r="ABG45" s="28">
        <v>97606462</v>
      </c>
      <c r="ABH45" s="28">
        <v>362511385</v>
      </c>
      <c r="ABI45" s="28">
        <v>95218254</v>
      </c>
      <c r="ABJ45" s="28">
        <v>256667920</v>
      </c>
      <c r="ABK45" s="28">
        <v>227215970</v>
      </c>
      <c r="ABL45" s="28">
        <v>291051373</v>
      </c>
      <c r="ABM45" s="28">
        <v>963038584</v>
      </c>
      <c r="ABN45" s="28">
        <v>182305112</v>
      </c>
      <c r="ABO45" s="28">
        <v>955723756</v>
      </c>
      <c r="ABP45" s="28">
        <v>8812790</v>
      </c>
      <c r="ABQ45" s="28">
        <v>408188829</v>
      </c>
      <c r="ABR45" s="28">
        <v>677594510</v>
      </c>
      <c r="ABS45" s="28">
        <v>991707343</v>
      </c>
      <c r="ABT45" s="28">
        <v>125600563</v>
      </c>
      <c r="ABU45" s="28">
        <v>952169934</v>
      </c>
      <c r="ABV45" s="28">
        <v>222438157</v>
      </c>
      <c r="ABW45" s="28">
        <v>7884434</v>
      </c>
      <c r="ABX45" s="28">
        <v>17179722</v>
      </c>
      <c r="ABY45" s="28">
        <v>965060734</v>
      </c>
      <c r="ABZ45" s="28">
        <v>17143366</v>
      </c>
      <c r="ACA45" s="28">
        <v>837218541</v>
      </c>
      <c r="ACB45" s="28">
        <v>424507395</v>
      </c>
      <c r="ACC45" s="28">
        <v>648815422</v>
      </c>
      <c r="ACD45" s="28">
        <v>764993587</v>
      </c>
      <c r="ACE45" s="28">
        <v>937919382</v>
      </c>
      <c r="ACF45" s="28">
        <v>714613483</v>
      </c>
      <c r="ACG45" s="28">
        <v>945566334</v>
      </c>
      <c r="ACH45" s="28">
        <v>168821184</v>
      </c>
      <c r="ACI45" s="28">
        <v>311691684</v>
      </c>
      <c r="ACJ45" s="28">
        <v>282928248</v>
      </c>
      <c r="ACK45" s="28">
        <v>926205227</v>
      </c>
      <c r="ACL45" s="28">
        <v>214494380</v>
      </c>
      <c r="ACM45" s="28">
        <v>155249685</v>
      </c>
      <c r="ACN45" s="28">
        <v>533646486</v>
      </c>
      <c r="ACO45" s="28">
        <v>349018213</v>
      </c>
      <c r="ACP45" s="28">
        <v>551626971</v>
      </c>
      <c r="ACQ45" s="28">
        <v>63420720</v>
      </c>
      <c r="ACR45" s="28">
        <v>251248945</v>
      </c>
      <c r="ACS45" s="28">
        <v>477920722</v>
      </c>
      <c r="ACT45" s="28">
        <v>639204182</v>
      </c>
      <c r="ACU45" s="28">
        <v>915160303</v>
      </c>
      <c r="ACV45" s="28">
        <v>229090816</v>
      </c>
      <c r="ACW45" s="28">
        <v>753678773</v>
      </c>
      <c r="ACX45" s="28">
        <v>416297625</v>
      </c>
      <c r="ACY45" s="28">
        <v>897083741</v>
      </c>
      <c r="ACZ45" s="28">
        <v>9738108</v>
      </c>
      <c r="ADA45" s="28">
        <v>330832696</v>
      </c>
      <c r="ADB45" s="28">
        <v>112368940</v>
      </c>
      <c r="ADC45" s="28">
        <v>927487541</v>
      </c>
      <c r="ADD45" s="28">
        <v>625639538</v>
      </c>
      <c r="ADE45" s="28">
        <v>998574548</v>
      </c>
      <c r="ADF45" s="28">
        <v>656454587</v>
      </c>
      <c r="ADG45" s="28">
        <v>950139942</v>
      </c>
      <c r="ADH45" s="28">
        <v>466920090</v>
      </c>
      <c r="ADI45" s="28">
        <v>107538083</v>
      </c>
      <c r="ADJ45" s="28">
        <v>660209477</v>
      </c>
      <c r="ADK45" s="28">
        <v>797826350</v>
      </c>
      <c r="ADL45" s="28">
        <v>564493913</v>
      </c>
      <c r="ADM45" s="28">
        <v>337123539</v>
      </c>
      <c r="ADN45" s="28">
        <v>829264056</v>
      </c>
      <c r="ADO45" s="28">
        <v>119759528</v>
      </c>
      <c r="ADP45" s="28">
        <v>756603395</v>
      </c>
      <c r="ADQ45" s="28">
        <v>587942109</v>
      </c>
      <c r="ADR45" s="28">
        <v>395247122</v>
      </c>
      <c r="ADS45" s="28">
        <v>283939079</v>
      </c>
      <c r="ADT45" s="28">
        <v>619452370</v>
      </c>
      <c r="ADU45" s="29">
        <v>463949968</v>
      </c>
    </row>
    <row r="46" spans="2:801" hidden="1" x14ac:dyDescent="0.2">
      <c r="B46" s="24">
        <v>124</v>
      </c>
      <c r="C46" s="25">
        <v>139</v>
      </c>
      <c r="D46" s="25">
        <v>151</v>
      </c>
      <c r="E46" s="25">
        <v>147</v>
      </c>
      <c r="F46" s="25">
        <v>142</v>
      </c>
      <c r="G46" s="25">
        <v>131</v>
      </c>
      <c r="H46" s="25">
        <v>143</v>
      </c>
      <c r="I46" s="25">
        <v>143</v>
      </c>
      <c r="J46" s="25">
        <v>148</v>
      </c>
      <c r="K46" s="25">
        <v>134</v>
      </c>
      <c r="L46" s="25">
        <v>147</v>
      </c>
      <c r="M46" s="25">
        <v>182</v>
      </c>
      <c r="N46" s="25">
        <v>154</v>
      </c>
      <c r="O46" s="25">
        <v>144</v>
      </c>
      <c r="P46" s="25">
        <v>165</v>
      </c>
      <c r="Q46" s="25">
        <v>113</v>
      </c>
      <c r="R46" s="25">
        <v>145</v>
      </c>
      <c r="S46" s="25">
        <v>184</v>
      </c>
      <c r="T46" s="25">
        <v>161</v>
      </c>
      <c r="U46" s="25">
        <v>117</v>
      </c>
      <c r="V46" s="25">
        <v>114</v>
      </c>
      <c r="W46" s="25">
        <v>158</v>
      </c>
      <c r="X46" s="25">
        <v>143</v>
      </c>
      <c r="Y46" s="25">
        <v>146</v>
      </c>
      <c r="Z46" s="25">
        <v>149</v>
      </c>
      <c r="AA46" s="25">
        <v>161</v>
      </c>
      <c r="AB46" s="25">
        <v>152</v>
      </c>
      <c r="AC46" s="25">
        <v>149</v>
      </c>
      <c r="AD46" s="25">
        <v>125</v>
      </c>
      <c r="AE46" s="25">
        <v>150</v>
      </c>
      <c r="AF46" s="25">
        <v>123</v>
      </c>
      <c r="AG46" s="25">
        <v>134</v>
      </c>
      <c r="AH46" s="25">
        <v>160</v>
      </c>
      <c r="AI46" s="25">
        <v>152</v>
      </c>
      <c r="AJ46" s="25">
        <v>154</v>
      </c>
      <c r="AK46" s="25">
        <v>128</v>
      </c>
      <c r="AL46" s="25">
        <v>131</v>
      </c>
      <c r="AM46" s="25">
        <v>159</v>
      </c>
      <c r="AN46" s="25">
        <v>134</v>
      </c>
      <c r="AO46" s="25">
        <v>174</v>
      </c>
      <c r="AP46" s="25">
        <v>135</v>
      </c>
      <c r="AQ46" s="25">
        <v>153</v>
      </c>
      <c r="AR46" s="25">
        <v>146</v>
      </c>
      <c r="AS46" s="25">
        <v>160</v>
      </c>
      <c r="AT46" s="25">
        <v>128</v>
      </c>
      <c r="AU46" s="25">
        <v>127</v>
      </c>
      <c r="AV46" s="25">
        <v>147</v>
      </c>
      <c r="AW46" s="25">
        <v>129</v>
      </c>
      <c r="AX46" s="25">
        <v>139</v>
      </c>
      <c r="AY46" s="25">
        <v>159</v>
      </c>
      <c r="AZ46" s="25">
        <v>1</v>
      </c>
      <c r="BA46" s="25">
        <v>60</v>
      </c>
      <c r="BB46" s="25">
        <v>45</v>
      </c>
      <c r="BC46" s="25">
        <v>34</v>
      </c>
      <c r="BD46" s="25">
        <v>2</v>
      </c>
      <c r="BE46" s="25">
        <v>25</v>
      </c>
      <c r="BF46" s="25">
        <v>60</v>
      </c>
      <c r="BG46" s="25">
        <v>97</v>
      </c>
      <c r="BH46" s="25">
        <v>17</v>
      </c>
      <c r="BI46" s="25">
        <v>1</v>
      </c>
      <c r="BJ46" s="25">
        <v>4</v>
      </c>
      <c r="BK46" s="25">
        <v>11</v>
      </c>
      <c r="BL46" s="25">
        <v>48</v>
      </c>
      <c r="BM46" s="25">
        <v>42</v>
      </c>
      <c r="BN46" s="25">
        <v>38</v>
      </c>
      <c r="BO46" s="25">
        <v>29</v>
      </c>
      <c r="BP46" s="25">
        <v>39</v>
      </c>
      <c r="BQ46" s="25">
        <v>72</v>
      </c>
      <c r="BR46" s="25">
        <v>34</v>
      </c>
      <c r="BS46" s="25">
        <v>83</v>
      </c>
      <c r="BT46" s="25">
        <v>35</v>
      </c>
      <c r="BU46" s="25">
        <v>77</v>
      </c>
      <c r="BV46" s="25">
        <v>45</v>
      </c>
      <c r="BW46" s="25">
        <v>24</v>
      </c>
      <c r="BX46" s="25">
        <v>82</v>
      </c>
      <c r="BY46" s="25">
        <v>93</v>
      </c>
      <c r="BZ46" s="25">
        <v>37</v>
      </c>
      <c r="CA46" s="25">
        <v>41</v>
      </c>
      <c r="CB46" s="25">
        <v>91</v>
      </c>
      <c r="CC46" s="25">
        <v>94</v>
      </c>
      <c r="CD46" s="25">
        <v>6</v>
      </c>
      <c r="CE46" s="25">
        <v>13</v>
      </c>
      <c r="CF46" s="25">
        <v>97</v>
      </c>
      <c r="CG46" s="25">
        <v>2</v>
      </c>
      <c r="CH46" s="25">
        <v>81</v>
      </c>
      <c r="CI46" s="25">
        <v>44</v>
      </c>
      <c r="CJ46" s="25">
        <v>22</v>
      </c>
      <c r="CK46" s="25">
        <v>87</v>
      </c>
      <c r="CL46" s="25">
        <v>41</v>
      </c>
      <c r="CM46" s="25">
        <v>83</v>
      </c>
      <c r="CN46" s="25">
        <v>24</v>
      </c>
      <c r="CO46" s="25">
        <v>45</v>
      </c>
      <c r="CP46" s="25">
        <v>74</v>
      </c>
      <c r="CQ46" s="25">
        <v>28</v>
      </c>
      <c r="CR46" s="25">
        <v>90</v>
      </c>
      <c r="CS46" s="25">
        <v>19</v>
      </c>
      <c r="CT46" s="25">
        <v>12</v>
      </c>
      <c r="CU46" s="25">
        <v>94</v>
      </c>
      <c r="CV46" s="25">
        <v>52</v>
      </c>
      <c r="CW46" s="26">
        <v>38</v>
      </c>
      <c r="CX46" s="27">
        <v>1370</v>
      </c>
      <c r="CY46" s="28">
        <v>1688</v>
      </c>
      <c r="CZ46" s="28">
        <v>1404</v>
      </c>
      <c r="DA46" s="28">
        <v>1405</v>
      </c>
      <c r="DB46" s="28">
        <v>1244</v>
      </c>
      <c r="DC46" s="28">
        <v>1226</v>
      </c>
      <c r="DD46" s="28">
        <v>1493</v>
      </c>
      <c r="DE46" s="28">
        <v>1301</v>
      </c>
      <c r="DF46" s="28">
        <v>1383</v>
      </c>
      <c r="DG46" s="28">
        <v>1236</v>
      </c>
      <c r="DH46" s="28">
        <v>1669</v>
      </c>
      <c r="DI46" s="28">
        <v>1827</v>
      </c>
      <c r="DJ46" s="28">
        <v>1488</v>
      </c>
      <c r="DK46" s="28">
        <v>1566</v>
      </c>
      <c r="DL46" s="28">
        <v>1515</v>
      </c>
      <c r="DM46" s="28">
        <v>1317</v>
      </c>
      <c r="DN46" s="28">
        <v>1366</v>
      </c>
      <c r="DO46" s="28">
        <v>1657</v>
      </c>
      <c r="DP46" s="28">
        <v>1718</v>
      </c>
      <c r="DQ46" s="28">
        <v>1302</v>
      </c>
      <c r="DR46" s="28">
        <v>1398</v>
      </c>
      <c r="DS46" s="28">
        <v>1550</v>
      </c>
      <c r="DT46" s="28">
        <v>1490</v>
      </c>
      <c r="DU46" s="28">
        <v>2006</v>
      </c>
      <c r="DV46" s="28">
        <v>1715</v>
      </c>
      <c r="DW46" s="28">
        <v>1898</v>
      </c>
      <c r="DX46" s="28">
        <v>1216</v>
      </c>
      <c r="DY46" s="28">
        <v>1665</v>
      </c>
      <c r="DZ46" s="28">
        <v>1861</v>
      </c>
      <c r="EA46" s="28">
        <v>1380</v>
      </c>
      <c r="EB46" s="28">
        <v>1802</v>
      </c>
      <c r="EC46" s="28">
        <v>1172</v>
      </c>
      <c r="ED46" s="28">
        <v>1386</v>
      </c>
      <c r="EE46" s="28">
        <v>1718</v>
      </c>
      <c r="EF46" s="28">
        <v>1533</v>
      </c>
      <c r="EG46" s="28">
        <v>1251</v>
      </c>
      <c r="EH46" s="28">
        <v>1474</v>
      </c>
      <c r="EI46" s="28">
        <v>1728</v>
      </c>
      <c r="EJ46" s="28">
        <v>1026</v>
      </c>
      <c r="EK46" s="28">
        <v>1604</v>
      </c>
      <c r="EL46" s="28">
        <v>1425</v>
      </c>
      <c r="EM46" s="28">
        <v>1961</v>
      </c>
      <c r="EN46" s="28">
        <v>1153</v>
      </c>
      <c r="EO46" s="28">
        <v>1203</v>
      </c>
      <c r="EP46" s="28">
        <v>1450</v>
      </c>
      <c r="EQ46" s="28">
        <v>1422</v>
      </c>
      <c r="ER46" s="28">
        <v>1014</v>
      </c>
      <c r="ES46" s="28">
        <v>1488</v>
      </c>
      <c r="ET46" s="28">
        <v>1324</v>
      </c>
      <c r="EU46" s="28">
        <v>1801</v>
      </c>
      <c r="EV46" s="28">
        <v>424</v>
      </c>
      <c r="EW46" s="28">
        <v>63</v>
      </c>
      <c r="EX46" s="28">
        <v>558</v>
      </c>
      <c r="EY46" s="28">
        <v>476</v>
      </c>
      <c r="EZ46" s="28">
        <v>486</v>
      </c>
      <c r="FA46" s="28">
        <v>752</v>
      </c>
      <c r="FB46" s="28">
        <v>966</v>
      </c>
      <c r="FC46" s="28">
        <v>822</v>
      </c>
      <c r="FD46" s="28">
        <v>866</v>
      </c>
      <c r="FE46" s="28">
        <v>281</v>
      </c>
      <c r="FF46" s="28">
        <v>342</v>
      </c>
      <c r="FG46" s="28">
        <v>156</v>
      </c>
      <c r="FH46" s="28">
        <v>961</v>
      </c>
      <c r="FI46" s="28">
        <v>790</v>
      </c>
      <c r="FJ46" s="28">
        <v>513</v>
      </c>
      <c r="FK46" s="28">
        <v>196</v>
      </c>
      <c r="FL46" s="28">
        <v>348</v>
      </c>
      <c r="FM46" s="28">
        <v>54</v>
      </c>
      <c r="FN46" s="28">
        <v>46</v>
      </c>
      <c r="FO46" s="28">
        <v>252</v>
      </c>
      <c r="FP46" s="28">
        <v>780</v>
      </c>
      <c r="FQ46" s="28">
        <v>512</v>
      </c>
      <c r="FR46" s="28">
        <v>624</v>
      </c>
      <c r="FS46" s="28">
        <v>510</v>
      </c>
      <c r="FT46" s="28">
        <v>575</v>
      </c>
      <c r="FU46" s="28">
        <v>724</v>
      </c>
      <c r="FV46" s="28">
        <v>296</v>
      </c>
      <c r="FW46" s="28">
        <v>378</v>
      </c>
      <c r="FX46" s="28">
        <v>831</v>
      </c>
      <c r="FY46" s="28">
        <v>578</v>
      </c>
      <c r="FZ46" s="28">
        <v>835</v>
      </c>
      <c r="GA46" s="28">
        <v>773</v>
      </c>
      <c r="GB46" s="28">
        <v>464</v>
      </c>
      <c r="GC46" s="28">
        <v>89</v>
      </c>
      <c r="GD46" s="28">
        <v>297</v>
      </c>
      <c r="GE46" s="28">
        <v>68</v>
      </c>
      <c r="GF46" s="28">
        <v>9</v>
      </c>
      <c r="GG46" s="28">
        <v>909</v>
      </c>
      <c r="GH46" s="28">
        <v>71</v>
      </c>
      <c r="GI46" s="28">
        <v>28</v>
      </c>
      <c r="GJ46" s="28">
        <v>255</v>
      </c>
      <c r="GK46" s="28">
        <v>272</v>
      </c>
      <c r="GL46" s="28">
        <v>557</v>
      </c>
      <c r="GM46" s="28">
        <v>576</v>
      </c>
      <c r="GN46" s="28">
        <v>941</v>
      </c>
      <c r="GO46" s="28">
        <v>136</v>
      </c>
      <c r="GP46" s="28">
        <v>608</v>
      </c>
      <c r="GQ46" s="28">
        <v>361</v>
      </c>
      <c r="GR46" s="28">
        <v>852</v>
      </c>
      <c r="GS46" s="29">
        <v>571</v>
      </c>
      <c r="GT46" s="24">
        <v>17329</v>
      </c>
      <c r="GU46" s="25">
        <v>16764</v>
      </c>
      <c r="GV46" s="25">
        <v>12057</v>
      </c>
      <c r="GW46" s="25">
        <v>15995</v>
      </c>
      <c r="GX46" s="25">
        <v>13521</v>
      </c>
      <c r="GY46" s="25">
        <v>12810</v>
      </c>
      <c r="GZ46" s="25">
        <v>14283</v>
      </c>
      <c r="HA46" s="25">
        <v>12041</v>
      </c>
      <c r="HB46" s="25">
        <v>12373</v>
      </c>
      <c r="HC46" s="25">
        <v>12827</v>
      </c>
      <c r="HD46" s="25">
        <v>16566</v>
      </c>
      <c r="HE46" s="25">
        <v>11638</v>
      </c>
      <c r="HF46" s="25">
        <v>16584</v>
      </c>
      <c r="HG46" s="25">
        <v>17247</v>
      </c>
      <c r="HH46" s="25">
        <v>12121</v>
      </c>
      <c r="HI46" s="25">
        <v>13484</v>
      </c>
      <c r="HJ46" s="25">
        <v>18106</v>
      </c>
      <c r="HK46" s="25">
        <v>18387</v>
      </c>
      <c r="HL46" s="25">
        <v>15787</v>
      </c>
      <c r="HM46" s="25">
        <v>19630</v>
      </c>
      <c r="HN46" s="25">
        <v>15019</v>
      </c>
      <c r="HO46" s="25">
        <v>16380</v>
      </c>
      <c r="HP46" s="25">
        <v>14044</v>
      </c>
      <c r="HQ46" s="25">
        <v>15076</v>
      </c>
      <c r="HR46" s="25">
        <v>16483</v>
      </c>
      <c r="HS46" s="25">
        <v>19025</v>
      </c>
      <c r="HT46" s="25">
        <v>16049</v>
      </c>
      <c r="HU46" s="25">
        <v>15285</v>
      </c>
      <c r="HV46" s="25">
        <v>9330</v>
      </c>
      <c r="HW46" s="25">
        <v>15429</v>
      </c>
      <c r="HX46" s="25">
        <v>12852</v>
      </c>
      <c r="HY46" s="25">
        <v>15858</v>
      </c>
      <c r="HZ46" s="25">
        <v>12242</v>
      </c>
      <c r="IA46" s="25">
        <v>10943</v>
      </c>
      <c r="IB46" s="25">
        <v>16440</v>
      </c>
      <c r="IC46" s="25">
        <v>14455</v>
      </c>
      <c r="ID46" s="25">
        <v>14321</v>
      </c>
      <c r="IE46" s="25">
        <v>13379</v>
      </c>
      <c r="IF46" s="25">
        <v>12488</v>
      </c>
      <c r="IG46" s="25">
        <v>16105</v>
      </c>
      <c r="IH46" s="25">
        <v>13417</v>
      </c>
      <c r="II46" s="25">
        <v>12927</v>
      </c>
      <c r="IJ46" s="25">
        <v>14699</v>
      </c>
      <c r="IK46" s="25">
        <v>15924</v>
      </c>
      <c r="IL46" s="25">
        <v>11682</v>
      </c>
      <c r="IM46" s="25">
        <v>13440</v>
      </c>
      <c r="IN46" s="25">
        <v>15122</v>
      </c>
      <c r="IO46" s="25">
        <v>14050</v>
      </c>
      <c r="IP46" s="25">
        <v>14190</v>
      </c>
      <c r="IQ46" s="25">
        <v>13832</v>
      </c>
      <c r="IR46" s="25">
        <v>5878</v>
      </c>
      <c r="IS46" s="25">
        <v>2136</v>
      </c>
      <c r="IT46" s="25">
        <v>3134</v>
      </c>
      <c r="IU46" s="25">
        <v>985</v>
      </c>
      <c r="IV46" s="25">
        <v>1804</v>
      </c>
      <c r="IW46" s="25">
        <v>6377</v>
      </c>
      <c r="IX46" s="25">
        <v>1412</v>
      </c>
      <c r="IY46" s="25">
        <v>6229</v>
      </c>
      <c r="IZ46" s="25">
        <v>7962</v>
      </c>
      <c r="JA46" s="25">
        <v>7892</v>
      </c>
      <c r="JB46" s="25">
        <v>3012</v>
      </c>
      <c r="JC46" s="25">
        <v>8673</v>
      </c>
      <c r="JD46" s="25">
        <v>233</v>
      </c>
      <c r="JE46" s="25">
        <v>1952</v>
      </c>
      <c r="JF46" s="25">
        <v>6248</v>
      </c>
      <c r="JG46" s="25">
        <v>4598</v>
      </c>
      <c r="JH46" s="25">
        <v>9258</v>
      </c>
      <c r="JI46" s="25">
        <v>1279</v>
      </c>
      <c r="JJ46" s="25">
        <v>3312</v>
      </c>
      <c r="JK46" s="25">
        <v>5767</v>
      </c>
      <c r="JL46" s="25">
        <v>1601</v>
      </c>
      <c r="JM46" s="25">
        <v>1574</v>
      </c>
      <c r="JN46" s="25">
        <v>1407</v>
      </c>
      <c r="JO46" s="25">
        <v>601</v>
      </c>
      <c r="JP46" s="25">
        <v>8027</v>
      </c>
      <c r="JQ46" s="25">
        <v>3077</v>
      </c>
      <c r="JR46" s="25">
        <v>7462</v>
      </c>
      <c r="JS46" s="25">
        <v>629</v>
      </c>
      <c r="JT46" s="25">
        <v>1485</v>
      </c>
      <c r="JU46" s="25">
        <v>3124</v>
      </c>
      <c r="JV46" s="25">
        <v>8887</v>
      </c>
      <c r="JW46" s="25">
        <v>7561</v>
      </c>
      <c r="JX46" s="25">
        <v>9015</v>
      </c>
      <c r="JY46" s="25">
        <v>3354</v>
      </c>
      <c r="JZ46" s="25">
        <v>2707</v>
      </c>
      <c r="KA46" s="25">
        <v>7392</v>
      </c>
      <c r="KB46" s="25">
        <v>8076</v>
      </c>
      <c r="KC46" s="25">
        <v>923</v>
      </c>
      <c r="KD46" s="25">
        <v>4900</v>
      </c>
      <c r="KE46" s="25">
        <v>8272</v>
      </c>
      <c r="KF46" s="25">
        <v>5474</v>
      </c>
      <c r="KG46" s="25">
        <v>2133</v>
      </c>
      <c r="KH46" s="25">
        <v>9524</v>
      </c>
      <c r="KI46" s="25">
        <v>5557</v>
      </c>
      <c r="KJ46" s="25">
        <v>9690</v>
      </c>
      <c r="KK46" s="25">
        <v>8502</v>
      </c>
      <c r="KL46" s="25">
        <v>8224</v>
      </c>
      <c r="KM46" s="25">
        <v>928</v>
      </c>
      <c r="KN46" s="25">
        <v>7449</v>
      </c>
      <c r="KO46" s="26">
        <v>9719</v>
      </c>
      <c r="KP46" s="27">
        <v>123930</v>
      </c>
      <c r="KQ46" s="28">
        <v>144730</v>
      </c>
      <c r="KR46" s="28">
        <v>156567</v>
      </c>
      <c r="KS46" s="28">
        <v>120239</v>
      </c>
      <c r="KT46" s="28">
        <v>161355</v>
      </c>
      <c r="KU46" s="28">
        <v>114390</v>
      </c>
      <c r="KV46" s="28">
        <v>137696</v>
      </c>
      <c r="KW46" s="28">
        <v>175016</v>
      </c>
      <c r="KX46" s="28">
        <v>129131</v>
      </c>
      <c r="KY46" s="28">
        <v>151369</v>
      </c>
      <c r="KZ46" s="28">
        <v>156553</v>
      </c>
      <c r="LA46" s="28">
        <v>144878</v>
      </c>
      <c r="LB46" s="28">
        <v>118210</v>
      </c>
      <c r="LC46" s="28">
        <v>113030</v>
      </c>
      <c r="LD46" s="28">
        <v>114994</v>
      </c>
      <c r="LE46" s="28">
        <v>149422</v>
      </c>
      <c r="LF46" s="28">
        <v>174099</v>
      </c>
      <c r="LG46" s="28">
        <v>130169</v>
      </c>
      <c r="LH46" s="28">
        <v>164125</v>
      </c>
      <c r="LI46" s="28">
        <v>130896</v>
      </c>
      <c r="LJ46" s="28">
        <v>152845</v>
      </c>
      <c r="LK46" s="28">
        <v>169696</v>
      </c>
      <c r="LL46" s="28">
        <v>143928</v>
      </c>
      <c r="LM46" s="28">
        <v>159079</v>
      </c>
      <c r="LN46" s="28">
        <v>168590</v>
      </c>
      <c r="LO46" s="28">
        <v>163998</v>
      </c>
      <c r="LP46" s="28">
        <v>133370</v>
      </c>
      <c r="LQ46" s="28">
        <v>171059</v>
      </c>
      <c r="LR46" s="28">
        <v>183852</v>
      </c>
      <c r="LS46" s="28">
        <v>164630</v>
      </c>
      <c r="LT46" s="28">
        <v>192661</v>
      </c>
      <c r="LU46" s="28">
        <v>178628</v>
      </c>
      <c r="LV46" s="28">
        <v>141053</v>
      </c>
      <c r="LW46" s="28">
        <v>183600</v>
      </c>
      <c r="LX46" s="28">
        <v>122764</v>
      </c>
      <c r="LY46" s="28">
        <v>166771</v>
      </c>
      <c r="LZ46" s="28">
        <v>147397</v>
      </c>
      <c r="MA46" s="28">
        <v>140623</v>
      </c>
      <c r="MB46" s="28">
        <v>113701</v>
      </c>
      <c r="MC46" s="28">
        <v>156154</v>
      </c>
      <c r="MD46" s="28">
        <v>128939</v>
      </c>
      <c r="ME46" s="28">
        <v>152930</v>
      </c>
      <c r="MF46" s="28">
        <v>138834</v>
      </c>
      <c r="MG46" s="28">
        <v>157801</v>
      </c>
      <c r="MH46" s="28">
        <v>145487</v>
      </c>
      <c r="MI46" s="28">
        <v>135090</v>
      </c>
      <c r="MJ46" s="28">
        <v>130140</v>
      </c>
      <c r="MK46" s="28">
        <v>132739</v>
      </c>
      <c r="ML46" s="28">
        <v>144359</v>
      </c>
      <c r="MM46" s="28">
        <v>151702</v>
      </c>
      <c r="MN46" s="28">
        <v>17269</v>
      </c>
      <c r="MO46" s="28">
        <v>44870</v>
      </c>
      <c r="MP46" s="28">
        <v>55144</v>
      </c>
      <c r="MQ46" s="28">
        <v>48030</v>
      </c>
      <c r="MR46" s="28">
        <v>53047</v>
      </c>
      <c r="MS46" s="28">
        <v>52539</v>
      </c>
      <c r="MT46" s="28">
        <v>37412</v>
      </c>
      <c r="MU46" s="28">
        <v>47039</v>
      </c>
      <c r="MV46" s="28">
        <v>92284</v>
      </c>
      <c r="MW46" s="28">
        <v>45679</v>
      </c>
      <c r="MX46" s="28">
        <v>44950</v>
      </c>
      <c r="MY46" s="28">
        <v>50067</v>
      </c>
      <c r="MZ46" s="28">
        <v>36246</v>
      </c>
      <c r="NA46" s="28">
        <v>30596</v>
      </c>
      <c r="NB46" s="28">
        <v>16009</v>
      </c>
      <c r="NC46" s="28">
        <v>62091</v>
      </c>
      <c r="ND46" s="28">
        <v>79750</v>
      </c>
      <c r="NE46" s="28">
        <v>72350</v>
      </c>
      <c r="NF46" s="28">
        <v>21028</v>
      </c>
      <c r="NG46" s="28">
        <v>13835</v>
      </c>
      <c r="NH46" s="28">
        <v>62966</v>
      </c>
      <c r="NI46" s="28">
        <v>58329</v>
      </c>
      <c r="NJ46" s="28">
        <v>29586</v>
      </c>
      <c r="NK46" s="28">
        <v>6950</v>
      </c>
      <c r="NL46" s="28">
        <v>37025</v>
      </c>
      <c r="NM46" s="28">
        <v>97732</v>
      </c>
      <c r="NN46" s="28">
        <v>75454</v>
      </c>
      <c r="NO46" s="28">
        <v>78101</v>
      </c>
      <c r="NP46" s="28">
        <v>82142</v>
      </c>
      <c r="NQ46" s="28">
        <v>95347</v>
      </c>
      <c r="NR46" s="28">
        <v>8501</v>
      </c>
      <c r="NS46" s="28">
        <v>98786</v>
      </c>
      <c r="NT46" s="28">
        <v>34750</v>
      </c>
      <c r="NU46" s="28">
        <v>92735</v>
      </c>
      <c r="NV46" s="28">
        <v>19421</v>
      </c>
      <c r="NW46" s="28">
        <v>81783</v>
      </c>
      <c r="NX46" s="28">
        <v>80816</v>
      </c>
      <c r="NY46" s="28">
        <v>84983</v>
      </c>
      <c r="NZ46" s="28">
        <v>44638</v>
      </c>
      <c r="OA46" s="28">
        <v>87598</v>
      </c>
      <c r="OB46" s="28">
        <v>87743</v>
      </c>
      <c r="OC46" s="28">
        <v>40829</v>
      </c>
      <c r="OD46" s="28">
        <v>17587</v>
      </c>
      <c r="OE46" s="28">
        <v>66034</v>
      </c>
      <c r="OF46" s="28">
        <v>456</v>
      </c>
      <c r="OG46" s="28">
        <v>93155</v>
      </c>
      <c r="OH46" s="28">
        <v>44282</v>
      </c>
      <c r="OI46" s="28">
        <v>62150</v>
      </c>
      <c r="OJ46" s="28">
        <v>90765</v>
      </c>
      <c r="OK46" s="29">
        <v>36603</v>
      </c>
      <c r="OL46" s="24">
        <v>1411123</v>
      </c>
      <c r="OM46" s="25">
        <v>1556105</v>
      </c>
      <c r="ON46" s="25">
        <v>1397360</v>
      </c>
      <c r="OO46" s="25">
        <v>1393187</v>
      </c>
      <c r="OP46" s="25">
        <v>1593677</v>
      </c>
      <c r="OQ46" s="25">
        <v>1693458</v>
      </c>
      <c r="OR46" s="25">
        <v>1437775</v>
      </c>
      <c r="OS46" s="25">
        <v>1370174</v>
      </c>
      <c r="OT46" s="25">
        <v>1417582</v>
      </c>
      <c r="OU46" s="25">
        <v>1291895</v>
      </c>
      <c r="OV46" s="25">
        <v>1479688</v>
      </c>
      <c r="OW46" s="25">
        <v>1505678</v>
      </c>
      <c r="OX46" s="25">
        <v>1400392</v>
      </c>
      <c r="OY46" s="25">
        <v>1452893</v>
      </c>
      <c r="OZ46" s="25">
        <v>1432883</v>
      </c>
      <c r="PA46" s="25">
        <v>1590666</v>
      </c>
      <c r="PB46" s="25">
        <v>1214151</v>
      </c>
      <c r="PC46" s="25">
        <v>1983254</v>
      </c>
      <c r="PD46" s="25">
        <v>1463685</v>
      </c>
      <c r="PE46" s="25">
        <v>1281327</v>
      </c>
      <c r="PF46" s="25">
        <v>1565313</v>
      </c>
      <c r="PG46" s="25">
        <v>1829621</v>
      </c>
      <c r="PH46" s="25">
        <v>1452539</v>
      </c>
      <c r="PI46" s="25">
        <v>1370009</v>
      </c>
      <c r="PJ46" s="25">
        <v>1649429</v>
      </c>
      <c r="PK46" s="25">
        <v>1420565</v>
      </c>
      <c r="PL46" s="25">
        <v>1757368</v>
      </c>
      <c r="PM46" s="25">
        <v>1279377</v>
      </c>
      <c r="PN46" s="25">
        <v>1533233</v>
      </c>
      <c r="PO46" s="25">
        <v>1847112</v>
      </c>
      <c r="PP46" s="25">
        <v>1378048</v>
      </c>
      <c r="PQ46" s="25">
        <v>1471661</v>
      </c>
      <c r="PR46" s="25">
        <v>1699446</v>
      </c>
      <c r="PS46" s="25">
        <v>1395041</v>
      </c>
      <c r="PT46" s="25">
        <v>1300423</v>
      </c>
      <c r="PU46" s="25">
        <v>1419329</v>
      </c>
      <c r="PV46" s="25">
        <v>1526129</v>
      </c>
      <c r="PW46" s="25">
        <v>1185411</v>
      </c>
      <c r="PX46" s="25">
        <v>1760396</v>
      </c>
      <c r="PY46" s="25">
        <v>1302793</v>
      </c>
      <c r="PZ46" s="25">
        <v>1708230</v>
      </c>
      <c r="QA46" s="25">
        <v>1284538</v>
      </c>
      <c r="QB46" s="25">
        <v>1487960</v>
      </c>
      <c r="QC46" s="25">
        <v>1490978</v>
      </c>
      <c r="QD46" s="25">
        <v>1390669</v>
      </c>
      <c r="QE46" s="25">
        <v>1310340</v>
      </c>
      <c r="QF46" s="25">
        <v>1606169</v>
      </c>
      <c r="QG46" s="25">
        <v>1427093</v>
      </c>
      <c r="QH46" s="25">
        <v>1188831</v>
      </c>
      <c r="QI46" s="25">
        <v>1637998</v>
      </c>
      <c r="QJ46" s="25">
        <v>816186</v>
      </c>
      <c r="QK46" s="25">
        <v>357733</v>
      </c>
      <c r="QL46" s="25">
        <v>492347</v>
      </c>
      <c r="QM46" s="25">
        <v>228354</v>
      </c>
      <c r="QN46" s="25">
        <v>177353</v>
      </c>
      <c r="QO46" s="25">
        <v>9625</v>
      </c>
      <c r="QP46" s="25">
        <v>955552</v>
      </c>
      <c r="QQ46" s="25">
        <v>432419</v>
      </c>
      <c r="QR46" s="25">
        <v>762429</v>
      </c>
      <c r="QS46" s="25">
        <v>860959</v>
      </c>
      <c r="QT46" s="25">
        <v>304540</v>
      </c>
      <c r="QU46" s="25">
        <v>622740</v>
      </c>
      <c r="QV46" s="25">
        <v>744781</v>
      </c>
      <c r="QW46" s="25">
        <v>609667</v>
      </c>
      <c r="QX46" s="25">
        <v>457051</v>
      </c>
      <c r="QY46" s="25">
        <v>83994</v>
      </c>
      <c r="QZ46" s="25">
        <v>117557</v>
      </c>
      <c r="RA46" s="25">
        <v>624114</v>
      </c>
      <c r="RB46" s="25">
        <v>824938</v>
      </c>
      <c r="RC46" s="25">
        <v>160141</v>
      </c>
      <c r="RD46" s="25">
        <v>702271</v>
      </c>
      <c r="RE46" s="25">
        <v>833345</v>
      </c>
      <c r="RF46" s="25">
        <v>864627</v>
      </c>
      <c r="RG46" s="25">
        <v>490467</v>
      </c>
      <c r="RH46" s="25">
        <v>823223</v>
      </c>
      <c r="RI46" s="25">
        <v>253920</v>
      </c>
      <c r="RJ46" s="25">
        <v>691957</v>
      </c>
      <c r="RK46" s="25">
        <v>511748</v>
      </c>
      <c r="RL46" s="25">
        <v>498062</v>
      </c>
      <c r="RM46" s="25">
        <v>542205</v>
      </c>
      <c r="RN46" s="25">
        <v>644496</v>
      </c>
      <c r="RO46" s="25">
        <v>611851</v>
      </c>
      <c r="RP46" s="25">
        <v>488748</v>
      </c>
      <c r="RQ46" s="25">
        <v>486905</v>
      </c>
      <c r="RR46" s="25">
        <v>699657</v>
      </c>
      <c r="RS46" s="25">
        <v>489419</v>
      </c>
      <c r="RT46" s="25">
        <v>308607</v>
      </c>
      <c r="RU46" s="25">
        <v>917801</v>
      </c>
      <c r="RV46" s="25">
        <v>654695</v>
      </c>
      <c r="RW46" s="25">
        <v>534828</v>
      </c>
      <c r="RX46" s="25">
        <v>724342</v>
      </c>
      <c r="RY46" s="25">
        <v>325401</v>
      </c>
      <c r="RZ46" s="25">
        <v>203803</v>
      </c>
      <c r="SA46" s="25">
        <v>966314</v>
      </c>
      <c r="SB46" s="25">
        <v>686226</v>
      </c>
      <c r="SC46" s="25">
        <v>352702</v>
      </c>
      <c r="SD46" s="25">
        <v>868907</v>
      </c>
      <c r="SE46" s="25">
        <v>618630</v>
      </c>
      <c r="SF46" s="25">
        <v>354716</v>
      </c>
      <c r="SG46" s="26">
        <v>8732</v>
      </c>
      <c r="SH46" s="27">
        <v>14233576</v>
      </c>
      <c r="SI46" s="28">
        <v>13445818</v>
      </c>
      <c r="SJ46" s="28">
        <v>16797212</v>
      </c>
      <c r="SK46" s="28">
        <v>16335768</v>
      </c>
      <c r="SL46" s="28">
        <v>17097769</v>
      </c>
      <c r="SM46" s="28">
        <v>15913765</v>
      </c>
      <c r="SN46" s="28">
        <v>13984018</v>
      </c>
      <c r="SO46" s="28">
        <v>15730690</v>
      </c>
      <c r="SP46" s="28">
        <v>13284477</v>
      </c>
      <c r="SQ46" s="28">
        <v>15261462</v>
      </c>
      <c r="SR46" s="28">
        <v>16292246</v>
      </c>
      <c r="SS46" s="28">
        <v>11692085</v>
      </c>
      <c r="ST46" s="28">
        <v>15417032</v>
      </c>
      <c r="SU46" s="28">
        <v>17253464</v>
      </c>
      <c r="SV46" s="28">
        <v>12439917</v>
      </c>
      <c r="SW46" s="28">
        <v>18346682</v>
      </c>
      <c r="SX46" s="28">
        <v>12248860</v>
      </c>
      <c r="SY46" s="28">
        <v>15891737</v>
      </c>
      <c r="SZ46" s="28">
        <v>14712460</v>
      </c>
      <c r="TA46" s="28">
        <v>14153488</v>
      </c>
      <c r="TB46" s="28">
        <v>19394329</v>
      </c>
      <c r="TC46" s="28">
        <v>12359480</v>
      </c>
      <c r="TD46" s="28">
        <v>14021188</v>
      </c>
      <c r="TE46" s="28">
        <v>15184047</v>
      </c>
      <c r="TF46" s="28">
        <v>14352648</v>
      </c>
      <c r="TG46" s="28">
        <v>11882005</v>
      </c>
      <c r="TH46" s="28">
        <v>13634919</v>
      </c>
      <c r="TI46" s="28">
        <v>14882631</v>
      </c>
      <c r="TJ46" s="28">
        <v>13295499</v>
      </c>
      <c r="TK46" s="28">
        <v>16531070</v>
      </c>
      <c r="TL46" s="28">
        <v>14881544</v>
      </c>
      <c r="TM46" s="28">
        <v>13785143</v>
      </c>
      <c r="TN46" s="28">
        <v>16102419</v>
      </c>
      <c r="TO46" s="28">
        <v>15879891</v>
      </c>
      <c r="TP46" s="28">
        <v>12624079</v>
      </c>
      <c r="TQ46" s="28">
        <v>14874042</v>
      </c>
      <c r="TR46" s="28">
        <v>16306680</v>
      </c>
      <c r="TS46" s="28">
        <v>15127973</v>
      </c>
      <c r="TT46" s="28">
        <v>17599670</v>
      </c>
      <c r="TU46" s="28">
        <v>14880850</v>
      </c>
      <c r="TV46" s="28">
        <v>15289161</v>
      </c>
      <c r="TW46" s="28">
        <v>13462316</v>
      </c>
      <c r="TX46" s="28">
        <v>13316511</v>
      </c>
      <c r="TY46" s="28">
        <v>14317715</v>
      </c>
      <c r="TZ46" s="28">
        <v>18503893</v>
      </c>
      <c r="UA46" s="28">
        <v>13222882</v>
      </c>
      <c r="UB46" s="28">
        <v>13219565</v>
      </c>
      <c r="UC46" s="28">
        <v>14028208</v>
      </c>
      <c r="UD46" s="28">
        <v>13827216</v>
      </c>
      <c r="UE46" s="28">
        <v>14931331</v>
      </c>
      <c r="UF46" s="28">
        <v>7544942</v>
      </c>
      <c r="UG46" s="28">
        <v>8678864</v>
      </c>
      <c r="UH46" s="28">
        <v>2038316</v>
      </c>
      <c r="UI46" s="28">
        <v>6660245</v>
      </c>
      <c r="UJ46" s="28">
        <v>8154112</v>
      </c>
      <c r="UK46" s="28">
        <v>7036712</v>
      </c>
      <c r="UL46" s="28">
        <v>3429376</v>
      </c>
      <c r="UM46" s="28">
        <v>6664529</v>
      </c>
      <c r="UN46" s="28">
        <v>4211656</v>
      </c>
      <c r="UO46" s="28">
        <v>1125950</v>
      </c>
      <c r="UP46" s="28">
        <v>2108036</v>
      </c>
      <c r="UQ46" s="28">
        <v>6267390</v>
      </c>
      <c r="UR46" s="28">
        <v>8237757</v>
      </c>
      <c r="US46" s="28">
        <v>5206799</v>
      </c>
      <c r="UT46" s="28">
        <v>1384655</v>
      </c>
      <c r="UU46" s="28">
        <v>7724523</v>
      </c>
      <c r="UV46" s="28">
        <v>2169541</v>
      </c>
      <c r="UW46" s="28">
        <v>680101</v>
      </c>
      <c r="UX46" s="28">
        <v>7742272</v>
      </c>
      <c r="UY46" s="28">
        <v>2591017</v>
      </c>
      <c r="UZ46" s="28">
        <v>8947745</v>
      </c>
      <c r="VA46" s="28">
        <v>4099491</v>
      </c>
      <c r="VB46" s="28">
        <v>7903979</v>
      </c>
      <c r="VC46" s="28">
        <v>4264267</v>
      </c>
      <c r="VD46" s="28">
        <v>4663080</v>
      </c>
      <c r="VE46" s="28">
        <v>7963273</v>
      </c>
      <c r="VF46" s="28">
        <v>3612862</v>
      </c>
      <c r="VG46" s="28">
        <v>3259853</v>
      </c>
      <c r="VH46" s="28">
        <v>7426760</v>
      </c>
      <c r="VI46" s="28">
        <v>7751618</v>
      </c>
      <c r="VJ46" s="28">
        <v>6405095</v>
      </c>
      <c r="VK46" s="28">
        <v>2853575</v>
      </c>
      <c r="VL46" s="28">
        <v>1512759</v>
      </c>
      <c r="VM46" s="28">
        <v>5286723</v>
      </c>
      <c r="VN46" s="28">
        <v>4444997</v>
      </c>
      <c r="VO46" s="28">
        <v>6627709</v>
      </c>
      <c r="VP46" s="28">
        <v>8603990</v>
      </c>
      <c r="VQ46" s="28">
        <v>1758071</v>
      </c>
      <c r="VR46" s="28">
        <v>6839686</v>
      </c>
      <c r="VS46" s="28">
        <v>4843001</v>
      </c>
      <c r="VT46" s="28">
        <v>356261</v>
      </c>
      <c r="VU46" s="28">
        <v>3087806</v>
      </c>
      <c r="VV46" s="28">
        <v>9727771</v>
      </c>
      <c r="VW46" s="28">
        <v>3706494</v>
      </c>
      <c r="VX46" s="28">
        <v>9502914</v>
      </c>
      <c r="VY46" s="28">
        <v>6974014</v>
      </c>
      <c r="VZ46" s="28">
        <v>6281104</v>
      </c>
      <c r="WA46" s="28">
        <v>6428655</v>
      </c>
      <c r="WB46" s="28">
        <v>2049413</v>
      </c>
      <c r="WC46" s="29">
        <v>998962</v>
      </c>
      <c r="WD46" s="24">
        <v>523128329</v>
      </c>
      <c r="WE46" s="25">
        <v>488179346</v>
      </c>
      <c r="WF46" s="25">
        <v>445857321</v>
      </c>
      <c r="WG46" s="25">
        <v>810062989</v>
      </c>
      <c r="WH46" s="25">
        <v>924755787</v>
      </c>
      <c r="WI46" s="25">
        <v>701765473</v>
      </c>
      <c r="WJ46" s="25">
        <v>854307856</v>
      </c>
      <c r="WK46" s="25">
        <v>647330694</v>
      </c>
      <c r="WL46" s="25">
        <v>763556878</v>
      </c>
      <c r="WM46" s="25">
        <v>490844320</v>
      </c>
      <c r="WN46" s="25">
        <v>179272185</v>
      </c>
      <c r="WO46" s="25">
        <v>481225898</v>
      </c>
      <c r="WP46" s="25">
        <v>205380199</v>
      </c>
      <c r="WQ46" s="25">
        <v>121685459</v>
      </c>
      <c r="WR46" s="25">
        <v>428190918</v>
      </c>
      <c r="WS46" s="25">
        <v>616652163</v>
      </c>
      <c r="WT46" s="25">
        <v>638866748</v>
      </c>
      <c r="WU46" s="25">
        <v>932096675</v>
      </c>
      <c r="WV46" s="25">
        <v>846696998</v>
      </c>
      <c r="WW46" s="25">
        <v>648438470</v>
      </c>
      <c r="WX46" s="25">
        <v>188227172</v>
      </c>
      <c r="WY46" s="25">
        <v>209222949</v>
      </c>
      <c r="WZ46" s="25">
        <v>295388619</v>
      </c>
      <c r="XA46" s="25">
        <v>202395604</v>
      </c>
      <c r="XB46" s="25">
        <v>215106716</v>
      </c>
      <c r="XC46" s="25">
        <v>656168348</v>
      </c>
      <c r="XD46" s="25">
        <v>9157340</v>
      </c>
      <c r="XE46" s="25">
        <v>500436677</v>
      </c>
      <c r="XF46" s="25">
        <v>148821690</v>
      </c>
      <c r="XG46" s="25">
        <v>236130076</v>
      </c>
      <c r="XH46" s="25">
        <v>555431593</v>
      </c>
      <c r="XI46" s="25">
        <v>773418901</v>
      </c>
      <c r="XJ46" s="25">
        <v>281802296</v>
      </c>
      <c r="XK46" s="25">
        <v>112657666</v>
      </c>
      <c r="XL46" s="25">
        <v>143310221</v>
      </c>
      <c r="XM46" s="25">
        <v>212450734</v>
      </c>
      <c r="XN46" s="25">
        <v>587485921</v>
      </c>
      <c r="XO46" s="25">
        <v>852152184</v>
      </c>
      <c r="XP46" s="25">
        <v>296492904</v>
      </c>
      <c r="XQ46" s="25">
        <v>749054390</v>
      </c>
      <c r="XR46" s="25">
        <v>948238532</v>
      </c>
      <c r="XS46" s="25">
        <v>79953998</v>
      </c>
      <c r="XT46" s="25">
        <v>362528265</v>
      </c>
      <c r="XU46" s="25">
        <v>717056354</v>
      </c>
      <c r="XV46" s="25">
        <v>601441328</v>
      </c>
      <c r="XW46" s="25">
        <v>300317144</v>
      </c>
      <c r="XX46" s="25">
        <v>987926852</v>
      </c>
      <c r="XY46" s="25">
        <v>849930727</v>
      </c>
      <c r="XZ46" s="25">
        <v>827507221</v>
      </c>
      <c r="YA46" s="25">
        <v>766618822</v>
      </c>
      <c r="YB46" s="25">
        <v>18342803</v>
      </c>
      <c r="YC46" s="25">
        <v>54606735</v>
      </c>
      <c r="YD46" s="25">
        <v>57943883</v>
      </c>
      <c r="YE46" s="25">
        <v>85229244</v>
      </c>
      <c r="YF46" s="25">
        <v>97304294</v>
      </c>
      <c r="YG46" s="25">
        <v>67725659</v>
      </c>
      <c r="YH46" s="25">
        <v>55511089</v>
      </c>
      <c r="YI46" s="25">
        <v>72718083</v>
      </c>
      <c r="YJ46" s="25">
        <v>74523338</v>
      </c>
      <c r="YK46" s="25">
        <v>21525730</v>
      </c>
      <c r="YL46" s="25">
        <v>10721757</v>
      </c>
      <c r="YM46" s="25">
        <v>85517683</v>
      </c>
      <c r="YN46" s="25">
        <v>37423187</v>
      </c>
      <c r="YO46" s="25">
        <v>88469971</v>
      </c>
      <c r="YP46" s="25">
        <v>81112668</v>
      </c>
      <c r="YQ46" s="25">
        <v>19085912</v>
      </c>
      <c r="YR46" s="25">
        <v>8504510</v>
      </c>
      <c r="YS46" s="25">
        <v>32359038</v>
      </c>
      <c r="YT46" s="25">
        <v>33035880</v>
      </c>
      <c r="YU46" s="25">
        <v>201152</v>
      </c>
      <c r="YV46" s="25">
        <v>54111933</v>
      </c>
      <c r="YW46" s="25">
        <v>26129535</v>
      </c>
      <c r="YX46" s="25">
        <v>31000930</v>
      </c>
      <c r="YY46" s="25">
        <v>32859646</v>
      </c>
      <c r="YZ46" s="25">
        <v>76240059</v>
      </c>
      <c r="ZA46" s="25">
        <v>95871839</v>
      </c>
      <c r="ZB46" s="25">
        <v>19822075</v>
      </c>
      <c r="ZC46" s="25">
        <v>54405071</v>
      </c>
      <c r="ZD46" s="25">
        <v>62063067</v>
      </c>
      <c r="ZE46" s="25">
        <v>97979178</v>
      </c>
      <c r="ZF46" s="25">
        <v>13189880</v>
      </c>
      <c r="ZG46" s="25">
        <v>69193533</v>
      </c>
      <c r="ZH46" s="25">
        <v>48075766</v>
      </c>
      <c r="ZI46" s="25">
        <v>99302167</v>
      </c>
      <c r="ZJ46" s="25">
        <v>93296784</v>
      </c>
      <c r="ZK46" s="25">
        <v>17056312</v>
      </c>
      <c r="ZL46" s="25">
        <v>50068265</v>
      </c>
      <c r="ZM46" s="25">
        <v>98439600</v>
      </c>
      <c r="ZN46" s="25">
        <v>26607449</v>
      </c>
      <c r="ZO46" s="25">
        <v>53128732</v>
      </c>
      <c r="ZP46" s="25">
        <v>78788102</v>
      </c>
      <c r="ZQ46" s="25">
        <v>53538797</v>
      </c>
      <c r="ZR46" s="25">
        <v>42150189</v>
      </c>
      <c r="ZS46" s="25">
        <v>3440062</v>
      </c>
      <c r="ZT46" s="25">
        <v>31848785</v>
      </c>
      <c r="ZU46" s="25">
        <v>64018819</v>
      </c>
      <c r="ZV46" s="25">
        <v>61615129</v>
      </c>
      <c r="ZW46" s="25">
        <v>71636325</v>
      </c>
      <c r="ZX46" s="25">
        <v>38643791</v>
      </c>
      <c r="ZY46" s="26">
        <v>18938569</v>
      </c>
      <c r="ZZ46" s="27">
        <v>660834513</v>
      </c>
      <c r="AAA46" s="28">
        <v>266759315</v>
      </c>
      <c r="AAB46" s="28">
        <v>354198716</v>
      </c>
      <c r="AAC46" s="28">
        <v>368196197</v>
      </c>
      <c r="AAD46" s="28">
        <v>843944900</v>
      </c>
      <c r="AAE46" s="28">
        <v>719874553</v>
      </c>
      <c r="AAF46" s="28">
        <v>324598760</v>
      </c>
      <c r="AAG46" s="28">
        <v>524473498</v>
      </c>
      <c r="AAH46" s="28">
        <v>733537242</v>
      </c>
      <c r="AAI46" s="28">
        <v>619995231</v>
      </c>
      <c r="AAJ46" s="28">
        <v>994845296</v>
      </c>
      <c r="AAK46" s="28">
        <v>177355685</v>
      </c>
      <c r="AAL46" s="28">
        <v>128865416</v>
      </c>
      <c r="AAM46" s="28">
        <v>243116172</v>
      </c>
      <c r="AAN46" s="28">
        <v>489180644</v>
      </c>
      <c r="AAO46" s="28">
        <v>361543808</v>
      </c>
      <c r="AAP46" s="28">
        <v>954272771</v>
      </c>
      <c r="AAQ46" s="28">
        <v>147193655</v>
      </c>
      <c r="AAR46" s="28">
        <v>669173431</v>
      </c>
      <c r="AAS46" s="28">
        <v>54779306</v>
      </c>
      <c r="AAT46" s="28">
        <v>943992318</v>
      </c>
      <c r="AAU46" s="28">
        <v>348282740</v>
      </c>
      <c r="AAV46" s="28">
        <v>370199300</v>
      </c>
      <c r="AAW46" s="28">
        <v>136643108</v>
      </c>
      <c r="AAX46" s="28">
        <v>130999792</v>
      </c>
      <c r="AAY46" s="28">
        <v>878588204</v>
      </c>
      <c r="AAZ46" s="28">
        <v>591566617</v>
      </c>
      <c r="ABA46" s="28">
        <v>139985599</v>
      </c>
      <c r="ABB46" s="28">
        <v>477330022</v>
      </c>
      <c r="ABC46" s="28">
        <v>836604392</v>
      </c>
      <c r="ABD46" s="28">
        <v>449103106</v>
      </c>
      <c r="ABE46" s="28">
        <v>248315220</v>
      </c>
      <c r="ABF46" s="28">
        <v>17468946</v>
      </c>
      <c r="ABG46" s="28">
        <v>397024524</v>
      </c>
      <c r="ABH46" s="28">
        <v>32277695</v>
      </c>
      <c r="ABI46" s="28">
        <v>982649086</v>
      </c>
      <c r="ABJ46" s="28">
        <v>187465568</v>
      </c>
      <c r="ABK46" s="28">
        <v>149340616</v>
      </c>
      <c r="ABL46" s="28">
        <v>191748159</v>
      </c>
      <c r="ABM46" s="28">
        <v>291695752</v>
      </c>
      <c r="ABN46" s="28">
        <v>182218371</v>
      </c>
      <c r="ABO46" s="28">
        <v>978082021</v>
      </c>
      <c r="ABP46" s="28">
        <v>526784195</v>
      </c>
      <c r="ABQ46" s="28">
        <v>521186900</v>
      </c>
      <c r="ABR46" s="28">
        <v>178959190</v>
      </c>
      <c r="ABS46" s="28">
        <v>68036606</v>
      </c>
      <c r="ABT46" s="28">
        <v>52694274</v>
      </c>
      <c r="ABU46" s="28">
        <v>92375617</v>
      </c>
      <c r="ABV46" s="28">
        <v>680015665</v>
      </c>
      <c r="ABW46" s="28">
        <v>214631793</v>
      </c>
      <c r="ABX46" s="28">
        <v>953949268</v>
      </c>
      <c r="ABY46" s="28">
        <v>382046471</v>
      </c>
      <c r="ABZ46" s="28">
        <v>902838428</v>
      </c>
      <c r="ACA46" s="28">
        <v>306379421</v>
      </c>
      <c r="ACB46" s="28">
        <v>483026225</v>
      </c>
      <c r="ACC46" s="28">
        <v>7510583</v>
      </c>
      <c r="ACD46" s="28">
        <v>1214828</v>
      </c>
      <c r="ACE46" s="28">
        <v>252144573</v>
      </c>
      <c r="ACF46" s="28">
        <v>367805955</v>
      </c>
      <c r="ACG46" s="28">
        <v>296855451</v>
      </c>
      <c r="ACH46" s="28">
        <v>614178617</v>
      </c>
      <c r="ACI46" s="28">
        <v>457573494</v>
      </c>
      <c r="ACJ46" s="28">
        <v>902956258</v>
      </c>
      <c r="ACK46" s="28">
        <v>412506096</v>
      </c>
      <c r="ACL46" s="28">
        <v>975083168</v>
      </c>
      <c r="ACM46" s="28">
        <v>937641494</v>
      </c>
      <c r="ACN46" s="28">
        <v>109628048</v>
      </c>
      <c r="ACO46" s="28">
        <v>622408149</v>
      </c>
      <c r="ACP46" s="28">
        <v>769412990</v>
      </c>
      <c r="ACQ46" s="28">
        <v>989898447</v>
      </c>
      <c r="ACR46" s="28">
        <v>107358628</v>
      </c>
      <c r="ACS46" s="28">
        <v>141332700</v>
      </c>
      <c r="ACT46" s="28">
        <v>596045522</v>
      </c>
      <c r="ACU46" s="28">
        <v>280413008</v>
      </c>
      <c r="ACV46" s="28">
        <v>389878266</v>
      </c>
      <c r="ACW46" s="28">
        <v>405792063</v>
      </c>
      <c r="ACX46" s="28">
        <v>540528465</v>
      </c>
      <c r="ACY46" s="28">
        <v>407621985</v>
      </c>
      <c r="ACZ46" s="28">
        <v>619129514</v>
      </c>
      <c r="ADA46" s="28">
        <v>48073503</v>
      </c>
      <c r="ADB46" s="28">
        <v>852497976</v>
      </c>
      <c r="ADC46" s="28">
        <v>424884249</v>
      </c>
      <c r="ADD46" s="28">
        <v>394813289</v>
      </c>
      <c r="ADE46" s="28">
        <v>5598288</v>
      </c>
      <c r="ADF46" s="28">
        <v>351576017</v>
      </c>
      <c r="ADG46" s="28">
        <v>811782093</v>
      </c>
      <c r="ADH46" s="28">
        <v>11646679</v>
      </c>
      <c r="ADI46" s="28">
        <v>563798366</v>
      </c>
      <c r="ADJ46" s="28">
        <v>398730629</v>
      </c>
      <c r="ADK46" s="28">
        <v>365965979</v>
      </c>
      <c r="ADL46" s="28">
        <v>559884723</v>
      </c>
      <c r="ADM46" s="28">
        <v>599200515</v>
      </c>
      <c r="ADN46" s="28">
        <v>65556679</v>
      </c>
      <c r="ADO46" s="28">
        <v>901988956</v>
      </c>
      <c r="ADP46" s="28">
        <v>445966716</v>
      </c>
      <c r="ADQ46" s="28">
        <v>540406347</v>
      </c>
      <c r="ADR46" s="28">
        <v>424423125</v>
      </c>
      <c r="ADS46" s="28">
        <v>200608299</v>
      </c>
      <c r="ADT46" s="28">
        <v>765104387</v>
      </c>
      <c r="ADU46" s="29">
        <v>371476658</v>
      </c>
    </row>
    <row r="47" spans="2:801" hidden="1" x14ac:dyDescent="0.2">
      <c r="B47" s="24">
        <v>127</v>
      </c>
      <c r="C47" s="25">
        <v>142</v>
      </c>
      <c r="D47" s="25">
        <v>153</v>
      </c>
      <c r="E47" s="25">
        <v>149</v>
      </c>
      <c r="F47" s="25">
        <v>143</v>
      </c>
      <c r="G47" s="25">
        <v>137</v>
      </c>
      <c r="H47" s="25">
        <v>146</v>
      </c>
      <c r="I47" s="25">
        <v>149</v>
      </c>
      <c r="J47" s="25">
        <v>152</v>
      </c>
      <c r="K47" s="25">
        <v>135</v>
      </c>
      <c r="L47" s="25">
        <v>149</v>
      </c>
      <c r="M47" s="25">
        <v>188</v>
      </c>
      <c r="N47" s="25">
        <v>155</v>
      </c>
      <c r="O47" s="25">
        <v>152</v>
      </c>
      <c r="P47" s="25">
        <v>168</v>
      </c>
      <c r="Q47" s="25">
        <v>121</v>
      </c>
      <c r="R47" s="25">
        <v>146</v>
      </c>
      <c r="S47" s="25">
        <v>192</v>
      </c>
      <c r="T47" s="25">
        <v>170</v>
      </c>
      <c r="U47" s="25">
        <v>120</v>
      </c>
      <c r="V47" s="25">
        <v>118</v>
      </c>
      <c r="W47" s="25">
        <v>161</v>
      </c>
      <c r="X47" s="25">
        <v>145</v>
      </c>
      <c r="Y47" s="25">
        <v>147</v>
      </c>
      <c r="Z47" s="25">
        <v>152</v>
      </c>
      <c r="AA47" s="25">
        <v>163</v>
      </c>
      <c r="AB47" s="25">
        <v>153</v>
      </c>
      <c r="AC47" s="25">
        <v>150</v>
      </c>
      <c r="AD47" s="25">
        <v>126</v>
      </c>
      <c r="AE47" s="25">
        <v>151</v>
      </c>
      <c r="AF47" s="25">
        <v>127</v>
      </c>
      <c r="AG47" s="25">
        <v>138</v>
      </c>
      <c r="AH47" s="25">
        <v>163</v>
      </c>
      <c r="AI47" s="25">
        <v>155</v>
      </c>
      <c r="AJ47" s="25">
        <v>156</v>
      </c>
      <c r="AK47" s="25">
        <v>129</v>
      </c>
      <c r="AL47" s="25">
        <v>134</v>
      </c>
      <c r="AM47" s="25">
        <v>160</v>
      </c>
      <c r="AN47" s="25">
        <v>135</v>
      </c>
      <c r="AO47" s="25">
        <v>175</v>
      </c>
      <c r="AP47" s="25">
        <v>141</v>
      </c>
      <c r="AQ47" s="25">
        <v>154</v>
      </c>
      <c r="AR47" s="25">
        <v>150</v>
      </c>
      <c r="AS47" s="25">
        <v>161</v>
      </c>
      <c r="AT47" s="25">
        <v>129</v>
      </c>
      <c r="AU47" s="25">
        <v>128</v>
      </c>
      <c r="AV47" s="25">
        <v>151</v>
      </c>
      <c r="AW47" s="25">
        <v>132</v>
      </c>
      <c r="AX47" s="25">
        <v>142</v>
      </c>
      <c r="AY47" s="25">
        <v>161</v>
      </c>
      <c r="AZ47" s="25">
        <v>6</v>
      </c>
      <c r="BA47" s="25">
        <v>37</v>
      </c>
      <c r="BB47" s="25">
        <v>58</v>
      </c>
      <c r="BC47" s="25">
        <v>68</v>
      </c>
      <c r="BD47" s="25">
        <v>52</v>
      </c>
      <c r="BE47" s="25">
        <v>97</v>
      </c>
      <c r="BF47" s="25">
        <v>23</v>
      </c>
      <c r="BG47" s="25">
        <v>8</v>
      </c>
      <c r="BH47" s="25">
        <v>53</v>
      </c>
      <c r="BI47" s="25">
        <v>27</v>
      </c>
      <c r="BJ47" s="25">
        <v>61</v>
      </c>
      <c r="BK47" s="25">
        <v>92</v>
      </c>
      <c r="BL47" s="25">
        <v>48</v>
      </c>
      <c r="BM47" s="25">
        <v>1</v>
      </c>
      <c r="BN47" s="25">
        <v>75</v>
      </c>
      <c r="BO47" s="25">
        <v>53</v>
      </c>
      <c r="BP47" s="25">
        <v>52</v>
      </c>
      <c r="BQ47" s="25">
        <v>13</v>
      </c>
      <c r="BR47" s="25">
        <v>21</v>
      </c>
      <c r="BS47" s="25">
        <v>41</v>
      </c>
      <c r="BT47" s="25">
        <v>89</v>
      </c>
      <c r="BU47" s="25">
        <v>37</v>
      </c>
      <c r="BV47" s="25">
        <v>93</v>
      </c>
      <c r="BW47" s="25">
        <v>29</v>
      </c>
      <c r="BX47" s="25">
        <v>34</v>
      </c>
      <c r="BY47" s="25">
        <v>33</v>
      </c>
      <c r="BZ47" s="25">
        <v>53</v>
      </c>
      <c r="CA47" s="25">
        <v>82</v>
      </c>
      <c r="CB47" s="25">
        <v>81</v>
      </c>
      <c r="CC47" s="25">
        <v>63</v>
      </c>
      <c r="CD47" s="25">
        <v>58</v>
      </c>
      <c r="CE47" s="25">
        <v>47</v>
      </c>
      <c r="CF47" s="25">
        <v>69</v>
      </c>
      <c r="CG47" s="25">
        <v>68</v>
      </c>
      <c r="CH47" s="25">
        <v>14</v>
      </c>
      <c r="CI47" s="25">
        <v>37</v>
      </c>
      <c r="CJ47" s="25">
        <v>91</v>
      </c>
      <c r="CK47" s="25">
        <v>32</v>
      </c>
      <c r="CL47" s="25">
        <v>88</v>
      </c>
      <c r="CM47" s="25">
        <v>30</v>
      </c>
      <c r="CN47" s="25">
        <v>75</v>
      </c>
      <c r="CO47" s="25">
        <v>85</v>
      </c>
      <c r="CP47" s="25">
        <v>75</v>
      </c>
      <c r="CQ47" s="25">
        <v>98</v>
      </c>
      <c r="CR47" s="25">
        <v>54</v>
      </c>
      <c r="CS47" s="25">
        <v>13</v>
      </c>
      <c r="CT47" s="25">
        <v>50</v>
      </c>
      <c r="CU47" s="25">
        <v>54</v>
      </c>
      <c r="CV47" s="25">
        <v>85</v>
      </c>
      <c r="CW47" s="26">
        <v>83</v>
      </c>
      <c r="CX47" s="27">
        <v>1393</v>
      </c>
      <c r="CY47" s="28">
        <v>1703</v>
      </c>
      <c r="CZ47" s="28">
        <v>1424</v>
      </c>
      <c r="DA47" s="28">
        <v>1445</v>
      </c>
      <c r="DB47" s="28">
        <v>1253</v>
      </c>
      <c r="DC47" s="28">
        <v>1262</v>
      </c>
      <c r="DD47" s="28">
        <v>1520</v>
      </c>
      <c r="DE47" s="28">
        <v>1310</v>
      </c>
      <c r="DF47" s="28">
        <v>1406</v>
      </c>
      <c r="DG47" s="28">
        <v>1238</v>
      </c>
      <c r="DH47" s="28">
        <v>1719</v>
      </c>
      <c r="DI47" s="28">
        <v>1838</v>
      </c>
      <c r="DJ47" s="28">
        <v>1505</v>
      </c>
      <c r="DK47" s="28">
        <v>1633</v>
      </c>
      <c r="DL47" s="28">
        <v>1525</v>
      </c>
      <c r="DM47" s="28">
        <v>1355</v>
      </c>
      <c r="DN47" s="28">
        <v>1460</v>
      </c>
      <c r="DO47" s="28">
        <v>1668</v>
      </c>
      <c r="DP47" s="28">
        <v>1730</v>
      </c>
      <c r="DQ47" s="28">
        <v>1374</v>
      </c>
      <c r="DR47" s="28">
        <v>1420</v>
      </c>
      <c r="DS47" s="28">
        <v>1626</v>
      </c>
      <c r="DT47" s="28">
        <v>1516</v>
      </c>
      <c r="DU47" s="28">
        <v>2032</v>
      </c>
      <c r="DV47" s="28">
        <v>1933</v>
      </c>
      <c r="DW47" s="28">
        <v>1917</v>
      </c>
      <c r="DX47" s="28">
        <v>1230</v>
      </c>
      <c r="DY47" s="28">
        <v>1667</v>
      </c>
      <c r="DZ47" s="28">
        <v>1862</v>
      </c>
      <c r="EA47" s="28">
        <v>1406</v>
      </c>
      <c r="EB47" s="28">
        <v>1821</v>
      </c>
      <c r="EC47" s="28">
        <v>1211</v>
      </c>
      <c r="ED47" s="28">
        <v>1391</v>
      </c>
      <c r="EE47" s="28">
        <v>1744</v>
      </c>
      <c r="EF47" s="28">
        <v>1608</v>
      </c>
      <c r="EG47" s="28">
        <v>1291</v>
      </c>
      <c r="EH47" s="28">
        <v>1477</v>
      </c>
      <c r="EI47" s="28">
        <v>1771</v>
      </c>
      <c r="EJ47" s="28">
        <v>1053</v>
      </c>
      <c r="EK47" s="28">
        <v>1712</v>
      </c>
      <c r="EL47" s="28">
        <v>1465</v>
      </c>
      <c r="EM47" s="28">
        <v>1968</v>
      </c>
      <c r="EN47" s="28">
        <v>1164</v>
      </c>
      <c r="EO47" s="28">
        <v>1211</v>
      </c>
      <c r="EP47" s="28">
        <v>1536</v>
      </c>
      <c r="EQ47" s="28">
        <v>1437</v>
      </c>
      <c r="ER47" s="28">
        <v>1022</v>
      </c>
      <c r="ES47" s="28">
        <v>1496</v>
      </c>
      <c r="ET47" s="28">
        <v>1331</v>
      </c>
      <c r="EU47" s="28">
        <v>1807</v>
      </c>
      <c r="EV47" s="28">
        <v>324</v>
      </c>
      <c r="EW47" s="28">
        <v>277</v>
      </c>
      <c r="EX47" s="28">
        <v>631</v>
      </c>
      <c r="EY47" s="28">
        <v>190</v>
      </c>
      <c r="EZ47" s="28">
        <v>144</v>
      </c>
      <c r="FA47" s="28">
        <v>744</v>
      </c>
      <c r="FB47" s="28">
        <v>693</v>
      </c>
      <c r="FC47" s="28">
        <v>222</v>
      </c>
      <c r="FD47" s="28">
        <v>38</v>
      </c>
      <c r="FE47" s="28">
        <v>994</v>
      </c>
      <c r="FF47" s="28">
        <v>542</v>
      </c>
      <c r="FG47" s="28">
        <v>175</v>
      </c>
      <c r="FH47" s="28">
        <v>422</v>
      </c>
      <c r="FI47" s="28">
        <v>136</v>
      </c>
      <c r="FJ47" s="28">
        <v>30</v>
      </c>
      <c r="FK47" s="28">
        <v>827</v>
      </c>
      <c r="FL47" s="28">
        <v>642</v>
      </c>
      <c r="FM47" s="28">
        <v>302</v>
      </c>
      <c r="FN47" s="28">
        <v>936</v>
      </c>
      <c r="FO47" s="28">
        <v>613</v>
      </c>
      <c r="FP47" s="28">
        <v>745</v>
      </c>
      <c r="FQ47" s="28">
        <v>594</v>
      </c>
      <c r="FR47" s="28">
        <v>817</v>
      </c>
      <c r="FS47" s="28">
        <v>182</v>
      </c>
      <c r="FT47" s="28">
        <v>379</v>
      </c>
      <c r="FU47" s="28">
        <v>217</v>
      </c>
      <c r="FV47" s="28">
        <v>63</v>
      </c>
      <c r="FW47" s="28">
        <v>84</v>
      </c>
      <c r="FX47" s="28">
        <v>507</v>
      </c>
      <c r="FY47" s="28">
        <v>782</v>
      </c>
      <c r="FZ47" s="28">
        <v>583</v>
      </c>
      <c r="GA47" s="28">
        <v>65</v>
      </c>
      <c r="GB47" s="28">
        <v>829</v>
      </c>
      <c r="GC47" s="28">
        <v>940</v>
      </c>
      <c r="GD47" s="28">
        <v>209</v>
      </c>
      <c r="GE47" s="28">
        <v>947</v>
      </c>
      <c r="GF47" s="28">
        <v>89</v>
      </c>
      <c r="GG47" s="28">
        <v>936</v>
      </c>
      <c r="GH47" s="28">
        <v>638</v>
      </c>
      <c r="GI47" s="28">
        <v>3</v>
      </c>
      <c r="GJ47" s="28">
        <v>49</v>
      </c>
      <c r="GK47" s="28">
        <v>957</v>
      </c>
      <c r="GL47" s="28">
        <v>294</v>
      </c>
      <c r="GM47" s="28">
        <v>275</v>
      </c>
      <c r="GN47" s="28">
        <v>488</v>
      </c>
      <c r="GO47" s="28">
        <v>462</v>
      </c>
      <c r="GP47" s="28">
        <v>560</v>
      </c>
      <c r="GQ47" s="28">
        <v>97</v>
      </c>
      <c r="GR47" s="28">
        <v>804</v>
      </c>
      <c r="GS47" s="29">
        <v>419</v>
      </c>
      <c r="GT47" s="24">
        <v>17470</v>
      </c>
      <c r="GU47" s="25">
        <v>17015</v>
      </c>
      <c r="GV47" s="25">
        <v>12138</v>
      </c>
      <c r="GW47" s="25">
        <v>16976</v>
      </c>
      <c r="GX47" s="25">
        <v>13930</v>
      </c>
      <c r="GY47" s="25">
        <v>12864</v>
      </c>
      <c r="GZ47" s="25">
        <v>14496</v>
      </c>
      <c r="HA47" s="25">
        <v>12634</v>
      </c>
      <c r="HB47" s="25">
        <v>12601</v>
      </c>
      <c r="HC47" s="25">
        <v>13765</v>
      </c>
      <c r="HD47" s="25">
        <v>16845</v>
      </c>
      <c r="HE47" s="25">
        <v>12742</v>
      </c>
      <c r="HF47" s="25">
        <v>17298</v>
      </c>
      <c r="HG47" s="25">
        <v>17578</v>
      </c>
      <c r="HH47" s="25">
        <v>12941</v>
      </c>
      <c r="HI47" s="25">
        <v>13585</v>
      </c>
      <c r="HJ47" s="25">
        <v>18422</v>
      </c>
      <c r="HK47" s="25">
        <v>18523</v>
      </c>
      <c r="HL47" s="25">
        <v>16141</v>
      </c>
      <c r="HM47" s="25">
        <v>20025</v>
      </c>
      <c r="HN47" s="25">
        <v>15294</v>
      </c>
      <c r="HO47" s="25">
        <v>16462</v>
      </c>
      <c r="HP47" s="25">
        <v>14142</v>
      </c>
      <c r="HQ47" s="25">
        <v>15301</v>
      </c>
      <c r="HR47" s="25">
        <v>16527</v>
      </c>
      <c r="HS47" s="25">
        <v>19600</v>
      </c>
      <c r="HT47" s="25">
        <v>16101</v>
      </c>
      <c r="HU47" s="25">
        <v>15548</v>
      </c>
      <c r="HV47" s="25">
        <v>9344</v>
      </c>
      <c r="HW47" s="25">
        <v>16059</v>
      </c>
      <c r="HX47" s="25">
        <v>13086</v>
      </c>
      <c r="HY47" s="25">
        <v>15956</v>
      </c>
      <c r="HZ47" s="25">
        <v>13061</v>
      </c>
      <c r="IA47" s="25">
        <v>11368</v>
      </c>
      <c r="IB47" s="25">
        <v>16451</v>
      </c>
      <c r="IC47" s="25">
        <v>14659</v>
      </c>
      <c r="ID47" s="25">
        <v>14873</v>
      </c>
      <c r="IE47" s="25">
        <v>13452</v>
      </c>
      <c r="IF47" s="25">
        <v>12926</v>
      </c>
      <c r="IG47" s="25">
        <v>16323</v>
      </c>
      <c r="IH47" s="25">
        <v>13682</v>
      </c>
      <c r="II47" s="25">
        <v>13295</v>
      </c>
      <c r="IJ47" s="25">
        <v>14792</v>
      </c>
      <c r="IK47" s="25">
        <v>16219</v>
      </c>
      <c r="IL47" s="25">
        <v>12332</v>
      </c>
      <c r="IM47" s="25">
        <v>14157</v>
      </c>
      <c r="IN47" s="25">
        <v>15467</v>
      </c>
      <c r="IO47" s="25">
        <v>14839</v>
      </c>
      <c r="IP47" s="25">
        <v>14272</v>
      </c>
      <c r="IQ47" s="25">
        <v>14260</v>
      </c>
      <c r="IR47" s="25">
        <v>98</v>
      </c>
      <c r="IS47" s="25">
        <v>1814</v>
      </c>
      <c r="IT47" s="25">
        <v>7108</v>
      </c>
      <c r="IU47" s="25">
        <v>7748</v>
      </c>
      <c r="IV47" s="25">
        <v>9624</v>
      </c>
      <c r="IW47" s="25">
        <v>6675</v>
      </c>
      <c r="IX47" s="25">
        <v>3016</v>
      </c>
      <c r="IY47" s="25">
        <v>7363</v>
      </c>
      <c r="IZ47" s="25">
        <v>8774</v>
      </c>
      <c r="JA47" s="25">
        <v>6016</v>
      </c>
      <c r="JB47" s="25">
        <v>8002</v>
      </c>
      <c r="JC47" s="25">
        <v>8977</v>
      </c>
      <c r="JD47" s="25">
        <v>3157</v>
      </c>
      <c r="JE47" s="25">
        <v>1175</v>
      </c>
      <c r="JF47" s="25">
        <v>7939</v>
      </c>
      <c r="JG47" s="25">
        <v>6208</v>
      </c>
      <c r="JH47" s="25">
        <v>5822</v>
      </c>
      <c r="JI47" s="25">
        <v>7728</v>
      </c>
      <c r="JJ47" s="25">
        <v>6756</v>
      </c>
      <c r="JK47" s="25">
        <v>5804</v>
      </c>
      <c r="JL47" s="25">
        <v>3438</v>
      </c>
      <c r="JM47" s="25">
        <v>5489</v>
      </c>
      <c r="JN47" s="25">
        <v>7902</v>
      </c>
      <c r="JO47" s="25">
        <v>4019</v>
      </c>
      <c r="JP47" s="25">
        <v>3455</v>
      </c>
      <c r="JQ47" s="25">
        <v>3864</v>
      </c>
      <c r="JR47" s="25">
        <v>2334</v>
      </c>
      <c r="JS47" s="25">
        <v>7256</v>
      </c>
      <c r="JT47" s="25">
        <v>8493</v>
      </c>
      <c r="JU47" s="25">
        <v>1696</v>
      </c>
      <c r="JV47" s="25">
        <v>502</v>
      </c>
      <c r="JW47" s="25">
        <v>1917</v>
      </c>
      <c r="JX47" s="25">
        <v>6913</v>
      </c>
      <c r="JY47" s="25">
        <v>2676</v>
      </c>
      <c r="JZ47" s="25">
        <v>9351</v>
      </c>
      <c r="KA47" s="25">
        <v>4857</v>
      </c>
      <c r="KB47" s="25">
        <v>1357</v>
      </c>
      <c r="KC47" s="25">
        <v>3376</v>
      </c>
      <c r="KD47" s="25">
        <v>5835</v>
      </c>
      <c r="KE47" s="25">
        <v>1658</v>
      </c>
      <c r="KF47" s="25">
        <v>6412</v>
      </c>
      <c r="KG47" s="25">
        <v>7489</v>
      </c>
      <c r="KH47" s="25">
        <v>7266</v>
      </c>
      <c r="KI47" s="25">
        <v>6010</v>
      </c>
      <c r="KJ47" s="25">
        <v>2547</v>
      </c>
      <c r="KK47" s="25">
        <v>2924</v>
      </c>
      <c r="KL47" s="25">
        <v>5942</v>
      </c>
      <c r="KM47" s="25">
        <v>9712</v>
      </c>
      <c r="KN47" s="25">
        <v>7512</v>
      </c>
      <c r="KO47" s="26">
        <v>5180</v>
      </c>
      <c r="KP47" s="27">
        <v>128253</v>
      </c>
      <c r="KQ47" s="28">
        <v>146215</v>
      </c>
      <c r="KR47" s="28">
        <v>158120</v>
      </c>
      <c r="KS47" s="28">
        <v>130380</v>
      </c>
      <c r="KT47" s="28">
        <v>165016</v>
      </c>
      <c r="KU47" s="28">
        <v>121453</v>
      </c>
      <c r="KV47" s="28">
        <v>138424</v>
      </c>
      <c r="KW47" s="28">
        <v>177085</v>
      </c>
      <c r="KX47" s="28">
        <v>133965</v>
      </c>
      <c r="KY47" s="28">
        <v>153624</v>
      </c>
      <c r="KZ47" s="28">
        <v>159068</v>
      </c>
      <c r="LA47" s="28">
        <v>147135</v>
      </c>
      <c r="LB47" s="28">
        <v>134967</v>
      </c>
      <c r="LC47" s="28">
        <v>113792</v>
      </c>
      <c r="LD47" s="28">
        <v>119770</v>
      </c>
      <c r="LE47" s="28">
        <v>151163</v>
      </c>
      <c r="LF47" s="28">
        <v>174240</v>
      </c>
      <c r="LG47" s="28">
        <v>133656</v>
      </c>
      <c r="LH47" s="28">
        <v>166338</v>
      </c>
      <c r="LI47" s="28">
        <v>139369</v>
      </c>
      <c r="LJ47" s="28">
        <v>153056</v>
      </c>
      <c r="LK47" s="28">
        <v>169848</v>
      </c>
      <c r="LL47" s="28">
        <v>146092</v>
      </c>
      <c r="LM47" s="28">
        <v>167514</v>
      </c>
      <c r="LN47" s="28">
        <v>172748</v>
      </c>
      <c r="LO47" s="28">
        <v>165387</v>
      </c>
      <c r="LP47" s="28">
        <v>133611</v>
      </c>
      <c r="LQ47" s="28">
        <v>171269</v>
      </c>
      <c r="LR47" s="28">
        <v>187286</v>
      </c>
      <c r="LS47" s="28">
        <v>167221</v>
      </c>
      <c r="LT47" s="28">
        <v>195542</v>
      </c>
      <c r="LU47" s="28">
        <v>180299</v>
      </c>
      <c r="LV47" s="28">
        <v>145671</v>
      </c>
      <c r="LW47" s="28">
        <v>184470</v>
      </c>
      <c r="LX47" s="28">
        <v>125952</v>
      </c>
      <c r="LY47" s="28">
        <v>167198</v>
      </c>
      <c r="LZ47" s="28">
        <v>148444</v>
      </c>
      <c r="MA47" s="28">
        <v>144382</v>
      </c>
      <c r="MB47" s="28">
        <v>116622</v>
      </c>
      <c r="MC47" s="28">
        <v>160678</v>
      </c>
      <c r="MD47" s="28">
        <v>131048</v>
      </c>
      <c r="ME47" s="28">
        <v>152958</v>
      </c>
      <c r="MF47" s="28">
        <v>146329</v>
      </c>
      <c r="MG47" s="28">
        <v>158265</v>
      </c>
      <c r="MH47" s="28">
        <v>148357</v>
      </c>
      <c r="MI47" s="28">
        <v>141669</v>
      </c>
      <c r="MJ47" s="28">
        <v>130944</v>
      </c>
      <c r="MK47" s="28">
        <v>133337</v>
      </c>
      <c r="ML47" s="28">
        <v>145009</v>
      </c>
      <c r="MM47" s="28">
        <v>153366</v>
      </c>
      <c r="MN47" s="28">
        <v>30578</v>
      </c>
      <c r="MO47" s="28">
        <v>59122</v>
      </c>
      <c r="MP47" s="28">
        <v>71415</v>
      </c>
      <c r="MQ47" s="28">
        <v>92460</v>
      </c>
      <c r="MR47" s="28">
        <v>20658</v>
      </c>
      <c r="MS47" s="28">
        <v>81400</v>
      </c>
      <c r="MT47" s="28">
        <v>1784</v>
      </c>
      <c r="MU47" s="28">
        <v>86822</v>
      </c>
      <c r="MV47" s="28">
        <v>13822</v>
      </c>
      <c r="MW47" s="28">
        <v>3825</v>
      </c>
      <c r="MX47" s="28">
        <v>86753</v>
      </c>
      <c r="MY47" s="28">
        <v>34276</v>
      </c>
      <c r="MZ47" s="28">
        <v>92661</v>
      </c>
      <c r="NA47" s="28">
        <v>6297</v>
      </c>
      <c r="NB47" s="28">
        <v>55046</v>
      </c>
      <c r="NC47" s="28">
        <v>22156</v>
      </c>
      <c r="ND47" s="28">
        <v>23250</v>
      </c>
      <c r="NE47" s="28">
        <v>27692</v>
      </c>
      <c r="NF47" s="28">
        <v>30776</v>
      </c>
      <c r="NG47" s="28">
        <v>94062</v>
      </c>
      <c r="NH47" s="28">
        <v>24531</v>
      </c>
      <c r="NI47" s="28">
        <v>16529</v>
      </c>
      <c r="NJ47" s="28">
        <v>3587</v>
      </c>
      <c r="NK47" s="28">
        <v>26971</v>
      </c>
      <c r="NL47" s="28">
        <v>71333</v>
      </c>
      <c r="NM47" s="28">
        <v>97809</v>
      </c>
      <c r="NN47" s="28">
        <v>12486</v>
      </c>
      <c r="NO47" s="28">
        <v>9448</v>
      </c>
      <c r="NP47" s="28">
        <v>28448</v>
      </c>
      <c r="NQ47" s="28">
        <v>97891</v>
      </c>
      <c r="NR47" s="28">
        <v>26506</v>
      </c>
      <c r="NS47" s="28">
        <v>97152</v>
      </c>
      <c r="NT47" s="28">
        <v>90824</v>
      </c>
      <c r="NU47" s="28">
        <v>60500</v>
      </c>
      <c r="NV47" s="28">
        <v>31784</v>
      </c>
      <c r="NW47" s="28">
        <v>12964</v>
      </c>
      <c r="NX47" s="28">
        <v>6226</v>
      </c>
      <c r="NY47" s="28">
        <v>79842</v>
      </c>
      <c r="NZ47" s="28">
        <v>62141</v>
      </c>
      <c r="OA47" s="28">
        <v>78054</v>
      </c>
      <c r="OB47" s="28">
        <v>62307</v>
      </c>
      <c r="OC47" s="28">
        <v>80017</v>
      </c>
      <c r="OD47" s="28">
        <v>92041</v>
      </c>
      <c r="OE47" s="28">
        <v>89700</v>
      </c>
      <c r="OF47" s="28">
        <v>38730</v>
      </c>
      <c r="OG47" s="28">
        <v>65707</v>
      </c>
      <c r="OH47" s="28">
        <v>21122</v>
      </c>
      <c r="OI47" s="28">
        <v>59365</v>
      </c>
      <c r="OJ47" s="28">
        <v>58875</v>
      </c>
      <c r="OK47" s="29">
        <v>71503</v>
      </c>
      <c r="OL47" s="24">
        <v>1422865</v>
      </c>
      <c r="OM47" s="25">
        <v>1584029</v>
      </c>
      <c r="ON47" s="25">
        <v>1452972</v>
      </c>
      <c r="OO47" s="25">
        <v>1430830</v>
      </c>
      <c r="OP47" s="25">
        <v>1621874</v>
      </c>
      <c r="OQ47" s="25">
        <v>1697065</v>
      </c>
      <c r="OR47" s="25">
        <v>1450099</v>
      </c>
      <c r="OS47" s="25">
        <v>1386976</v>
      </c>
      <c r="OT47" s="25">
        <v>1426964</v>
      </c>
      <c r="OU47" s="25">
        <v>1297459</v>
      </c>
      <c r="OV47" s="25">
        <v>1575441</v>
      </c>
      <c r="OW47" s="25">
        <v>1559707</v>
      </c>
      <c r="OX47" s="25">
        <v>1412014</v>
      </c>
      <c r="OY47" s="25">
        <v>1472778</v>
      </c>
      <c r="OZ47" s="25">
        <v>1459458</v>
      </c>
      <c r="PA47" s="25">
        <v>1635011</v>
      </c>
      <c r="PB47" s="25">
        <v>1218901</v>
      </c>
      <c r="PC47" s="25">
        <v>2003757</v>
      </c>
      <c r="PD47" s="25">
        <v>1506664</v>
      </c>
      <c r="PE47" s="25">
        <v>1316368</v>
      </c>
      <c r="PF47" s="25">
        <v>1590820</v>
      </c>
      <c r="PG47" s="25">
        <v>1848547</v>
      </c>
      <c r="PH47" s="25">
        <v>1576363</v>
      </c>
      <c r="PI47" s="25">
        <v>1377550</v>
      </c>
      <c r="PJ47" s="25">
        <v>1656989</v>
      </c>
      <c r="PK47" s="25">
        <v>1426568</v>
      </c>
      <c r="PL47" s="25">
        <v>1768314</v>
      </c>
      <c r="PM47" s="25">
        <v>1370173</v>
      </c>
      <c r="PN47" s="25">
        <v>1577055</v>
      </c>
      <c r="PO47" s="25">
        <v>1877929</v>
      </c>
      <c r="PP47" s="25">
        <v>1424767</v>
      </c>
      <c r="PQ47" s="25">
        <v>1540656</v>
      </c>
      <c r="PR47" s="25">
        <v>1713570</v>
      </c>
      <c r="PS47" s="25">
        <v>1396166</v>
      </c>
      <c r="PT47" s="25">
        <v>1300692</v>
      </c>
      <c r="PU47" s="25">
        <v>1464237</v>
      </c>
      <c r="PV47" s="25">
        <v>1555045</v>
      </c>
      <c r="PW47" s="25">
        <v>1284158</v>
      </c>
      <c r="PX47" s="25">
        <v>1762123</v>
      </c>
      <c r="PY47" s="25">
        <v>1316205</v>
      </c>
      <c r="PZ47" s="25">
        <v>1719718</v>
      </c>
      <c r="QA47" s="25">
        <v>1285654</v>
      </c>
      <c r="QB47" s="25">
        <v>1592240</v>
      </c>
      <c r="QC47" s="25">
        <v>1512478</v>
      </c>
      <c r="QD47" s="25">
        <v>1407471</v>
      </c>
      <c r="QE47" s="25">
        <v>1313389</v>
      </c>
      <c r="QF47" s="25">
        <v>1637278</v>
      </c>
      <c r="QG47" s="25">
        <v>1444245</v>
      </c>
      <c r="QH47" s="25">
        <v>1189383</v>
      </c>
      <c r="QI47" s="25">
        <v>1646263</v>
      </c>
      <c r="QJ47" s="25">
        <v>193581</v>
      </c>
      <c r="QK47" s="25">
        <v>823741</v>
      </c>
      <c r="QL47" s="25">
        <v>286100</v>
      </c>
      <c r="QM47" s="25">
        <v>744918</v>
      </c>
      <c r="QN47" s="25">
        <v>668330</v>
      </c>
      <c r="QO47" s="25">
        <v>918877</v>
      </c>
      <c r="QP47" s="25">
        <v>707314</v>
      </c>
      <c r="QQ47" s="25">
        <v>211781</v>
      </c>
      <c r="QR47" s="25">
        <v>475203</v>
      </c>
      <c r="QS47" s="25">
        <v>466747</v>
      </c>
      <c r="QT47" s="25">
        <v>427462</v>
      </c>
      <c r="QU47" s="25">
        <v>601149</v>
      </c>
      <c r="QV47" s="25">
        <v>371696</v>
      </c>
      <c r="QW47" s="25">
        <v>591553</v>
      </c>
      <c r="QX47" s="25">
        <v>419470</v>
      </c>
      <c r="QY47" s="25">
        <v>605175</v>
      </c>
      <c r="QZ47" s="25">
        <v>730804</v>
      </c>
      <c r="RA47" s="25">
        <v>357136</v>
      </c>
      <c r="RB47" s="25">
        <v>74680</v>
      </c>
      <c r="RC47" s="25">
        <v>178450</v>
      </c>
      <c r="RD47" s="25">
        <v>102221</v>
      </c>
      <c r="RE47" s="25">
        <v>530712</v>
      </c>
      <c r="RF47" s="25">
        <v>90040</v>
      </c>
      <c r="RG47" s="25">
        <v>147404</v>
      </c>
      <c r="RH47" s="25">
        <v>134952</v>
      </c>
      <c r="RI47" s="25">
        <v>454916</v>
      </c>
      <c r="RJ47" s="25">
        <v>819460</v>
      </c>
      <c r="RK47" s="25">
        <v>292216</v>
      </c>
      <c r="RL47" s="25">
        <v>740798</v>
      </c>
      <c r="RM47" s="25">
        <v>819238</v>
      </c>
      <c r="RN47" s="25">
        <v>932529</v>
      </c>
      <c r="RO47" s="25">
        <v>330910</v>
      </c>
      <c r="RP47" s="25">
        <v>42706</v>
      </c>
      <c r="RQ47" s="25">
        <v>541493</v>
      </c>
      <c r="RR47" s="25">
        <v>362865</v>
      </c>
      <c r="RS47" s="25">
        <v>823046</v>
      </c>
      <c r="RT47" s="25">
        <v>443632</v>
      </c>
      <c r="RU47" s="25">
        <v>666311</v>
      </c>
      <c r="RV47" s="25">
        <v>414433</v>
      </c>
      <c r="RW47" s="25">
        <v>50136</v>
      </c>
      <c r="RX47" s="25">
        <v>668080</v>
      </c>
      <c r="RY47" s="25">
        <v>958767</v>
      </c>
      <c r="RZ47" s="25">
        <v>256889</v>
      </c>
      <c r="SA47" s="25">
        <v>416991</v>
      </c>
      <c r="SB47" s="25">
        <v>818766</v>
      </c>
      <c r="SC47" s="25">
        <v>374043</v>
      </c>
      <c r="SD47" s="25">
        <v>176896</v>
      </c>
      <c r="SE47" s="25">
        <v>89585</v>
      </c>
      <c r="SF47" s="25">
        <v>161891</v>
      </c>
      <c r="SG47" s="26">
        <v>234631</v>
      </c>
      <c r="SH47" s="27">
        <v>14241541</v>
      </c>
      <c r="SI47" s="28">
        <v>13725819</v>
      </c>
      <c r="SJ47" s="28">
        <v>16892487</v>
      </c>
      <c r="SK47" s="28">
        <v>16767180</v>
      </c>
      <c r="SL47" s="28">
        <v>17156825</v>
      </c>
      <c r="SM47" s="28">
        <v>16156455</v>
      </c>
      <c r="SN47" s="28">
        <v>14315544</v>
      </c>
      <c r="SO47" s="28">
        <v>16462755</v>
      </c>
      <c r="SP47" s="28">
        <v>13290447</v>
      </c>
      <c r="SQ47" s="28">
        <v>15427525</v>
      </c>
      <c r="SR47" s="28">
        <v>16321800</v>
      </c>
      <c r="SS47" s="28">
        <v>11806813</v>
      </c>
      <c r="ST47" s="28">
        <v>16076854</v>
      </c>
      <c r="SU47" s="28">
        <v>17496970</v>
      </c>
      <c r="SV47" s="28">
        <v>13056610</v>
      </c>
      <c r="SW47" s="28">
        <v>18499625</v>
      </c>
      <c r="SX47" s="28">
        <v>12387675</v>
      </c>
      <c r="SY47" s="28">
        <v>16137725</v>
      </c>
      <c r="SZ47" s="28">
        <v>15154568</v>
      </c>
      <c r="TA47" s="28">
        <v>14359956</v>
      </c>
      <c r="TB47" s="28">
        <v>19594065</v>
      </c>
      <c r="TC47" s="28">
        <v>12475853</v>
      </c>
      <c r="TD47" s="28">
        <v>14218893</v>
      </c>
      <c r="TE47" s="28">
        <v>16091740</v>
      </c>
      <c r="TF47" s="28">
        <v>14358345</v>
      </c>
      <c r="TG47" s="28">
        <v>12374855</v>
      </c>
      <c r="TH47" s="28">
        <v>14382388</v>
      </c>
      <c r="TI47" s="28">
        <v>14923473</v>
      </c>
      <c r="TJ47" s="28">
        <v>13753620</v>
      </c>
      <c r="TK47" s="28">
        <v>16557433</v>
      </c>
      <c r="TL47" s="28">
        <v>14990128</v>
      </c>
      <c r="TM47" s="28">
        <v>13817690</v>
      </c>
      <c r="TN47" s="28">
        <v>16195808</v>
      </c>
      <c r="TO47" s="28">
        <v>16020830</v>
      </c>
      <c r="TP47" s="28">
        <v>13019920</v>
      </c>
      <c r="TQ47" s="28">
        <v>15375765</v>
      </c>
      <c r="TR47" s="28">
        <v>16750901</v>
      </c>
      <c r="TS47" s="28">
        <v>15187354</v>
      </c>
      <c r="TT47" s="28">
        <v>17625011</v>
      </c>
      <c r="TU47" s="28">
        <v>15295751</v>
      </c>
      <c r="TV47" s="28">
        <v>15524548</v>
      </c>
      <c r="TW47" s="28">
        <v>13749287</v>
      </c>
      <c r="TX47" s="28">
        <v>13598851</v>
      </c>
      <c r="TY47" s="28">
        <v>14388403</v>
      </c>
      <c r="TZ47" s="28">
        <v>18593023</v>
      </c>
      <c r="UA47" s="28">
        <v>13649081</v>
      </c>
      <c r="UB47" s="28">
        <v>13924713</v>
      </c>
      <c r="UC47" s="28">
        <v>14280899</v>
      </c>
      <c r="UD47" s="28">
        <v>13908721</v>
      </c>
      <c r="UE47" s="28">
        <v>15023353</v>
      </c>
      <c r="UF47" s="28">
        <v>9425418</v>
      </c>
      <c r="UG47" s="28">
        <v>4922785</v>
      </c>
      <c r="UH47" s="28">
        <v>7925655</v>
      </c>
      <c r="UI47" s="28">
        <v>7861284</v>
      </c>
      <c r="UJ47" s="28">
        <v>9778108</v>
      </c>
      <c r="UK47" s="28">
        <v>1150369</v>
      </c>
      <c r="UL47" s="28">
        <v>1952541</v>
      </c>
      <c r="UM47" s="28">
        <v>2491458</v>
      </c>
      <c r="UN47" s="28">
        <v>6536526</v>
      </c>
      <c r="UO47" s="28">
        <v>657676</v>
      </c>
      <c r="UP47" s="28">
        <v>3247037</v>
      </c>
      <c r="UQ47" s="28">
        <v>9501452</v>
      </c>
      <c r="UR47" s="28">
        <v>3289183</v>
      </c>
      <c r="US47" s="28">
        <v>8192448</v>
      </c>
      <c r="UT47" s="28">
        <v>9305964</v>
      </c>
      <c r="UU47" s="28">
        <v>4442470</v>
      </c>
      <c r="UV47" s="28">
        <v>9300609</v>
      </c>
      <c r="UW47" s="28">
        <v>2155723</v>
      </c>
      <c r="UX47" s="28">
        <v>4954980</v>
      </c>
      <c r="UY47" s="28">
        <v>8516545</v>
      </c>
      <c r="UZ47" s="28">
        <v>7246723</v>
      </c>
      <c r="VA47" s="28">
        <v>9603204</v>
      </c>
      <c r="VB47" s="28">
        <v>4539726</v>
      </c>
      <c r="VC47" s="28">
        <v>2151782</v>
      </c>
      <c r="VD47" s="28">
        <v>940657</v>
      </c>
      <c r="VE47" s="28">
        <v>8252377</v>
      </c>
      <c r="VF47" s="28">
        <v>8986163</v>
      </c>
      <c r="VG47" s="28">
        <v>4441710</v>
      </c>
      <c r="VH47" s="28">
        <v>493849</v>
      </c>
      <c r="VI47" s="28">
        <v>9317458</v>
      </c>
      <c r="VJ47" s="28">
        <v>7650164</v>
      </c>
      <c r="VK47" s="28">
        <v>5108483</v>
      </c>
      <c r="VL47" s="28">
        <v>2813538</v>
      </c>
      <c r="VM47" s="28">
        <v>3158125</v>
      </c>
      <c r="VN47" s="28">
        <v>5397527</v>
      </c>
      <c r="VO47" s="28">
        <v>3271899</v>
      </c>
      <c r="VP47" s="28">
        <v>1641977</v>
      </c>
      <c r="VQ47" s="28">
        <v>3448228</v>
      </c>
      <c r="VR47" s="28">
        <v>3745229</v>
      </c>
      <c r="VS47" s="28">
        <v>1781269</v>
      </c>
      <c r="VT47" s="28">
        <v>3681436</v>
      </c>
      <c r="VU47" s="28">
        <v>7874588</v>
      </c>
      <c r="VV47" s="28">
        <v>2083810</v>
      </c>
      <c r="VW47" s="28">
        <v>2390313</v>
      </c>
      <c r="VX47" s="28">
        <v>1687281</v>
      </c>
      <c r="VY47" s="28">
        <v>2209173</v>
      </c>
      <c r="VZ47" s="28">
        <v>6125790</v>
      </c>
      <c r="WA47" s="28">
        <v>4634425</v>
      </c>
      <c r="WB47" s="28">
        <v>8502464</v>
      </c>
      <c r="WC47" s="29">
        <v>9779529</v>
      </c>
      <c r="WD47" s="24">
        <v>781909228</v>
      </c>
      <c r="WE47" s="25">
        <v>99791387</v>
      </c>
      <c r="WF47" s="25">
        <v>810458777</v>
      </c>
      <c r="WG47" s="25">
        <v>720614199</v>
      </c>
      <c r="WH47" s="25">
        <v>333578372</v>
      </c>
      <c r="WI47" s="25">
        <v>664399227</v>
      </c>
      <c r="WJ47" s="25">
        <v>160041718</v>
      </c>
      <c r="WK47" s="25">
        <v>61982707</v>
      </c>
      <c r="WL47" s="25">
        <v>993844035</v>
      </c>
      <c r="WM47" s="25">
        <v>973421491</v>
      </c>
      <c r="WN47" s="25">
        <v>198329092</v>
      </c>
      <c r="WO47" s="25">
        <v>241658795</v>
      </c>
      <c r="WP47" s="25">
        <v>732618376</v>
      </c>
      <c r="WQ47" s="25">
        <v>659621721</v>
      </c>
      <c r="WR47" s="25">
        <v>400785563</v>
      </c>
      <c r="WS47" s="25">
        <v>715083352</v>
      </c>
      <c r="WT47" s="25">
        <v>645551002</v>
      </c>
      <c r="WU47" s="25">
        <v>920765577</v>
      </c>
      <c r="WV47" s="25">
        <v>700157069</v>
      </c>
      <c r="WW47" s="25">
        <v>880809493</v>
      </c>
      <c r="WX47" s="25">
        <v>245878831</v>
      </c>
      <c r="WY47" s="25">
        <v>405675671</v>
      </c>
      <c r="WZ47" s="25">
        <v>677381813</v>
      </c>
      <c r="XA47" s="25">
        <v>99680725</v>
      </c>
      <c r="XB47" s="25">
        <v>444212578</v>
      </c>
      <c r="XC47" s="25">
        <v>365075615</v>
      </c>
      <c r="XD47" s="25">
        <v>873250308</v>
      </c>
      <c r="XE47" s="25">
        <v>976685691</v>
      </c>
      <c r="XF47" s="25">
        <v>296469456</v>
      </c>
      <c r="XG47" s="25">
        <v>429469433</v>
      </c>
      <c r="XH47" s="25">
        <v>463936575</v>
      </c>
      <c r="XI47" s="25">
        <v>310980249</v>
      </c>
      <c r="XJ47" s="25">
        <v>906936760</v>
      </c>
      <c r="XK47" s="25">
        <v>243725439</v>
      </c>
      <c r="XL47" s="25">
        <v>60620035</v>
      </c>
      <c r="XM47" s="25">
        <v>118399444</v>
      </c>
      <c r="XN47" s="25">
        <v>350638190</v>
      </c>
      <c r="XO47" s="25">
        <v>83377048</v>
      </c>
      <c r="XP47" s="25">
        <v>495249720</v>
      </c>
      <c r="XQ47" s="25">
        <v>766460823</v>
      </c>
      <c r="XR47" s="25">
        <v>843703595</v>
      </c>
      <c r="XS47" s="25">
        <v>827158915</v>
      </c>
      <c r="XT47" s="25">
        <v>123234414</v>
      </c>
      <c r="XU47" s="25">
        <v>360019541</v>
      </c>
      <c r="XV47" s="25">
        <v>153578057</v>
      </c>
      <c r="XW47" s="25">
        <v>316905429</v>
      </c>
      <c r="XX47" s="25">
        <v>453747844</v>
      </c>
      <c r="XY47" s="25">
        <v>907348730</v>
      </c>
      <c r="XZ47" s="25">
        <v>282777411</v>
      </c>
      <c r="YA47" s="25">
        <v>322396404</v>
      </c>
      <c r="YB47" s="25">
        <v>42053941</v>
      </c>
      <c r="YC47" s="25">
        <v>91822989</v>
      </c>
      <c r="YD47" s="25">
        <v>54505543</v>
      </c>
      <c r="YE47" s="25">
        <v>41466106</v>
      </c>
      <c r="YF47" s="25">
        <v>91705698</v>
      </c>
      <c r="YG47" s="25">
        <v>62046639</v>
      </c>
      <c r="YH47" s="25">
        <v>1039883</v>
      </c>
      <c r="YI47" s="25">
        <v>23186644</v>
      </c>
      <c r="YJ47" s="25">
        <v>8097477</v>
      </c>
      <c r="YK47" s="25">
        <v>79365420</v>
      </c>
      <c r="YL47" s="25">
        <v>19665903</v>
      </c>
      <c r="YM47" s="25">
        <v>62552263</v>
      </c>
      <c r="YN47" s="25">
        <v>91869539</v>
      </c>
      <c r="YO47" s="25">
        <v>60571593</v>
      </c>
      <c r="YP47" s="25">
        <v>98274235</v>
      </c>
      <c r="YQ47" s="25">
        <v>4901895</v>
      </c>
      <c r="YR47" s="25">
        <v>5888059</v>
      </c>
      <c r="YS47" s="25">
        <v>54617617</v>
      </c>
      <c r="YT47" s="25">
        <v>38023428</v>
      </c>
      <c r="YU47" s="25">
        <v>63705360</v>
      </c>
      <c r="YV47" s="25">
        <v>84250082</v>
      </c>
      <c r="YW47" s="25">
        <v>80208984</v>
      </c>
      <c r="YX47" s="25">
        <v>55301081</v>
      </c>
      <c r="YY47" s="25">
        <v>91683254</v>
      </c>
      <c r="YZ47" s="25">
        <v>34903271</v>
      </c>
      <c r="ZA47" s="25">
        <v>55718413</v>
      </c>
      <c r="ZB47" s="25">
        <v>1977204</v>
      </c>
      <c r="ZC47" s="25">
        <v>20460373</v>
      </c>
      <c r="ZD47" s="25">
        <v>48766581</v>
      </c>
      <c r="ZE47" s="25">
        <v>91137627</v>
      </c>
      <c r="ZF47" s="25">
        <v>21973625</v>
      </c>
      <c r="ZG47" s="25">
        <v>13611957</v>
      </c>
      <c r="ZH47" s="25">
        <v>93550450</v>
      </c>
      <c r="ZI47" s="25">
        <v>87119533</v>
      </c>
      <c r="ZJ47" s="25">
        <v>23917651</v>
      </c>
      <c r="ZK47" s="25">
        <v>41870783</v>
      </c>
      <c r="ZL47" s="25">
        <v>40416113</v>
      </c>
      <c r="ZM47" s="25">
        <v>13844775</v>
      </c>
      <c r="ZN47" s="25">
        <v>70799464</v>
      </c>
      <c r="ZO47" s="25">
        <v>84162238</v>
      </c>
      <c r="ZP47" s="25">
        <v>30282039</v>
      </c>
      <c r="ZQ47" s="25">
        <v>7690260</v>
      </c>
      <c r="ZR47" s="25">
        <v>73946164</v>
      </c>
      <c r="ZS47" s="25">
        <v>42067578</v>
      </c>
      <c r="ZT47" s="25">
        <v>58237600</v>
      </c>
      <c r="ZU47" s="25">
        <v>51511557</v>
      </c>
      <c r="ZV47" s="25">
        <v>99258006</v>
      </c>
      <c r="ZW47" s="25">
        <v>78772877</v>
      </c>
      <c r="ZX47" s="25">
        <v>68116608</v>
      </c>
      <c r="ZY47" s="26">
        <v>21185176</v>
      </c>
      <c r="ZZ47" s="27">
        <v>694970023</v>
      </c>
      <c r="AAA47" s="28">
        <v>942881380</v>
      </c>
      <c r="AAB47" s="28">
        <v>990033706</v>
      </c>
      <c r="AAC47" s="28">
        <v>565145854</v>
      </c>
      <c r="AAD47" s="28">
        <v>39219380</v>
      </c>
      <c r="AAE47" s="28">
        <v>956232463</v>
      </c>
      <c r="AAF47" s="28">
        <v>171241531</v>
      </c>
      <c r="AAG47" s="28">
        <v>786582996</v>
      </c>
      <c r="AAH47" s="28">
        <v>558269811</v>
      </c>
      <c r="AAI47" s="28">
        <v>112161300</v>
      </c>
      <c r="AAJ47" s="28">
        <v>555955640</v>
      </c>
      <c r="AAK47" s="28">
        <v>784871586</v>
      </c>
      <c r="AAL47" s="28">
        <v>200325894</v>
      </c>
      <c r="AAM47" s="28">
        <v>312452949</v>
      </c>
      <c r="AAN47" s="28">
        <v>105515890</v>
      </c>
      <c r="AAO47" s="28">
        <v>251449699</v>
      </c>
      <c r="AAP47" s="28">
        <v>878419972</v>
      </c>
      <c r="AAQ47" s="28">
        <v>517969219</v>
      </c>
      <c r="AAR47" s="28">
        <v>796758642</v>
      </c>
      <c r="AAS47" s="28">
        <v>493591077</v>
      </c>
      <c r="AAT47" s="28">
        <v>755061524</v>
      </c>
      <c r="AAU47" s="28">
        <v>62496173</v>
      </c>
      <c r="AAV47" s="28">
        <v>350350895</v>
      </c>
      <c r="AAW47" s="28">
        <v>184214519</v>
      </c>
      <c r="AAX47" s="28">
        <v>199903559</v>
      </c>
      <c r="AAY47" s="28">
        <v>347316151</v>
      </c>
      <c r="AAZ47" s="28">
        <v>631223526</v>
      </c>
      <c r="ABA47" s="28">
        <v>773457584</v>
      </c>
      <c r="ABB47" s="28">
        <v>72111210</v>
      </c>
      <c r="ABC47" s="28">
        <v>435191429</v>
      </c>
      <c r="ABD47" s="28">
        <v>479372146</v>
      </c>
      <c r="ABE47" s="28">
        <v>934667026</v>
      </c>
      <c r="ABF47" s="28">
        <v>135601713</v>
      </c>
      <c r="ABG47" s="28">
        <v>735642274</v>
      </c>
      <c r="ABH47" s="28">
        <v>156777596</v>
      </c>
      <c r="ABI47" s="28">
        <v>265852479</v>
      </c>
      <c r="ABJ47" s="28">
        <v>384247865</v>
      </c>
      <c r="ABK47" s="28">
        <v>734824795</v>
      </c>
      <c r="ABL47" s="28">
        <v>530773020</v>
      </c>
      <c r="ABM47" s="28">
        <v>98464172</v>
      </c>
      <c r="ABN47" s="28">
        <v>460142101</v>
      </c>
      <c r="ABO47" s="28">
        <v>390244076</v>
      </c>
      <c r="ABP47" s="28">
        <v>194797089</v>
      </c>
      <c r="ABQ47" s="28">
        <v>204518234</v>
      </c>
      <c r="ABR47" s="28">
        <v>874559358</v>
      </c>
      <c r="ABS47" s="28">
        <v>860742596</v>
      </c>
      <c r="ABT47" s="28">
        <v>327968287</v>
      </c>
      <c r="ABU47" s="28">
        <v>546629059</v>
      </c>
      <c r="ABV47" s="28">
        <v>644978241</v>
      </c>
      <c r="ABW47" s="28">
        <v>10562086</v>
      </c>
      <c r="ABX47" s="28">
        <v>584067496</v>
      </c>
      <c r="ABY47" s="28">
        <v>950213558</v>
      </c>
      <c r="ABZ47" s="28">
        <v>5881390</v>
      </c>
      <c r="ACA47" s="28">
        <v>305961540</v>
      </c>
      <c r="ACB47" s="28">
        <v>435423340</v>
      </c>
      <c r="ACC47" s="28">
        <v>296583364</v>
      </c>
      <c r="ACD47" s="28">
        <v>249192163</v>
      </c>
      <c r="ACE47" s="28">
        <v>324638745</v>
      </c>
      <c r="ACF47" s="28">
        <v>427385182</v>
      </c>
      <c r="ACG47" s="28">
        <v>97801425</v>
      </c>
      <c r="ACH47" s="28">
        <v>336521455</v>
      </c>
      <c r="ACI47" s="28">
        <v>913818467</v>
      </c>
      <c r="ACJ47" s="28">
        <v>693826631</v>
      </c>
      <c r="ACK47" s="28">
        <v>637911665</v>
      </c>
      <c r="ACL47" s="28">
        <v>137864492</v>
      </c>
      <c r="ACM47" s="28">
        <v>35604199</v>
      </c>
      <c r="ACN47" s="28">
        <v>927048173</v>
      </c>
      <c r="ACO47" s="28">
        <v>746056378</v>
      </c>
      <c r="ACP47" s="28">
        <v>411199830</v>
      </c>
      <c r="ACQ47" s="28">
        <v>113851041</v>
      </c>
      <c r="ACR47" s="28">
        <v>597693173</v>
      </c>
      <c r="ACS47" s="28">
        <v>707331495</v>
      </c>
      <c r="ACT47" s="28">
        <v>474551566</v>
      </c>
      <c r="ACU47" s="28">
        <v>149002311</v>
      </c>
      <c r="ACV47" s="28">
        <v>94765077</v>
      </c>
      <c r="ACW47" s="28">
        <v>257727911</v>
      </c>
      <c r="ACX47" s="28">
        <v>24691161</v>
      </c>
      <c r="ACY47" s="28">
        <v>229351418</v>
      </c>
      <c r="ACZ47" s="28">
        <v>287186255</v>
      </c>
      <c r="ADA47" s="28">
        <v>296424955</v>
      </c>
      <c r="ADB47" s="28">
        <v>39976558</v>
      </c>
      <c r="ADC47" s="28">
        <v>214155159</v>
      </c>
      <c r="ADD47" s="28">
        <v>14833779</v>
      </c>
      <c r="ADE47" s="28">
        <v>721430752</v>
      </c>
      <c r="ADF47" s="28">
        <v>944195681</v>
      </c>
      <c r="ADG47" s="28">
        <v>132513512</v>
      </c>
      <c r="ADH47" s="28">
        <v>40757049</v>
      </c>
      <c r="ADI47" s="28">
        <v>624059000</v>
      </c>
      <c r="ADJ47" s="28">
        <v>108627043</v>
      </c>
      <c r="ADK47" s="28">
        <v>978032602</v>
      </c>
      <c r="ADL47" s="28">
        <v>827461756</v>
      </c>
      <c r="ADM47" s="28">
        <v>763751582</v>
      </c>
      <c r="ADN47" s="28">
        <v>866987322</v>
      </c>
      <c r="ADO47" s="28">
        <v>354593723</v>
      </c>
      <c r="ADP47" s="28">
        <v>171694786</v>
      </c>
      <c r="ADQ47" s="28">
        <v>894290638</v>
      </c>
      <c r="ADR47" s="28">
        <v>638911747</v>
      </c>
      <c r="ADS47" s="28">
        <v>338416365</v>
      </c>
      <c r="ADT47" s="28">
        <v>240307848</v>
      </c>
      <c r="ADU47" s="29">
        <v>730438430</v>
      </c>
    </row>
    <row r="48" spans="2:801" hidden="1" x14ac:dyDescent="0.2">
      <c r="B48" s="24">
        <v>132</v>
      </c>
      <c r="C48" s="25">
        <v>143</v>
      </c>
      <c r="D48" s="25">
        <v>154</v>
      </c>
      <c r="E48" s="25">
        <v>150</v>
      </c>
      <c r="F48" s="25">
        <v>144</v>
      </c>
      <c r="G48" s="25">
        <v>139</v>
      </c>
      <c r="H48" s="25">
        <v>152</v>
      </c>
      <c r="I48" s="25">
        <v>150</v>
      </c>
      <c r="J48" s="25">
        <v>158</v>
      </c>
      <c r="K48" s="25">
        <v>142</v>
      </c>
      <c r="L48" s="25">
        <v>152</v>
      </c>
      <c r="M48" s="25">
        <v>189</v>
      </c>
      <c r="N48" s="25">
        <v>157</v>
      </c>
      <c r="O48" s="25">
        <v>158</v>
      </c>
      <c r="P48" s="25">
        <v>170</v>
      </c>
      <c r="Q48" s="25">
        <v>122</v>
      </c>
      <c r="R48" s="25">
        <v>152</v>
      </c>
      <c r="S48" s="25">
        <v>203</v>
      </c>
      <c r="T48" s="25">
        <v>171</v>
      </c>
      <c r="U48" s="25">
        <v>122</v>
      </c>
      <c r="V48" s="25">
        <v>122</v>
      </c>
      <c r="W48" s="25">
        <v>167</v>
      </c>
      <c r="X48" s="25">
        <v>149</v>
      </c>
      <c r="Y48" s="25">
        <v>149</v>
      </c>
      <c r="Z48" s="25">
        <v>155</v>
      </c>
      <c r="AA48" s="25">
        <v>169</v>
      </c>
      <c r="AB48" s="25">
        <v>154</v>
      </c>
      <c r="AC48" s="25">
        <v>156</v>
      </c>
      <c r="AD48" s="25">
        <v>127</v>
      </c>
      <c r="AE48" s="25">
        <v>154</v>
      </c>
      <c r="AF48" s="25">
        <v>129</v>
      </c>
      <c r="AG48" s="25">
        <v>144</v>
      </c>
      <c r="AH48" s="25">
        <v>167</v>
      </c>
      <c r="AI48" s="25">
        <v>160</v>
      </c>
      <c r="AJ48" s="25">
        <v>157</v>
      </c>
      <c r="AK48" s="25">
        <v>130</v>
      </c>
      <c r="AL48" s="25">
        <v>136</v>
      </c>
      <c r="AM48" s="25">
        <v>161</v>
      </c>
      <c r="AN48" s="25">
        <v>141</v>
      </c>
      <c r="AO48" s="25">
        <v>179</v>
      </c>
      <c r="AP48" s="25">
        <v>143</v>
      </c>
      <c r="AQ48" s="25">
        <v>155</v>
      </c>
      <c r="AR48" s="25">
        <v>152</v>
      </c>
      <c r="AS48" s="25">
        <v>162</v>
      </c>
      <c r="AT48" s="25">
        <v>131</v>
      </c>
      <c r="AU48" s="25">
        <v>135</v>
      </c>
      <c r="AV48" s="25">
        <v>152</v>
      </c>
      <c r="AW48" s="25">
        <v>136</v>
      </c>
      <c r="AX48" s="25">
        <v>143</v>
      </c>
      <c r="AY48" s="25">
        <v>163</v>
      </c>
      <c r="AZ48" s="25">
        <v>15</v>
      </c>
      <c r="BA48" s="25">
        <v>4</v>
      </c>
      <c r="BB48" s="25">
        <v>92</v>
      </c>
      <c r="BC48" s="25">
        <v>1</v>
      </c>
      <c r="BD48" s="25">
        <v>96</v>
      </c>
      <c r="BE48" s="25">
        <v>79</v>
      </c>
      <c r="BF48" s="25">
        <v>52</v>
      </c>
      <c r="BG48" s="25">
        <v>29</v>
      </c>
      <c r="BH48" s="25">
        <v>8</v>
      </c>
      <c r="BI48" s="25">
        <v>94</v>
      </c>
      <c r="BJ48" s="25">
        <v>24</v>
      </c>
      <c r="BK48" s="25">
        <v>38</v>
      </c>
      <c r="BL48" s="25">
        <v>11</v>
      </c>
      <c r="BM48" s="25">
        <v>60</v>
      </c>
      <c r="BN48" s="25">
        <v>54</v>
      </c>
      <c r="BO48" s="25">
        <v>30</v>
      </c>
      <c r="BP48" s="25">
        <v>77</v>
      </c>
      <c r="BQ48" s="25">
        <v>81</v>
      </c>
      <c r="BR48" s="25">
        <v>62</v>
      </c>
      <c r="BS48" s="25">
        <v>28</v>
      </c>
      <c r="BT48" s="25">
        <v>54</v>
      </c>
      <c r="BU48" s="25">
        <v>85</v>
      </c>
      <c r="BV48" s="25">
        <v>35</v>
      </c>
      <c r="BW48" s="25">
        <v>80</v>
      </c>
      <c r="BX48" s="25">
        <v>55</v>
      </c>
      <c r="BY48" s="25">
        <v>12</v>
      </c>
      <c r="BZ48" s="25">
        <v>1</v>
      </c>
      <c r="CA48" s="25">
        <v>82</v>
      </c>
      <c r="CB48" s="25">
        <v>67</v>
      </c>
      <c r="CC48" s="25">
        <v>80</v>
      </c>
      <c r="CD48" s="25">
        <v>62</v>
      </c>
      <c r="CE48" s="25">
        <v>69</v>
      </c>
      <c r="CF48" s="25">
        <v>54</v>
      </c>
      <c r="CG48" s="25">
        <v>39</v>
      </c>
      <c r="CH48" s="25">
        <v>3</v>
      </c>
      <c r="CI48" s="25">
        <v>12</v>
      </c>
      <c r="CJ48" s="25">
        <v>9</v>
      </c>
      <c r="CK48" s="25">
        <v>69</v>
      </c>
      <c r="CL48" s="25">
        <v>60</v>
      </c>
      <c r="CM48" s="25">
        <v>11</v>
      </c>
      <c r="CN48" s="25">
        <v>96</v>
      </c>
      <c r="CO48" s="25">
        <v>44</v>
      </c>
      <c r="CP48" s="25">
        <v>59</v>
      </c>
      <c r="CQ48" s="25">
        <v>24</v>
      </c>
      <c r="CR48" s="25">
        <v>51</v>
      </c>
      <c r="CS48" s="25">
        <v>3</v>
      </c>
      <c r="CT48" s="25">
        <v>44</v>
      </c>
      <c r="CU48" s="25">
        <v>88</v>
      </c>
      <c r="CV48" s="25">
        <v>78</v>
      </c>
      <c r="CW48" s="26">
        <v>9</v>
      </c>
      <c r="CX48" s="27">
        <v>1451</v>
      </c>
      <c r="CY48" s="28">
        <v>1714</v>
      </c>
      <c r="CZ48" s="28">
        <v>1429</v>
      </c>
      <c r="DA48" s="28">
        <v>1490</v>
      </c>
      <c r="DB48" s="28">
        <v>1264</v>
      </c>
      <c r="DC48" s="28">
        <v>1264</v>
      </c>
      <c r="DD48" s="28">
        <v>1646</v>
      </c>
      <c r="DE48" s="28">
        <v>1364</v>
      </c>
      <c r="DF48" s="28">
        <v>1416</v>
      </c>
      <c r="DG48" s="28">
        <v>1240</v>
      </c>
      <c r="DH48" s="28">
        <v>1849</v>
      </c>
      <c r="DI48" s="28">
        <v>1856</v>
      </c>
      <c r="DJ48" s="28">
        <v>1521</v>
      </c>
      <c r="DK48" s="28">
        <v>1642</v>
      </c>
      <c r="DL48" s="28">
        <v>1589</v>
      </c>
      <c r="DM48" s="28">
        <v>1396</v>
      </c>
      <c r="DN48" s="28">
        <v>1482</v>
      </c>
      <c r="DO48" s="28">
        <v>1708</v>
      </c>
      <c r="DP48" s="28">
        <v>1789</v>
      </c>
      <c r="DQ48" s="28">
        <v>1376</v>
      </c>
      <c r="DR48" s="28">
        <v>1486</v>
      </c>
      <c r="DS48" s="28">
        <v>1640</v>
      </c>
      <c r="DT48" s="28">
        <v>1603</v>
      </c>
      <c r="DU48" s="28">
        <v>2113</v>
      </c>
      <c r="DV48" s="28">
        <v>1959</v>
      </c>
      <c r="DW48" s="28">
        <v>1933</v>
      </c>
      <c r="DX48" s="28">
        <v>1237</v>
      </c>
      <c r="DY48" s="28">
        <v>1672</v>
      </c>
      <c r="DZ48" s="28">
        <v>1875</v>
      </c>
      <c r="EA48" s="28">
        <v>1476</v>
      </c>
      <c r="EB48" s="28">
        <v>1823</v>
      </c>
      <c r="EC48" s="28">
        <v>1216</v>
      </c>
      <c r="ED48" s="28">
        <v>1411</v>
      </c>
      <c r="EE48" s="28">
        <v>1745</v>
      </c>
      <c r="EF48" s="28">
        <v>1740</v>
      </c>
      <c r="EG48" s="28">
        <v>1341</v>
      </c>
      <c r="EH48" s="28">
        <v>1479</v>
      </c>
      <c r="EI48" s="28">
        <v>1799</v>
      </c>
      <c r="EJ48" s="28">
        <v>1087</v>
      </c>
      <c r="EK48" s="28">
        <v>1735</v>
      </c>
      <c r="EL48" s="28">
        <v>1487</v>
      </c>
      <c r="EM48" s="28">
        <v>1985</v>
      </c>
      <c r="EN48" s="28">
        <v>1201</v>
      </c>
      <c r="EO48" s="28">
        <v>1299</v>
      </c>
      <c r="EP48" s="28">
        <v>1569</v>
      </c>
      <c r="EQ48" s="28">
        <v>1460</v>
      </c>
      <c r="ER48" s="28">
        <v>1028</v>
      </c>
      <c r="ES48" s="28">
        <v>1498</v>
      </c>
      <c r="ET48" s="28">
        <v>1362</v>
      </c>
      <c r="EU48" s="28">
        <v>1831</v>
      </c>
      <c r="EV48" s="28">
        <v>923</v>
      </c>
      <c r="EW48" s="28">
        <v>239</v>
      </c>
      <c r="EX48" s="28">
        <v>170</v>
      </c>
      <c r="EY48" s="28">
        <v>311</v>
      </c>
      <c r="EZ48" s="28">
        <v>275</v>
      </c>
      <c r="FA48" s="28">
        <v>946</v>
      </c>
      <c r="FB48" s="28">
        <v>274</v>
      </c>
      <c r="FC48" s="28">
        <v>529</v>
      </c>
      <c r="FD48" s="28">
        <v>872</v>
      </c>
      <c r="FE48" s="28">
        <v>360</v>
      </c>
      <c r="FF48" s="28">
        <v>471</v>
      </c>
      <c r="FG48" s="28">
        <v>242</v>
      </c>
      <c r="FH48" s="28">
        <v>331</v>
      </c>
      <c r="FI48" s="28">
        <v>469</v>
      </c>
      <c r="FJ48" s="28">
        <v>279</v>
      </c>
      <c r="FK48" s="28">
        <v>792</v>
      </c>
      <c r="FL48" s="28">
        <v>248</v>
      </c>
      <c r="FM48" s="28">
        <v>624</v>
      </c>
      <c r="FN48" s="28">
        <v>436</v>
      </c>
      <c r="FO48" s="28">
        <v>769</v>
      </c>
      <c r="FP48" s="28">
        <v>480</v>
      </c>
      <c r="FQ48" s="28">
        <v>881</v>
      </c>
      <c r="FR48" s="28">
        <v>994</v>
      </c>
      <c r="FS48" s="28">
        <v>19</v>
      </c>
      <c r="FT48" s="28">
        <v>751</v>
      </c>
      <c r="FU48" s="28">
        <v>755</v>
      </c>
      <c r="FV48" s="28">
        <v>535</v>
      </c>
      <c r="FW48" s="28">
        <v>328</v>
      </c>
      <c r="FX48" s="28">
        <v>599</v>
      </c>
      <c r="FY48" s="28">
        <v>176</v>
      </c>
      <c r="FZ48" s="28">
        <v>959</v>
      </c>
      <c r="GA48" s="28">
        <v>320</v>
      </c>
      <c r="GB48" s="28">
        <v>933</v>
      </c>
      <c r="GC48" s="28">
        <v>558</v>
      </c>
      <c r="GD48" s="28">
        <v>571</v>
      </c>
      <c r="GE48" s="28">
        <v>814</v>
      </c>
      <c r="GF48" s="28">
        <v>912</v>
      </c>
      <c r="GG48" s="28">
        <v>465</v>
      </c>
      <c r="GH48" s="28">
        <v>468</v>
      </c>
      <c r="GI48" s="28">
        <v>127</v>
      </c>
      <c r="GJ48" s="28">
        <v>848</v>
      </c>
      <c r="GK48" s="28">
        <v>654</v>
      </c>
      <c r="GL48" s="28">
        <v>404</v>
      </c>
      <c r="GM48" s="28">
        <v>418</v>
      </c>
      <c r="GN48" s="28">
        <v>231</v>
      </c>
      <c r="GO48" s="28">
        <v>5</v>
      </c>
      <c r="GP48" s="28">
        <v>93</v>
      </c>
      <c r="GQ48" s="28">
        <v>631</v>
      </c>
      <c r="GR48" s="28">
        <v>347</v>
      </c>
      <c r="GS48" s="29">
        <v>995</v>
      </c>
      <c r="GT48" s="24">
        <v>17817</v>
      </c>
      <c r="GU48" s="25">
        <v>17877</v>
      </c>
      <c r="GV48" s="25">
        <v>12254</v>
      </c>
      <c r="GW48" s="25">
        <v>17431</v>
      </c>
      <c r="GX48" s="25">
        <v>14149</v>
      </c>
      <c r="GY48" s="25">
        <v>13070</v>
      </c>
      <c r="GZ48" s="25">
        <v>15510</v>
      </c>
      <c r="HA48" s="25">
        <v>12662</v>
      </c>
      <c r="HB48" s="25">
        <v>12820</v>
      </c>
      <c r="HC48" s="25">
        <v>14140</v>
      </c>
      <c r="HD48" s="25">
        <v>17089</v>
      </c>
      <c r="HE48" s="25">
        <v>13138</v>
      </c>
      <c r="HF48" s="25">
        <v>17299</v>
      </c>
      <c r="HG48" s="25">
        <v>17754</v>
      </c>
      <c r="HH48" s="25">
        <v>13020</v>
      </c>
      <c r="HI48" s="25">
        <v>13605</v>
      </c>
      <c r="HJ48" s="25">
        <v>18440</v>
      </c>
      <c r="HK48" s="25">
        <v>18660</v>
      </c>
      <c r="HL48" s="25">
        <v>16296</v>
      </c>
      <c r="HM48" s="25">
        <v>20090</v>
      </c>
      <c r="HN48" s="25">
        <v>15449</v>
      </c>
      <c r="HO48" s="25">
        <v>16966</v>
      </c>
      <c r="HP48" s="25">
        <v>14148</v>
      </c>
      <c r="HQ48" s="25">
        <v>16003</v>
      </c>
      <c r="HR48" s="25">
        <v>16926</v>
      </c>
      <c r="HS48" s="25">
        <v>19763</v>
      </c>
      <c r="HT48" s="25">
        <v>16185</v>
      </c>
      <c r="HU48" s="25">
        <v>15714</v>
      </c>
      <c r="HV48" s="25">
        <v>9414</v>
      </c>
      <c r="HW48" s="25">
        <v>16403</v>
      </c>
      <c r="HX48" s="25">
        <v>13284</v>
      </c>
      <c r="HY48" s="25">
        <v>16058</v>
      </c>
      <c r="HZ48" s="25">
        <v>13189</v>
      </c>
      <c r="IA48" s="25">
        <v>12300</v>
      </c>
      <c r="IB48" s="25">
        <v>16652</v>
      </c>
      <c r="IC48" s="25">
        <v>14918</v>
      </c>
      <c r="ID48" s="25">
        <v>16294</v>
      </c>
      <c r="IE48" s="25">
        <v>13460</v>
      </c>
      <c r="IF48" s="25">
        <v>13344</v>
      </c>
      <c r="IG48" s="25">
        <v>16526</v>
      </c>
      <c r="IH48" s="25">
        <v>13780</v>
      </c>
      <c r="II48" s="25">
        <v>14156</v>
      </c>
      <c r="IJ48" s="25">
        <v>14827</v>
      </c>
      <c r="IK48" s="25">
        <v>16239</v>
      </c>
      <c r="IL48" s="25">
        <v>13204</v>
      </c>
      <c r="IM48" s="25">
        <v>14998</v>
      </c>
      <c r="IN48" s="25">
        <v>15581</v>
      </c>
      <c r="IO48" s="25">
        <v>15129</v>
      </c>
      <c r="IP48" s="25">
        <v>14293</v>
      </c>
      <c r="IQ48" s="25">
        <v>14378</v>
      </c>
      <c r="IR48" s="25">
        <v>3577</v>
      </c>
      <c r="IS48" s="25">
        <v>5405</v>
      </c>
      <c r="IT48" s="25">
        <v>3285</v>
      </c>
      <c r="IU48" s="25">
        <v>7977</v>
      </c>
      <c r="IV48" s="25">
        <v>2233</v>
      </c>
      <c r="IW48" s="25">
        <v>843</v>
      </c>
      <c r="IX48" s="25">
        <v>7982</v>
      </c>
      <c r="IY48" s="25">
        <v>1781</v>
      </c>
      <c r="IZ48" s="25">
        <v>9940</v>
      </c>
      <c r="JA48" s="25">
        <v>1349</v>
      </c>
      <c r="JB48" s="25">
        <v>1860</v>
      </c>
      <c r="JC48" s="25">
        <v>4267</v>
      </c>
      <c r="JD48" s="25">
        <v>1949</v>
      </c>
      <c r="JE48" s="25">
        <v>842</v>
      </c>
      <c r="JF48" s="25">
        <v>3320</v>
      </c>
      <c r="JG48" s="25">
        <v>3528</v>
      </c>
      <c r="JH48" s="25">
        <v>9398</v>
      </c>
      <c r="JI48" s="25">
        <v>7624</v>
      </c>
      <c r="JJ48" s="25">
        <v>1112</v>
      </c>
      <c r="JK48" s="25">
        <v>9774</v>
      </c>
      <c r="JL48" s="25">
        <v>784</v>
      </c>
      <c r="JM48" s="25">
        <v>3929</v>
      </c>
      <c r="JN48" s="25">
        <v>6125</v>
      </c>
      <c r="JO48" s="25">
        <v>9682</v>
      </c>
      <c r="JP48" s="25">
        <v>6658</v>
      </c>
      <c r="JQ48" s="25">
        <v>1768</v>
      </c>
      <c r="JR48" s="25">
        <v>1111</v>
      </c>
      <c r="JS48" s="25">
        <v>3734</v>
      </c>
      <c r="JT48" s="25">
        <v>9660</v>
      </c>
      <c r="JU48" s="25">
        <v>870</v>
      </c>
      <c r="JV48" s="25">
        <v>2055</v>
      </c>
      <c r="JW48" s="25">
        <v>3130</v>
      </c>
      <c r="JX48" s="25">
        <v>3496</v>
      </c>
      <c r="JY48" s="25">
        <v>8594</v>
      </c>
      <c r="JZ48" s="25">
        <v>9339</v>
      </c>
      <c r="KA48" s="25">
        <v>4216</v>
      </c>
      <c r="KB48" s="25">
        <v>6394</v>
      </c>
      <c r="KC48" s="25">
        <v>8152</v>
      </c>
      <c r="KD48" s="25">
        <v>2191</v>
      </c>
      <c r="KE48" s="25">
        <v>2727</v>
      </c>
      <c r="KF48" s="25">
        <v>2065</v>
      </c>
      <c r="KG48" s="25">
        <v>3528</v>
      </c>
      <c r="KH48" s="25">
        <v>8388</v>
      </c>
      <c r="KI48" s="25">
        <v>7763</v>
      </c>
      <c r="KJ48" s="25">
        <v>3822</v>
      </c>
      <c r="KK48" s="25">
        <v>5491</v>
      </c>
      <c r="KL48" s="25">
        <v>6777</v>
      </c>
      <c r="KM48" s="25">
        <v>9718</v>
      </c>
      <c r="KN48" s="25">
        <v>8419</v>
      </c>
      <c r="KO48" s="26">
        <v>5946</v>
      </c>
      <c r="KP48" s="27">
        <v>131908</v>
      </c>
      <c r="KQ48" s="28">
        <v>146927</v>
      </c>
      <c r="KR48" s="28">
        <v>173462</v>
      </c>
      <c r="KS48" s="28">
        <v>134421</v>
      </c>
      <c r="KT48" s="28">
        <v>165601</v>
      </c>
      <c r="KU48" s="28">
        <v>135104</v>
      </c>
      <c r="KV48" s="28">
        <v>138800</v>
      </c>
      <c r="KW48" s="28">
        <v>180729</v>
      </c>
      <c r="KX48" s="28">
        <v>139760</v>
      </c>
      <c r="KY48" s="28">
        <v>159934</v>
      </c>
      <c r="KZ48" s="28">
        <v>159533</v>
      </c>
      <c r="LA48" s="28">
        <v>147769</v>
      </c>
      <c r="LB48" s="28">
        <v>137207</v>
      </c>
      <c r="LC48" s="28">
        <v>114925</v>
      </c>
      <c r="LD48" s="28">
        <v>135033</v>
      </c>
      <c r="LE48" s="28">
        <v>157755</v>
      </c>
      <c r="LF48" s="28">
        <v>180301</v>
      </c>
      <c r="LG48" s="28">
        <v>137412</v>
      </c>
      <c r="LH48" s="28">
        <v>167671</v>
      </c>
      <c r="LI48" s="28">
        <v>139611</v>
      </c>
      <c r="LJ48" s="28">
        <v>159946</v>
      </c>
      <c r="LK48" s="28">
        <v>171303</v>
      </c>
      <c r="LL48" s="28">
        <v>147821</v>
      </c>
      <c r="LM48" s="28">
        <v>175707</v>
      </c>
      <c r="LN48" s="28">
        <v>175072</v>
      </c>
      <c r="LO48" s="28">
        <v>167289</v>
      </c>
      <c r="LP48" s="28">
        <v>134399</v>
      </c>
      <c r="LQ48" s="28">
        <v>176456</v>
      </c>
      <c r="LR48" s="28">
        <v>187461</v>
      </c>
      <c r="LS48" s="28">
        <v>168371</v>
      </c>
      <c r="LT48" s="28">
        <v>196164</v>
      </c>
      <c r="LU48" s="28">
        <v>190978</v>
      </c>
      <c r="LV48" s="28">
        <v>155927</v>
      </c>
      <c r="LW48" s="28">
        <v>186420</v>
      </c>
      <c r="LX48" s="28">
        <v>129141</v>
      </c>
      <c r="LY48" s="28">
        <v>167361</v>
      </c>
      <c r="LZ48" s="28">
        <v>150573</v>
      </c>
      <c r="MA48" s="28">
        <v>145525</v>
      </c>
      <c r="MB48" s="28">
        <v>118576</v>
      </c>
      <c r="MC48" s="28">
        <v>160845</v>
      </c>
      <c r="MD48" s="28">
        <v>132767</v>
      </c>
      <c r="ME48" s="28">
        <v>154461</v>
      </c>
      <c r="MF48" s="28">
        <v>148069</v>
      </c>
      <c r="MG48" s="28">
        <v>160801</v>
      </c>
      <c r="MH48" s="28">
        <v>149535</v>
      </c>
      <c r="MI48" s="28">
        <v>141900</v>
      </c>
      <c r="MJ48" s="28">
        <v>134656</v>
      </c>
      <c r="MK48" s="28">
        <v>135949</v>
      </c>
      <c r="ML48" s="28">
        <v>149726</v>
      </c>
      <c r="MM48" s="28">
        <v>158223</v>
      </c>
      <c r="MN48" s="28">
        <v>3515</v>
      </c>
      <c r="MO48" s="28">
        <v>85442</v>
      </c>
      <c r="MP48" s="28">
        <v>29448</v>
      </c>
      <c r="MQ48" s="28">
        <v>80285</v>
      </c>
      <c r="MR48" s="28">
        <v>10808</v>
      </c>
      <c r="MS48" s="28">
        <v>98723</v>
      </c>
      <c r="MT48" s="28">
        <v>42933</v>
      </c>
      <c r="MU48" s="28">
        <v>6780</v>
      </c>
      <c r="MV48" s="28">
        <v>72438</v>
      </c>
      <c r="MW48" s="28">
        <v>20950</v>
      </c>
      <c r="MX48" s="28">
        <v>87027</v>
      </c>
      <c r="MY48" s="28">
        <v>6888</v>
      </c>
      <c r="MZ48" s="28">
        <v>60912</v>
      </c>
      <c r="NA48" s="28">
        <v>3460</v>
      </c>
      <c r="NB48" s="28">
        <v>98702</v>
      </c>
      <c r="NC48" s="28">
        <v>62870</v>
      </c>
      <c r="ND48" s="28">
        <v>84217</v>
      </c>
      <c r="NE48" s="28">
        <v>90395</v>
      </c>
      <c r="NF48" s="28">
        <v>97742</v>
      </c>
      <c r="NG48" s="28">
        <v>62725</v>
      </c>
      <c r="NH48" s="28">
        <v>35493</v>
      </c>
      <c r="NI48" s="28">
        <v>27646</v>
      </c>
      <c r="NJ48" s="28">
        <v>5860</v>
      </c>
      <c r="NK48" s="28">
        <v>91842</v>
      </c>
      <c r="NL48" s="28">
        <v>15469</v>
      </c>
      <c r="NM48" s="28">
        <v>93956</v>
      </c>
      <c r="NN48" s="28">
        <v>49604</v>
      </c>
      <c r="NO48" s="28">
        <v>11774</v>
      </c>
      <c r="NP48" s="28">
        <v>15073</v>
      </c>
      <c r="NQ48" s="28">
        <v>64629</v>
      </c>
      <c r="NR48" s="28">
        <v>28240</v>
      </c>
      <c r="NS48" s="28">
        <v>67536</v>
      </c>
      <c r="NT48" s="28">
        <v>53826</v>
      </c>
      <c r="NU48" s="28">
        <v>10829</v>
      </c>
      <c r="NV48" s="28">
        <v>11036</v>
      </c>
      <c r="NW48" s="28">
        <v>60820</v>
      </c>
      <c r="NX48" s="28">
        <v>80897</v>
      </c>
      <c r="NY48" s="28">
        <v>69662</v>
      </c>
      <c r="NZ48" s="28">
        <v>78129</v>
      </c>
      <c r="OA48" s="28">
        <v>41357</v>
      </c>
      <c r="OB48" s="28">
        <v>94676</v>
      </c>
      <c r="OC48" s="28">
        <v>85490</v>
      </c>
      <c r="OD48" s="28">
        <v>72144</v>
      </c>
      <c r="OE48" s="28">
        <v>88884</v>
      </c>
      <c r="OF48" s="28">
        <v>75365</v>
      </c>
      <c r="OG48" s="28">
        <v>59270</v>
      </c>
      <c r="OH48" s="28">
        <v>51750</v>
      </c>
      <c r="OI48" s="28">
        <v>96940</v>
      </c>
      <c r="OJ48" s="28">
        <v>25101</v>
      </c>
      <c r="OK48" s="29">
        <v>5363</v>
      </c>
      <c r="OL48" s="24">
        <v>1501741</v>
      </c>
      <c r="OM48" s="25">
        <v>1599061</v>
      </c>
      <c r="ON48" s="25">
        <v>1505340</v>
      </c>
      <c r="OO48" s="25">
        <v>1462845</v>
      </c>
      <c r="OP48" s="25">
        <v>1673230</v>
      </c>
      <c r="OQ48" s="25">
        <v>1708856</v>
      </c>
      <c r="OR48" s="25">
        <v>1467728</v>
      </c>
      <c r="OS48" s="25">
        <v>1473918</v>
      </c>
      <c r="OT48" s="25">
        <v>1487253</v>
      </c>
      <c r="OU48" s="25">
        <v>1368710</v>
      </c>
      <c r="OV48" s="25">
        <v>1647076</v>
      </c>
      <c r="OW48" s="25">
        <v>1608398</v>
      </c>
      <c r="OX48" s="25">
        <v>1422218</v>
      </c>
      <c r="OY48" s="25">
        <v>1472966</v>
      </c>
      <c r="OZ48" s="25">
        <v>1476062</v>
      </c>
      <c r="PA48" s="25">
        <v>1681924</v>
      </c>
      <c r="PB48" s="25">
        <v>1223749</v>
      </c>
      <c r="PC48" s="25">
        <v>2007649</v>
      </c>
      <c r="PD48" s="25">
        <v>1540365</v>
      </c>
      <c r="PE48" s="25">
        <v>1361109</v>
      </c>
      <c r="PF48" s="25">
        <v>1695932</v>
      </c>
      <c r="PG48" s="25">
        <v>1849105</v>
      </c>
      <c r="PH48" s="25">
        <v>1587479</v>
      </c>
      <c r="PI48" s="25">
        <v>1418554</v>
      </c>
      <c r="PJ48" s="25">
        <v>1665726</v>
      </c>
      <c r="PK48" s="25">
        <v>1502633</v>
      </c>
      <c r="PL48" s="25">
        <v>1789930</v>
      </c>
      <c r="PM48" s="25">
        <v>1380805</v>
      </c>
      <c r="PN48" s="25">
        <v>1618751</v>
      </c>
      <c r="PO48" s="25">
        <v>1946216</v>
      </c>
      <c r="PP48" s="25">
        <v>1526232</v>
      </c>
      <c r="PQ48" s="25">
        <v>1560063</v>
      </c>
      <c r="PR48" s="25">
        <v>1766244</v>
      </c>
      <c r="PS48" s="25">
        <v>1446963</v>
      </c>
      <c r="PT48" s="25">
        <v>1348308</v>
      </c>
      <c r="PU48" s="25">
        <v>1490772</v>
      </c>
      <c r="PV48" s="25">
        <v>1578559</v>
      </c>
      <c r="PW48" s="25">
        <v>1306250</v>
      </c>
      <c r="PX48" s="25">
        <v>1796987</v>
      </c>
      <c r="PY48" s="25">
        <v>1319612</v>
      </c>
      <c r="PZ48" s="25">
        <v>1733239</v>
      </c>
      <c r="QA48" s="25">
        <v>1286837</v>
      </c>
      <c r="QB48" s="25">
        <v>1599029</v>
      </c>
      <c r="QC48" s="25">
        <v>1513782</v>
      </c>
      <c r="QD48" s="25">
        <v>1448832</v>
      </c>
      <c r="QE48" s="25">
        <v>1331464</v>
      </c>
      <c r="QF48" s="25">
        <v>1646835</v>
      </c>
      <c r="QG48" s="25">
        <v>1456013</v>
      </c>
      <c r="QH48" s="25">
        <v>1216383</v>
      </c>
      <c r="QI48" s="25">
        <v>1658667</v>
      </c>
      <c r="QJ48" s="25">
        <v>93130</v>
      </c>
      <c r="QK48" s="25">
        <v>941976</v>
      </c>
      <c r="QL48" s="25">
        <v>590431</v>
      </c>
      <c r="QM48" s="25">
        <v>750979</v>
      </c>
      <c r="QN48" s="25">
        <v>437804</v>
      </c>
      <c r="QO48" s="25">
        <v>934582</v>
      </c>
      <c r="QP48" s="25">
        <v>778669</v>
      </c>
      <c r="QQ48" s="25">
        <v>344973</v>
      </c>
      <c r="QR48" s="25">
        <v>634164</v>
      </c>
      <c r="QS48" s="25">
        <v>700881</v>
      </c>
      <c r="QT48" s="25">
        <v>990205</v>
      </c>
      <c r="QU48" s="25">
        <v>194711</v>
      </c>
      <c r="QV48" s="25">
        <v>437446</v>
      </c>
      <c r="QW48" s="25">
        <v>468092</v>
      </c>
      <c r="QX48" s="25">
        <v>965411</v>
      </c>
      <c r="QY48" s="25">
        <v>981792</v>
      </c>
      <c r="QZ48" s="25">
        <v>245713</v>
      </c>
      <c r="RA48" s="25">
        <v>20918</v>
      </c>
      <c r="RB48" s="25">
        <v>297548</v>
      </c>
      <c r="RC48" s="25">
        <v>38702</v>
      </c>
      <c r="RD48" s="25">
        <v>202964</v>
      </c>
      <c r="RE48" s="25">
        <v>9058</v>
      </c>
      <c r="RF48" s="25">
        <v>664047</v>
      </c>
      <c r="RG48" s="25">
        <v>346147</v>
      </c>
      <c r="RH48" s="25">
        <v>629546</v>
      </c>
      <c r="RI48" s="25">
        <v>752220</v>
      </c>
      <c r="RJ48" s="25">
        <v>957283</v>
      </c>
      <c r="RK48" s="25">
        <v>35347</v>
      </c>
      <c r="RL48" s="25">
        <v>783569</v>
      </c>
      <c r="RM48" s="25">
        <v>114569</v>
      </c>
      <c r="RN48" s="25">
        <v>429765</v>
      </c>
      <c r="RO48" s="25">
        <v>718091</v>
      </c>
      <c r="RP48" s="25">
        <v>772931</v>
      </c>
      <c r="RQ48" s="25">
        <v>557723</v>
      </c>
      <c r="RR48" s="25">
        <v>345517</v>
      </c>
      <c r="RS48" s="25">
        <v>734016</v>
      </c>
      <c r="RT48" s="25">
        <v>5802</v>
      </c>
      <c r="RU48" s="25">
        <v>442501</v>
      </c>
      <c r="RV48" s="25">
        <v>377598</v>
      </c>
      <c r="RW48" s="25">
        <v>693328</v>
      </c>
      <c r="RX48" s="25">
        <v>862719</v>
      </c>
      <c r="RY48" s="25">
        <v>725224</v>
      </c>
      <c r="RZ48" s="25">
        <v>62302</v>
      </c>
      <c r="SA48" s="25">
        <v>653821</v>
      </c>
      <c r="SB48" s="25">
        <v>673142</v>
      </c>
      <c r="SC48" s="25">
        <v>754882</v>
      </c>
      <c r="SD48" s="25">
        <v>168851</v>
      </c>
      <c r="SE48" s="25">
        <v>703120</v>
      </c>
      <c r="SF48" s="25">
        <v>56474</v>
      </c>
      <c r="SG48" s="26">
        <v>410860</v>
      </c>
      <c r="SH48" s="27">
        <v>14949402</v>
      </c>
      <c r="SI48" s="28">
        <v>13748642</v>
      </c>
      <c r="SJ48" s="28">
        <v>17154816</v>
      </c>
      <c r="SK48" s="28">
        <v>16784638</v>
      </c>
      <c r="SL48" s="28">
        <v>18364129</v>
      </c>
      <c r="SM48" s="28">
        <v>16244243</v>
      </c>
      <c r="SN48" s="28">
        <v>15553514</v>
      </c>
      <c r="SO48" s="28">
        <v>17025160</v>
      </c>
      <c r="SP48" s="28">
        <v>13373728</v>
      </c>
      <c r="SQ48" s="28">
        <v>15511989</v>
      </c>
      <c r="SR48" s="28">
        <v>16579730</v>
      </c>
      <c r="SS48" s="28">
        <v>12170828</v>
      </c>
      <c r="ST48" s="28">
        <v>16195902</v>
      </c>
      <c r="SU48" s="28">
        <v>17547239</v>
      </c>
      <c r="SV48" s="28">
        <v>13345250</v>
      </c>
      <c r="SW48" s="28">
        <v>18501499</v>
      </c>
      <c r="SX48" s="28">
        <v>13045684</v>
      </c>
      <c r="SY48" s="28">
        <v>16240879</v>
      </c>
      <c r="SZ48" s="28">
        <v>15230278</v>
      </c>
      <c r="TA48" s="28">
        <v>14861466</v>
      </c>
      <c r="TB48" s="28">
        <v>19724578</v>
      </c>
      <c r="TC48" s="28">
        <v>12587395</v>
      </c>
      <c r="TD48" s="28">
        <v>14346832</v>
      </c>
      <c r="TE48" s="28">
        <v>16446151</v>
      </c>
      <c r="TF48" s="28">
        <v>15137892</v>
      </c>
      <c r="TG48" s="28">
        <v>13085803</v>
      </c>
      <c r="TH48" s="28">
        <v>14600746</v>
      </c>
      <c r="TI48" s="28">
        <v>14965612</v>
      </c>
      <c r="TJ48" s="28">
        <v>13837325</v>
      </c>
      <c r="TK48" s="28">
        <v>17183349</v>
      </c>
      <c r="TL48" s="28">
        <v>15365412</v>
      </c>
      <c r="TM48" s="28">
        <v>14069816</v>
      </c>
      <c r="TN48" s="28">
        <v>17138918</v>
      </c>
      <c r="TO48" s="28">
        <v>16077970</v>
      </c>
      <c r="TP48" s="28">
        <v>13079482</v>
      </c>
      <c r="TQ48" s="28">
        <v>16013580</v>
      </c>
      <c r="TR48" s="28">
        <v>17415256</v>
      </c>
      <c r="TS48" s="28">
        <v>15208951</v>
      </c>
      <c r="TT48" s="28">
        <v>18964312</v>
      </c>
      <c r="TU48" s="28">
        <v>16046890</v>
      </c>
      <c r="TV48" s="28">
        <v>16111543</v>
      </c>
      <c r="TW48" s="28">
        <v>14142580</v>
      </c>
      <c r="TX48" s="28">
        <v>14633751</v>
      </c>
      <c r="TY48" s="28">
        <v>14471024</v>
      </c>
      <c r="TZ48" s="28">
        <v>18679402</v>
      </c>
      <c r="UA48" s="28">
        <v>15082145</v>
      </c>
      <c r="UB48" s="28">
        <v>14329074</v>
      </c>
      <c r="UC48" s="28">
        <v>14731884</v>
      </c>
      <c r="UD48" s="28">
        <v>14452581</v>
      </c>
      <c r="UE48" s="28">
        <v>15265400</v>
      </c>
      <c r="UF48" s="28">
        <v>7447685</v>
      </c>
      <c r="UG48" s="28">
        <v>6616603</v>
      </c>
      <c r="UH48" s="28">
        <v>2343257</v>
      </c>
      <c r="UI48" s="28">
        <v>3275710</v>
      </c>
      <c r="UJ48" s="28">
        <v>9899699</v>
      </c>
      <c r="UK48" s="28">
        <v>6191493</v>
      </c>
      <c r="UL48" s="28">
        <v>4898337</v>
      </c>
      <c r="UM48" s="28">
        <v>637983</v>
      </c>
      <c r="UN48" s="28">
        <v>2429316</v>
      </c>
      <c r="UO48" s="28">
        <v>5608865</v>
      </c>
      <c r="UP48" s="28">
        <v>3278590</v>
      </c>
      <c r="UQ48" s="28">
        <v>3351839</v>
      </c>
      <c r="UR48" s="28">
        <v>8893968</v>
      </c>
      <c r="US48" s="28">
        <v>710065</v>
      </c>
      <c r="UT48" s="28">
        <v>8768802</v>
      </c>
      <c r="UU48" s="28">
        <v>4285849</v>
      </c>
      <c r="UV48" s="28">
        <v>991043</v>
      </c>
      <c r="UW48" s="28">
        <v>9250047</v>
      </c>
      <c r="UX48" s="28">
        <v>88051</v>
      </c>
      <c r="UY48" s="28">
        <v>8300005</v>
      </c>
      <c r="UZ48" s="28">
        <v>1964174</v>
      </c>
      <c r="VA48" s="28">
        <v>193873</v>
      </c>
      <c r="VB48" s="28">
        <v>5049081</v>
      </c>
      <c r="VC48" s="28">
        <v>9453929</v>
      </c>
      <c r="VD48" s="28">
        <v>5112616</v>
      </c>
      <c r="VE48" s="28">
        <v>9465251</v>
      </c>
      <c r="VF48" s="28">
        <v>1642142</v>
      </c>
      <c r="VG48" s="28">
        <v>2284523</v>
      </c>
      <c r="VH48" s="28">
        <v>7934439</v>
      </c>
      <c r="VI48" s="28">
        <v>3985100</v>
      </c>
      <c r="VJ48" s="28">
        <v>6062771</v>
      </c>
      <c r="VK48" s="28">
        <v>5766883</v>
      </c>
      <c r="VL48" s="28">
        <v>7272441</v>
      </c>
      <c r="VM48" s="28">
        <v>2857331</v>
      </c>
      <c r="VN48" s="28">
        <v>1309733</v>
      </c>
      <c r="VO48" s="28">
        <v>2736186</v>
      </c>
      <c r="VP48" s="28">
        <v>3385345</v>
      </c>
      <c r="VQ48" s="28">
        <v>3756045</v>
      </c>
      <c r="VR48" s="28">
        <v>4572647</v>
      </c>
      <c r="VS48" s="28">
        <v>1348976</v>
      </c>
      <c r="VT48" s="28">
        <v>3495730</v>
      </c>
      <c r="VU48" s="28">
        <v>6609770</v>
      </c>
      <c r="VV48" s="28">
        <v>2783579</v>
      </c>
      <c r="VW48" s="28">
        <v>714937</v>
      </c>
      <c r="VX48" s="28">
        <v>8273230</v>
      </c>
      <c r="VY48" s="28">
        <v>6247728</v>
      </c>
      <c r="VZ48" s="28">
        <v>7945509</v>
      </c>
      <c r="WA48" s="28">
        <v>4078232</v>
      </c>
      <c r="WB48" s="28">
        <v>3310756</v>
      </c>
      <c r="WC48" s="29">
        <v>7657365</v>
      </c>
      <c r="WD48" s="24">
        <v>327096582</v>
      </c>
      <c r="WE48" s="25">
        <v>777434240</v>
      </c>
      <c r="WF48" s="25">
        <v>667914116</v>
      </c>
      <c r="WG48" s="25">
        <v>253818797</v>
      </c>
      <c r="WH48" s="25">
        <v>457926238</v>
      </c>
      <c r="WI48" s="25">
        <v>691893319</v>
      </c>
      <c r="WJ48" s="25">
        <v>371166579</v>
      </c>
      <c r="WK48" s="25">
        <v>717798771</v>
      </c>
      <c r="WL48" s="25">
        <v>196572003</v>
      </c>
      <c r="WM48" s="25">
        <v>974212235</v>
      </c>
      <c r="WN48" s="25">
        <v>715114538</v>
      </c>
      <c r="WO48" s="25">
        <v>793046405</v>
      </c>
      <c r="WP48" s="25">
        <v>517254086</v>
      </c>
      <c r="WQ48" s="25">
        <v>482839340</v>
      </c>
      <c r="WR48" s="25">
        <v>957141173</v>
      </c>
      <c r="WS48" s="25">
        <v>943959669</v>
      </c>
      <c r="WT48" s="25">
        <v>765073057</v>
      </c>
      <c r="WU48" s="25">
        <v>248511591</v>
      </c>
      <c r="WV48" s="25">
        <v>971871312</v>
      </c>
      <c r="WW48" s="25">
        <v>496386689</v>
      </c>
      <c r="WX48" s="25">
        <v>166748694</v>
      </c>
      <c r="WY48" s="25">
        <v>245225049</v>
      </c>
      <c r="WZ48" s="25">
        <v>421195011</v>
      </c>
      <c r="XA48" s="25">
        <v>910829216</v>
      </c>
      <c r="XB48" s="25">
        <v>938902554</v>
      </c>
      <c r="XC48" s="25">
        <v>125634951</v>
      </c>
      <c r="XD48" s="25">
        <v>228376960</v>
      </c>
      <c r="XE48" s="25">
        <v>68419230</v>
      </c>
      <c r="XF48" s="25">
        <v>672560034</v>
      </c>
      <c r="XG48" s="25">
        <v>562563361</v>
      </c>
      <c r="XH48" s="25">
        <v>231703568</v>
      </c>
      <c r="XI48" s="25">
        <v>523551896</v>
      </c>
      <c r="XJ48" s="25">
        <v>269486117</v>
      </c>
      <c r="XK48" s="25">
        <v>196621096</v>
      </c>
      <c r="XL48" s="25">
        <v>225269964</v>
      </c>
      <c r="XM48" s="25">
        <v>632712531</v>
      </c>
      <c r="XN48" s="25">
        <v>680728972</v>
      </c>
      <c r="XO48" s="25">
        <v>609851691</v>
      </c>
      <c r="XP48" s="25">
        <v>706222959</v>
      </c>
      <c r="XQ48" s="25">
        <v>930468737</v>
      </c>
      <c r="XR48" s="25">
        <v>605150137</v>
      </c>
      <c r="XS48" s="25">
        <v>61732414</v>
      </c>
      <c r="XT48" s="25">
        <v>70046605</v>
      </c>
      <c r="XU48" s="25">
        <v>290517006</v>
      </c>
      <c r="XV48" s="25">
        <v>369193573</v>
      </c>
      <c r="XW48" s="25">
        <v>211572329</v>
      </c>
      <c r="XX48" s="25">
        <v>771457673</v>
      </c>
      <c r="XY48" s="25">
        <v>988858303</v>
      </c>
      <c r="XZ48" s="25">
        <v>423866018</v>
      </c>
      <c r="YA48" s="25">
        <v>684826038</v>
      </c>
      <c r="YB48" s="25">
        <v>1241285</v>
      </c>
      <c r="YC48" s="25">
        <v>24944519</v>
      </c>
      <c r="YD48" s="25">
        <v>1800000</v>
      </c>
      <c r="YE48" s="25">
        <v>36180737</v>
      </c>
      <c r="YF48" s="25">
        <v>95097974</v>
      </c>
      <c r="YG48" s="25">
        <v>55031814</v>
      </c>
      <c r="YH48" s="25">
        <v>76576039</v>
      </c>
      <c r="YI48" s="25">
        <v>28551908</v>
      </c>
      <c r="YJ48" s="25">
        <v>57801757</v>
      </c>
      <c r="YK48" s="25">
        <v>50802459</v>
      </c>
      <c r="YL48" s="25">
        <v>98356050</v>
      </c>
      <c r="YM48" s="25">
        <v>51607803</v>
      </c>
      <c r="YN48" s="25">
        <v>35990157</v>
      </c>
      <c r="YO48" s="25">
        <v>86677957</v>
      </c>
      <c r="YP48" s="25">
        <v>39565614</v>
      </c>
      <c r="YQ48" s="25">
        <v>99818607</v>
      </c>
      <c r="YR48" s="25">
        <v>51717203</v>
      </c>
      <c r="YS48" s="25">
        <v>93174157</v>
      </c>
      <c r="YT48" s="25">
        <v>8229874</v>
      </c>
      <c r="YU48" s="25">
        <v>22724031</v>
      </c>
      <c r="YV48" s="25">
        <v>6757166</v>
      </c>
      <c r="YW48" s="25">
        <v>40465926</v>
      </c>
      <c r="YX48" s="25">
        <v>66852247</v>
      </c>
      <c r="YY48" s="25">
        <v>82577050</v>
      </c>
      <c r="YZ48" s="25">
        <v>22641407</v>
      </c>
      <c r="ZA48" s="25">
        <v>80959646</v>
      </c>
      <c r="ZB48" s="25">
        <v>61930955</v>
      </c>
      <c r="ZC48" s="25">
        <v>28798574</v>
      </c>
      <c r="ZD48" s="25">
        <v>86990630</v>
      </c>
      <c r="ZE48" s="25">
        <v>7446590</v>
      </c>
      <c r="ZF48" s="25">
        <v>75715614</v>
      </c>
      <c r="ZG48" s="25">
        <v>46671438</v>
      </c>
      <c r="ZH48" s="25">
        <v>45771857</v>
      </c>
      <c r="ZI48" s="25">
        <v>70448144</v>
      </c>
      <c r="ZJ48" s="25">
        <v>56916394</v>
      </c>
      <c r="ZK48" s="25">
        <v>84890039</v>
      </c>
      <c r="ZL48" s="25">
        <v>98669506</v>
      </c>
      <c r="ZM48" s="25">
        <v>56764579</v>
      </c>
      <c r="ZN48" s="25">
        <v>76558884</v>
      </c>
      <c r="ZO48" s="25">
        <v>86519415</v>
      </c>
      <c r="ZP48" s="25">
        <v>1555453</v>
      </c>
      <c r="ZQ48" s="25">
        <v>55009581</v>
      </c>
      <c r="ZR48" s="25">
        <v>42042234</v>
      </c>
      <c r="ZS48" s="25">
        <v>55139190</v>
      </c>
      <c r="ZT48" s="25">
        <v>97287505</v>
      </c>
      <c r="ZU48" s="25">
        <v>998765</v>
      </c>
      <c r="ZV48" s="25">
        <v>8341578</v>
      </c>
      <c r="ZW48" s="25">
        <v>77464072</v>
      </c>
      <c r="ZX48" s="25">
        <v>84005178</v>
      </c>
      <c r="ZY48" s="26">
        <v>67684597</v>
      </c>
      <c r="ZZ48" s="27">
        <v>385286763</v>
      </c>
      <c r="AAA48" s="28">
        <v>374427534</v>
      </c>
      <c r="AAB48" s="28">
        <v>698046437</v>
      </c>
      <c r="AAC48" s="28">
        <v>759929751</v>
      </c>
      <c r="AAD48" s="28">
        <v>413546371</v>
      </c>
      <c r="AAE48" s="28">
        <v>924237446</v>
      </c>
      <c r="AAF48" s="28">
        <v>768485823</v>
      </c>
      <c r="AAG48" s="28">
        <v>544097935</v>
      </c>
      <c r="AAH48" s="28">
        <v>669832957</v>
      </c>
      <c r="AAI48" s="28">
        <v>901157585</v>
      </c>
      <c r="AAJ48" s="28">
        <v>608750896</v>
      </c>
      <c r="AAK48" s="28">
        <v>848637444</v>
      </c>
      <c r="AAL48" s="28">
        <v>89675394</v>
      </c>
      <c r="AAM48" s="28">
        <v>344187706</v>
      </c>
      <c r="AAN48" s="28">
        <v>154418609</v>
      </c>
      <c r="AAO48" s="28">
        <v>733608180</v>
      </c>
      <c r="AAP48" s="28">
        <v>12987509</v>
      </c>
      <c r="AAQ48" s="28">
        <v>993627739</v>
      </c>
      <c r="AAR48" s="28">
        <v>149210040</v>
      </c>
      <c r="AAS48" s="28">
        <v>422210615</v>
      </c>
      <c r="AAT48" s="28">
        <v>980774818</v>
      </c>
      <c r="AAU48" s="28">
        <v>182887808</v>
      </c>
      <c r="AAV48" s="28">
        <v>877203654</v>
      </c>
      <c r="AAW48" s="28">
        <v>108429156</v>
      </c>
      <c r="AAX48" s="28">
        <v>599111620</v>
      </c>
      <c r="AAY48" s="28">
        <v>522752328</v>
      </c>
      <c r="AAZ48" s="28">
        <v>561162135</v>
      </c>
      <c r="ABA48" s="28">
        <v>955212711</v>
      </c>
      <c r="ABB48" s="28">
        <v>917012388</v>
      </c>
      <c r="ABC48" s="28">
        <v>121901739</v>
      </c>
      <c r="ABD48" s="28">
        <v>755578246</v>
      </c>
      <c r="ABE48" s="28">
        <v>767479959</v>
      </c>
      <c r="ABF48" s="28">
        <v>209319464</v>
      </c>
      <c r="ABG48" s="28">
        <v>661235636</v>
      </c>
      <c r="ABH48" s="28">
        <v>757938330</v>
      </c>
      <c r="ABI48" s="28">
        <v>124198906</v>
      </c>
      <c r="ABJ48" s="28">
        <v>279669506</v>
      </c>
      <c r="ABK48" s="28">
        <v>160680736</v>
      </c>
      <c r="ABL48" s="28">
        <v>740725528</v>
      </c>
      <c r="ABM48" s="28">
        <v>33421792</v>
      </c>
      <c r="ABN48" s="28">
        <v>750308328</v>
      </c>
      <c r="ABO48" s="28">
        <v>951916410</v>
      </c>
      <c r="ABP48" s="28">
        <v>108951706</v>
      </c>
      <c r="ABQ48" s="28">
        <v>150592529</v>
      </c>
      <c r="ABR48" s="28">
        <v>138259635</v>
      </c>
      <c r="ABS48" s="28">
        <v>865002147</v>
      </c>
      <c r="ABT48" s="28">
        <v>667798190</v>
      </c>
      <c r="ABU48" s="28">
        <v>54612475</v>
      </c>
      <c r="ABV48" s="28">
        <v>264178628</v>
      </c>
      <c r="ABW48" s="28">
        <v>688119067</v>
      </c>
      <c r="ABX48" s="28">
        <v>663232312</v>
      </c>
      <c r="ABY48" s="28">
        <v>136332101</v>
      </c>
      <c r="ABZ48" s="28">
        <v>498310477</v>
      </c>
      <c r="ACA48" s="28">
        <v>212311612</v>
      </c>
      <c r="ACB48" s="28">
        <v>261224832</v>
      </c>
      <c r="ACC48" s="28">
        <v>156257910</v>
      </c>
      <c r="ACD48" s="28">
        <v>436598104</v>
      </c>
      <c r="ACE48" s="28">
        <v>949375425</v>
      </c>
      <c r="ACF48" s="28">
        <v>329825345</v>
      </c>
      <c r="ACG48" s="28">
        <v>687799070</v>
      </c>
      <c r="ACH48" s="28">
        <v>920028488</v>
      </c>
      <c r="ACI48" s="28">
        <v>839726880</v>
      </c>
      <c r="ACJ48" s="28">
        <v>472916933</v>
      </c>
      <c r="ACK48" s="28">
        <v>410978459</v>
      </c>
      <c r="ACL48" s="28">
        <v>302268168</v>
      </c>
      <c r="ACM48" s="28">
        <v>388559636</v>
      </c>
      <c r="ACN48" s="28">
        <v>259619289</v>
      </c>
      <c r="ACO48" s="28">
        <v>610606938</v>
      </c>
      <c r="ACP48" s="28">
        <v>497809632</v>
      </c>
      <c r="ACQ48" s="28">
        <v>425806160</v>
      </c>
      <c r="ACR48" s="28">
        <v>798659770</v>
      </c>
      <c r="ACS48" s="28">
        <v>340688356</v>
      </c>
      <c r="ACT48" s="28">
        <v>153060214</v>
      </c>
      <c r="ACU48" s="28">
        <v>15861393</v>
      </c>
      <c r="ACV48" s="28">
        <v>409054229</v>
      </c>
      <c r="ACW48" s="28">
        <v>800147295</v>
      </c>
      <c r="ACX48" s="28">
        <v>710292448</v>
      </c>
      <c r="ACY48" s="28">
        <v>136702063</v>
      </c>
      <c r="ACZ48" s="28">
        <v>414576901</v>
      </c>
      <c r="ADA48" s="28">
        <v>185317898</v>
      </c>
      <c r="ADB48" s="28">
        <v>899281442</v>
      </c>
      <c r="ADC48" s="28">
        <v>964380467</v>
      </c>
      <c r="ADD48" s="28">
        <v>271418322</v>
      </c>
      <c r="ADE48" s="28">
        <v>868962743</v>
      </c>
      <c r="ADF48" s="28">
        <v>560940286</v>
      </c>
      <c r="ADG48" s="28">
        <v>950385590</v>
      </c>
      <c r="ADH48" s="28">
        <v>762046998</v>
      </c>
      <c r="ADI48" s="28">
        <v>615195821</v>
      </c>
      <c r="ADJ48" s="28">
        <v>164276328</v>
      </c>
      <c r="ADK48" s="28">
        <v>329506025</v>
      </c>
      <c r="ADL48" s="28">
        <v>150738714</v>
      </c>
      <c r="ADM48" s="28">
        <v>98916105</v>
      </c>
      <c r="ADN48" s="28">
        <v>420888501</v>
      </c>
      <c r="ADO48" s="28">
        <v>481128728</v>
      </c>
      <c r="ADP48" s="28">
        <v>429751984</v>
      </c>
      <c r="ADQ48" s="28">
        <v>479040956</v>
      </c>
      <c r="ADR48" s="28">
        <v>612862669</v>
      </c>
      <c r="ADS48" s="28">
        <v>868130446</v>
      </c>
      <c r="ADT48" s="28">
        <v>198195282</v>
      </c>
      <c r="ADU48" s="29">
        <v>458864345</v>
      </c>
    </row>
    <row r="49" spans="2:801" hidden="1" x14ac:dyDescent="0.2">
      <c r="B49" s="24">
        <v>133</v>
      </c>
      <c r="C49" s="25">
        <v>145</v>
      </c>
      <c r="D49" s="25">
        <v>155</v>
      </c>
      <c r="E49" s="25">
        <v>156</v>
      </c>
      <c r="F49" s="25">
        <v>145</v>
      </c>
      <c r="G49" s="25">
        <v>141</v>
      </c>
      <c r="H49" s="25">
        <v>161</v>
      </c>
      <c r="I49" s="25">
        <v>151</v>
      </c>
      <c r="J49" s="25">
        <v>159</v>
      </c>
      <c r="K49" s="25">
        <v>143</v>
      </c>
      <c r="L49" s="25">
        <v>153</v>
      </c>
      <c r="M49" s="25">
        <v>190</v>
      </c>
      <c r="N49" s="25">
        <v>167</v>
      </c>
      <c r="O49" s="25">
        <v>165</v>
      </c>
      <c r="P49" s="25">
        <v>171</v>
      </c>
      <c r="Q49" s="25">
        <v>126</v>
      </c>
      <c r="R49" s="25">
        <v>156</v>
      </c>
      <c r="S49" s="25">
        <v>204</v>
      </c>
      <c r="T49" s="25">
        <v>178</v>
      </c>
      <c r="U49" s="25">
        <v>124</v>
      </c>
      <c r="V49" s="25">
        <v>127</v>
      </c>
      <c r="W49" s="25">
        <v>171</v>
      </c>
      <c r="X49" s="25">
        <v>150</v>
      </c>
      <c r="Y49" s="25">
        <v>153</v>
      </c>
      <c r="Z49" s="25">
        <v>167</v>
      </c>
      <c r="AA49" s="25">
        <v>172</v>
      </c>
      <c r="AB49" s="25">
        <v>155</v>
      </c>
      <c r="AC49" s="25">
        <v>165</v>
      </c>
      <c r="AD49" s="25">
        <v>128</v>
      </c>
      <c r="AE49" s="25">
        <v>160</v>
      </c>
      <c r="AF49" s="25">
        <v>130</v>
      </c>
      <c r="AG49" s="25">
        <v>145</v>
      </c>
      <c r="AH49" s="25">
        <v>175</v>
      </c>
      <c r="AI49" s="25">
        <v>161</v>
      </c>
      <c r="AJ49" s="25">
        <v>163</v>
      </c>
      <c r="AK49" s="25">
        <v>133</v>
      </c>
      <c r="AL49" s="25">
        <v>139</v>
      </c>
      <c r="AM49" s="25">
        <v>163</v>
      </c>
      <c r="AN49" s="25">
        <v>143</v>
      </c>
      <c r="AO49" s="25">
        <v>185</v>
      </c>
      <c r="AP49" s="25">
        <v>146</v>
      </c>
      <c r="AQ49" s="25">
        <v>160</v>
      </c>
      <c r="AR49" s="25">
        <v>154</v>
      </c>
      <c r="AS49" s="25">
        <v>167</v>
      </c>
      <c r="AT49" s="25">
        <v>137</v>
      </c>
      <c r="AU49" s="25">
        <v>140</v>
      </c>
      <c r="AV49" s="25">
        <v>159</v>
      </c>
      <c r="AW49" s="25">
        <v>141</v>
      </c>
      <c r="AX49" s="25">
        <v>144</v>
      </c>
      <c r="AY49" s="25">
        <v>164</v>
      </c>
      <c r="AZ49" s="25">
        <v>76</v>
      </c>
      <c r="BA49" s="25">
        <v>41</v>
      </c>
      <c r="BB49" s="25">
        <v>50</v>
      </c>
      <c r="BC49" s="25">
        <v>41</v>
      </c>
      <c r="BD49" s="25">
        <v>97</v>
      </c>
      <c r="BE49" s="25">
        <v>9</v>
      </c>
      <c r="BF49" s="25">
        <v>13</v>
      </c>
      <c r="BG49" s="25">
        <v>93</v>
      </c>
      <c r="BH49" s="25">
        <v>40</v>
      </c>
      <c r="BI49" s="25">
        <v>4</v>
      </c>
      <c r="BJ49" s="25">
        <v>50</v>
      </c>
      <c r="BK49" s="25">
        <v>52</v>
      </c>
      <c r="BL49" s="25">
        <v>49</v>
      </c>
      <c r="BM49" s="25">
        <v>16</v>
      </c>
      <c r="BN49" s="25">
        <v>78</v>
      </c>
      <c r="BO49" s="25">
        <v>68</v>
      </c>
      <c r="BP49" s="25">
        <v>98</v>
      </c>
      <c r="BQ49" s="25">
        <v>15</v>
      </c>
      <c r="BR49" s="25">
        <v>37</v>
      </c>
      <c r="BS49" s="25">
        <v>51</v>
      </c>
      <c r="BT49" s="25">
        <v>24</v>
      </c>
      <c r="BU49" s="25">
        <v>71</v>
      </c>
      <c r="BV49" s="25">
        <v>38</v>
      </c>
      <c r="BW49" s="25">
        <v>79</v>
      </c>
      <c r="BX49" s="25">
        <v>25</v>
      </c>
      <c r="BY49" s="25">
        <v>94</v>
      </c>
      <c r="BZ49" s="25">
        <v>73</v>
      </c>
      <c r="CA49" s="25">
        <v>38</v>
      </c>
      <c r="CB49" s="25">
        <v>14</v>
      </c>
      <c r="CC49" s="25">
        <v>28</v>
      </c>
      <c r="CD49" s="25">
        <v>38</v>
      </c>
      <c r="CE49" s="25">
        <v>98</v>
      </c>
      <c r="CF49" s="25">
        <v>40</v>
      </c>
      <c r="CG49" s="25">
        <v>88</v>
      </c>
      <c r="CH49" s="25">
        <v>35</v>
      </c>
      <c r="CI49" s="25">
        <v>90</v>
      </c>
      <c r="CJ49" s="25">
        <v>30</v>
      </c>
      <c r="CK49" s="25">
        <v>39</v>
      </c>
      <c r="CL49" s="25">
        <v>90</v>
      </c>
      <c r="CM49" s="25">
        <v>60</v>
      </c>
      <c r="CN49" s="25">
        <v>77</v>
      </c>
      <c r="CO49" s="25">
        <v>40</v>
      </c>
      <c r="CP49" s="25">
        <v>54</v>
      </c>
      <c r="CQ49" s="25">
        <v>2</v>
      </c>
      <c r="CR49" s="25">
        <v>79</v>
      </c>
      <c r="CS49" s="25">
        <v>50</v>
      </c>
      <c r="CT49" s="25">
        <v>52</v>
      </c>
      <c r="CU49" s="25">
        <v>78</v>
      </c>
      <c r="CV49" s="25">
        <v>79</v>
      </c>
      <c r="CW49" s="26">
        <v>39</v>
      </c>
      <c r="CX49" s="27">
        <v>1481</v>
      </c>
      <c r="CY49" s="28">
        <v>1775</v>
      </c>
      <c r="CZ49" s="28">
        <v>1464</v>
      </c>
      <c r="DA49" s="28">
        <v>1510</v>
      </c>
      <c r="DB49" s="28">
        <v>1268</v>
      </c>
      <c r="DC49" s="28">
        <v>1267</v>
      </c>
      <c r="DD49" s="28">
        <v>1655</v>
      </c>
      <c r="DE49" s="28">
        <v>1408</v>
      </c>
      <c r="DF49" s="28">
        <v>1457</v>
      </c>
      <c r="DG49" s="28">
        <v>1286</v>
      </c>
      <c r="DH49" s="28">
        <v>1899</v>
      </c>
      <c r="DI49" s="28">
        <v>1897</v>
      </c>
      <c r="DJ49" s="28">
        <v>1573</v>
      </c>
      <c r="DK49" s="28">
        <v>1733</v>
      </c>
      <c r="DL49" s="28">
        <v>1656</v>
      </c>
      <c r="DM49" s="28">
        <v>1439</v>
      </c>
      <c r="DN49" s="28">
        <v>1533</v>
      </c>
      <c r="DO49" s="28">
        <v>1742</v>
      </c>
      <c r="DP49" s="28">
        <v>1792</v>
      </c>
      <c r="DQ49" s="28">
        <v>1405</v>
      </c>
      <c r="DR49" s="28">
        <v>1518</v>
      </c>
      <c r="DS49" s="28">
        <v>1649</v>
      </c>
      <c r="DT49" s="28">
        <v>1614</v>
      </c>
      <c r="DU49" s="28">
        <v>2133</v>
      </c>
      <c r="DV49" s="28">
        <v>1962</v>
      </c>
      <c r="DW49" s="28">
        <v>1939</v>
      </c>
      <c r="DX49" s="28">
        <v>1274</v>
      </c>
      <c r="DY49" s="28">
        <v>1717</v>
      </c>
      <c r="DZ49" s="28">
        <v>1908</v>
      </c>
      <c r="EA49" s="28">
        <v>1491</v>
      </c>
      <c r="EB49" s="28">
        <v>1825</v>
      </c>
      <c r="EC49" s="28">
        <v>1226</v>
      </c>
      <c r="ED49" s="28">
        <v>1446</v>
      </c>
      <c r="EE49" s="28">
        <v>1773</v>
      </c>
      <c r="EF49" s="28">
        <v>1741</v>
      </c>
      <c r="EG49" s="28">
        <v>1346</v>
      </c>
      <c r="EH49" s="28">
        <v>1485</v>
      </c>
      <c r="EI49" s="28">
        <v>1873</v>
      </c>
      <c r="EJ49" s="28">
        <v>1157</v>
      </c>
      <c r="EK49" s="28">
        <v>1744</v>
      </c>
      <c r="EL49" s="28">
        <v>1499</v>
      </c>
      <c r="EM49" s="28">
        <v>2004</v>
      </c>
      <c r="EN49" s="28">
        <v>1226</v>
      </c>
      <c r="EO49" s="28">
        <v>1341</v>
      </c>
      <c r="EP49" s="28">
        <v>1605</v>
      </c>
      <c r="EQ49" s="28">
        <v>1483</v>
      </c>
      <c r="ER49" s="28">
        <v>1093</v>
      </c>
      <c r="ES49" s="28">
        <v>1546</v>
      </c>
      <c r="ET49" s="28">
        <v>1389</v>
      </c>
      <c r="EU49" s="28">
        <v>1879</v>
      </c>
      <c r="EV49" s="28">
        <v>312</v>
      </c>
      <c r="EW49" s="28">
        <v>705</v>
      </c>
      <c r="EX49" s="28">
        <v>427</v>
      </c>
      <c r="EY49" s="28">
        <v>103</v>
      </c>
      <c r="EZ49" s="28">
        <v>948</v>
      </c>
      <c r="FA49" s="28">
        <v>787</v>
      </c>
      <c r="FB49" s="28">
        <v>876</v>
      </c>
      <c r="FC49" s="28">
        <v>500</v>
      </c>
      <c r="FD49" s="28">
        <v>610</v>
      </c>
      <c r="FE49" s="28">
        <v>943</v>
      </c>
      <c r="FF49" s="28">
        <v>489</v>
      </c>
      <c r="FG49" s="28">
        <v>113</v>
      </c>
      <c r="FH49" s="28">
        <v>833</v>
      </c>
      <c r="FI49" s="28">
        <v>306</v>
      </c>
      <c r="FJ49" s="28">
        <v>964</v>
      </c>
      <c r="FK49" s="28">
        <v>767</v>
      </c>
      <c r="FL49" s="28">
        <v>223</v>
      </c>
      <c r="FM49" s="28">
        <v>710</v>
      </c>
      <c r="FN49" s="28">
        <v>739</v>
      </c>
      <c r="FO49" s="28">
        <v>561</v>
      </c>
      <c r="FP49" s="28">
        <v>880</v>
      </c>
      <c r="FQ49" s="28">
        <v>184</v>
      </c>
      <c r="FR49" s="28">
        <v>82</v>
      </c>
      <c r="FS49" s="28">
        <v>849</v>
      </c>
      <c r="FT49" s="28">
        <v>358</v>
      </c>
      <c r="FU49" s="28">
        <v>547</v>
      </c>
      <c r="FV49" s="28">
        <v>127</v>
      </c>
      <c r="FW49" s="28">
        <v>508</v>
      </c>
      <c r="FX49" s="28">
        <v>80</v>
      </c>
      <c r="FY49" s="28">
        <v>679</v>
      </c>
      <c r="FZ49" s="28">
        <v>880</v>
      </c>
      <c r="GA49" s="28">
        <v>757</v>
      </c>
      <c r="GB49" s="28">
        <v>851</v>
      </c>
      <c r="GC49" s="28">
        <v>915</v>
      </c>
      <c r="GD49" s="28">
        <v>91</v>
      </c>
      <c r="GE49" s="28">
        <v>383</v>
      </c>
      <c r="GF49" s="28">
        <v>871</v>
      </c>
      <c r="GG49" s="28">
        <v>679</v>
      </c>
      <c r="GH49" s="28">
        <v>981</v>
      </c>
      <c r="GI49" s="28">
        <v>410</v>
      </c>
      <c r="GJ49" s="28">
        <v>562</v>
      </c>
      <c r="GK49" s="28">
        <v>58</v>
      </c>
      <c r="GL49" s="28">
        <v>852</v>
      </c>
      <c r="GM49" s="28">
        <v>785</v>
      </c>
      <c r="GN49" s="28">
        <v>790</v>
      </c>
      <c r="GO49" s="28">
        <v>144</v>
      </c>
      <c r="GP49" s="28">
        <v>252</v>
      </c>
      <c r="GQ49" s="28">
        <v>529</v>
      </c>
      <c r="GR49" s="28">
        <v>378</v>
      </c>
      <c r="GS49" s="29">
        <v>1</v>
      </c>
      <c r="GT49" s="24">
        <v>18056</v>
      </c>
      <c r="GU49" s="25">
        <v>18211</v>
      </c>
      <c r="GV49" s="25">
        <v>12310</v>
      </c>
      <c r="GW49" s="25">
        <v>17432</v>
      </c>
      <c r="GX49" s="25">
        <v>14444</v>
      </c>
      <c r="GY49" s="25">
        <v>13173</v>
      </c>
      <c r="GZ49" s="25">
        <v>15727</v>
      </c>
      <c r="HA49" s="25">
        <v>12939</v>
      </c>
      <c r="HB49" s="25">
        <v>12922</v>
      </c>
      <c r="HC49" s="25">
        <v>14179</v>
      </c>
      <c r="HD49" s="25">
        <v>17171</v>
      </c>
      <c r="HE49" s="25">
        <v>13300</v>
      </c>
      <c r="HF49" s="25">
        <v>17307</v>
      </c>
      <c r="HG49" s="25">
        <v>18426</v>
      </c>
      <c r="HH49" s="25">
        <v>13178</v>
      </c>
      <c r="HI49" s="25">
        <v>13734</v>
      </c>
      <c r="HJ49" s="25">
        <v>18448</v>
      </c>
      <c r="HK49" s="25">
        <v>18766</v>
      </c>
      <c r="HL49" s="25">
        <v>16302</v>
      </c>
      <c r="HM49" s="25">
        <v>20220</v>
      </c>
      <c r="HN49" s="25">
        <v>15764</v>
      </c>
      <c r="HO49" s="25">
        <v>17090</v>
      </c>
      <c r="HP49" s="25">
        <v>14434</v>
      </c>
      <c r="HQ49" s="25">
        <v>16215</v>
      </c>
      <c r="HR49" s="25">
        <v>17972</v>
      </c>
      <c r="HS49" s="25">
        <v>19848</v>
      </c>
      <c r="HT49" s="25">
        <v>16247</v>
      </c>
      <c r="HU49" s="25">
        <v>16195</v>
      </c>
      <c r="HV49" s="25">
        <v>9445</v>
      </c>
      <c r="HW49" s="25">
        <v>16428</v>
      </c>
      <c r="HX49" s="25">
        <v>13322</v>
      </c>
      <c r="HY49" s="25">
        <v>16068</v>
      </c>
      <c r="HZ49" s="25">
        <v>13376</v>
      </c>
      <c r="IA49" s="25">
        <v>13017</v>
      </c>
      <c r="IB49" s="25">
        <v>16660</v>
      </c>
      <c r="IC49" s="25">
        <v>16040</v>
      </c>
      <c r="ID49" s="25">
        <v>16620</v>
      </c>
      <c r="IE49" s="25">
        <v>13969</v>
      </c>
      <c r="IF49" s="25">
        <v>13584</v>
      </c>
      <c r="IG49" s="25">
        <v>17187</v>
      </c>
      <c r="IH49" s="25">
        <v>13901</v>
      </c>
      <c r="II49" s="25">
        <v>14653</v>
      </c>
      <c r="IJ49" s="25">
        <v>15278</v>
      </c>
      <c r="IK49" s="25">
        <v>17274</v>
      </c>
      <c r="IL49" s="25">
        <v>13346</v>
      </c>
      <c r="IM49" s="25">
        <v>15468</v>
      </c>
      <c r="IN49" s="25">
        <v>15786</v>
      </c>
      <c r="IO49" s="25">
        <v>16080</v>
      </c>
      <c r="IP49" s="25">
        <v>14458</v>
      </c>
      <c r="IQ49" s="25">
        <v>14514</v>
      </c>
      <c r="IR49" s="25">
        <v>6010</v>
      </c>
      <c r="IS49" s="25">
        <v>933</v>
      </c>
      <c r="IT49" s="25">
        <v>6135</v>
      </c>
      <c r="IU49" s="25">
        <v>8935</v>
      </c>
      <c r="IV49" s="25">
        <v>9078</v>
      </c>
      <c r="IW49" s="25">
        <v>9385</v>
      </c>
      <c r="IX49" s="25">
        <v>4714</v>
      </c>
      <c r="IY49" s="25">
        <v>288</v>
      </c>
      <c r="IZ49" s="25">
        <v>1664</v>
      </c>
      <c r="JA49" s="25">
        <v>6328</v>
      </c>
      <c r="JB49" s="25">
        <v>717</v>
      </c>
      <c r="JC49" s="25">
        <v>3868</v>
      </c>
      <c r="JD49" s="25">
        <v>3861</v>
      </c>
      <c r="JE49" s="25">
        <v>9492</v>
      </c>
      <c r="JF49" s="25">
        <v>8432</v>
      </c>
      <c r="JG49" s="25">
        <v>1406</v>
      </c>
      <c r="JH49" s="25">
        <v>8561</v>
      </c>
      <c r="JI49" s="25">
        <v>1436</v>
      </c>
      <c r="JJ49" s="25">
        <v>8426</v>
      </c>
      <c r="JK49" s="25">
        <v>8645</v>
      </c>
      <c r="JL49" s="25">
        <v>2623</v>
      </c>
      <c r="JM49" s="25">
        <v>5149</v>
      </c>
      <c r="JN49" s="25">
        <v>4854</v>
      </c>
      <c r="JO49" s="25">
        <v>9626</v>
      </c>
      <c r="JP49" s="25">
        <v>8892</v>
      </c>
      <c r="JQ49" s="25">
        <v>6070</v>
      </c>
      <c r="JR49" s="25">
        <v>9328</v>
      </c>
      <c r="JS49" s="25">
        <v>5434</v>
      </c>
      <c r="JT49" s="25">
        <v>6749</v>
      </c>
      <c r="JU49" s="25">
        <v>3263</v>
      </c>
      <c r="JV49" s="25">
        <v>2344</v>
      </c>
      <c r="JW49" s="25">
        <v>2311</v>
      </c>
      <c r="JX49" s="25">
        <v>533</v>
      </c>
      <c r="JY49" s="25">
        <v>7613</v>
      </c>
      <c r="JZ49" s="25">
        <v>4461</v>
      </c>
      <c r="KA49" s="25">
        <v>8699</v>
      </c>
      <c r="KB49" s="25">
        <v>1719</v>
      </c>
      <c r="KC49" s="25">
        <v>7521</v>
      </c>
      <c r="KD49" s="25">
        <v>9761</v>
      </c>
      <c r="KE49" s="25">
        <v>1191</v>
      </c>
      <c r="KF49" s="25">
        <v>5851</v>
      </c>
      <c r="KG49" s="25">
        <v>719</v>
      </c>
      <c r="KH49" s="25">
        <v>2887</v>
      </c>
      <c r="KI49" s="25">
        <v>6650</v>
      </c>
      <c r="KJ49" s="25">
        <v>7001</v>
      </c>
      <c r="KK49" s="25">
        <v>4914</v>
      </c>
      <c r="KL49" s="25">
        <v>7381</v>
      </c>
      <c r="KM49" s="25">
        <v>5523</v>
      </c>
      <c r="KN49" s="25">
        <v>1660</v>
      </c>
      <c r="KO49" s="26">
        <v>2710</v>
      </c>
      <c r="KP49" s="27">
        <v>132041</v>
      </c>
      <c r="KQ49" s="28">
        <v>147239</v>
      </c>
      <c r="KR49" s="28">
        <v>173682</v>
      </c>
      <c r="KS49" s="28">
        <v>134863</v>
      </c>
      <c r="KT49" s="28">
        <v>169909</v>
      </c>
      <c r="KU49" s="28">
        <v>137763</v>
      </c>
      <c r="KV49" s="28">
        <v>142890</v>
      </c>
      <c r="KW49" s="28">
        <v>181770</v>
      </c>
      <c r="KX49" s="28">
        <v>146339</v>
      </c>
      <c r="KY49" s="28">
        <v>160059</v>
      </c>
      <c r="KZ49" s="28">
        <v>161555</v>
      </c>
      <c r="LA49" s="28">
        <v>157870</v>
      </c>
      <c r="LB49" s="28">
        <v>145392</v>
      </c>
      <c r="LC49" s="28">
        <v>118576</v>
      </c>
      <c r="LD49" s="28">
        <v>135748</v>
      </c>
      <c r="LE49" s="28">
        <v>159155</v>
      </c>
      <c r="LF49" s="28">
        <v>180474</v>
      </c>
      <c r="LG49" s="28">
        <v>139046</v>
      </c>
      <c r="LH49" s="28">
        <v>173326</v>
      </c>
      <c r="LI49" s="28">
        <v>139734</v>
      </c>
      <c r="LJ49" s="28">
        <v>160388</v>
      </c>
      <c r="LK49" s="28">
        <v>175466</v>
      </c>
      <c r="LL49" s="28">
        <v>149186</v>
      </c>
      <c r="LM49" s="28">
        <v>176274</v>
      </c>
      <c r="LN49" s="28">
        <v>178184</v>
      </c>
      <c r="LO49" s="28">
        <v>167402</v>
      </c>
      <c r="LP49" s="28">
        <v>140795</v>
      </c>
      <c r="LQ49" s="28">
        <v>176684</v>
      </c>
      <c r="LR49" s="28">
        <v>193345</v>
      </c>
      <c r="LS49" s="28">
        <v>169625</v>
      </c>
      <c r="LT49" s="28">
        <v>196479</v>
      </c>
      <c r="LU49" s="28">
        <v>193382</v>
      </c>
      <c r="LV49" s="28">
        <v>156508</v>
      </c>
      <c r="LW49" s="28">
        <v>188307</v>
      </c>
      <c r="LX49" s="28">
        <v>129592</v>
      </c>
      <c r="LY49" s="28">
        <v>173507</v>
      </c>
      <c r="LZ49" s="28">
        <v>151657</v>
      </c>
      <c r="MA49" s="28">
        <v>149038</v>
      </c>
      <c r="MB49" s="28">
        <v>120655</v>
      </c>
      <c r="MC49" s="28">
        <v>170120</v>
      </c>
      <c r="MD49" s="28">
        <v>138076</v>
      </c>
      <c r="ME49" s="28">
        <v>155003</v>
      </c>
      <c r="MF49" s="28">
        <v>148756</v>
      </c>
      <c r="MG49" s="28">
        <v>176974</v>
      </c>
      <c r="MH49" s="28">
        <v>150795</v>
      </c>
      <c r="MI49" s="28">
        <v>142790</v>
      </c>
      <c r="MJ49" s="28">
        <v>142643</v>
      </c>
      <c r="MK49" s="28">
        <v>140817</v>
      </c>
      <c r="ML49" s="28">
        <v>150720</v>
      </c>
      <c r="MM49" s="28">
        <v>159373</v>
      </c>
      <c r="MN49" s="28">
        <v>77657</v>
      </c>
      <c r="MO49" s="28">
        <v>95027</v>
      </c>
      <c r="MP49" s="28">
        <v>76857</v>
      </c>
      <c r="MQ49" s="28">
        <v>22600</v>
      </c>
      <c r="MR49" s="28">
        <v>90425</v>
      </c>
      <c r="MS49" s="28">
        <v>87860</v>
      </c>
      <c r="MT49" s="28">
        <v>9116</v>
      </c>
      <c r="MU49" s="28">
        <v>66629</v>
      </c>
      <c r="MV49" s="28">
        <v>23965</v>
      </c>
      <c r="MW49" s="28">
        <v>45120</v>
      </c>
      <c r="MX49" s="28">
        <v>98534</v>
      </c>
      <c r="MY49" s="28">
        <v>33347</v>
      </c>
      <c r="MZ49" s="28">
        <v>28624</v>
      </c>
      <c r="NA49" s="28">
        <v>73450</v>
      </c>
      <c r="NB49" s="28">
        <v>93787</v>
      </c>
      <c r="NC49" s="28">
        <v>76813</v>
      </c>
      <c r="ND49" s="28">
        <v>93058</v>
      </c>
      <c r="NE49" s="28">
        <v>70315</v>
      </c>
      <c r="NF49" s="28">
        <v>50337</v>
      </c>
      <c r="NG49" s="28">
        <v>88799</v>
      </c>
      <c r="NH49" s="28">
        <v>9560</v>
      </c>
      <c r="NI49" s="28">
        <v>48102</v>
      </c>
      <c r="NJ49" s="28">
        <v>91332</v>
      </c>
      <c r="NK49" s="28">
        <v>53780</v>
      </c>
      <c r="NL49" s="28">
        <v>67982</v>
      </c>
      <c r="NM49" s="28">
        <v>93387</v>
      </c>
      <c r="NN49" s="28">
        <v>93698</v>
      </c>
      <c r="NO49" s="28">
        <v>62578</v>
      </c>
      <c r="NP49" s="28">
        <v>20918</v>
      </c>
      <c r="NQ49" s="28">
        <v>70286</v>
      </c>
      <c r="NR49" s="28">
        <v>17955</v>
      </c>
      <c r="NS49" s="28">
        <v>93740</v>
      </c>
      <c r="NT49" s="28">
        <v>97287</v>
      </c>
      <c r="NU49" s="28">
        <v>8273</v>
      </c>
      <c r="NV49" s="28">
        <v>95698</v>
      </c>
      <c r="NW49" s="28">
        <v>32578</v>
      </c>
      <c r="NX49" s="28">
        <v>89792</v>
      </c>
      <c r="NY49" s="28">
        <v>17373</v>
      </c>
      <c r="NZ49" s="28">
        <v>3142</v>
      </c>
      <c r="OA49" s="28">
        <v>43471</v>
      </c>
      <c r="OB49" s="28">
        <v>37779</v>
      </c>
      <c r="OC49" s="28">
        <v>44560</v>
      </c>
      <c r="OD49" s="28">
        <v>15731</v>
      </c>
      <c r="OE49" s="28">
        <v>48363</v>
      </c>
      <c r="OF49" s="28">
        <v>80004</v>
      </c>
      <c r="OG49" s="28">
        <v>87086</v>
      </c>
      <c r="OH49" s="28">
        <v>63674</v>
      </c>
      <c r="OI49" s="28">
        <v>63793</v>
      </c>
      <c r="OJ49" s="28">
        <v>75837</v>
      </c>
      <c r="OK49" s="29">
        <v>92479</v>
      </c>
      <c r="OL49" s="24">
        <v>1587572</v>
      </c>
      <c r="OM49" s="25">
        <v>1660226</v>
      </c>
      <c r="ON49" s="25">
        <v>1530796</v>
      </c>
      <c r="OO49" s="25">
        <v>1497226</v>
      </c>
      <c r="OP49" s="25">
        <v>1708883</v>
      </c>
      <c r="OQ49" s="25">
        <v>1713770</v>
      </c>
      <c r="OR49" s="25">
        <v>1504853</v>
      </c>
      <c r="OS49" s="25">
        <v>1548208</v>
      </c>
      <c r="OT49" s="25">
        <v>1495280</v>
      </c>
      <c r="OU49" s="25">
        <v>1395730</v>
      </c>
      <c r="OV49" s="25">
        <v>1708702</v>
      </c>
      <c r="OW49" s="25">
        <v>1639848</v>
      </c>
      <c r="OX49" s="25">
        <v>1434699</v>
      </c>
      <c r="OY49" s="25">
        <v>1590609</v>
      </c>
      <c r="OZ49" s="25">
        <v>1488214</v>
      </c>
      <c r="PA49" s="25">
        <v>1686037</v>
      </c>
      <c r="PB49" s="25">
        <v>1244018</v>
      </c>
      <c r="PC49" s="25">
        <v>2012870</v>
      </c>
      <c r="PD49" s="25">
        <v>1608299</v>
      </c>
      <c r="PE49" s="25">
        <v>1395823</v>
      </c>
      <c r="PF49" s="25">
        <v>1728394</v>
      </c>
      <c r="PG49" s="25">
        <v>1870058</v>
      </c>
      <c r="PH49" s="25">
        <v>1632227</v>
      </c>
      <c r="PI49" s="25">
        <v>1476971</v>
      </c>
      <c r="PJ49" s="25">
        <v>1716599</v>
      </c>
      <c r="PK49" s="25">
        <v>1553230</v>
      </c>
      <c r="PL49" s="25">
        <v>1797452</v>
      </c>
      <c r="PM49" s="25">
        <v>1389027</v>
      </c>
      <c r="PN49" s="25">
        <v>1686552</v>
      </c>
      <c r="PO49" s="25">
        <v>1988915</v>
      </c>
      <c r="PP49" s="25">
        <v>1535109</v>
      </c>
      <c r="PQ49" s="25">
        <v>1577887</v>
      </c>
      <c r="PR49" s="25">
        <v>1806124</v>
      </c>
      <c r="PS49" s="25">
        <v>1447791</v>
      </c>
      <c r="PT49" s="25">
        <v>1397273</v>
      </c>
      <c r="PU49" s="25">
        <v>1541200</v>
      </c>
      <c r="PV49" s="25">
        <v>1591019</v>
      </c>
      <c r="PW49" s="25">
        <v>1310045</v>
      </c>
      <c r="PX49" s="25">
        <v>1893063</v>
      </c>
      <c r="PY49" s="25">
        <v>1386458</v>
      </c>
      <c r="PZ49" s="25">
        <v>1736088</v>
      </c>
      <c r="QA49" s="25">
        <v>1308876</v>
      </c>
      <c r="QB49" s="25">
        <v>1610078</v>
      </c>
      <c r="QC49" s="25">
        <v>1515093</v>
      </c>
      <c r="QD49" s="25">
        <v>1474717</v>
      </c>
      <c r="QE49" s="25">
        <v>1357842</v>
      </c>
      <c r="QF49" s="25">
        <v>1660303</v>
      </c>
      <c r="QG49" s="25">
        <v>1481599</v>
      </c>
      <c r="QH49" s="25">
        <v>1280984</v>
      </c>
      <c r="QI49" s="25">
        <v>1668398</v>
      </c>
      <c r="QJ49" s="25">
        <v>929536</v>
      </c>
      <c r="QK49" s="25">
        <v>859994</v>
      </c>
      <c r="QL49" s="25">
        <v>174445</v>
      </c>
      <c r="QM49" s="25">
        <v>165000</v>
      </c>
      <c r="QN49" s="25">
        <v>793214</v>
      </c>
      <c r="QO49" s="25">
        <v>839457</v>
      </c>
      <c r="QP49" s="25">
        <v>851724</v>
      </c>
      <c r="QQ49" s="25">
        <v>477623</v>
      </c>
      <c r="QR49" s="25">
        <v>368392</v>
      </c>
      <c r="QS49" s="25">
        <v>126859</v>
      </c>
      <c r="QT49" s="25">
        <v>414575</v>
      </c>
      <c r="QU49" s="25">
        <v>811788</v>
      </c>
      <c r="QV49" s="25">
        <v>991038</v>
      </c>
      <c r="QW49" s="25">
        <v>769694</v>
      </c>
      <c r="QX49" s="25">
        <v>72994</v>
      </c>
      <c r="QY49" s="25">
        <v>358200</v>
      </c>
      <c r="QZ49" s="25">
        <v>887712</v>
      </c>
      <c r="RA49" s="25">
        <v>743499</v>
      </c>
      <c r="RB49" s="25">
        <v>986058</v>
      </c>
      <c r="RC49" s="25">
        <v>777528</v>
      </c>
      <c r="RD49" s="25">
        <v>666173</v>
      </c>
      <c r="RE49" s="25">
        <v>575018</v>
      </c>
      <c r="RF49" s="25">
        <v>805071</v>
      </c>
      <c r="RG49" s="25">
        <v>202269</v>
      </c>
      <c r="RH49" s="25">
        <v>851346</v>
      </c>
      <c r="RI49" s="25">
        <v>105664</v>
      </c>
      <c r="RJ49" s="25">
        <v>500736</v>
      </c>
      <c r="RK49" s="25">
        <v>95735</v>
      </c>
      <c r="RL49" s="25">
        <v>334435</v>
      </c>
      <c r="RM49" s="25">
        <v>879581</v>
      </c>
      <c r="RN49" s="25">
        <v>945565</v>
      </c>
      <c r="RO49" s="25">
        <v>273861</v>
      </c>
      <c r="RP49" s="25">
        <v>404912</v>
      </c>
      <c r="RQ49" s="25">
        <v>735826</v>
      </c>
      <c r="RR49" s="25">
        <v>38917</v>
      </c>
      <c r="RS49" s="25">
        <v>511305</v>
      </c>
      <c r="RT49" s="25">
        <v>835093</v>
      </c>
      <c r="RU49" s="25">
        <v>961871</v>
      </c>
      <c r="RV49" s="25">
        <v>623134</v>
      </c>
      <c r="RW49" s="25">
        <v>62350</v>
      </c>
      <c r="RX49" s="25">
        <v>226996</v>
      </c>
      <c r="RY49" s="25">
        <v>330819</v>
      </c>
      <c r="RZ49" s="25">
        <v>394016</v>
      </c>
      <c r="SA49" s="25">
        <v>909090</v>
      </c>
      <c r="SB49" s="25">
        <v>850389</v>
      </c>
      <c r="SC49" s="25">
        <v>788548</v>
      </c>
      <c r="SD49" s="25">
        <v>901951</v>
      </c>
      <c r="SE49" s="25">
        <v>306637</v>
      </c>
      <c r="SF49" s="25">
        <v>360986</v>
      </c>
      <c r="SG49" s="26">
        <v>920675</v>
      </c>
      <c r="SH49" s="27">
        <v>15949805</v>
      </c>
      <c r="SI49" s="28">
        <v>13853672</v>
      </c>
      <c r="SJ49" s="28">
        <v>17584006</v>
      </c>
      <c r="SK49" s="28">
        <v>17110751</v>
      </c>
      <c r="SL49" s="28">
        <v>18698754</v>
      </c>
      <c r="SM49" s="28">
        <v>16271546</v>
      </c>
      <c r="SN49" s="28">
        <v>15615857</v>
      </c>
      <c r="SO49" s="28">
        <v>17042832</v>
      </c>
      <c r="SP49" s="28">
        <v>13504589</v>
      </c>
      <c r="SQ49" s="28">
        <v>15622122</v>
      </c>
      <c r="SR49" s="28">
        <v>17084476</v>
      </c>
      <c r="SS49" s="28">
        <v>12493222</v>
      </c>
      <c r="ST49" s="28">
        <v>16348700</v>
      </c>
      <c r="SU49" s="28">
        <v>17847990</v>
      </c>
      <c r="SV49" s="28">
        <v>13529493</v>
      </c>
      <c r="SW49" s="28">
        <v>18765474</v>
      </c>
      <c r="SX49" s="28">
        <v>13772915</v>
      </c>
      <c r="SY49" s="28">
        <v>16674145</v>
      </c>
      <c r="SZ49" s="28">
        <v>15427934</v>
      </c>
      <c r="TA49" s="28">
        <v>15193142</v>
      </c>
      <c r="TB49" s="28">
        <v>19761535</v>
      </c>
      <c r="TC49" s="28">
        <v>13442709</v>
      </c>
      <c r="TD49" s="28">
        <v>14378210</v>
      </c>
      <c r="TE49" s="28">
        <v>16487669</v>
      </c>
      <c r="TF49" s="28">
        <v>15452612</v>
      </c>
      <c r="TG49" s="28">
        <v>13436967</v>
      </c>
      <c r="TH49" s="28">
        <v>15395911</v>
      </c>
      <c r="TI49" s="28">
        <v>15612567</v>
      </c>
      <c r="TJ49" s="28">
        <v>14557297</v>
      </c>
      <c r="TK49" s="28">
        <v>17327775</v>
      </c>
      <c r="TL49" s="28">
        <v>15606176</v>
      </c>
      <c r="TM49" s="28">
        <v>14840414</v>
      </c>
      <c r="TN49" s="28">
        <v>17504998</v>
      </c>
      <c r="TO49" s="28">
        <v>16134284</v>
      </c>
      <c r="TP49" s="28">
        <v>13205738</v>
      </c>
      <c r="TQ49" s="28">
        <v>17337758</v>
      </c>
      <c r="TR49" s="28">
        <v>17800020</v>
      </c>
      <c r="TS49" s="28">
        <v>15223790</v>
      </c>
      <c r="TT49" s="28">
        <v>19174349</v>
      </c>
      <c r="TU49" s="28">
        <v>17171816</v>
      </c>
      <c r="TV49" s="28">
        <v>16703354</v>
      </c>
      <c r="TW49" s="28">
        <v>14335535</v>
      </c>
      <c r="TX49" s="28">
        <v>14813200</v>
      </c>
      <c r="TY49" s="28">
        <v>14781985</v>
      </c>
      <c r="TZ49" s="28">
        <v>19323078</v>
      </c>
      <c r="UA49" s="28">
        <v>15162055</v>
      </c>
      <c r="UB49" s="28">
        <v>14335017</v>
      </c>
      <c r="UC49" s="28">
        <v>14849129</v>
      </c>
      <c r="UD49" s="28">
        <v>14530609</v>
      </c>
      <c r="UE49" s="28">
        <v>17336885</v>
      </c>
      <c r="UF49" s="28">
        <v>9355730</v>
      </c>
      <c r="UG49" s="28">
        <v>9493205</v>
      </c>
      <c r="UH49" s="28">
        <v>2394950</v>
      </c>
      <c r="UI49" s="28">
        <v>6028399</v>
      </c>
      <c r="UJ49" s="28">
        <v>7999299</v>
      </c>
      <c r="UK49" s="28">
        <v>4080976</v>
      </c>
      <c r="UL49" s="28">
        <v>4276086</v>
      </c>
      <c r="UM49" s="28">
        <v>9485683</v>
      </c>
      <c r="UN49" s="28">
        <v>7574448</v>
      </c>
      <c r="UO49" s="28">
        <v>3456673</v>
      </c>
      <c r="UP49" s="28">
        <v>1218036</v>
      </c>
      <c r="UQ49" s="28">
        <v>4303324</v>
      </c>
      <c r="UR49" s="28">
        <v>9811348</v>
      </c>
      <c r="US49" s="28">
        <v>8764977</v>
      </c>
      <c r="UT49" s="28">
        <v>1811692</v>
      </c>
      <c r="UU49" s="28">
        <v>2213683</v>
      </c>
      <c r="UV49" s="28">
        <v>7441397</v>
      </c>
      <c r="UW49" s="28">
        <v>7466473</v>
      </c>
      <c r="UX49" s="28">
        <v>3650401</v>
      </c>
      <c r="UY49" s="28">
        <v>2626517</v>
      </c>
      <c r="UZ49" s="28">
        <v>3091073</v>
      </c>
      <c r="VA49" s="28">
        <v>7397061</v>
      </c>
      <c r="VB49" s="28">
        <v>6049964</v>
      </c>
      <c r="VC49" s="28">
        <v>395540</v>
      </c>
      <c r="VD49" s="28">
        <v>3251104</v>
      </c>
      <c r="VE49" s="28">
        <v>8648097</v>
      </c>
      <c r="VF49" s="28">
        <v>9995209</v>
      </c>
      <c r="VG49" s="28">
        <v>5123325</v>
      </c>
      <c r="VH49" s="28">
        <v>5816601</v>
      </c>
      <c r="VI49" s="28">
        <v>4311228</v>
      </c>
      <c r="VJ49" s="28">
        <v>9481178</v>
      </c>
      <c r="VK49" s="28">
        <v>1017084</v>
      </c>
      <c r="VL49" s="28">
        <v>5320278</v>
      </c>
      <c r="VM49" s="28">
        <v>3280287</v>
      </c>
      <c r="VN49" s="28">
        <v>7696287</v>
      </c>
      <c r="VO49" s="28">
        <v>7208842</v>
      </c>
      <c r="VP49" s="28">
        <v>2594607</v>
      </c>
      <c r="VQ49" s="28">
        <v>5805612</v>
      </c>
      <c r="VR49" s="28">
        <v>7958996</v>
      </c>
      <c r="VS49" s="28">
        <v>8272732</v>
      </c>
      <c r="VT49" s="28">
        <v>754950</v>
      </c>
      <c r="VU49" s="28">
        <v>7518371</v>
      </c>
      <c r="VV49" s="28">
        <v>2124477</v>
      </c>
      <c r="VW49" s="28">
        <v>9147436</v>
      </c>
      <c r="VX49" s="28">
        <v>3899120</v>
      </c>
      <c r="VY49" s="28">
        <v>7203616</v>
      </c>
      <c r="VZ49" s="28">
        <v>8036739</v>
      </c>
      <c r="WA49" s="28">
        <v>4682815</v>
      </c>
      <c r="WB49" s="28">
        <v>6207109</v>
      </c>
      <c r="WC49" s="29">
        <v>1277034</v>
      </c>
      <c r="WD49" s="24">
        <v>380686026</v>
      </c>
      <c r="WE49" s="25">
        <v>762391274</v>
      </c>
      <c r="WF49" s="25">
        <v>204189450</v>
      </c>
      <c r="WG49" s="25">
        <v>789892216</v>
      </c>
      <c r="WH49" s="25">
        <v>228055961</v>
      </c>
      <c r="WI49" s="25">
        <v>930115906</v>
      </c>
      <c r="WJ49" s="25">
        <v>918141161</v>
      </c>
      <c r="WK49" s="25">
        <v>487129773</v>
      </c>
      <c r="WL49" s="25">
        <v>790037089</v>
      </c>
      <c r="WM49" s="25">
        <v>329007533</v>
      </c>
      <c r="WN49" s="25">
        <v>839005782</v>
      </c>
      <c r="WO49" s="25">
        <v>291666746</v>
      </c>
      <c r="WP49" s="25">
        <v>918247554</v>
      </c>
      <c r="WQ49" s="25">
        <v>764411115</v>
      </c>
      <c r="WR49" s="25">
        <v>985907674</v>
      </c>
      <c r="WS49" s="25">
        <v>987952087</v>
      </c>
      <c r="WT49" s="25">
        <v>249541415</v>
      </c>
      <c r="WU49" s="25">
        <v>127401242</v>
      </c>
      <c r="WV49" s="25">
        <v>796535941</v>
      </c>
      <c r="WW49" s="25">
        <v>911364529</v>
      </c>
      <c r="WX49" s="25">
        <v>969681436</v>
      </c>
      <c r="WY49" s="25">
        <v>647741297</v>
      </c>
      <c r="WZ49" s="25">
        <v>878582049</v>
      </c>
      <c r="XA49" s="25">
        <v>924345665</v>
      </c>
      <c r="XB49" s="25">
        <v>558372896</v>
      </c>
      <c r="XC49" s="25">
        <v>72998682</v>
      </c>
      <c r="XD49" s="25">
        <v>352062800</v>
      </c>
      <c r="XE49" s="25">
        <v>372461121</v>
      </c>
      <c r="XF49" s="25">
        <v>564449980</v>
      </c>
      <c r="XG49" s="25">
        <v>394722482</v>
      </c>
      <c r="XH49" s="25">
        <v>292834405</v>
      </c>
      <c r="XI49" s="25">
        <v>108467744</v>
      </c>
      <c r="XJ49" s="25">
        <v>15812171</v>
      </c>
      <c r="XK49" s="25">
        <v>817020547</v>
      </c>
      <c r="XL49" s="25">
        <v>960218714</v>
      </c>
      <c r="XM49" s="25">
        <v>480192989</v>
      </c>
      <c r="XN49" s="25">
        <v>829565536</v>
      </c>
      <c r="XO49" s="25">
        <v>704620220</v>
      </c>
      <c r="XP49" s="25">
        <v>240710362</v>
      </c>
      <c r="XQ49" s="25">
        <v>124876469</v>
      </c>
      <c r="XR49" s="25">
        <v>772862577</v>
      </c>
      <c r="XS49" s="25">
        <v>75981306</v>
      </c>
      <c r="XT49" s="25">
        <v>74800912</v>
      </c>
      <c r="XU49" s="25">
        <v>418743883</v>
      </c>
      <c r="XV49" s="25">
        <v>301762698</v>
      </c>
      <c r="XW49" s="25">
        <v>654057454</v>
      </c>
      <c r="XX49" s="25">
        <v>127788484</v>
      </c>
      <c r="XY49" s="25">
        <v>183647886</v>
      </c>
      <c r="XZ49" s="25">
        <v>426161283</v>
      </c>
      <c r="YA49" s="25">
        <v>914024793</v>
      </c>
      <c r="YB49" s="25">
        <v>66444444</v>
      </c>
      <c r="YC49" s="25">
        <v>77812684</v>
      </c>
      <c r="YD49" s="25">
        <v>94723611</v>
      </c>
      <c r="YE49" s="25">
        <v>540429</v>
      </c>
      <c r="YF49" s="25">
        <v>41895068</v>
      </c>
      <c r="YG49" s="25">
        <v>46331734</v>
      </c>
      <c r="YH49" s="25">
        <v>94406366</v>
      </c>
      <c r="YI49" s="25">
        <v>76039593</v>
      </c>
      <c r="YJ49" s="25">
        <v>5268509</v>
      </c>
      <c r="YK49" s="25">
        <v>51014401</v>
      </c>
      <c r="YL49" s="25">
        <v>97293099</v>
      </c>
      <c r="YM49" s="25">
        <v>1260451</v>
      </c>
      <c r="YN49" s="25">
        <v>20119859</v>
      </c>
      <c r="YO49" s="25">
        <v>85296986</v>
      </c>
      <c r="YP49" s="25">
        <v>1074979</v>
      </c>
      <c r="YQ49" s="25">
        <v>55661814</v>
      </c>
      <c r="YR49" s="25">
        <v>64622083</v>
      </c>
      <c r="YS49" s="25">
        <v>57565059</v>
      </c>
      <c r="YT49" s="25">
        <v>73267575</v>
      </c>
      <c r="YU49" s="25">
        <v>74557254</v>
      </c>
      <c r="YV49" s="25">
        <v>14138867</v>
      </c>
      <c r="YW49" s="25">
        <v>10172924</v>
      </c>
      <c r="YX49" s="25">
        <v>90331672</v>
      </c>
      <c r="YY49" s="25">
        <v>53420137</v>
      </c>
      <c r="YZ49" s="25">
        <v>70371210</v>
      </c>
      <c r="ZA49" s="25">
        <v>82197769</v>
      </c>
      <c r="ZB49" s="25">
        <v>26606780</v>
      </c>
      <c r="ZC49" s="25">
        <v>3223825</v>
      </c>
      <c r="ZD49" s="25">
        <v>45781665</v>
      </c>
      <c r="ZE49" s="25">
        <v>4810072</v>
      </c>
      <c r="ZF49" s="25">
        <v>18607050</v>
      </c>
      <c r="ZG49" s="25">
        <v>41701864</v>
      </c>
      <c r="ZH49" s="25">
        <v>17843146</v>
      </c>
      <c r="ZI49" s="25">
        <v>8291390</v>
      </c>
      <c r="ZJ49" s="25">
        <v>36917421</v>
      </c>
      <c r="ZK49" s="25">
        <v>31976695</v>
      </c>
      <c r="ZL49" s="25">
        <v>99082448</v>
      </c>
      <c r="ZM49" s="25">
        <v>89427480</v>
      </c>
      <c r="ZN49" s="25">
        <v>56651226</v>
      </c>
      <c r="ZO49" s="25">
        <v>96977959</v>
      </c>
      <c r="ZP49" s="25">
        <v>38237926</v>
      </c>
      <c r="ZQ49" s="25">
        <v>3950745</v>
      </c>
      <c r="ZR49" s="25">
        <v>41703366</v>
      </c>
      <c r="ZS49" s="25">
        <v>34831839</v>
      </c>
      <c r="ZT49" s="25">
        <v>12956212</v>
      </c>
      <c r="ZU49" s="25">
        <v>42356643</v>
      </c>
      <c r="ZV49" s="25">
        <v>95248467</v>
      </c>
      <c r="ZW49" s="25">
        <v>41132538</v>
      </c>
      <c r="ZX49" s="25">
        <v>88348203</v>
      </c>
      <c r="ZY49" s="26">
        <v>49505146</v>
      </c>
      <c r="ZZ49" s="27">
        <v>506057168</v>
      </c>
      <c r="AAA49" s="28">
        <v>474521263</v>
      </c>
      <c r="AAB49" s="28">
        <v>809972378</v>
      </c>
      <c r="AAC49" s="28">
        <v>695548899</v>
      </c>
      <c r="AAD49" s="28">
        <v>492240404</v>
      </c>
      <c r="AAE49" s="28">
        <v>963440463</v>
      </c>
      <c r="AAF49" s="28">
        <v>320916495</v>
      </c>
      <c r="AAG49" s="28">
        <v>177152250</v>
      </c>
      <c r="AAH49" s="28">
        <v>402652169</v>
      </c>
      <c r="AAI49" s="28">
        <v>235018652</v>
      </c>
      <c r="AAJ49" s="28">
        <v>661448039</v>
      </c>
      <c r="AAK49" s="28">
        <v>309395409</v>
      </c>
      <c r="AAL49" s="28">
        <v>127729511</v>
      </c>
      <c r="AAM49" s="28">
        <v>394849224</v>
      </c>
      <c r="AAN49" s="28">
        <v>151750617</v>
      </c>
      <c r="AAO49" s="28">
        <v>863911171</v>
      </c>
      <c r="AAP49" s="28">
        <v>452380748</v>
      </c>
      <c r="AAQ49" s="28">
        <v>574627591</v>
      </c>
      <c r="AAR49" s="28">
        <v>188427392</v>
      </c>
      <c r="AAS49" s="28">
        <v>556529778</v>
      </c>
      <c r="AAT49" s="28">
        <v>660664322</v>
      </c>
      <c r="AAU49" s="28">
        <v>687615642</v>
      </c>
      <c r="AAV49" s="28">
        <v>730449493</v>
      </c>
      <c r="AAW49" s="28">
        <v>321817635</v>
      </c>
      <c r="AAX49" s="28">
        <v>579675400</v>
      </c>
      <c r="AAY49" s="28">
        <v>949343822</v>
      </c>
      <c r="AAZ49" s="28">
        <v>351040129</v>
      </c>
      <c r="ABA49" s="28">
        <v>873068232</v>
      </c>
      <c r="ABB49" s="28">
        <v>71048132</v>
      </c>
      <c r="ABC49" s="28">
        <v>685736365</v>
      </c>
      <c r="ABD49" s="28">
        <v>937218185</v>
      </c>
      <c r="ABE49" s="28">
        <v>930808134</v>
      </c>
      <c r="ABF49" s="28">
        <v>555246764</v>
      </c>
      <c r="ABG49" s="28">
        <v>810198515</v>
      </c>
      <c r="ABH49" s="28">
        <v>507353677</v>
      </c>
      <c r="ABI49" s="28">
        <v>343163005</v>
      </c>
      <c r="ABJ49" s="28">
        <v>148021995</v>
      </c>
      <c r="ABK49" s="28">
        <v>791726676</v>
      </c>
      <c r="ABL49" s="28">
        <v>537130763</v>
      </c>
      <c r="ABM49" s="28">
        <v>559804895</v>
      </c>
      <c r="ABN49" s="28">
        <v>258711738</v>
      </c>
      <c r="ABO49" s="28">
        <v>45162093</v>
      </c>
      <c r="ABP49" s="28">
        <v>390207457</v>
      </c>
      <c r="ABQ49" s="28">
        <v>181914882</v>
      </c>
      <c r="ABR49" s="28">
        <v>786468114</v>
      </c>
      <c r="ABS49" s="28">
        <v>202011489</v>
      </c>
      <c r="ABT49" s="28">
        <v>844044893</v>
      </c>
      <c r="ABU49" s="28">
        <v>267304236</v>
      </c>
      <c r="ABV49" s="28">
        <v>675908863</v>
      </c>
      <c r="ABW49" s="28">
        <v>413215082</v>
      </c>
      <c r="ABX49" s="28">
        <v>214981885</v>
      </c>
      <c r="ABY49" s="28">
        <v>435022482</v>
      </c>
      <c r="ABZ49" s="28">
        <v>863168084</v>
      </c>
      <c r="ACA49" s="28">
        <v>43039210</v>
      </c>
      <c r="ACB49" s="28">
        <v>975609849</v>
      </c>
      <c r="ACC49" s="28">
        <v>241353991</v>
      </c>
      <c r="ACD49" s="28">
        <v>454180889</v>
      </c>
      <c r="ACE49" s="28">
        <v>618305593</v>
      </c>
      <c r="ACF49" s="28">
        <v>822091436</v>
      </c>
      <c r="ACG49" s="28">
        <v>652317680</v>
      </c>
      <c r="ACH49" s="28">
        <v>381442682</v>
      </c>
      <c r="ACI49" s="28">
        <v>470745417</v>
      </c>
      <c r="ACJ49" s="28">
        <v>665709553</v>
      </c>
      <c r="ACK49" s="28">
        <v>114346099</v>
      </c>
      <c r="ACL49" s="28">
        <v>343456592</v>
      </c>
      <c r="ACM49" s="28">
        <v>833993685</v>
      </c>
      <c r="ACN49" s="28">
        <v>214344485</v>
      </c>
      <c r="ACO49" s="28">
        <v>575793478</v>
      </c>
      <c r="ACP49" s="28">
        <v>104455343</v>
      </c>
      <c r="ACQ49" s="28">
        <v>863260391</v>
      </c>
      <c r="ACR49" s="28">
        <v>240735236</v>
      </c>
      <c r="ACS49" s="28">
        <v>458139025</v>
      </c>
      <c r="ACT49" s="28">
        <v>439685827</v>
      </c>
      <c r="ACU49" s="28">
        <v>492047770</v>
      </c>
      <c r="ACV49" s="28">
        <v>456870907</v>
      </c>
      <c r="ACW49" s="28">
        <v>814684608</v>
      </c>
      <c r="ACX49" s="28">
        <v>242733073</v>
      </c>
      <c r="ACY49" s="28">
        <v>634808733</v>
      </c>
      <c r="ACZ49" s="28">
        <v>796488740</v>
      </c>
      <c r="ADA49" s="28">
        <v>917560509</v>
      </c>
      <c r="ADB49" s="28">
        <v>46831481</v>
      </c>
      <c r="ADC49" s="28">
        <v>402184433</v>
      </c>
      <c r="ADD49" s="28">
        <v>674859299</v>
      </c>
      <c r="ADE49" s="28">
        <v>717059914</v>
      </c>
      <c r="ADF49" s="28">
        <v>809790047</v>
      </c>
      <c r="ADG49" s="28">
        <v>786719129</v>
      </c>
      <c r="ADH49" s="28">
        <v>726666467</v>
      </c>
      <c r="ADI49" s="28">
        <v>787870908</v>
      </c>
      <c r="ADJ49" s="28">
        <v>24477709</v>
      </c>
      <c r="ADK49" s="28">
        <v>226886595</v>
      </c>
      <c r="ADL49" s="28">
        <v>685360575</v>
      </c>
      <c r="ADM49" s="28">
        <v>509191661</v>
      </c>
      <c r="ADN49" s="28">
        <v>449513074</v>
      </c>
      <c r="ADO49" s="28">
        <v>271804785</v>
      </c>
      <c r="ADP49" s="28">
        <v>444522606</v>
      </c>
      <c r="ADQ49" s="28">
        <v>144353516</v>
      </c>
      <c r="ADR49" s="28">
        <v>898745062</v>
      </c>
      <c r="ADS49" s="28">
        <v>573547407</v>
      </c>
      <c r="ADT49" s="28">
        <v>52779932</v>
      </c>
      <c r="ADU49" s="29">
        <v>558513767</v>
      </c>
    </row>
    <row r="50" spans="2:801" hidden="1" x14ac:dyDescent="0.2">
      <c r="B50" s="24">
        <v>140</v>
      </c>
      <c r="C50" s="25">
        <v>147</v>
      </c>
      <c r="D50" s="25">
        <v>157</v>
      </c>
      <c r="E50" s="25">
        <v>157</v>
      </c>
      <c r="F50" s="25">
        <v>150</v>
      </c>
      <c r="G50" s="25">
        <v>152</v>
      </c>
      <c r="H50" s="25">
        <v>163</v>
      </c>
      <c r="I50" s="25">
        <v>153</v>
      </c>
      <c r="J50" s="25">
        <v>163</v>
      </c>
      <c r="K50" s="25">
        <v>144</v>
      </c>
      <c r="L50" s="25">
        <v>154</v>
      </c>
      <c r="M50" s="25">
        <v>192</v>
      </c>
      <c r="N50" s="25">
        <v>170</v>
      </c>
      <c r="O50" s="25">
        <v>168</v>
      </c>
      <c r="P50" s="25">
        <v>173</v>
      </c>
      <c r="Q50" s="25">
        <v>127</v>
      </c>
      <c r="R50" s="25">
        <v>160</v>
      </c>
      <c r="S50" s="25">
        <v>213</v>
      </c>
      <c r="T50" s="25">
        <v>180</v>
      </c>
      <c r="U50" s="25">
        <v>127</v>
      </c>
      <c r="V50" s="25">
        <v>134</v>
      </c>
      <c r="W50" s="25">
        <v>176</v>
      </c>
      <c r="X50" s="25">
        <v>157</v>
      </c>
      <c r="Y50" s="25">
        <v>154</v>
      </c>
      <c r="Z50" s="25">
        <v>170</v>
      </c>
      <c r="AA50" s="25">
        <v>174</v>
      </c>
      <c r="AB50" s="25">
        <v>157</v>
      </c>
      <c r="AC50" s="25">
        <v>170</v>
      </c>
      <c r="AD50" s="25">
        <v>130</v>
      </c>
      <c r="AE50" s="25">
        <v>163</v>
      </c>
      <c r="AF50" s="25">
        <v>132</v>
      </c>
      <c r="AG50" s="25">
        <v>147</v>
      </c>
      <c r="AH50" s="25">
        <v>176</v>
      </c>
      <c r="AI50" s="25">
        <v>163</v>
      </c>
      <c r="AJ50" s="25">
        <v>166</v>
      </c>
      <c r="AK50" s="25">
        <v>135</v>
      </c>
      <c r="AL50" s="25">
        <v>142</v>
      </c>
      <c r="AM50" s="25">
        <v>164</v>
      </c>
      <c r="AN50" s="25">
        <v>144</v>
      </c>
      <c r="AO50" s="25">
        <v>187</v>
      </c>
      <c r="AP50" s="25">
        <v>149</v>
      </c>
      <c r="AQ50" s="25">
        <v>161</v>
      </c>
      <c r="AR50" s="25">
        <v>158</v>
      </c>
      <c r="AS50" s="25">
        <v>170</v>
      </c>
      <c r="AT50" s="25">
        <v>140</v>
      </c>
      <c r="AU50" s="25">
        <v>150</v>
      </c>
      <c r="AV50" s="25">
        <v>161</v>
      </c>
      <c r="AW50" s="25">
        <v>142</v>
      </c>
      <c r="AX50" s="25">
        <v>149</v>
      </c>
      <c r="AY50" s="25">
        <v>165</v>
      </c>
      <c r="AZ50" s="25">
        <v>23</v>
      </c>
      <c r="BA50" s="25">
        <v>78</v>
      </c>
      <c r="BB50" s="25">
        <v>35</v>
      </c>
      <c r="BC50" s="25">
        <v>43</v>
      </c>
      <c r="BD50" s="25">
        <v>79</v>
      </c>
      <c r="BE50" s="25">
        <v>41</v>
      </c>
      <c r="BF50" s="25">
        <v>68</v>
      </c>
      <c r="BG50" s="25">
        <v>63</v>
      </c>
      <c r="BH50" s="25">
        <v>62</v>
      </c>
      <c r="BI50" s="25">
        <v>69</v>
      </c>
      <c r="BJ50" s="25">
        <v>83</v>
      </c>
      <c r="BK50" s="25">
        <v>90</v>
      </c>
      <c r="BL50" s="25">
        <v>76</v>
      </c>
      <c r="BM50" s="25">
        <v>7</v>
      </c>
      <c r="BN50" s="25">
        <v>85</v>
      </c>
      <c r="BO50" s="25">
        <v>36</v>
      </c>
      <c r="BP50" s="25">
        <v>99</v>
      </c>
      <c r="BQ50" s="25">
        <v>38</v>
      </c>
      <c r="BR50" s="25">
        <v>51</v>
      </c>
      <c r="BS50" s="25">
        <v>59</v>
      </c>
      <c r="BT50" s="25">
        <v>13</v>
      </c>
      <c r="BU50" s="25">
        <v>67</v>
      </c>
      <c r="BV50" s="25">
        <v>1</v>
      </c>
      <c r="BW50" s="25">
        <v>42</v>
      </c>
      <c r="BX50" s="25">
        <v>18</v>
      </c>
      <c r="BY50" s="25">
        <v>93</v>
      </c>
      <c r="BZ50" s="25">
        <v>21</v>
      </c>
      <c r="CA50" s="25">
        <v>42</v>
      </c>
      <c r="CB50" s="25">
        <v>20</v>
      </c>
      <c r="CC50" s="25">
        <v>33</v>
      </c>
      <c r="CD50" s="25">
        <v>40</v>
      </c>
      <c r="CE50" s="25">
        <v>23</v>
      </c>
      <c r="CF50" s="25">
        <v>12</v>
      </c>
      <c r="CG50" s="25">
        <v>45</v>
      </c>
      <c r="CH50" s="25">
        <v>22</v>
      </c>
      <c r="CI50" s="25">
        <v>91</v>
      </c>
      <c r="CJ50" s="25">
        <v>77</v>
      </c>
      <c r="CK50" s="25">
        <v>9</v>
      </c>
      <c r="CL50" s="25">
        <v>20</v>
      </c>
      <c r="CM50" s="25">
        <v>6</v>
      </c>
      <c r="CN50" s="25">
        <v>21</v>
      </c>
      <c r="CO50" s="25">
        <v>98</v>
      </c>
      <c r="CP50" s="25">
        <v>87</v>
      </c>
      <c r="CQ50" s="25">
        <v>21</v>
      </c>
      <c r="CR50" s="25">
        <v>52</v>
      </c>
      <c r="CS50" s="25">
        <v>71</v>
      </c>
      <c r="CT50" s="25">
        <v>99</v>
      </c>
      <c r="CU50" s="25">
        <v>89</v>
      </c>
      <c r="CV50" s="25">
        <v>41</v>
      </c>
      <c r="CW50" s="26">
        <v>80</v>
      </c>
      <c r="CX50" s="27">
        <v>1488</v>
      </c>
      <c r="CY50" s="28">
        <v>1792</v>
      </c>
      <c r="CZ50" s="28">
        <v>1546</v>
      </c>
      <c r="DA50" s="28">
        <v>1555</v>
      </c>
      <c r="DB50" s="28">
        <v>1295</v>
      </c>
      <c r="DC50" s="28">
        <v>1279</v>
      </c>
      <c r="DD50" s="28">
        <v>1691</v>
      </c>
      <c r="DE50" s="28">
        <v>1427</v>
      </c>
      <c r="DF50" s="28">
        <v>1473</v>
      </c>
      <c r="DG50" s="28">
        <v>1295</v>
      </c>
      <c r="DH50" s="28">
        <v>1902</v>
      </c>
      <c r="DI50" s="28">
        <v>1927</v>
      </c>
      <c r="DJ50" s="28">
        <v>1650</v>
      </c>
      <c r="DK50" s="28">
        <v>1754</v>
      </c>
      <c r="DL50" s="28">
        <v>1659</v>
      </c>
      <c r="DM50" s="28">
        <v>1551</v>
      </c>
      <c r="DN50" s="28">
        <v>1584</v>
      </c>
      <c r="DO50" s="28">
        <v>1761</v>
      </c>
      <c r="DP50" s="28">
        <v>1798</v>
      </c>
      <c r="DQ50" s="28">
        <v>1426</v>
      </c>
      <c r="DR50" s="28">
        <v>1524</v>
      </c>
      <c r="DS50" s="28">
        <v>1661</v>
      </c>
      <c r="DT50" s="28">
        <v>1621</v>
      </c>
      <c r="DU50" s="28">
        <v>2148</v>
      </c>
      <c r="DV50" s="28">
        <v>1978</v>
      </c>
      <c r="DW50" s="28">
        <v>1994</v>
      </c>
      <c r="DX50" s="28">
        <v>1309</v>
      </c>
      <c r="DY50" s="28">
        <v>1753</v>
      </c>
      <c r="DZ50" s="28">
        <v>1918</v>
      </c>
      <c r="EA50" s="28">
        <v>1609</v>
      </c>
      <c r="EB50" s="28">
        <v>1900</v>
      </c>
      <c r="EC50" s="28">
        <v>1256</v>
      </c>
      <c r="ED50" s="28">
        <v>1500</v>
      </c>
      <c r="EE50" s="28">
        <v>1787</v>
      </c>
      <c r="EF50" s="28">
        <v>1759</v>
      </c>
      <c r="EG50" s="28">
        <v>1397</v>
      </c>
      <c r="EH50" s="28">
        <v>1520</v>
      </c>
      <c r="EI50" s="28">
        <v>1874</v>
      </c>
      <c r="EJ50" s="28">
        <v>1218</v>
      </c>
      <c r="EK50" s="28">
        <v>1795</v>
      </c>
      <c r="EL50" s="28">
        <v>1549</v>
      </c>
      <c r="EM50" s="28">
        <v>2024</v>
      </c>
      <c r="EN50" s="28">
        <v>1249</v>
      </c>
      <c r="EO50" s="28">
        <v>1413</v>
      </c>
      <c r="EP50" s="28">
        <v>1615</v>
      </c>
      <c r="EQ50" s="28">
        <v>1555</v>
      </c>
      <c r="ER50" s="28">
        <v>1117</v>
      </c>
      <c r="ES50" s="28">
        <v>1588</v>
      </c>
      <c r="ET50" s="28">
        <v>1397</v>
      </c>
      <c r="EU50" s="28">
        <v>1909</v>
      </c>
      <c r="EV50" s="28">
        <v>939</v>
      </c>
      <c r="EW50" s="28">
        <v>991</v>
      </c>
      <c r="EX50" s="28">
        <v>781</v>
      </c>
      <c r="EY50" s="28">
        <v>914</v>
      </c>
      <c r="EZ50" s="28">
        <v>285</v>
      </c>
      <c r="FA50" s="28">
        <v>517</v>
      </c>
      <c r="FB50" s="28">
        <v>702</v>
      </c>
      <c r="FC50" s="28">
        <v>752</v>
      </c>
      <c r="FD50" s="28">
        <v>14</v>
      </c>
      <c r="FE50" s="28">
        <v>479</v>
      </c>
      <c r="FF50" s="28">
        <v>332</v>
      </c>
      <c r="FG50" s="28">
        <v>934</v>
      </c>
      <c r="FH50" s="28">
        <v>402</v>
      </c>
      <c r="FI50" s="28">
        <v>823</v>
      </c>
      <c r="FJ50" s="28">
        <v>875</v>
      </c>
      <c r="FK50" s="28">
        <v>716</v>
      </c>
      <c r="FL50" s="28">
        <v>319</v>
      </c>
      <c r="FM50" s="28">
        <v>207</v>
      </c>
      <c r="FN50" s="28">
        <v>198</v>
      </c>
      <c r="FO50" s="28">
        <v>255</v>
      </c>
      <c r="FP50" s="28">
        <v>814</v>
      </c>
      <c r="FQ50" s="28">
        <v>523</v>
      </c>
      <c r="FR50" s="28">
        <v>246</v>
      </c>
      <c r="FS50" s="28">
        <v>332</v>
      </c>
      <c r="FT50" s="28">
        <v>709</v>
      </c>
      <c r="FU50" s="28">
        <v>343</v>
      </c>
      <c r="FV50" s="28">
        <v>815</v>
      </c>
      <c r="FW50" s="28">
        <v>535</v>
      </c>
      <c r="FX50" s="28">
        <v>137</v>
      </c>
      <c r="FY50" s="28">
        <v>624</v>
      </c>
      <c r="FZ50" s="28">
        <v>948</v>
      </c>
      <c r="GA50" s="28">
        <v>120</v>
      </c>
      <c r="GB50" s="28">
        <v>952</v>
      </c>
      <c r="GC50" s="28">
        <v>429</v>
      </c>
      <c r="GD50" s="28">
        <v>541</v>
      </c>
      <c r="GE50" s="28">
        <v>180</v>
      </c>
      <c r="GF50" s="28">
        <v>166</v>
      </c>
      <c r="GG50" s="28">
        <v>626</v>
      </c>
      <c r="GH50" s="28">
        <v>416</v>
      </c>
      <c r="GI50" s="28">
        <v>74</v>
      </c>
      <c r="GJ50" s="28">
        <v>666</v>
      </c>
      <c r="GK50" s="28">
        <v>718</v>
      </c>
      <c r="GL50" s="28">
        <v>758</v>
      </c>
      <c r="GM50" s="28">
        <v>50</v>
      </c>
      <c r="GN50" s="28">
        <v>391</v>
      </c>
      <c r="GO50" s="28">
        <v>28</v>
      </c>
      <c r="GP50" s="28">
        <v>194</v>
      </c>
      <c r="GQ50" s="28">
        <v>278</v>
      </c>
      <c r="GR50" s="28">
        <v>403</v>
      </c>
      <c r="GS50" s="29">
        <v>959</v>
      </c>
      <c r="GT50" s="24">
        <v>18291</v>
      </c>
      <c r="GU50" s="25">
        <v>18784</v>
      </c>
      <c r="GV50" s="25">
        <v>12606</v>
      </c>
      <c r="GW50" s="25">
        <v>17486</v>
      </c>
      <c r="GX50" s="25">
        <v>14629</v>
      </c>
      <c r="GY50" s="25">
        <v>13334</v>
      </c>
      <c r="GZ50" s="25">
        <v>15993</v>
      </c>
      <c r="HA50" s="25">
        <v>13137</v>
      </c>
      <c r="HB50" s="25">
        <v>13172</v>
      </c>
      <c r="HC50" s="25">
        <v>14486</v>
      </c>
      <c r="HD50" s="25">
        <v>17759</v>
      </c>
      <c r="HE50" s="25">
        <v>13312</v>
      </c>
      <c r="HF50" s="25">
        <v>17462</v>
      </c>
      <c r="HG50" s="25">
        <v>19048</v>
      </c>
      <c r="HH50" s="25">
        <v>14305</v>
      </c>
      <c r="HI50" s="25">
        <v>13901</v>
      </c>
      <c r="HJ50" s="25">
        <v>18601</v>
      </c>
      <c r="HK50" s="25">
        <v>18871</v>
      </c>
      <c r="HL50" s="25">
        <v>16330</v>
      </c>
      <c r="HM50" s="25">
        <v>21291</v>
      </c>
      <c r="HN50" s="25">
        <v>15821</v>
      </c>
      <c r="HO50" s="25">
        <v>17114</v>
      </c>
      <c r="HP50" s="25">
        <v>15032</v>
      </c>
      <c r="HQ50" s="25">
        <v>16241</v>
      </c>
      <c r="HR50" s="25">
        <v>18026</v>
      </c>
      <c r="HS50" s="25">
        <v>19914</v>
      </c>
      <c r="HT50" s="25">
        <v>16333</v>
      </c>
      <c r="HU50" s="25">
        <v>16513</v>
      </c>
      <c r="HV50" s="25">
        <v>9527</v>
      </c>
      <c r="HW50" s="25">
        <v>16491</v>
      </c>
      <c r="HX50" s="25">
        <v>13607</v>
      </c>
      <c r="HY50" s="25">
        <v>16513</v>
      </c>
      <c r="HZ50" s="25">
        <v>13684</v>
      </c>
      <c r="IA50" s="25">
        <v>13285</v>
      </c>
      <c r="IB50" s="25">
        <v>16812</v>
      </c>
      <c r="IC50" s="25">
        <v>16394</v>
      </c>
      <c r="ID50" s="25">
        <v>17168</v>
      </c>
      <c r="IE50" s="25">
        <v>14102</v>
      </c>
      <c r="IF50" s="25">
        <v>13786</v>
      </c>
      <c r="IG50" s="25">
        <v>17645</v>
      </c>
      <c r="IH50" s="25">
        <v>14004</v>
      </c>
      <c r="II50" s="25">
        <v>14765</v>
      </c>
      <c r="IJ50" s="25">
        <v>15716</v>
      </c>
      <c r="IK50" s="25">
        <v>17445</v>
      </c>
      <c r="IL50" s="25">
        <v>13493</v>
      </c>
      <c r="IM50" s="25">
        <v>15603</v>
      </c>
      <c r="IN50" s="25">
        <v>15809</v>
      </c>
      <c r="IO50" s="25">
        <v>16795</v>
      </c>
      <c r="IP50" s="25">
        <v>15353</v>
      </c>
      <c r="IQ50" s="25">
        <v>15892</v>
      </c>
      <c r="IR50" s="25">
        <v>4707</v>
      </c>
      <c r="IS50" s="25">
        <v>5856</v>
      </c>
      <c r="IT50" s="25">
        <v>1540</v>
      </c>
      <c r="IU50" s="25">
        <v>1085</v>
      </c>
      <c r="IV50" s="25">
        <v>9131</v>
      </c>
      <c r="IW50" s="25">
        <v>5392</v>
      </c>
      <c r="IX50" s="25">
        <v>4790</v>
      </c>
      <c r="IY50" s="25">
        <v>8542</v>
      </c>
      <c r="IZ50" s="25">
        <v>691</v>
      </c>
      <c r="JA50" s="25">
        <v>9601</v>
      </c>
      <c r="JB50" s="25">
        <v>4857</v>
      </c>
      <c r="JC50" s="25">
        <v>7334</v>
      </c>
      <c r="JD50" s="25">
        <v>885</v>
      </c>
      <c r="JE50" s="25">
        <v>6022</v>
      </c>
      <c r="JF50" s="25">
        <v>2444</v>
      </c>
      <c r="JG50" s="25">
        <v>6034</v>
      </c>
      <c r="JH50" s="25">
        <v>8582</v>
      </c>
      <c r="JI50" s="25">
        <v>8242</v>
      </c>
      <c r="JJ50" s="25">
        <v>4601</v>
      </c>
      <c r="JK50" s="25">
        <v>5532</v>
      </c>
      <c r="JL50" s="25">
        <v>3338</v>
      </c>
      <c r="JM50" s="25">
        <v>4723</v>
      </c>
      <c r="JN50" s="25">
        <v>9599</v>
      </c>
      <c r="JO50" s="25">
        <v>3545</v>
      </c>
      <c r="JP50" s="25">
        <v>9148</v>
      </c>
      <c r="JQ50" s="25">
        <v>7121</v>
      </c>
      <c r="JR50" s="25">
        <v>7895</v>
      </c>
      <c r="JS50" s="25">
        <v>7384</v>
      </c>
      <c r="JT50" s="25">
        <v>8042</v>
      </c>
      <c r="JU50" s="25">
        <v>8732</v>
      </c>
      <c r="JV50" s="25">
        <v>7922</v>
      </c>
      <c r="JW50" s="25">
        <v>3880</v>
      </c>
      <c r="JX50" s="25">
        <v>6279</v>
      </c>
      <c r="JY50" s="25">
        <v>1459</v>
      </c>
      <c r="JZ50" s="25">
        <v>2536</v>
      </c>
      <c r="KA50" s="25">
        <v>5135</v>
      </c>
      <c r="KB50" s="25">
        <v>4849</v>
      </c>
      <c r="KC50" s="25">
        <v>4968</v>
      </c>
      <c r="KD50" s="25">
        <v>3047</v>
      </c>
      <c r="KE50" s="25">
        <v>2791</v>
      </c>
      <c r="KF50" s="25">
        <v>2137</v>
      </c>
      <c r="KG50" s="25">
        <v>2943</v>
      </c>
      <c r="KH50" s="25">
        <v>2100</v>
      </c>
      <c r="KI50" s="25">
        <v>2157</v>
      </c>
      <c r="KJ50" s="25">
        <v>7043</v>
      </c>
      <c r="KK50" s="25">
        <v>8283</v>
      </c>
      <c r="KL50" s="25">
        <v>880</v>
      </c>
      <c r="KM50" s="25">
        <v>5244</v>
      </c>
      <c r="KN50" s="25">
        <v>3025</v>
      </c>
      <c r="KO50" s="26">
        <v>1532</v>
      </c>
      <c r="KP50" s="27">
        <v>156379</v>
      </c>
      <c r="KQ50" s="28">
        <v>150779</v>
      </c>
      <c r="KR50" s="28">
        <v>174933</v>
      </c>
      <c r="KS50" s="28">
        <v>142367</v>
      </c>
      <c r="KT50" s="28">
        <v>170060</v>
      </c>
      <c r="KU50" s="28">
        <v>146871</v>
      </c>
      <c r="KV50" s="28">
        <v>147799</v>
      </c>
      <c r="KW50" s="28">
        <v>183530</v>
      </c>
      <c r="KX50" s="28">
        <v>149139</v>
      </c>
      <c r="KY50" s="28">
        <v>161456</v>
      </c>
      <c r="KZ50" s="28">
        <v>167719</v>
      </c>
      <c r="LA50" s="28">
        <v>161341</v>
      </c>
      <c r="LB50" s="28">
        <v>147788</v>
      </c>
      <c r="LC50" s="28">
        <v>126133</v>
      </c>
      <c r="LD50" s="28">
        <v>143605</v>
      </c>
      <c r="LE50" s="28">
        <v>164621</v>
      </c>
      <c r="LF50" s="28">
        <v>182360</v>
      </c>
      <c r="LG50" s="28">
        <v>141023</v>
      </c>
      <c r="LH50" s="28">
        <v>173418</v>
      </c>
      <c r="LI50" s="28">
        <v>150247</v>
      </c>
      <c r="LJ50" s="28">
        <v>166522</v>
      </c>
      <c r="LK50" s="28">
        <v>186491</v>
      </c>
      <c r="LL50" s="28">
        <v>157242</v>
      </c>
      <c r="LM50" s="28">
        <v>180666</v>
      </c>
      <c r="LN50" s="28">
        <v>179461</v>
      </c>
      <c r="LO50" s="28">
        <v>184209</v>
      </c>
      <c r="LP50" s="28">
        <v>147967</v>
      </c>
      <c r="LQ50" s="28">
        <v>180676</v>
      </c>
      <c r="LR50" s="28">
        <v>193662</v>
      </c>
      <c r="LS50" s="28">
        <v>170797</v>
      </c>
      <c r="LT50" s="28">
        <v>198236</v>
      </c>
      <c r="LU50" s="28">
        <v>198343</v>
      </c>
      <c r="LV50" s="28">
        <v>159648</v>
      </c>
      <c r="LW50" s="28">
        <v>195700</v>
      </c>
      <c r="LX50" s="28">
        <v>129925</v>
      </c>
      <c r="LY50" s="28">
        <v>183359</v>
      </c>
      <c r="LZ50" s="28">
        <v>175401</v>
      </c>
      <c r="MA50" s="28">
        <v>151012</v>
      </c>
      <c r="MB50" s="28">
        <v>123215</v>
      </c>
      <c r="MC50" s="28">
        <v>175092</v>
      </c>
      <c r="MD50" s="28">
        <v>138773</v>
      </c>
      <c r="ME50" s="28">
        <v>156523</v>
      </c>
      <c r="MF50" s="28">
        <v>149108</v>
      </c>
      <c r="MG50" s="28">
        <v>182885</v>
      </c>
      <c r="MH50" s="28">
        <v>156704</v>
      </c>
      <c r="MI50" s="28">
        <v>144248</v>
      </c>
      <c r="MJ50" s="28">
        <v>146180</v>
      </c>
      <c r="MK50" s="28">
        <v>140942</v>
      </c>
      <c r="ML50" s="28">
        <v>153613</v>
      </c>
      <c r="MM50" s="28">
        <v>163542</v>
      </c>
      <c r="MN50" s="28">
        <v>54841</v>
      </c>
      <c r="MO50" s="28">
        <v>18543</v>
      </c>
      <c r="MP50" s="28">
        <v>5376</v>
      </c>
      <c r="MQ50" s="28">
        <v>83142</v>
      </c>
      <c r="MR50" s="28">
        <v>59167</v>
      </c>
      <c r="MS50" s="28">
        <v>80224</v>
      </c>
      <c r="MT50" s="28">
        <v>54609</v>
      </c>
      <c r="MU50" s="28">
        <v>36802</v>
      </c>
      <c r="MV50" s="28">
        <v>18448</v>
      </c>
      <c r="MW50" s="28">
        <v>53453</v>
      </c>
      <c r="MX50" s="28">
        <v>71607</v>
      </c>
      <c r="MY50" s="28">
        <v>64469</v>
      </c>
      <c r="MZ50" s="28">
        <v>69315</v>
      </c>
      <c r="NA50" s="28">
        <v>98368</v>
      </c>
      <c r="NB50" s="28">
        <v>54828</v>
      </c>
      <c r="NC50" s="28">
        <v>84618</v>
      </c>
      <c r="ND50" s="28">
        <v>81273</v>
      </c>
      <c r="NE50" s="28">
        <v>79246</v>
      </c>
      <c r="NF50" s="28">
        <v>61420</v>
      </c>
      <c r="NG50" s="28">
        <v>89185</v>
      </c>
      <c r="NH50" s="28">
        <v>4069</v>
      </c>
      <c r="NI50" s="28">
        <v>14710</v>
      </c>
      <c r="NJ50" s="28">
        <v>68189</v>
      </c>
      <c r="NK50" s="28">
        <v>83822</v>
      </c>
      <c r="NL50" s="28">
        <v>64032</v>
      </c>
      <c r="NM50" s="28">
        <v>23098</v>
      </c>
      <c r="NN50" s="28">
        <v>24826</v>
      </c>
      <c r="NO50" s="28">
        <v>50444</v>
      </c>
      <c r="NP50" s="28">
        <v>76547</v>
      </c>
      <c r="NQ50" s="28">
        <v>24307</v>
      </c>
      <c r="NR50" s="28">
        <v>60357</v>
      </c>
      <c r="NS50" s="28">
        <v>79121</v>
      </c>
      <c r="NT50" s="28">
        <v>22433</v>
      </c>
      <c r="NU50" s="28">
        <v>39828</v>
      </c>
      <c r="NV50" s="28">
        <v>39549</v>
      </c>
      <c r="NW50" s="28">
        <v>77881</v>
      </c>
      <c r="NX50" s="28">
        <v>19222</v>
      </c>
      <c r="NY50" s="28">
        <v>21575</v>
      </c>
      <c r="NZ50" s="28">
        <v>81312</v>
      </c>
      <c r="OA50" s="28">
        <v>58332</v>
      </c>
      <c r="OB50" s="28">
        <v>70585</v>
      </c>
      <c r="OC50" s="28">
        <v>68419</v>
      </c>
      <c r="OD50" s="28">
        <v>11798</v>
      </c>
      <c r="OE50" s="28">
        <v>6786</v>
      </c>
      <c r="OF50" s="28">
        <v>46358</v>
      </c>
      <c r="OG50" s="28">
        <v>19408</v>
      </c>
      <c r="OH50" s="28">
        <v>27359</v>
      </c>
      <c r="OI50" s="28">
        <v>33500</v>
      </c>
      <c r="OJ50" s="28">
        <v>18973</v>
      </c>
      <c r="OK50" s="29">
        <v>27511</v>
      </c>
      <c r="OL50" s="24">
        <v>1626930</v>
      </c>
      <c r="OM50" s="25">
        <v>1693169</v>
      </c>
      <c r="ON50" s="25">
        <v>1541329</v>
      </c>
      <c r="OO50" s="25">
        <v>1532636</v>
      </c>
      <c r="OP50" s="25">
        <v>1782082</v>
      </c>
      <c r="OQ50" s="25">
        <v>1728074</v>
      </c>
      <c r="OR50" s="25">
        <v>1516692</v>
      </c>
      <c r="OS50" s="25">
        <v>1550911</v>
      </c>
      <c r="OT50" s="25">
        <v>1496551</v>
      </c>
      <c r="OU50" s="25">
        <v>1403826</v>
      </c>
      <c r="OV50" s="25">
        <v>1708705</v>
      </c>
      <c r="OW50" s="25">
        <v>1646337</v>
      </c>
      <c r="OX50" s="25">
        <v>1461562</v>
      </c>
      <c r="OY50" s="25">
        <v>1602462</v>
      </c>
      <c r="OZ50" s="25">
        <v>1499820</v>
      </c>
      <c r="PA50" s="25">
        <v>1780037</v>
      </c>
      <c r="PB50" s="25">
        <v>1296932</v>
      </c>
      <c r="PC50" s="25">
        <v>2133385</v>
      </c>
      <c r="PD50" s="25">
        <v>1669807</v>
      </c>
      <c r="PE50" s="25">
        <v>1465206</v>
      </c>
      <c r="PF50" s="25">
        <v>1737637</v>
      </c>
      <c r="PG50" s="25">
        <v>1987123</v>
      </c>
      <c r="PH50" s="25">
        <v>1694103</v>
      </c>
      <c r="PI50" s="25">
        <v>1528949</v>
      </c>
      <c r="PJ50" s="25">
        <v>1737221</v>
      </c>
      <c r="PK50" s="25">
        <v>1558495</v>
      </c>
      <c r="PL50" s="25">
        <v>1847441</v>
      </c>
      <c r="PM50" s="25">
        <v>1402547</v>
      </c>
      <c r="PN50" s="25">
        <v>1707022</v>
      </c>
      <c r="PO50" s="25">
        <v>2015595</v>
      </c>
      <c r="PP50" s="25">
        <v>1540639</v>
      </c>
      <c r="PQ50" s="25">
        <v>1595717</v>
      </c>
      <c r="PR50" s="25">
        <v>1810982</v>
      </c>
      <c r="PS50" s="25">
        <v>1454873</v>
      </c>
      <c r="PT50" s="25">
        <v>1430043</v>
      </c>
      <c r="PU50" s="25">
        <v>1578576</v>
      </c>
      <c r="PV50" s="25">
        <v>1732243</v>
      </c>
      <c r="PW50" s="25">
        <v>1369976</v>
      </c>
      <c r="PX50" s="25">
        <v>1913687</v>
      </c>
      <c r="PY50" s="25">
        <v>1422229</v>
      </c>
      <c r="PZ50" s="25">
        <v>1751599</v>
      </c>
      <c r="QA50" s="25">
        <v>1336748</v>
      </c>
      <c r="QB50" s="25">
        <v>1788821</v>
      </c>
      <c r="QC50" s="25">
        <v>1541792</v>
      </c>
      <c r="QD50" s="25">
        <v>1582085</v>
      </c>
      <c r="QE50" s="25">
        <v>1401131</v>
      </c>
      <c r="QF50" s="25">
        <v>1712690</v>
      </c>
      <c r="QG50" s="25">
        <v>1512158</v>
      </c>
      <c r="QH50" s="25">
        <v>1281227</v>
      </c>
      <c r="QI50" s="25">
        <v>1710201</v>
      </c>
      <c r="QJ50" s="25">
        <v>253335</v>
      </c>
      <c r="QK50" s="25">
        <v>323377</v>
      </c>
      <c r="QL50" s="25">
        <v>107579</v>
      </c>
      <c r="QM50" s="25">
        <v>41641</v>
      </c>
      <c r="QN50" s="25">
        <v>628567</v>
      </c>
      <c r="QO50" s="25">
        <v>859630</v>
      </c>
      <c r="QP50" s="25">
        <v>136231</v>
      </c>
      <c r="QQ50" s="25">
        <v>208475</v>
      </c>
      <c r="QR50" s="25">
        <v>938218</v>
      </c>
      <c r="QS50" s="25">
        <v>761074</v>
      </c>
      <c r="QT50" s="25">
        <v>762766</v>
      </c>
      <c r="QU50" s="25">
        <v>672995</v>
      </c>
      <c r="QV50" s="25">
        <v>342418</v>
      </c>
      <c r="QW50" s="25">
        <v>682418</v>
      </c>
      <c r="QX50" s="25">
        <v>475147</v>
      </c>
      <c r="QY50" s="25">
        <v>250973</v>
      </c>
      <c r="QZ50" s="25">
        <v>957430</v>
      </c>
      <c r="RA50" s="25">
        <v>392861</v>
      </c>
      <c r="RB50" s="25">
        <v>329629</v>
      </c>
      <c r="RC50" s="25">
        <v>60305</v>
      </c>
      <c r="RD50" s="25">
        <v>673222</v>
      </c>
      <c r="RE50" s="25">
        <v>671418</v>
      </c>
      <c r="RF50" s="25">
        <v>886424</v>
      </c>
      <c r="RG50" s="25">
        <v>246825</v>
      </c>
      <c r="RH50" s="25">
        <v>248748</v>
      </c>
      <c r="RI50" s="25">
        <v>967562</v>
      </c>
      <c r="RJ50" s="25">
        <v>332052</v>
      </c>
      <c r="RK50" s="25">
        <v>418084</v>
      </c>
      <c r="RL50" s="25">
        <v>511334</v>
      </c>
      <c r="RM50" s="25">
        <v>980443</v>
      </c>
      <c r="RN50" s="25">
        <v>211252</v>
      </c>
      <c r="RO50" s="25">
        <v>598356</v>
      </c>
      <c r="RP50" s="25">
        <v>133755</v>
      </c>
      <c r="RQ50" s="25">
        <v>655048</v>
      </c>
      <c r="RR50" s="25">
        <v>521994</v>
      </c>
      <c r="RS50" s="25">
        <v>493836</v>
      </c>
      <c r="RT50" s="25">
        <v>80039</v>
      </c>
      <c r="RU50" s="25">
        <v>483790</v>
      </c>
      <c r="RV50" s="25">
        <v>199551</v>
      </c>
      <c r="RW50" s="25">
        <v>692188</v>
      </c>
      <c r="RX50" s="25">
        <v>110140</v>
      </c>
      <c r="RY50" s="25">
        <v>622120</v>
      </c>
      <c r="RZ50" s="25">
        <v>875196</v>
      </c>
      <c r="SA50" s="25">
        <v>424789</v>
      </c>
      <c r="SB50" s="25">
        <v>919882</v>
      </c>
      <c r="SC50" s="25">
        <v>509646</v>
      </c>
      <c r="SD50" s="25">
        <v>998116</v>
      </c>
      <c r="SE50" s="25">
        <v>462397</v>
      </c>
      <c r="SF50" s="25">
        <v>350683</v>
      </c>
      <c r="SG50" s="26">
        <v>935574</v>
      </c>
      <c r="SH50" s="27">
        <v>16330198</v>
      </c>
      <c r="SI50" s="28">
        <v>14721870</v>
      </c>
      <c r="SJ50" s="28">
        <v>17620058</v>
      </c>
      <c r="SK50" s="28">
        <v>17269222</v>
      </c>
      <c r="SL50" s="28">
        <v>18828337</v>
      </c>
      <c r="SM50" s="28">
        <v>16649881</v>
      </c>
      <c r="SN50" s="28">
        <v>15734555</v>
      </c>
      <c r="SO50" s="28">
        <v>17490258</v>
      </c>
      <c r="SP50" s="28">
        <v>13656623</v>
      </c>
      <c r="SQ50" s="28">
        <v>15685028</v>
      </c>
      <c r="SR50" s="28">
        <v>17255288</v>
      </c>
      <c r="SS50" s="28">
        <v>12496442</v>
      </c>
      <c r="ST50" s="28">
        <v>16562618</v>
      </c>
      <c r="SU50" s="28">
        <v>18202117</v>
      </c>
      <c r="SV50" s="28">
        <v>14190441</v>
      </c>
      <c r="SW50" s="28">
        <v>19299256</v>
      </c>
      <c r="SX50" s="28">
        <v>13782025</v>
      </c>
      <c r="SY50" s="28">
        <v>17167023</v>
      </c>
      <c r="SZ50" s="28">
        <v>15992380</v>
      </c>
      <c r="TA50" s="28">
        <v>16060125</v>
      </c>
      <c r="TB50" s="28">
        <v>19806433</v>
      </c>
      <c r="TC50" s="28">
        <v>13587071</v>
      </c>
      <c r="TD50" s="28">
        <v>14656973</v>
      </c>
      <c r="TE50" s="28">
        <v>16754288</v>
      </c>
      <c r="TF50" s="28">
        <v>15584092</v>
      </c>
      <c r="TG50" s="28">
        <v>13481110</v>
      </c>
      <c r="TH50" s="28">
        <v>16264299</v>
      </c>
      <c r="TI50" s="28">
        <v>16186064</v>
      </c>
      <c r="TJ50" s="28">
        <v>14596803</v>
      </c>
      <c r="TK50" s="28">
        <v>18673896</v>
      </c>
      <c r="TL50" s="28">
        <v>16411977</v>
      </c>
      <c r="TM50" s="28">
        <v>14855142</v>
      </c>
      <c r="TN50" s="28">
        <v>18547294</v>
      </c>
      <c r="TO50" s="28">
        <v>16244380</v>
      </c>
      <c r="TP50" s="28">
        <v>13358426</v>
      </c>
      <c r="TQ50" s="28">
        <v>17495943</v>
      </c>
      <c r="TR50" s="28">
        <v>17948764</v>
      </c>
      <c r="TS50" s="28">
        <v>15344897</v>
      </c>
      <c r="TT50" s="28">
        <v>19329749</v>
      </c>
      <c r="TU50" s="28">
        <v>17320462</v>
      </c>
      <c r="TV50" s="28">
        <v>16896862</v>
      </c>
      <c r="TW50" s="28">
        <v>14705439</v>
      </c>
      <c r="TX50" s="28">
        <v>14863322</v>
      </c>
      <c r="TY50" s="28">
        <v>14834097</v>
      </c>
      <c r="TZ50" s="28">
        <v>19710481</v>
      </c>
      <c r="UA50" s="28">
        <v>15590811</v>
      </c>
      <c r="UB50" s="28">
        <v>14896513</v>
      </c>
      <c r="UC50" s="28">
        <v>15747691</v>
      </c>
      <c r="UD50" s="28">
        <v>15085065</v>
      </c>
      <c r="UE50" s="28">
        <v>18072848</v>
      </c>
      <c r="UF50" s="28">
        <v>3323199</v>
      </c>
      <c r="UG50" s="28">
        <v>7628073</v>
      </c>
      <c r="UH50" s="28">
        <v>8810403</v>
      </c>
      <c r="UI50" s="28">
        <v>3532273</v>
      </c>
      <c r="UJ50" s="28">
        <v>1614784</v>
      </c>
      <c r="UK50" s="28">
        <v>9999659</v>
      </c>
      <c r="UL50" s="28">
        <v>2419212</v>
      </c>
      <c r="UM50" s="28">
        <v>1674911</v>
      </c>
      <c r="UN50" s="28">
        <v>9500886</v>
      </c>
      <c r="UO50" s="28">
        <v>9319244</v>
      </c>
      <c r="UP50" s="28">
        <v>6429494</v>
      </c>
      <c r="UQ50" s="28">
        <v>2026161</v>
      </c>
      <c r="UR50" s="28">
        <v>1782251</v>
      </c>
      <c r="US50" s="28">
        <v>6711666</v>
      </c>
      <c r="UT50" s="28">
        <v>828223</v>
      </c>
      <c r="UU50" s="28">
        <v>4581906</v>
      </c>
      <c r="UV50" s="28">
        <v>4254562</v>
      </c>
      <c r="UW50" s="28">
        <v>8937200</v>
      </c>
      <c r="UX50" s="28">
        <v>9775281</v>
      </c>
      <c r="UY50" s="28">
        <v>1621539</v>
      </c>
      <c r="UZ50" s="28">
        <v>3479438</v>
      </c>
      <c r="VA50" s="28">
        <v>3774785</v>
      </c>
      <c r="VB50" s="28">
        <v>6559488</v>
      </c>
      <c r="VC50" s="28">
        <v>2579249</v>
      </c>
      <c r="VD50" s="28">
        <v>8639509</v>
      </c>
      <c r="VE50" s="28">
        <v>1894840</v>
      </c>
      <c r="VF50" s="28">
        <v>3198771</v>
      </c>
      <c r="VG50" s="28">
        <v>526195</v>
      </c>
      <c r="VH50" s="28">
        <v>2717933</v>
      </c>
      <c r="VI50" s="28">
        <v>5968547</v>
      </c>
      <c r="VJ50" s="28">
        <v>5699708</v>
      </c>
      <c r="VK50" s="28">
        <v>302089</v>
      </c>
      <c r="VL50" s="28">
        <v>4584148</v>
      </c>
      <c r="VM50" s="28">
        <v>6856014</v>
      </c>
      <c r="VN50" s="28">
        <v>5645347</v>
      </c>
      <c r="VO50" s="28">
        <v>8738812</v>
      </c>
      <c r="VP50" s="28">
        <v>1949982</v>
      </c>
      <c r="VQ50" s="28">
        <v>4206493</v>
      </c>
      <c r="VR50" s="28">
        <v>4300957</v>
      </c>
      <c r="VS50" s="28">
        <v>1105544</v>
      </c>
      <c r="VT50" s="28">
        <v>4628456</v>
      </c>
      <c r="VU50" s="28">
        <v>5665983</v>
      </c>
      <c r="VV50" s="28">
        <v>6322756</v>
      </c>
      <c r="VW50" s="28">
        <v>494813</v>
      </c>
      <c r="VX50" s="28">
        <v>4010660</v>
      </c>
      <c r="VY50" s="28">
        <v>5258134</v>
      </c>
      <c r="VZ50" s="28">
        <v>8661511</v>
      </c>
      <c r="WA50" s="28">
        <v>7558831</v>
      </c>
      <c r="WB50" s="28">
        <v>4038089</v>
      </c>
      <c r="WC50" s="29">
        <v>4828685</v>
      </c>
      <c r="WD50" s="24">
        <v>14175087</v>
      </c>
      <c r="WE50" s="25">
        <v>72896040</v>
      </c>
      <c r="WF50" s="25">
        <v>997955940</v>
      </c>
      <c r="WG50" s="25">
        <v>271080297</v>
      </c>
      <c r="WH50" s="25">
        <v>319144439</v>
      </c>
      <c r="WI50" s="25">
        <v>380454212</v>
      </c>
      <c r="WJ50" s="25">
        <v>860428471</v>
      </c>
      <c r="WK50" s="25">
        <v>997284431</v>
      </c>
      <c r="WL50" s="25">
        <v>824800628</v>
      </c>
      <c r="WM50" s="25">
        <v>696570440</v>
      </c>
      <c r="WN50" s="25">
        <v>608699815</v>
      </c>
      <c r="WO50" s="25">
        <v>242589719</v>
      </c>
      <c r="WP50" s="25">
        <v>526130502</v>
      </c>
      <c r="WQ50" s="25">
        <v>601384600</v>
      </c>
      <c r="WR50" s="25">
        <v>437200009</v>
      </c>
      <c r="WS50" s="25">
        <v>376396788</v>
      </c>
      <c r="WT50" s="25">
        <v>560086285</v>
      </c>
      <c r="WU50" s="25">
        <v>153728229</v>
      </c>
      <c r="WV50" s="25">
        <v>192957109</v>
      </c>
      <c r="WW50" s="25">
        <v>552842122</v>
      </c>
      <c r="WX50" s="25">
        <v>785279487</v>
      </c>
      <c r="WY50" s="25">
        <v>67403361</v>
      </c>
      <c r="WZ50" s="25">
        <v>740850682</v>
      </c>
      <c r="XA50" s="25">
        <v>678366645</v>
      </c>
      <c r="XB50" s="25">
        <v>85658279</v>
      </c>
      <c r="XC50" s="25">
        <v>629015395</v>
      </c>
      <c r="XD50" s="25">
        <v>186171737</v>
      </c>
      <c r="XE50" s="25">
        <v>264710180</v>
      </c>
      <c r="XF50" s="25">
        <v>880915628</v>
      </c>
      <c r="XG50" s="25">
        <v>600727923</v>
      </c>
      <c r="XH50" s="25">
        <v>719716859</v>
      </c>
      <c r="XI50" s="25">
        <v>251228498</v>
      </c>
      <c r="XJ50" s="25">
        <v>606527751</v>
      </c>
      <c r="XK50" s="25">
        <v>306517284</v>
      </c>
      <c r="XL50" s="25">
        <v>159710051</v>
      </c>
      <c r="XM50" s="25">
        <v>527474954</v>
      </c>
      <c r="XN50" s="25">
        <v>406926649</v>
      </c>
      <c r="XO50" s="25">
        <v>622778495</v>
      </c>
      <c r="XP50" s="25">
        <v>745697683</v>
      </c>
      <c r="XQ50" s="25">
        <v>922453877</v>
      </c>
      <c r="XR50" s="25">
        <v>648205586</v>
      </c>
      <c r="XS50" s="25">
        <v>88120688</v>
      </c>
      <c r="XT50" s="25">
        <v>366467914</v>
      </c>
      <c r="XU50" s="25">
        <v>816078253</v>
      </c>
      <c r="XV50" s="25">
        <v>892107239</v>
      </c>
      <c r="XW50" s="25">
        <v>325557173</v>
      </c>
      <c r="XX50" s="25">
        <v>266685243</v>
      </c>
      <c r="XY50" s="25">
        <v>661307153</v>
      </c>
      <c r="XZ50" s="25">
        <v>820205769</v>
      </c>
      <c r="YA50" s="25">
        <v>502192274</v>
      </c>
      <c r="YB50" s="25">
        <v>21557243</v>
      </c>
      <c r="YC50" s="25">
        <v>37774024</v>
      </c>
      <c r="YD50" s="25">
        <v>27696801</v>
      </c>
      <c r="YE50" s="25">
        <v>28315229</v>
      </c>
      <c r="YF50" s="25">
        <v>92374149</v>
      </c>
      <c r="YG50" s="25">
        <v>80351065</v>
      </c>
      <c r="YH50" s="25">
        <v>17215578</v>
      </c>
      <c r="YI50" s="25">
        <v>576115</v>
      </c>
      <c r="YJ50" s="25">
        <v>43508302</v>
      </c>
      <c r="YK50" s="25">
        <v>42364134</v>
      </c>
      <c r="YL50" s="25">
        <v>9781920</v>
      </c>
      <c r="YM50" s="25">
        <v>30781146</v>
      </c>
      <c r="YN50" s="25">
        <v>61382905</v>
      </c>
      <c r="YO50" s="25">
        <v>29047601</v>
      </c>
      <c r="YP50" s="25">
        <v>17171046</v>
      </c>
      <c r="YQ50" s="25">
        <v>13214345</v>
      </c>
      <c r="YR50" s="25">
        <v>94806576</v>
      </c>
      <c r="YS50" s="25">
        <v>21242858</v>
      </c>
      <c r="YT50" s="25">
        <v>50265036</v>
      </c>
      <c r="YU50" s="25">
        <v>58831089</v>
      </c>
      <c r="YV50" s="25">
        <v>62522502</v>
      </c>
      <c r="YW50" s="25">
        <v>39697307</v>
      </c>
      <c r="YX50" s="25">
        <v>1463067</v>
      </c>
      <c r="YY50" s="25">
        <v>1473348</v>
      </c>
      <c r="YZ50" s="25">
        <v>76143768</v>
      </c>
      <c r="ZA50" s="25">
        <v>4363893</v>
      </c>
      <c r="ZB50" s="25">
        <v>72709519</v>
      </c>
      <c r="ZC50" s="25">
        <v>88573400</v>
      </c>
      <c r="ZD50" s="25">
        <v>17494751</v>
      </c>
      <c r="ZE50" s="25">
        <v>5963815</v>
      </c>
      <c r="ZF50" s="25">
        <v>27782770</v>
      </c>
      <c r="ZG50" s="25">
        <v>80621855</v>
      </c>
      <c r="ZH50" s="25">
        <v>31098987</v>
      </c>
      <c r="ZI50" s="25">
        <v>87261408</v>
      </c>
      <c r="ZJ50" s="25">
        <v>73779797</v>
      </c>
      <c r="ZK50" s="25">
        <v>81593525</v>
      </c>
      <c r="ZL50" s="25">
        <v>93743133</v>
      </c>
      <c r="ZM50" s="25">
        <v>40266891</v>
      </c>
      <c r="ZN50" s="25">
        <v>15223180</v>
      </c>
      <c r="ZO50" s="25">
        <v>6443746</v>
      </c>
      <c r="ZP50" s="25">
        <v>5787007</v>
      </c>
      <c r="ZQ50" s="25">
        <v>90347824</v>
      </c>
      <c r="ZR50" s="25">
        <v>69217422</v>
      </c>
      <c r="ZS50" s="25">
        <v>3900711</v>
      </c>
      <c r="ZT50" s="25">
        <v>76337296</v>
      </c>
      <c r="ZU50" s="25">
        <v>33745741</v>
      </c>
      <c r="ZV50" s="25">
        <v>4266610</v>
      </c>
      <c r="ZW50" s="25">
        <v>13028421</v>
      </c>
      <c r="ZX50" s="25">
        <v>54810283</v>
      </c>
      <c r="ZY50" s="26">
        <v>98273367</v>
      </c>
      <c r="ZZ50" s="27">
        <v>712458397</v>
      </c>
      <c r="AAA50" s="28">
        <v>9925802</v>
      </c>
      <c r="AAB50" s="28">
        <v>700988298</v>
      </c>
      <c r="AAC50" s="28">
        <v>306234790</v>
      </c>
      <c r="AAD50" s="28">
        <v>738842252</v>
      </c>
      <c r="AAE50" s="28">
        <v>752699860</v>
      </c>
      <c r="AAF50" s="28">
        <v>675952603</v>
      </c>
      <c r="AAG50" s="28">
        <v>998818632</v>
      </c>
      <c r="AAH50" s="28">
        <v>514340182</v>
      </c>
      <c r="AAI50" s="28">
        <v>719687064</v>
      </c>
      <c r="AAJ50" s="28">
        <v>472993253</v>
      </c>
      <c r="AAK50" s="28">
        <v>766969089</v>
      </c>
      <c r="AAL50" s="28">
        <v>762393723</v>
      </c>
      <c r="AAM50" s="28">
        <v>183310746</v>
      </c>
      <c r="AAN50" s="28">
        <v>784268149</v>
      </c>
      <c r="AAO50" s="28">
        <v>798737971</v>
      </c>
      <c r="AAP50" s="28">
        <v>421059242</v>
      </c>
      <c r="AAQ50" s="28">
        <v>252564614</v>
      </c>
      <c r="AAR50" s="28">
        <v>599422906</v>
      </c>
      <c r="AAS50" s="28">
        <v>770178514</v>
      </c>
      <c r="AAT50" s="28">
        <v>341685258</v>
      </c>
      <c r="AAU50" s="28">
        <v>16409736</v>
      </c>
      <c r="AAV50" s="28">
        <v>50170934</v>
      </c>
      <c r="AAW50" s="28">
        <v>453721620</v>
      </c>
      <c r="AAX50" s="28">
        <v>433405234</v>
      </c>
      <c r="AAY50" s="28">
        <v>969280230</v>
      </c>
      <c r="AAZ50" s="28">
        <v>318485432</v>
      </c>
      <c r="ABA50" s="28">
        <v>790137932</v>
      </c>
      <c r="ABB50" s="28">
        <v>247218094</v>
      </c>
      <c r="ABC50" s="28">
        <v>760495886</v>
      </c>
      <c r="ABD50" s="28">
        <v>686498912</v>
      </c>
      <c r="ABE50" s="28">
        <v>721672501</v>
      </c>
      <c r="ABF50" s="28">
        <v>531354987</v>
      </c>
      <c r="ABG50" s="28">
        <v>305436454</v>
      </c>
      <c r="ABH50" s="28">
        <v>952239509</v>
      </c>
      <c r="ABI50" s="28">
        <v>704533345</v>
      </c>
      <c r="ABJ50" s="28">
        <v>905294997</v>
      </c>
      <c r="ABK50" s="28">
        <v>582898424</v>
      </c>
      <c r="ABL50" s="28">
        <v>135291116</v>
      </c>
      <c r="ABM50" s="28">
        <v>109426481</v>
      </c>
      <c r="ABN50" s="28">
        <v>253274821</v>
      </c>
      <c r="ABO50" s="28">
        <v>266412825</v>
      </c>
      <c r="ABP50" s="28">
        <v>921742552</v>
      </c>
      <c r="ABQ50" s="28">
        <v>79525317</v>
      </c>
      <c r="ABR50" s="28">
        <v>631257259</v>
      </c>
      <c r="ABS50" s="28">
        <v>792766034</v>
      </c>
      <c r="ABT50" s="28">
        <v>809988461</v>
      </c>
      <c r="ABU50" s="28">
        <v>261390651</v>
      </c>
      <c r="ABV50" s="28">
        <v>569587612</v>
      </c>
      <c r="ABW50" s="28">
        <v>358758963</v>
      </c>
      <c r="ABX50" s="28">
        <v>747897008</v>
      </c>
      <c r="ABY50" s="28">
        <v>139000387</v>
      </c>
      <c r="ABZ50" s="28">
        <v>440320839</v>
      </c>
      <c r="ACA50" s="28">
        <v>799282624</v>
      </c>
      <c r="ACB50" s="28">
        <v>256565190</v>
      </c>
      <c r="ACC50" s="28">
        <v>967150821</v>
      </c>
      <c r="ACD50" s="28">
        <v>142393748</v>
      </c>
      <c r="ACE50" s="28">
        <v>592487243</v>
      </c>
      <c r="ACF50" s="28">
        <v>466748018</v>
      </c>
      <c r="ACG50" s="28">
        <v>651668993</v>
      </c>
      <c r="ACH50" s="28">
        <v>842309928</v>
      </c>
      <c r="ACI50" s="28">
        <v>103380452</v>
      </c>
      <c r="ACJ50" s="28">
        <v>881442675</v>
      </c>
      <c r="ACK50" s="28">
        <v>608916745</v>
      </c>
      <c r="ACL50" s="28">
        <v>137713547</v>
      </c>
      <c r="ACM50" s="28">
        <v>152427162</v>
      </c>
      <c r="ACN50" s="28">
        <v>919772906</v>
      </c>
      <c r="ACO50" s="28">
        <v>533394812</v>
      </c>
      <c r="ACP50" s="28">
        <v>569524279</v>
      </c>
      <c r="ACQ50" s="28">
        <v>251650494</v>
      </c>
      <c r="ACR50" s="28">
        <v>950252724</v>
      </c>
      <c r="ACS50" s="28">
        <v>717441459</v>
      </c>
      <c r="ACT50" s="28">
        <v>892011969</v>
      </c>
      <c r="ACU50" s="28">
        <v>870576297</v>
      </c>
      <c r="ACV50" s="28">
        <v>278892213</v>
      </c>
      <c r="ACW50" s="28">
        <v>326001650</v>
      </c>
      <c r="ACX50" s="28">
        <v>760132259</v>
      </c>
      <c r="ACY50" s="28">
        <v>563830777</v>
      </c>
      <c r="ACZ50" s="28">
        <v>352039920</v>
      </c>
      <c r="ADA50" s="28">
        <v>891305087</v>
      </c>
      <c r="ADB50" s="28">
        <v>257840925</v>
      </c>
      <c r="ADC50" s="28">
        <v>300148282</v>
      </c>
      <c r="ADD50" s="28">
        <v>416146863</v>
      </c>
      <c r="ADE50" s="28">
        <v>180737143</v>
      </c>
      <c r="ADF50" s="28">
        <v>523357792</v>
      </c>
      <c r="ADG50" s="28">
        <v>132395879</v>
      </c>
      <c r="ADH50" s="28">
        <v>816210696</v>
      </c>
      <c r="ADI50" s="28">
        <v>339119137</v>
      </c>
      <c r="ADJ50" s="28">
        <v>535202910</v>
      </c>
      <c r="ADK50" s="28">
        <v>44116844</v>
      </c>
      <c r="ADL50" s="28">
        <v>908630346</v>
      </c>
      <c r="ADM50" s="28">
        <v>178564768</v>
      </c>
      <c r="ADN50" s="28">
        <v>627654496</v>
      </c>
      <c r="ADO50" s="28">
        <v>562708633</v>
      </c>
      <c r="ADP50" s="28">
        <v>607713648</v>
      </c>
      <c r="ADQ50" s="28">
        <v>679207745</v>
      </c>
      <c r="ADR50" s="28">
        <v>991419528</v>
      </c>
      <c r="ADS50" s="28">
        <v>915576780</v>
      </c>
      <c r="ADT50" s="28">
        <v>841679498</v>
      </c>
      <c r="ADU50" s="29">
        <v>167141425</v>
      </c>
    </row>
    <row r="51" spans="2:801" hidden="1" x14ac:dyDescent="0.2">
      <c r="B51" s="24">
        <v>141</v>
      </c>
      <c r="C51" s="25">
        <v>150</v>
      </c>
      <c r="D51" s="25">
        <v>159</v>
      </c>
      <c r="E51" s="25">
        <v>158</v>
      </c>
      <c r="F51" s="25">
        <v>152</v>
      </c>
      <c r="G51" s="25">
        <v>155</v>
      </c>
      <c r="H51" s="25">
        <v>165</v>
      </c>
      <c r="I51" s="25">
        <v>154</v>
      </c>
      <c r="J51" s="25">
        <v>164</v>
      </c>
      <c r="K51" s="25">
        <v>149</v>
      </c>
      <c r="L51" s="25">
        <v>160</v>
      </c>
      <c r="M51" s="25">
        <v>203</v>
      </c>
      <c r="N51" s="25">
        <v>172</v>
      </c>
      <c r="O51" s="25">
        <v>172</v>
      </c>
      <c r="P51" s="25">
        <v>176</v>
      </c>
      <c r="Q51" s="25">
        <v>128</v>
      </c>
      <c r="R51" s="25">
        <v>166</v>
      </c>
      <c r="S51" s="25">
        <v>217</v>
      </c>
      <c r="T51" s="25">
        <v>181</v>
      </c>
      <c r="U51" s="25">
        <v>138</v>
      </c>
      <c r="V51" s="25">
        <v>140</v>
      </c>
      <c r="W51" s="25">
        <v>188</v>
      </c>
      <c r="X51" s="25">
        <v>158</v>
      </c>
      <c r="Y51" s="25">
        <v>164</v>
      </c>
      <c r="Z51" s="25">
        <v>173</v>
      </c>
      <c r="AA51" s="25">
        <v>175</v>
      </c>
      <c r="AB51" s="25">
        <v>162</v>
      </c>
      <c r="AC51" s="25">
        <v>171</v>
      </c>
      <c r="AD51" s="25">
        <v>135</v>
      </c>
      <c r="AE51" s="25">
        <v>168</v>
      </c>
      <c r="AF51" s="25">
        <v>135</v>
      </c>
      <c r="AG51" s="25">
        <v>150</v>
      </c>
      <c r="AH51" s="25">
        <v>181</v>
      </c>
      <c r="AI51" s="25">
        <v>165</v>
      </c>
      <c r="AJ51" s="25">
        <v>167</v>
      </c>
      <c r="AK51" s="25">
        <v>138</v>
      </c>
      <c r="AL51" s="25">
        <v>144</v>
      </c>
      <c r="AM51" s="25">
        <v>165</v>
      </c>
      <c r="AN51" s="25">
        <v>155</v>
      </c>
      <c r="AO51" s="25">
        <v>191</v>
      </c>
      <c r="AP51" s="25">
        <v>151</v>
      </c>
      <c r="AQ51" s="25">
        <v>162</v>
      </c>
      <c r="AR51" s="25">
        <v>161</v>
      </c>
      <c r="AS51" s="25">
        <v>171</v>
      </c>
      <c r="AT51" s="25">
        <v>143</v>
      </c>
      <c r="AU51" s="25">
        <v>156</v>
      </c>
      <c r="AV51" s="25">
        <v>163</v>
      </c>
      <c r="AW51" s="25">
        <v>143</v>
      </c>
      <c r="AX51" s="25">
        <v>152</v>
      </c>
      <c r="AY51" s="25">
        <v>166</v>
      </c>
      <c r="AZ51" s="25">
        <v>80</v>
      </c>
      <c r="BA51" s="25">
        <v>9</v>
      </c>
      <c r="BB51" s="25">
        <v>61</v>
      </c>
      <c r="BC51" s="25">
        <v>45</v>
      </c>
      <c r="BD51" s="25">
        <v>20</v>
      </c>
      <c r="BE51" s="25">
        <v>13</v>
      </c>
      <c r="BF51" s="25">
        <v>69</v>
      </c>
      <c r="BG51" s="25">
        <v>35</v>
      </c>
      <c r="BH51" s="25">
        <v>80</v>
      </c>
      <c r="BI51" s="25">
        <v>97</v>
      </c>
      <c r="BJ51" s="25">
        <v>58</v>
      </c>
      <c r="BK51" s="25">
        <v>91</v>
      </c>
      <c r="BL51" s="25">
        <v>56</v>
      </c>
      <c r="BM51" s="25">
        <v>61</v>
      </c>
      <c r="BN51" s="25">
        <v>6</v>
      </c>
      <c r="BO51" s="25">
        <v>31</v>
      </c>
      <c r="BP51" s="25">
        <v>1</v>
      </c>
      <c r="BQ51" s="25">
        <v>95</v>
      </c>
      <c r="BR51" s="25">
        <v>57</v>
      </c>
      <c r="BS51" s="25">
        <v>28</v>
      </c>
      <c r="BT51" s="25">
        <v>20</v>
      </c>
      <c r="BU51" s="25">
        <v>37</v>
      </c>
      <c r="BV51" s="25">
        <v>68</v>
      </c>
      <c r="BW51" s="25">
        <v>18</v>
      </c>
      <c r="BX51" s="25">
        <v>44</v>
      </c>
      <c r="BY51" s="25">
        <v>25</v>
      </c>
      <c r="BZ51" s="25">
        <v>66</v>
      </c>
      <c r="CA51" s="25">
        <v>93</v>
      </c>
      <c r="CB51" s="25">
        <v>96</v>
      </c>
      <c r="CC51" s="25">
        <v>1</v>
      </c>
      <c r="CD51" s="25">
        <v>46</v>
      </c>
      <c r="CE51" s="25">
        <v>16</v>
      </c>
      <c r="CF51" s="25">
        <v>25</v>
      </c>
      <c r="CG51" s="25">
        <v>58</v>
      </c>
      <c r="CH51" s="25">
        <v>33</v>
      </c>
      <c r="CI51" s="25">
        <v>12</v>
      </c>
      <c r="CJ51" s="25">
        <v>31</v>
      </c>
      <c r="CK51" s="25">
        <v>59</v>
      </c>
      <c r="CL51" s="25">
        <v>98</v>
      </c>
      <c r="CM51" s="25">
        <v>4</v>
      </c>
      <c r="CN51" s="25">
        <v>46</v>
      </c>
      <c r="CO51" s="25">
        <v>71</v>
      </c>
      <c r="CP51" s="25">
        <v>22</v>
      </c>
      <c r="CQ51" s="25">
        <v>11</v>
      </c>
      <c r="CR51" s="25">
        <v>39</v>
      </c>
      <c r="CS51" s="25">
        <v>76</v>
      </c>
      <c r="CT51" s="25">
        <v>28</v>
      </c>
      <c r="CU51" s="25">
        <v>16</v>
      </c>
      <c r="CV51" s="25">
        <v>81</v>
      </c>
      <c r="CW51" s="26">
        <v>22</v>
      </c>
      <c r="CX51" s="27">
        <v>1624</v>
      </c>
      <c r="CY51" s="28">
        <v>1805</v>
      </c>
      <c r="CZ51" s="28">
        <v>1574</v>
      </c>
      <c r="DA51" s="28">
        <v>1584</v>
      </c>
      <c r="DB51" s="28">
        <v>1300</v>
      </c>
      <c r="DC51" s="28">
        <v>1300</v>
      </c>
      <c r="DD51" s="28">
        <v>1754</v>
      </c>
      <c r="DE51" s="28">
        <v>1520</v>
      </c>
      <c r="DF51" s="28">
        <v>1541</v>
      </c>
      <c r="DG51" s="28">
        <v>1305</v>
      </c>
      <c r="DH51" s="28">
        <v>1908</v>
      </c>
      <c r="DI51" s="28">
        <v>1930</v>
      </c>
      <c r="DJ51" s="28">
        <v>1657</v>
      </c>
      <c r="DK51" s="28">
        <v>1782</v>
      </c>
      <c r="DL51" s="28">
        <v>1721</v>
      </c>
      <c r="DM51" s="28">
        <v>1729</v>
      </c>
      <c r="DN51" s="28">
        <v>1621</v>
      </c>
      <c r="DO51" s="28">
        <v>1794</v>
      </c>
      <c r="DP51" s="28">
        <v>1805</v>
      </c>
      <c r="DQ51" s="28">
        <v>1485</v>
      </c>
      <c r="DR51" s="28">
        <v>1584</v>
      </c>
      <c r="DS51" s="28">
        <v>1680</v>
      </c>
      <c r="DT51" s="28">
        <v>1666</v>
      </c>
      <c r="DU51" s="28">
        <v>2150</v>
      </c>
      <c r="DV51" s="28">
        <v>2039</v>
      </c>
      <c r="DW51" s="28">
        <v>2014</v>
      </c>
      <c r="DX51" s="28">
        <v>1343</v>
      </c>
      <c r="DY51" s="28">
        <v>1795</v>
      </c>
      <c r="DZ51" s="28">
        <v>1922</v>
      </c>
      <c r="EA51" s="28">
        <v>1616</v>
      </c>
      <c r="EB51" s="28">
        <v>1905</v>
      </c>
      <c r="EC51" s="28">
        <v>1285</v>
      </c>
      <c r="ED51" s="28">
        <v>1510</v>
      </c>
      <c r="EE51" s="28">
        <v>1807</v>
      </c>
      <c r="EF51" s="28">
        <v>1765</v>
      </c>
      <c r="EG51" s="28">
        <v>1405</v>
      </c>
      <c r="EH51" s="28">
        <v>1525</v>
      </c>
      <c r="EI51" s="28">
        <v>1912</v>
      </c>
      <c r="EJ51" s="28">
        <v>1267</v>
      </c>
      <c r="EK51" s="28">
        <v>1841</v>
      </c>
      <c r="EL51" s="28">
        <v>1602</v>
      </c>
      <c r="EM51" s="28">
        <v>2035</v>
      </c>
      <c r="EN51" s="28">
        <v>1335</v>
      </c>
      <c r="EO51" s="28">
        <v>1532</v>
      </c>
      <c r="EP51" s="28">
        <v>1659</v>
      </c>
      <c r="EQ51" s="28">
        <v>1556</v>
      </c>
      <c r="ER51" s="28">
        <v>1178</v>
      </c>
      <c r="ES51" s="28">
        <v>1611</v>
      </c>
      <c r="ET51" s="28">
        <v>1414</v>
      </c>
      <c r="EU51" s="28">
        <v>1944</v>
      </c>
      <c r="EV51" s="28">
        <v>454</v>
      </c>
      <c r="EW51" s="28">
        <v>298</v>
      </c>
      <c r="EX51" s="28">
        <v>134</v>
      </c>
      <c r="EY51" s="28">
        <v>907</v>
      </c>
      <c r="EZ51" s="28">
        <v>355</v>
      </c>
      <c r="FA51" s="28">
        <v>434</v>
      </c>
      <c r="FB51" s="28">
        <v>976</v>
      </c>
      <c r="FC51" s="28">
        <v>498</v>
      </c>
      <c r="FD51" s="28">
        <v>530</v>
      </c>
      <c r="FE51" s="28">
        <v>42</v>
      </c>
      <c r="FF51" s="28">
        <v>313</v>
      </c>
      <c r="FG51" s="28">
        <v>94</v>
      </c>
      <c r="FH51" s="28">
        <v>666</v>
      </c>
      <c r="FI51" s="28">
        <v>485</v>
      </c>
      <c r="FJ51" s="28">
        <v>211</v>
      </c>
      <c r="FK51" s="28">
        <v>709</v>
      </c>
      <c r="FL51" s="28">
        <v>404</v>
      </c>
      <c r="FM51" s="28">
        <v>849</v>
      </c>
      <c r="FN51" s="28">
        <v>567</v>
      </c>
      <c r="FO51" s="28">
        <v>865</v>
      </c>
      <c r="FP51" s="28">
        <v>833</v>
      </c>
      <c r="FQ51" s="28">
        <v>496</v>
      </c>
      <c r="FR51" s="28">
        <v>707</v>
      </c>
      <c r="FS51" s="28">
        <v>232</v>
      </c>
      <c r="FT51" s="28">
        <v>665</v>
      </c>
      <c r="FU51" s="28">
        <v>692</v>
      </c>
      <c r="FV51" s="28">
        <v>610</v>
      </c>
      <c r="FW51" s="28">
        <v>950</v>
      </c>
      <c r="FX51" s="28">
        <v>303</v>
      </c>
      <c r="FY51" s="28">
        <v>709</v>
      </c>
      <c r="FZ51" s="28">
        <v>489</v>
      </c>
      <c r="GA51" s="28">
        <v>204</v>
      </c>
      <c r="GB51" s="28">
        <v>889</v>
      </c>
      <c r="GC51" s="28">
        <v>818</v>
      </c>
      <c r="GD51" s="28">
        <v>361</v>
      </c>
      <c r="GE51" s="28">
        <v>813</v>
      </c>
      <c r="GF51" s="28">
        <v>951</v>
      </c>
      <c r="GG51" s="28">
        <v>607</v>
      </c>
      <c r="GH51" s="28">
        <v>24</v>
      </c>
      <c r="GI51" s="28">
        <v>34</v>
      </c>
      <c r="GJ51" s="28">
        <v>555</v>
      </c>
      <c r="GK51" s="28">
        <v>669</v>
      </c>
      <c r="GL51" s="28">
        <v>42</v>
      </c>
      <c r="GM51" s="28">
        <v>710</v>
      </c>
      <c r="GN51" s="28">
        <v>114</v>
      </c>
      <c r="GO51" s="28">
        <v>341</v>
      </c>
      <c r="GP51" s="28">
        <v>726</v>
      </c>
      <c r="GQ51" s="28">
        <v>841</v>
      </c>
      <c r="GR51" s="28">
        <v>337</v>
      </c>
      <c r="GS51" s="29">
        <v>852</v>
      </c>
      <c r="GT51" s="24">
        <v>18790</v>
      </c>
      <c r="GU51" s="25">
        <v>20198</v>
      </c>
      <c r="GV51" s="25">
        <v>13399</v>
      </c>
      <c r="GW51" s="25">
        <v>17892</v>
      </c>
      <c r="GX51" s="25">
        <v>14665</v>
      </c>
      <c r="GY51" s="25">
        <v>13835</v>
      </c>
      <c r="GZ51" s="25">
        <v>16133</v>
      </c>
      <c r="HA51" s="25">
        <v>14340</v>
      </c>
      <c r="HB51" s="25">
        <v>13197</v>
      </c>
      <c r="HC51" s="25">
        <v>14844</v>
      </c>
      <c r="HD51" s="25">
        <v>18052</v>
      </c>
      <c r="HE51" s="25">
        <v>14254</v>
      </c>
      <c r="HF51" s="25">
        <v>17472</v>
      </c>
      <c r="HG51" s="25">
        <v>19273</v>
      </c>
      <c r="HH51" s="25">
        <v>14638</v>
      </c>
      <c r="HI51" s="25">
        <v>14068</v>
      </c>
      <c r="HJ51" s="25">
        <v>19087</v>
      </c>
      <c r="HK51" s="25">
        <v>18935</v>
      </c>
      <c r="HL51" s="25">
        <v>16587</v>
      </c>
      <c r="HM51" s="25">
        <v>21570</v>
      </c>
      <c r="HN51" s="25">
        <v>15849</v>
      </c>
      <c r="HO51" s="25">
        <v>17162</v>
      </c>
      <c r="HP51" s="25">
        <v>15188</v>
      </c>
      <c r="HQ51" s="25">
        <v>16961</v>
      </c>
      <c r="HR51" s="25">
        <v>18072</v>
      </c>
      <c r="HS51" s="25">
        <v>20573</v>
      </c>
      <c r="HT51" s="25">
        <v>16490</v>
      </c>
      <c r="HU51" s="25">
        <v>17136</v>
      </c>
      <c r="HV51" s="25">
        <v>9715</v>
      </c>
      <c r="HW51" s="25">
        <v>16594</v>
      </c>
      <c r="HX51" s="25">
        <v>13895</v>
      </c>
      <c r="HY51" s="25">
        <v>17765</v>
      </c>
      <c r="HZ51" s="25">
        <v>13729</v>
      </c>
      <c r="IA51" s="25">
        <v>13489</v>
      </c>
      <c r="IB51" s="25">
        <v>17191</v>
      </c>
      <c r="IC51" s="25">
        <v>16520</v>
      </c>
      <c r="ID51" s="25">
        <v>17286</v>
      </c>
      <c r="IE51" s="25">
        <v>14433</v>
      </c>
      <c r="IF51" s="25">
        <v>13899</v>
      </c>
      <c r="IG51" s="25">
        <v>17661</v>
      </c>
      <c r="IH51" s="25">
        <v>14096</v>
      </c>
      <c r="II51" s="25">
        <v>14836</v>
      </c>
      <c r="IJ51" s="25">
        <v>16444</v>
      </c>
      <c r="IK51" s="25">
        <v>17458</v>
      </c>
      <c r="IL51" s="25">
        <v>13519</v>
      </c>
      <c r="IM51" s="25">
        <v>15711</v>
      </c>
      <c r="IN51" s="25">
        <v>16270</v>
      </c>
      <c r="IO51" s="25">
        <v>16861</v>
      </c>
      <c r="IP51" s="25">
        <v>15419</v>
      </c>
      <c r="IQ51" s="25">
        <v>15939</v>
      </c>
      <c r="IR51" s="25">
        <v>5714</v>
      </c>
      <c r="IS51" s="25">
        <v>4812</v>
      </c>
      <c r="IT51" s="25">
        <v>298</v>
      </c>
      <c r="IU51" s="25">
        <v>6261</v>
      </c>
      <c r="IV51" s="25">
        <v>8642</v>
      </c>
      <c r="IW51" s="25">
        <v>9532</v>
      </c>
      <c r="IX51" s="25">
        <v>3523</v>
      </c>
      <c r="IY51" s="25">
        <v>4646</v>
      </c>
      <c r="IZ51" s="25">
        <v>2316</v>
      </c>
      <c r="JA51" s="25">
        <v>5439</v>
      </c>
      <c r="JB51" s="25">
        <v>4572</v>
      </c>
      <c r="JC51" s="25">
        <v>8346</v>
      </c>
      <c r="JD51" s="25">
        <v>60</v>
      </c>
      <c r="JE51" s="25">
        <v>6171</v>
      </c>
      <c r="JF51" s="25">
        <v>8466</v>
      </c>
      <c r="JG51" s="25">
        <v>2484</v>
      </c>
      <c r="JH51" s="25">
        <v>4216</v>
      </c>
      <c r="JI51" s="25">
        <v>1902</v>
      </c>
      <c r="JJ51" s="25">
        <v>8521</v>
      </c>
      <c r="JK51" s="25">
        <v>297</v>
      </c>
      <c r="JL51" s="25">
        <v>9244</v>
      </c>
      <c r="JM51" s="25">
        <v>5110</v>
      </c>
      <c r="JN51" s="25">
        <v>8544</v>
      </c>
      <c r="JO51" s="25">
        <v>4730</v>
      </c>
      <c r="JP51" s="25">
        <v>5249</v>
      </c>
      <c r="JQ51" s="25">
        <v>4874</v>
      </c>
      <c r="JR51" s="25">
        <v>304</v>
      </c>
      <c r="JS51" s="25">
        <v>5248</v>
      </c>
      <c r="JT51" s="25">
        <v>5925</v>
      </c>
      <c r="JU51" s="25">
        <v>8006</v>
      </c>
      <c r="JV51" s="25">
        <v>7948</v>
      </c>
      <c r="JW51" s="25">
        <v>8006</v>
      </c>
      <c r="JX51" s="25">
        <v>1722</v>
      </c>
      <c r="JY51" s="25">
        <v>2914</v>
      </c>
      <c r="JZ51" s="25">
        <v>4408</v>
      </c>
      <c r="KA51" s="25">
        <v>7279</v>
      </c>
      <c r="KB51" s="25">
        <v>5865</v>
      </c>
      <c r="KC51" s="25">
        <v>5335</v>
      </c>
      <c r="KD51" s="25">
        <v>4802</v>
      </c>
      <c r="KE51" s="25">
        <v>1727</v>
      </c>
      <c r="KF51" s="25">
        <v>1115</v>
      </c>
      <c r="KG51" s="25">
        <v>1994</v>
      </c>
      <c r="KH51" s="25">
        <v>4683</v>
      </c>
      <c r="KI51" s="25">
        <v>7712</v>
      </c>
      <c r="KJ51" s="25">
        <v>2075</v>
      </c>
      <c r="KK51" s="25">
        <v>2968</v>
      </c>
      <c r="KL51" s="25">
        <v>158</v>
      </c>
      <c r="KM51" s="25">
        <v>2172</v>
      </c>
      <c r="KN51" s="25">
        <v>3665</v>
      </c>
      <c r="KO51" s="26">
        <v>6376</v>
      </c>
      <c r="KP51" s="27">
        <v>173942</v>
      </c>
      <c r="KQ51" s="28">
        <v>154199</v>
      </c>
      <c r="KR51" s="28">
        <v>175081</v>
      </c>
      <c r="KS51" s="28">
        <v>143720</v>
      </c>
      <c r="KT51" s="28">
        <v>178303</v>
      </c>
      <c r="KU51" s="28">
        <v>148446</v>
      </c>
      <c r="KV51" s="28">
        <v>148365</v>
      </c>
      <c r="KW51" s="28">
        <v>185962</v>
      </c>
      <c r="KX51" s="28">
        <v>151066</v>
      </c>
      <c r="KY51" s="28">
        <v>163058</v>
      </c>
      <c r="KZ51" s="28">
        <v>168323</v>
      </c>
      <c r="LA51" s="28">
        <v>162197</v>
      </c>
      <c r="LB51" s="28">
        <v>151771</v>
      </c>
      <c r="LC51" s="28">
        <v>126579</v>
      </c>
      <c r="LD51" s="28">
        <v>146310</v>
      </c>
      <c r="LE51" s="28">
        <v>164873</v>
      </c>
      <c r="LF51" s="28">
        <v>183161</v>
      </c>
      <c r="LG51" s="28">
        <v>142343</v>
      </c>
      <c r="LH51" s="28">
        <v>174816</v>
      </c>
      <c r="LI51" s="28">
        <v>152009</v>
      </c>
      <c r="LJ51" s="28">
        <v>170532</v>
      </c>
      <c r="LK51" s="28">
        <v>187024</v>
      </c>
      <c r="LL51" s="28">
        <v>168040</v>
      </c>
      <c r="LM51" s="28">
        <v>190665</v>
      </c>
      <c r="LN51" s="28">
        <v>191334</v>
      </c>
      <c r="LO51" s="28">
        <v>191759</v>
      </c>
      <c r="LP51" s="28">
        <v>151436</v>
      </c>
      <c r="LQ51" s="28">
        <v>182362</v>
      </c>
      <c r="LR51" s="28">
        <v>196804</v>
      </c>
      <c r="LS51" s="28">
        <v>175747</v>
      </c>
      <c r="LT51" s="28">
        <v>198458</v>
      </c>
      <c r="LU51" s="28">
        <v>201103</v>
      </c>
      <c r="LV51" s="28">
        <v>160891</v>
      </c>
      <c r="LW51" s="28">
        <v>203989</v>
      </c>
      <c r="LX51" s="28">
        <v>133886</v>
      </c>
      <c r="LY51" s="28">
        <v>188069</v>
      </c>
      <c r="LZ51" s="28">
        <v>176188</v>
      </c>
      <c r="MA51" s="28">
        <v>151222</v>
      </c>
      <c r="MB51" s="28">
        <v>133869</v>
      </c>
      <c r="MC51" s="28">
        <v>177653</v>
      </c>
      <c r="MD51" s="28">
        <v>140763</v>
      </c>
      <c r="ME51" s="28">
        <v>157425</v>
      </c>
      <c r="MF51" s="28">
        <v>158137</v>
      </c>
      <c r="MG51" s="28">
        <v>184370</v>
      </c>
      <c r="MH51" s="28">
        <v>157329</v>
      </c>
      <c r="MI51" s="28">
        <v>151268</v>
      </c>
      <c r="MJ51" s="28">
        <v>158847</v>
      </c>
      <c r="MK51" s="28">
        <v>145191</v>
      </c>
      <c r="ML51" s="28">
        <v>157305</v>
      </c>
      <c r="MM51" s="28">
        <v>163747</v>
      </c>
      <c r="MN51" s="28">
        <v>59774</v>
      </c>
      <c r="MO51" s="28">
        <v>47313</v>
      </c>
      <c r="MP51" s="28">
        <v>19101</v>
      </c>
      <c r="MQ51" s="28">
        <v>91002</v>
      </c>
      <c r="MR51" s="28">
        <v>72376</v>
      </c>
      <c r="MS51" s="28">
        <v>36637</v>
      </c>
      <c r="MT51" s="28">
        <v>64117</v>
      </c>
      <c r="MU51" s="28">
        <v>7283</v>
      </c>
      <c r="MV51" s="28">
        <v>89953</v>
      </c>
      <c r="MW51" s="28">
        <v>92767</v>
      </c>
      <c r="MX51" s="28">
        <v>13210</v>
      </c>
      <c r="MY51" s="28">
        <v>98973</v>
      </c>
      <c r="MZ51" s="28">
        <v>24742</v>
      </c>
      <c r="NA51" s="28">
        <v>62815</v>
      </c>
      <c r="NB51" s="28">
        <v>88961</v>
      </c>
      <c r="NC51" s="28">
        <v>55157</v>
      </c>
      <c r="ND51" s="28">
        <v>31425</v>
      </c>
      <c r="NE51" s="28">
        <v>38939</v>
      </c>
      <c r="NF51" s="28">
        <v>57387</v>
      </c>
      <c r="NG51" s="28">
        <v>71467</v>
      </c>
      <c r="NH51" s="28">
        <v>4602</v>
      </c>
      <c r="NI51" s="28">
        <v>5526</v>
      </c>
      <c r="NJ51" s="28">
        <v>29836</v>
      </c>
      <c r="NK51" s="28">
        <v>23984</v>
      </c>
      <c r="NL51" s="28">
        <v>92872</v>
      </c>
      <c r="NM51" s="28">
        <v>16736</v>
      </c>
      <c r="NN51" s="28">
        <v>98318</v>
      </c>
      <c r="NO51" s="28">
        <v>35534</v>
      </c>
      <c r="NP51" s="28">
        <v>53414</v>
      </c>
      <c r="NQ51" s="28">
        <v>63568</v>
      </c>
      <c r="NR51" s="28">
        <v>52334</v>
      </c>
      <c r="NS51" s="28">
        <v>55147</v>
      </c>
      <c r="NT51" s="28">
        <v>4328</v>
      </c>
      <c r="NU51" s="28">
        <v>69038</v>
      </c>
      <c r="NV51" s="28">
        <v>55153</v>
      </c>
      <c r="NW51" s="28">
        <v>98105</v>
      </c>
      <c r="NX51" s="28">
        <v>48069</v>
      </c>
      <c r="NY51" s="28">
        <v>6149</v>
      </c>
      <c r="NZ51" s="28">
        <v>88866</v>
      </c>
      <c r="OA51" s="28">
        <v>32915</v>
      </c>
      <c r="OB51" s="28">
        <v>66047</v>
      </c>
      <c r="OC51" s="28">
        <v>47115</v>
      </c>
      <c r="OD51" s="28">
        <v>24779</v>
      </c>
      <c r="OE51" s="28">
        <v>26257</v>
      </c>
      <c r="OF51" s="28">
        <v>5112</v>
      </c>
      <c r="OG51" s="28">
        <v>62429</v>
      </c>
      <c r="OH51" s="28">
        <v>55157</v>
      </c>
      <c r="OI51" s="28">
        <v>81643</v>
      </c>
      <c r="OJ51" s="28">
        <v>94128</v>
      </c>
      <c r="OK51" s="29">
        <v>56521</v>
      </c>
      <c r="OL51" s="24">
        <v>1641982</v>
      </c>
      <c r="OM51" s="25">
        <v>1712170</v>
      </c>
      <c r="ON51" s="25">
        <v>1563740</v>
      </c>
      <c r="OO51" s="25">
        <v>1561862</v>
      </c>
      <c r="OP51" s="25">
        <v>1785513</v>
      </c>
      <c r="OQ51" s="25">
        <v>1792096</v>
      </c>
      <c r="OR51" s="25">
        <v>1549443</v>
      </c>
      <c r="OS51" s="25">
        <v>1556102</v>
      </c>
      <c r="OT51" s="25">
        <v>1523389</v>
      </c>
      <c r="OU51" s="25">
        <v>1416053</v>
      </c>
      <c r="OV51" s="25">
        <v>1740056</v>
      </c>
      <c r="OW51" s="25">
        <v>1682925</v>
      </c>
      <c r="OX51" s="25">
        <v>1494534</v>
      </c>
      <c r="OY51" s="25">
        <v>1615232</v>
      </c>
      <c r="OZ51" s="25">
        <v>1509935</v>
      </c>
      <c r="PA51" s="25">
        <v>1839906</v>
      </c>
      <c r="PB51" s="25">
        <v>1299516</v>
      </c>
      <c r="PC51" s="25">
        <v>2144863</v>
      </c>
      <c r="PD51" s="25">
        <v>1677159</v>
      </c>
      <c r="PE51" s="25">
        <v>1467328</v>
      </c>
      <c r="PF51" s="25">
        <v>1739960</v>
      </c>
      <c r="PG51" s="25">
        <v>1988563</v>
      </c>
      <c r="PH51" s="25">
        <v>1698289</v>
      </c>
      <c r="PI51" s="25">
        <v>1549224</v>
      </c>
      <c r="PJ51" s="25">
        <v>1758946</v>
      </c>
      <c r="PK51" s="25">
        <v>1575874</v>
      </c>
      <c r="PL51" s="25">
        <v>1848266</v>
      </c>
      <c r="PM51" s="25">
        <v>1409146</v>
      </c>
      <c r="PN51" s="25">
        <v>1739650</v>
      </c>
      <c r="PO51" s="25">
        <v>2053222</v>
      </c>
      <c r="PP51" s="25">
        <v>1550771</v>
      </c>
      <c r="PQ51" s="25">
        <v>1606175</v>
      </c>
      <c r="PR51" s="25">
        <v>1823838</v>
      </c>
      <c r="PS51" s="25">
        <v>1553970</v>
      </c>
      <c r="PT51" s="25">
        <v>1453432</v>
      </c>
      <c r="PU51" s="25">
        <v>1581548</v>
      </c>
      <c r="PV51" s="25">
        <v>1748884</v>
      </c>
      <c r="PW51" s="25">
        <v>1403635</v>
      </c>
      <c r="PX51" s="25">
        <v>1952106</v>
      </c>
      <c r="PY51" s="25">
        <v>1445291</v>
      </c>
      <c r="PZ51" s="25">
        <v>1757596</v>
      </c>
      <c r="QA51" s="25">
        <v>1354698</v>
      </c>
      <c r="QB51" s="25">
        <v>1800425</v>
      </c>
      <c r="QC51" s="25">
        <v>1627052</v>
      </c>
      <c r="QD51" s="25">
        <v>1621328</v>
      </c>
      <c r="QE51" s="25">
        <v>1440219</v>
      </c>
      <c r="QF51" s="25">
        <v>1738584</v>
      </c>
      <c r="QG51" s="25">
        <v>1555166</v>
      </c>
      <c r="QH51" s="25">
        <v>1281415</v>
      </c>
      <c r="QI51" s="25">
        <v>1737251</v>
      </c>
      <c r="QJ51" s="25">
        <v>994736</v>
      </c>
      <c r="QK51" s="25">
        <v>805927</v>
      </c>
      <c r="QL51" s="25">
        <v>74216</v>
      </c>
      <c r="QM51" s="25">
        <v>610294</v>
      </c>
      <c r="QN51" s="25">
        <v>674247</v>
      </c>
      <c r="QO51" s="25">
        <v>597192</v>
      </c>
      <c r="QP51" s="25">
        <v>43151</v>
      </c>
      <c r="QQ51" s="25">
        <v>274232</v>
      </c>
      <c r="QR51" s="25">
        <v>361592</v>
      </c>
      <c r="QS51" s="25">
        <v>613988</v>
      </c>
      <c r="QT51" s="25">
        <v>354975</v>
      </c>
      <c r="QU51" s="25">
        <v>893889</v>
      </c>
      <c r="QV51" s="25">
        <v>135783</v>
      </c>
      <c r="QW51" s="25">
        <v>831016</v>
      </c>
      <c r="QX51" s="25">
        <v>70249</v>
      </c>
      <c r="QY51" s="25">
        <v>645146</v>
      </c>
      <c r="QZ51" s="25">
        <v>980919</v>
      </c>
      <c r="RA51" s="25">
        <v>997250</v>
      </c>
      <c r="RB51" s="25">
        <v>847044</v>
      </c>
      <c r="RC51" s="25">
        <v>773748</v>
      </c>
      <c r="RD51" s="25">
        <v>775345</v>
      </c>
      <c r="RE51" s="25">
        <v>26495</v>
      </c>
      <c r="RF51" s="25">
        <v>114223</v>
      </c>
      <c r="RG51" s="25">
        <v>918877</v>
      </c>
      <c r="RH51" s="25">
        <v>194572</v>
      </c>
      <c r="RI51" s="25">
        <v>29630</v>
      </c>
      <c r="RJ51" s="25">
        <v>85091</v>
      </c>
      <c r="RK51" s="25">
        <v>415524</v>
      </c>
      <c r="RL51" s="25">
        <v>627375</v>
      </c>
      <c r="RM51" s="25">
        <v>403447</v>
      </c>
      <c r="RN51" s="25">
        <v>614666</v>
      </c>
      <c r="RO51" s="25">
        <v>307144</v>
      </c>
      <c r="RP51" s="25">
        <v>922047</v>
      </c>
      <c r="RQ51" s="25">
        <v>619944</v>
      </c>
      <c r="RR51" s="25">
        <v>513068</v>
      </c>
      <c r="RS51" s="25">
        <v>110718</v>
      </c>
      <c r="RT51" s="25">
        <v>339020</v>
      </c>
      <c r="RU51" s="25">
        <v>793165</v>
      </c>
      <c r="RV51" s="25">
        <v>448732</v>
      </c>
      <c r="RW51" s="25">
        <v>508724</v>
      </c>
      <c r="RX51" s="25">
        <v>921331</v>
      </c>
      <c r="RY51" s="25">
        <v>826319</v>
      </c>
      <c r="RZ51" s="25">
        <v>282544</v>
      </c>
      <c r="SA51" s="25">
        <v>651748</v>
      </c>
      <c r="SB51" s="25">
        <v>829511</v>
      </c>
      <c r="SC51" s="25">
        <v>36661</v>
      </c>
      <c r="SD51" s="25">
        <v>668468</v>
      </c>
      <c r="SE51" s="25">
        <v>487784</v>
      </c>
      <c r="SF51" s="25">
        <v>881485</v>
      </c>
      <c r="SG51" s="26">
        <v>947043</v>
      </c>
      <c r="SH51" s="27">
        <v>16662443</v>
      </c>
      <c r="SI51" s="28">
        <v>14743955</v>
      </c>
      <c r="SJ51" s="28">
        <v>17722545</v>
      </c>
      <c r="SK51" s="28">
        <v>17279376</v>
      </c>
      <c r="SL51" s="28">
        <v>19199401</v>
      </c>
      <c r="SM51" s="28">
        <v>16724220</v>
      </c>
      <c r="SN51" s="28">
        <v>16286467</v>
      </c>
      <c r="SO51" s="28">
        <v>17600529</v>
      </c>
      <c r="SP51" s="28">
        <v>13695332</v>
      </c>
      <c r="SQ51" s="28">
        <v>15924725</v>
      </c>
      <c r="SR51" s="28">
        <v>17321051</v>
      </c>
      <c r="SS51" s="28">
        <v>12523083</v>
      </c>
      <c r="ST51" s="28">
        <v>17327564</v>
      </c>
      <c r="SU51" s="28">
        <v>18286547</v>
      </c>
      <c r="SV51" s="28">
        <v>14236538</v>
      </c>
      <c r="SW51" s="28">
        <v>20054423</v>
      </c>
      <c r="SX51" s="28">
        <v>14132326</v>
      </c>
      <c r="SY51" s="28">
        <v>17983379</v>
      </c>
      <c r="SZ51" s="28">
        <v>16632530</v>
      </c>
      <c r="TA51" s="28">
        <v>16818549</v>
      </c>
      <c r="TB51" s="28">
        <v>19882961</v>
      </c>
      <c r="TC51" s="28">
        <v>13962458</v>
      </c>
      <c r="TD51" s="28">
        <v>15501126</v>
      </c>
      <c r="TE51" s="28">
        <v>16916762</v>
      </c>
      <c r="TF51" s="28">
        <v>15692313</v>
      </c>
      <c r="TG51" s="28">
        <v>13574622</v>
      </c>
      <c r="TH51" s="28">
        <v>16597448</v>
      </c>
      <c r="TI51" s="28">
        <v>17557730</v>
      </c>
      <c r="TJ51" s="28">
        <v>14765289</v>
      </c>
      <c r="TK51" s="28">
        <v>18913005</v>
      </c>
      <c r="TL51" s="28">
        <v>16484686</v>
      </c>
      <c r="TM51" s="28">
        <v>14881388</v>
      </c>
      <c r="TN51" s="28">
        <v>18788412</v>
      </c>
      <c r="TO51" s="28">
        <v>16289392</v>
      </c>
      <c r="TP51" s="28">
        <v>13483484</v>
      </c>
      <c r="TQ51" s="28">
        <v>18066253</v>
      </c>
      <c r="TR51" s="28">
        <v>18324848</v>
      </c>
      <c r="TS51" s="28">
        <v>15368864</v>
      </c>
      <c r="TT51" s="28">
        <v>19614962</v>
      </c>
      <c r="TU51" s="28">
        <v>17848056</v>
      </c>
      <c r="TV51" s="28">
        <v>17020064</v>
      </c>
      <c r="TW51" s="28">
        <v>15122342</v>
      </c>
      <c r="TX51" s="28">
        <v>14873267</v>
      </c>
      <c r="TY51" s="28">
        <v>15154675</v>
      </c>
      <c r="TZ51" s="28">
        <v>20052007</v>
      </c>
      <c r="UA51" s="28">
        <v>16367754</v>
      </c>
      <c r="UB51" s="28">
        <v>15018008</v>
      </c>
      <c r="UC51" s="28">
        <v>15929884</v>
      </c>
      <c r="UD51" s="28">
        <v>15204774</v>
      </c>
      <c r="UE51" s="28">
        <v>18577419</v>
      </c>
      <c r="UF51" s="28">
        <v>9622862</v>
      </c>
      <c r="UG51" s="28">
        <v>1518041</v>
      </c>
      <c r="UH51" s="28">
        <v>6034973</v>
      </c>
      <c r="UI51" s="28">
        <v>4895329</v>
      </c>
      <c r="UJ51" s="28">
        <v>2499525</v>
      </c>
      <c r="UK51" s="28">
        <v>1529826</v>
      </c>
      <c r="UL51" s="28">
        <v>777279</v>
      </c>
      <c r="UM51" s="28">
        <v>9537100</v>
      </c>
      <c r="UN51" s="28">
        <v>3481597</v>
      </c>
      <c r="UO51" s="28">
        <v>4905667</v>
      </c>
      <c r="UP51" s="28">
        <v>9275184</v>
      </c>
      <c r="UQ51" s="28">
        <v>4606061</v>
      </c>
      <c r="UR51" s="28">
        <v>1242497</v>
      </c>
      <c r="US51" s="28">
        <v>4600576</v>
      </c>
      <c r="UT51" s="28">
        <v>6505487</v>
      </c>
      <c r="UU51" s="28">
        <v>5424289</v>
      </c>
      <c r="UV51" s="28">
        <v>3205164</v>
      </c>
      <c r="UW51" s="28">
        <v>5320831</v>
      </c>
      <c r="UX51" s="28">
        <v>2372633</v>
      </c>
      <c r="UY51" s="28">
        <v>2487009</v>
      </c>
      <c r="UZ51" s="28">
        <v>5256345</v>
      </c>
      <c r="VA51" s="28">
        <v>8159867</v>
      </c>
      <c r="VB51" s="28">
        <v>9949416</v>
      </c>
      <c r="VC51" s="28">
        <v>5364657</v>
      </c>
      <c r="VD51" s="28">
        <v>8952893</v>
      </c>
      <c r="VE51" s="28">
        <v>4212075</v>
      </c>
      <c r="VF51" s="28">
        <v>2608574</v>
      </c>
      <c r="VG51" s="28">
        <v>1755996</v>
      </c>
      <c r="VH51" s="28">
        <v>8471059</v>
      </c>
      <c r="VI51" s="28">
        <v>9208825</v>
      </c>
      <c r="VJ51" s="28">
        <v>8477738</v>
      </c>
      <c r="VK51" s="28">
        <v>1538849</v>
      </c>
      <c r="VL51" s="28">
        <v>4191994</v>
      </c>
      <c r="VM51" s="28">
        <v>8799900</v>
      </c>
      <c r="VN51" s="28">
        <v>9444079</v>
      </c>
      <c r="VO51" s="28">
        <v>8141122</v>
      </c>
      <c r="VP51" s="28">
        <v>4285782</v>
      </c>
      <c r="VQ51" s="28">
        <v>295018</v>
      </c>
      <c r="VR51" s="28">
        <v>6105887</v>
      </c>
      <c r="VS51" s="28">
        <v>5254806</v>
      </c>
      <c r="VT51" s="28">
        <v>3475533</v>
      </c>
      <c r="VU51" s="28">
        <v>9723496</v>
      </c>
      <c r="VV51" s="28">
        <v>7265624</v>
      </c>
      <c r="VW51" s="28">
        <v>6114785</v>
      </c>
      <c r="VX51" s="28">
        <v>943716</v>
      </c>
      <c r="VY51" s="28">
        <v>5304130</v>
      </c>
      <c r="VZ51" s="28">
        <v>5250589</v>
      </c>
      <c r="WA51" s="28">
        <v>9022902</v>
      </c>
      <c r="WB51" s="28">
        <v>5916859</v>
      </c>
      <c r="WC51" s="29">
        <v>2842478</v>
      </c>
      <c r="WD51" s="24">
        <v>161099299</v>
      </c>
      <c r="WE51" s="25">
        <v>318115544</v>
      </c>
      <c r="WF51" s="25">
        <v>825749488</v>
      </c>
      <c r="WG51" s="25">
        <v>541101510</v>
      </c>
      <c r="WH51" s="25">
        <v>579995857</v>
      </c>
      <c r="WI51" s="25">
        <v>719975969</v>
      </c>
      <c r="WJ51" s="25">
        <v>634731015</v>
      </c>
      <c r="WK51" s="25">
        <v>494817632</v>
      </c>
      <c r="WL51" s="25">
        <v>251541434</v>
      </c>
      <c r="WM51" s="25">
        <v>560931241</v>
      </c>
      <c r="WN51" s="25">
        <v>565065</v>
      </c>
      <c r="WO51" s="25">
        <v>740544102</v>
      </c>
      <c r="WP51" s="25">
        <v>719796302</v>
      </c>
      <c r="WQ51" s="25">
        <v>167876130</v>
      </c>
      <c r="WR51" s="25">
        <v>417458731</v>
      </c>
      <c r="WS51" s="25">
        <v>662778513</v>
      </c>
      <c r="WT51" s="25">
        <v>442998483</v>
      </c>
      <c r="WU51" s="25">
        <v>348116282</v>
      </c>
      <c r="WV51" s="25">
        <v>787424508</v>
      </c>
      <c r="WW51" s="25">
        <v>443228208</v>
      </c>
      <c r="WX51" s="25">
        <v>626948722</v>
      </c>
      <c r="WY51" s="25">
        <v>321376639</v>
      </c>
      <c r="WZ51" s="25">
        <v>901152984</v>
      </c>
      <c r="XA51" s="25">
        <v>108297919</v>
      </c>
      <c r="XB51" s="25">
        <v>73543872</v>
      </c>
      <c r="XC51" s="25">
        <v>84150463</v>
      </c>
      <c r="XD51" s="25">
        <v>146126952</v>
      </c>
      <c r="XE51" s="25">
        <v>979706443</v>
      </c>
      <c r="XF51" s="25">
        <v>582523333</v>
      </c>
      <c r="XG51" s="25">
        <v>171190389</v>
      </c>
      <c r="XH51" s="25">
        <v>677343848</v>
      </c>
      <c r="XI51" s="25">
        <v>291980323</v>
      </c>
      <c r="XJ51" s="25">
        <v>477395249</v>
      </c>
      <c r="XK51" s="25">
        <v>383792075</v>
      </c>
      <c r="XL51" s="25">
        <v>720238962</v>
      </c>
      <c r="XM51" s="25">
        <v>187983271</v>
      </c>
      <c r="XN51" s="25">
        <v>110641805</v>
      </c>
      <c r="XO51" s="25">
        <v>448242546</v>
      </c>
      <c r="XP51" s="25">
        <v>311474937</v>
      </c>
      <c r="XQ51" s="25">
        <v>93455338</v>
      </c>
      <c r="XR51" s="25">
        <v>944769195</v>
      </c>
      <c r="XS51" s="25">
        <v>135234726</v>
      </c>
      <c r="XT51" s="25">
        <v>464063099</v>
      </c>
      <c r="XU51" s="25">
        <v>90415148</v>
      </c>
      <c r="XV51" s="25">
        <v>687861417</v>
      </c>
      <c r="XW51" s="25">
        <v>228278020</v>
      </c>
      <c r="XX51" s="25">
        <v>701798352</v>
      </c>
      <c r="XY51" s="25">
        <v>662272009</v>
      </c>
      <c r="XZ51" s="25">
        <v>201921763</v>
      </c>
      <c r="YA51" s="25">
        <v>283930550</v>
      </c>
      <c r="YB51" s="25">
        <v>46431846</v>
      </c>
      <c r="YC51" s="25">
        <v>5974783</v>
      </c>
      <c r="YD51" s="25">
        <v>73843472</v>
      </c>
      <c r="YE51" s="25">
        <v>46489409</v>
      </c>
      <c r="YF51" s="25">
        <v>53757352</v>
      </c>
      <c r="YG51" s="25">
        <v>17098432</v>
      </c>
      <c r="YH51" s="25">
        <v>12089069</v>
      </c>
      <c r="YI51" s="25">
        <v>65425696</v>
      </c>
      <c r="YJ51" s="25">
        <v>3803514</v>
      </c>
      <c r="YK51" s="25">
        <v>11024376</v>
      </c>
      <c r="YL51" s="25">
        <v>2369165</v>
      </c>
      <c r="YM51" s="25">
        <v>31958386</v>
      </c>
      <c r="YN51" s="25">
        <v>41704325</v>
      </c>
      <c r="YO51" s="25">
        <v>57432778</v>
      </c>
      <c r="YP51" s="25">
        <v>23613477</v>
      </c>
      <c r="YQ51" s="25">
        <v>83772781</v>
      </c>
      <c r="YR51" s="25">
        <v>86752724</v>
      </c>
      <c r="YS51" s="25">
        <v>26494680</v>
      </c>
      <c r="YT51" s="25">
        <v>55475472</v>
      </c>
      <c r="YU51" s="25">
        <v>52844370</v>
      </c>
      <c r="YV51" s="25">
        <v>44978466</v>
      </c>
      <c r="YW51" s="25">
        <v>10121932</v>
      </c>
      <c r="YX51" s="25">
        <v>33374494</v>
      </c>
      <c r="YY51" s="25">
        <v>47156153</v>
      </c>
      <c r="YZ51" s="25">
        <v>84928126</v>
      </c>
      <c r="ZA51" s="25">
        <v>34965753</v>
      </c>
      <c r="ZB51" s="25">
        <v>54623783</v>
      </c>
      <c r="ZC51" s="25">
        <v>4384989</v>
      </c>
      <c r="ZD51" s="25">
        <v>98948175</v>
      </c>
      <c r="ZE51" s="25">
        <v>95870785</v>
      </c>
      <c r="ZF51" s="25">
        <v>91532777</v>
      </c>
      <c r="ZG51" s="25">
        <v>27694264</v>
      </c>
      <c r="ZH51" s="25">
        <v>20852349</v>
      </c>
      <c r="ZI51" s="25">
        <v>27464886</v>
      </c>
      <c r="ZJ51" s="25">
        <v>3864786</v>
      </c>
      <c r="ZK51" s="25">
        <v>57283554</v>
      </c>
      <c r="ZL51" s="25">
        <v>25187004</v>
      </c>
      <c r="ZM51" s="25">
        <v>44831646</v>
      </c>
      <c r="ZN51" s="25">
        <v>66526377</v>
      </c>
      <c r="ZO51" s="25">
        <v>45150210</v>
      </c>
      <c r="ZP51" s="25">
        <v>958747</v>
      </c>
      <c r="ZQ51" s="25">
        <v>54834429</v>
      </c>
      <c r="ZR51" s="25">
        <v>48145154</v>
      </c>
      <c r="ZS51" s="25">
        <v>45857885</v>
      </c>
      <c r="ZT51" s="25">
        <v>79290619</v>
      </c>
      <c r="ZU51" s="25">
        <v>91198392</v>
      </c>
      <c r="ZV51" s="25">
        <v>8254684</v>
      </c>
      <c r="ZW51" s="25">
        <v>15055423</v>
      </c>
      <c r="ZX51" s="25">
        <v>79897681</v>
      </c>
      <c r="ZY51" s="26">
        <v>88623261</v>
      </c>
      <c r="ZZ51" s="27">
        <v>55148578</v>
      </c>
      <c r="AAA51" s="28">
        <v>40480189</v>
      </c>
      <c r="AAB51" s="28">
        <v>704443672</v>
      </c>
      <c r="AAC51" s="28">
        <v>793801837</v>
      </c>
      <c r="AAD51" s="28">
        <v>285811626</v>
      </c>
      <c r="AAE51" s="28">
        <v>159618759</v>
      </c>
      <c r="AAF51" s="28">
        <v>539083800</v>
      </c>
      <c r="AAG51" s="28">
        <v>223237621</v>
      </c>
      <c r="AAH51" s="28">
        <v>846188277</v>
      </c>
      <c r="AAI51" s="28">
        <v>514752071</v>
      </c>
      <c r="AAJ51" s="28">
        <v>960194076</v>
      </c>
      <c r="AAK51" s="28">
        <v>105225859</v>
      </c>
      <c r="AAL51" s="28">
        <v>686368551</v>
      </c>
      <c r="AAM51" s="28">
        <v>311629119</v>
      </c>
      <c r="AAN51" s="28">
        <v>128428634</v>
      </c>
      <c r="AAO51" s="28">
        <v>578177525</v>
      </c>
      <c r="AAP51" s="28">
        <v>215051781</v>
      </c>
      <c r="AAQ51" s="28">
        <v>184146291</v>
      </c>
      <c r="AAR51" s="28">
        <v>647269478</v>
      </c>
      <c r="AAS51" s="28">
        <v>6829247</v>
      </c>
      <c r="AAT51" s="28">
        <v>842238757</v>
      </c>
      <c r="AAU51" s="28">
        <v>363986592</v>
      </c>
      <c r="AAV51" s="28">
        <v>704498805</v>
      </c>
      <c r="AAW51" s="28">
        <v>683151745</v>
      </c>
      <c r="AAX51" s="28">
        <v>592137409</v>
      </c>
      <c r="AAY51" s="28">
        <v>740281091</v>
      </c>
      <c r="AAZ51" s="28">
        <v>266191302</v>
      </c>
      <c r="ABA51" s="28">
        <v>849364863</v>
      </c>
      <c r="ABB51" s="28">
        <v>402673686</v>
      </c>
      <c r="ABC51" s="28">
        <v>390629334</v>
      </c>
      <c r="ABD51" s="28">
        <v>795471283</v>
      </c>
      <c r="ABE51" s="28">
        <v>425542542</v>
      </c>
      <c r="ABF51" s="28">
        <v>350772283</v>
      </c>
      <c r="ABG51" s="28">
        <v>791179814</v>
      </c>
      <c r="ABH51" s="28">
        <v>109412516</v>
      </c>
      <c r="ABI51" s="28">
        <v>566634660</v>
      </c>
      <c r="ABJ51" s="28">
        <v>97901878</v>
      </c>
      <c r="ABK51" s="28">
        <v>640022862</v>
      </c>
      <c r="ABL51" s="28">
        <v>167160955</v>
      </c>
      <c r="ABM51" s="28">
        <v>761899921</v>
      </c>
      <c r="ABN51" s="28">
        <v>727565406</v>
      </c>
      <c r="ABO51" s="28">
        <v>133280444</v>
      </c>
      <c r="ABP51" s="28">
        <v>227499826</v>
      </c>
      <c r="ABQ51" s="28">
        <v>335297486</v>
      </c>
      <c r="ABR51" s="28">
        <v>378197110</v>
      </c>
      <c r="ABS51" s="28">
        <v>546933385</v>
      </c>
      <c r="ABT51" s="28">
        <v>553773911</v>
      </c>
      <c r="ABU51" s="28">
        <v>901472383</v>
      </c>
      <c r="ABV51" s="28">
        <v>670309342</v>
      </c>
      <c r="ABW51" s="28">
        <v>440337927</v>
      </c>
      <c r="ABX51" s="28">
        <v>621229610</v>
      </c>
      <c r="ABY51" s="28">
        <v>655766048</v>
      </c>
      <c r="ABZ51" s="28">
        <v>89611001</v>
      </c>
      <c r="ACA51" s="28">
        <v>972738198</v>
      </c>
      <c r="ACB51" s="28">
        <v>941582169</v>
      </c>
      <c r="ACC51" s="28">
        <v>436203758</v>
      </c>
      <c r="ACD51" s="28">
        <v>235760441</v>
      </c>
      <c r="ACE51" s="28">
        <v>393205044</v>
      </c>
      <c r="ACF51" s="28">
        <v>682945839</v>
      </c>
      <c r="ACG51" s="28">
        <v>887337504</v>
      </c>
      <c r="ACH51" s="28">
        <v>526429989</v>
      </c>
      <c r="ACI51" s="28">
        <v>276203524</v>
      </c>
      <c r="ACJ51" s="28">
        <v>425151031</v>
      </c>
      <c r="ACK51" s="28">
        <v>397483469</v>
      </c>
      <c r="ACL51" s="28">
        <v>502136964</v>
      </c>
      <c r="ACM51" s="28">
        <v>622706302</v>
      </c>
      <c r="ACN51" s="28">
        <v>769761058</v>
      </c>
      <c r="ACO51" s="28">
        <v>742489746</v>
      </c>
      <c r="ACP51" s="28">
        <v>740349472</v>
      </c>
      <c r="ACQ51" s="28">
        <v>587375731</v>
      </c>
      <c r="ACR51" s="28">
        <v>28637564</v>
      </c>
      <c r="ACS51" s="28">
        <v>601875541</v>
      </c>
      <c r="ACT51" s="28">
        <v>466696349</v>
      </c>
      <c r="ACU51" s="28">
        <v>663245697</v>
      </c>
      <c r="ACV51" s="28">
        <v>7791386</v>
      </c>
      <c r="ACW51" s="28">
        <v>813374148</v>
      </c>
      <c r="ACX51" s="28">
        <v>178839223</v>
      </c>
      <c r="ACY51" s="28">
        <v>155721789</v>
      </c>
      <c r="ACZ51" s="28">
        <v>531310650</v>
      </c>
      <c r="ADA51" s="28">
        <v>346422423</v>
      </c>
      <c r="ADB51" s="28">
        <v>521223177</v>
      </c>
      <c r="ADC51" s="28">
        <v>237679878</v>
      </c>
      <c r="ADD51" s="28">
        <v>209290994</v>
      </c>
      <c r="ADE51" s="28">
        <v>860786636</v>
      </c>
      <c r="ADF51" s="28">
        <v>811815826</v>
      </c>
      <c r="ADG51" s="28">
        <v>154069523</v>
      </c>
      <c r="ADH51" s="28">
        <v>33880261</v>
      </c>
      <c r="ADI51" s="28">
        <v>907151979</v>
      </c>
      <c r="ADJ51" s="28">
        <v>182857612</v>
      </c>
      <c r="ADK51" s="28">
        <v>672795189</v>
      </c>
      <c r="ADL51" s="28">
        <v>865592329</v>
      </c>
      <c r="ADM51" s="28">
        <v>238684739</v>
      </c>
      <c r="ADN51" s="28">
        <v>280658372</v>
      </c>
      <c r="ADO51" s="28">
        <v>360255729</v>
      </c>
      <c r="ADP51" s="28">
        <v>804436013</v>
      </c>
      <c r="ADQ51" s="28">
        <v>436749280</v>
      </c>
      <c r="ADR51" s="28">
        <v>264581699</v>
      </c>
      <c r="ADS51" s="28">
        <v>454510083</v>
      </c>
      <c r="ADT51" s="28">
        <v>419069013</v>
      </c>
      <c r="ADU51" s="29">
        <v>793144774</v>
      </c>
    </row>
    <row r="52" spans="2:801" hidden="1" x14ac:dyDescent="0.2">
      <c r="B52" s="24">
        <v>150</v>
      </c>
      <c r="C52" s="25">
        <v>152</v>
      </c>
      <c r="D52" s="25">
        <v>166</v>
      </c>
      <c r="E52" s="25">
        <v>160</v>
      </c>
      <c r="F52" s="25">
        <v>154</v>
      </c>
      <c r="G52" s="25">
        <v>156</v>
      </c>
      <c r="H52" s="25">
        <v>166</v>
      </c>
      <c r="I52" s="25">
        <v>168</v>
      </c>
      <c r="J52" s="25">
        <v>165</v>
      </c>
      <c r="K52" s="25">
        <v>150</v>
      </c>
      <c r="L52" s="25">
        <v>163</v>
      </c>
      <c r="M52" s="25">
        <v>204</v>
      </c>
      <c r="N52" s="25">
        <v>175</v>
      </c>
      <c r="O52" s="25">
        <v>173</v>
      </c>
      <c r="P52" s="25">
        <v>177</v>
      </c>
      <c r="Q52" s="25">
        <v>132</v>
      </c>
      <c r="R52" s="25">
        <v>169</v>
      </c>
      <c r="S52" s="25">
        <v>221</v>
      </c>
      <c r="T52" s="25">
        <v>192</v>
      </c>
      <c r="U52" s="25">
        <v>141</v>
      </c>
      <c r="V52" s="25">
        <v>146</v>
      </c>
      <c r="W52" s="25">
        <v>191</v>
      </c>
      <c r="X52" s="25">
        <v>159</v>
      </c>
      <c r="Y52" s="25">
        <v>170</v>
      </c>
      <c r="Z52" s="25">
        <v>174</v>
      </c>
      <c r="AA52" s="25">
        <v>177</v>
      </c>
      <c r="AB52" s="25">
        <v>166</v>
      </c>
      <c r="AC52" s="25">
        <v>176</v>
      </c>
      <c r="AD52" s="25">
        <v>143</v>
      </c>
      <c r="AE52" s="25">
        <v>169</v>
      </c>
      <c r="AF52" s="25">
        <v>137</v>
      </c>
      <c r="AG52" s="25">
        <v>155</v>
      </c>
      <c r="AH52" s="25">
        <v>182</v>
      </c>
      <c r="AI52" s="25">
        <v>175</v>
      </c>
      <c r="AJ52" s="25">
        <v>168</v>
      </c>
      <c r="AK52" s="25">
        <v>141</v>
      </c>
      <c r="AL52" s="25">
        <v>149</v>
      </c>
      <c r="AM52" s="25">
        <v>170</v>
      </c>
      <c r="AN52" s="25">
        <v>156</v>
      </c>
      <c r="AO52" s="25">
        <v>202</v>
      </c>
      <c r="AP52" s="25">
        <v>152</v>
      </c>
      <c r="AQ52" s="25">
        <v>165</v>
      </c>
      <c r="AR52" s="25">
        <v>163</v>
      </c>
      <c r="AS52" s="25">
        <v>183</v>
      </c>
      <c r="AT52" s="25">
        <v>146</v>
      </c>
      <c r="AU52" s="25">
        <v>157</v>
      </c>
      <c r="AV52" s="25">
        <v>165</v>
      </c>
      <c r="AW52" s="25">
        <v>144</v>
      </c>
      <c r="AX52" s="25">
        <v>155</v>
      </c>
      <c r="AY52" s="25">
        <v>167</v>
      </c>
      <c r="AZ52" s="25">
        <v>4</v>
      </c>
      <c r="BA52" s="25">
        <v>74</v>
      </c>
      <c r="BB52" s="25">
        <v>65</v>
      </c>
      <c r="BC52" s="25">
        <v>72</v>
      </c>
      <c r="BD52" s="25">
        <v>4</v>
      </c>
      <c r="BE52" s="25">
        <v>65</v>
      </c>
      <c r="BF52" s="25">
        <v>84</v>
      </c>
      <c r="BG52" s="25">
        <v>15</v>
      </c>
      <c r="BH52" s="25">
        <v>48</v>
      </c>
      <c r="BI52" s="25">
        <v>69</v>
      </c>
      <c r="BJ52" s="25">
        <v>31</v>
      </c>
      <c r="BK52" s="25">
        <v>86</v>
      </c>
      <c r="BL52" s="25">
        <v>13</v>
      </c>
      <c r="BM52" s="25">
        <v>15</v>
      </c>
      <c r="BN52" s="25">
        <v>15</v>
      </c>
      <c r="BO52" s="25">
        <v>6</v>
      </c>
      <c r="BP52" s="25">
        <v>6</v>
      </c>
      <c r="BQ52" s="25">
        <v>25</v>
      </c>
      <c r="BR52" s="25">
        <v>54</v>
      </c>
      <c r="BS52" s="25">
        <v>67</v>
      </c>
      <c r="BT52" s="25">
        <v>75</v>
      </c>
      <c r="BU52" s="25">
        <v>54</v>
      </c>
      <c r="BV52" s="25">
        <v>72</v>
      </c>
      <c r="BW52" s="25">
        <v>7</v>
      </c>
      <c r="BX52" s="25">
        <v>36</v>
      </c>
      <c r="BY52" s="25">
        <v>57</v>
      </c>
      <c r="BZ52" s="25">
        <v>70</v>
      </c>
      <c r="CA52" s="25">
        <v>91</v>
      </c>
      <c r="CB52" s="25">
        <v>8</v>
      </c>
      <c r="CC52" s="25">
        <v>15</v>
      </c>
      <c r="CD52" s="25">
        <v>28</v>
      </c>
      <c r="CE52" s="25">
        <v>94</v>
      </c>
      <c r="CF52" s="25">
        <v>44</v>
      </c>
      <c r="CG52" s="25">
        <v>64</v>
      </c>
      <c r="CH52" s="25">
        <v>47</v>
      </c>
      <c r="CI52" s="25">
        <v>58</v>
      </c>
      <c r="CJ52" s="25">
        <v>91</v>
      </c>
      <c r="CK52" s="25">
        <v>41</v>
      </c>
      <c r="CL52" s="25">
        <v>16</v>
      </c>
      <c r="CM52" s="25">
        <v>2</v>
      </c>
      <c r="CN52" s="25">
        <v>56</v>
      </c>
      <c r="CO52" s="25">
        <v>26</v>
      </c>
      <c r="CP52" s="25">
        <v>17</v>
      </c>
      <c r="CQ52" s="25">
        <v>98</v>
      </c>
      <c r="CR52" s="25">
        <v>81</v>
      </c>
      <c r="CS52" s="25">
        <v>20</v>
      </c>
      <c r="CT52" s="25">
        <v>92</v>
      </c>
      <c r="CU52" s="25">
        <v>26</v>
      </c>
      <c r="CV52" s="25">
        <v>3</v>
      </c>
      <c r="CW52" s="26">
        <v>62</v>
      </c>
      <c r="CX52" s="27">
        <v>1625</v>
      </c>
      <c r="CY52" s="28">
        <v>1818</v>
      </c>
      <c r="CZ52" s="28">
        <v>1579</v>
      </c>
      <c r="DA52" s="28">
        <v>1613</v>
      </c>
      <c r="DB52" s="28">
        <v>1331</v>
      </c>
      <c r="DC52" s="28">
        <v>1316</v>
      </c>
      <c r="DD52" s="28">
        <v>1777</v>
      </c>
      <c r="DE52" s="28">
        <v>1546</v>
      </c>
      <c r="DF52" s="28">
        <v>1544</v>
      </c>
      <c r="DG52" s="28">
        <v>1335</v>
      </c>
      <c r="DH52" s="28">
        <v>1976</v>
      </c>
      <c r="DI52" s="28">
        <v>1935</v>
      </c>
      <c r="DJ52" s="28">
        <v>1718</v>
      </c>
      <c r="DK52" s="28">
        <v>1821</v>
      </c>
      <c r="DL52" s="28">
        <v>1730</v>
      </c>
      <c r="DM52" s="28">
        <v>1734</v>
      </c>
      <c r="DN52" s="28">
        <v>1626</v>
      </c>
      <c r="DO52" s="28">
        <v>1826</v>
      </c>
      <c r="DP52" s="28">
        <v>1842</v>
      </c>
      <c r="DQ52" s="28">
        <v>1543</v>
      </c>
      <c r="DR52" s="28">
        <v>1596</v>
      </c>
      <c r="DS52" s="28">
        <v>1746</v>
      </c>
      <c r="DT52" s="28">
        <v>1669</v>
      </c>
      <c r="DU52" s="28">
        <v>2159</v>
      </c>
      <c r="DV52" s="28">
        <v>2087</v>
      </c>
      <c r="DW52" s="28">
        <v>2015</v>
      </c>
      <c r="DX52" s="28">
        <v>1361</v>
      </c>
      <c r="DY52" s="28">
        <v>1816</v>
      </c>
      <c r="DZ52" s="28">
        <v>1964</v>
      </c>
      <c r="EA52" s="28">
        <v>1642</v>
      </c>
      <c r="EB52" s="28">
        <v>1923</v>
      </c>
      <c r="EC52" s="28">
        <v>1286</v>
      </c>
      <c r="ED52" s="28">
        <v>1545</v>
      </c>
      <c r="EE52" s="28">
        <v>1828</v>
      </c>
      <c r="EF52" s="28">
        <v>1811</v>
      </c>
      <c r="EG52" s="28">
        <v>1451</v>
      </c>
      <c r="EH52" s="28">
        <v>1542</v>
      </c>
      <c r="EI52" s="28">
        <v>1985</v>
      </c>
      <c r="EJ52" s="28">
        <v>1353</v>
      </c>
      <c r="EK52" s="28">
        <v>1865</v>
      </c>
      <c r="EL52" s="28">
        <v>1610</v>
      </c>
      <c r="EM52" s="28">
        <v>2072</v>
      </c>
      <c r="EN52" s="28">
        <v>1399</v>
      </c>
      <c r="EO52" s="28">
        <v>1536</v>
      </c>
      <c r="EP52" s="28">
        <v>1664</v>
      </c>
      <c r="EQ52" s="28">
        <v>1597</v>
      </c>
      <c r="ER52" s="28">
        <v>1207</v>
      </c>
      <c r="ES52" s="28">
        <v>1744</v>
      </c>
      <c r="ET52" s="28">
        <v>1469</v>
      </c>
      <c r="EU52" s="28">
        <v>1951</v>
      </c>
      <c r="EV52" s="28">
        <v>347</v>
      </c>
      <c r="EW52" s="28">
        <v>451</v>
      </c>
      <c r="EX52" s="28">
        <v>446</v>
      </c>
      <c r="EY52" s="28">
        <v>343</v>
      </c>
      <c r="EZ52" s="28">
        <v>573</v>
      </c>
      <c r="FA52" s="28">
        <v>609</v>
      </c>
      <c r="FB52" s="28">
        <v>809</v>
      </c>
      <c r="FC52" s="28">
        <v>515</v>
      </c>
      <c r="FD52" s="28">
        <v>32</v>
      </c>
      <c r="FE52" s="28">
        <v>515</v>
      </c>
      <c r="FF52" s="28">
        <v>622</v>
      </c>
      <c r="FG52" s="28">
        <v>962</v>
      </c>
      <c r="FH52" s="28">
        <v>700</v>
      </c>
      <c r="FI52" s="28">
        <v>596</v>
      </c>
      <c r="FJ52" s="28">
        <v>948</v>
      </c>
      <c r="FK52" s="28">
        <v>521</v>
      </c>
      <c r="FL52" s="28">
        <v>928</v>
      </c>
      <c r="FM52" s="28">
        <v>484</v>
      </c>
      <c r="FN52" s="28">
        <v>420</v>
      </c>
      <c r="FO52" s="28">
        <v>920</v>
      </c>
      <c r="FP52" s="28">
        <v>654</v>
      </c>
      <c r="FQ52" s="28">
        <v>659</v>
      </c>
      <c r="FR52" s="28">
        <v>259</v>
      </c>
      <c r="FS52" s="28">
        <v>992</v>
      </c>
      <c r="FT52" s="28">
        <v>865</v>
      </c>
      <c r="FU52" s="28">
        <v>522</v>
      </c>
      <c r="FV52" s="28">
        <v>753</v>
      </c>
      <c r="FW52" s="28">
        <v>402</v>
      </c>
      <c r="FX52" s="28">
        <v>144</v>
      </c>
      <c r="FY52" s="28">
        <v>682</v>
      </c>
      <c r="FZ52" s="28">
        <v>834</v>
      </c>
      <c r="GA52" s="28">
        <v>144</v>
      </c>
      <c r="GB52" s="28">
        <v>713</v>
      </c>
      <c r="GC52" s="28">
        <v>615</v>
      </c>
      <c r="GD52" s="28">
        <v>853</v>
      </c>
      <c r="GE52" s="28">
        <v>660</v>
      </c>
      <c r="GF52" s="28">
        <v>897</v>
      </c>
      <c r="GG52" s="28">
        <v>951</v>
      </c>
      <c r="GH52" s="28">
        <v>403</v>
      </c>
      <c r="GI52" s="28">
        <v>900</v>
      </c>
      <c r="GJ52" s="28">
        <v>353</v>
      </c>
      <c r="GK52" s="28">
        <v>13</v>
      </c>
      <c r="GL52" s="28">
        <v>617</v>
      </c>
      <c r="GM52" s="28">
        <v>263</v>
      </c>
      <c r="GN52" s="28">
        <v>272</v>
      </c>
      <c r="GO52" s="28">
        <v>442</v>
      </c>
      <c r="GP52" s="28">
        <v>807</v>
      </c>
      <c r="GQ52" s="28">
        <v>675</v>
      </c>
      <c r="GR52" s="28">
        <v>96</v>
      </c>
      <c r="GS52" s="29">
        <v>606</v>
      </c>
      <c r="GT52" s="24">
        <v>19390</v>
      </c>
      <c r="GU52" s="25">
        <v>20274</v>
      </c>
      <c r="GV52" s="25">
        <v>14241</v>
      </c>
      <c r="GW52" s="25">
        <v>18125</v>
      </c>
      <c r="GX52" s="25">
        <v>14903</v>
      </c>
      <c r="GY52" s="25">
        <v>14050</v>
      </c>
      <c r="GZ52" s="25">
        <v>16535</v>
      </c>
      <c r="HA52" s="25">
        <v>14720</v>
      </c>
      <c r="HB52" s="25">
        <v>13312</v>
      </c>
      <c r="HC52" s="25">
        <v>14959</v>
      </c>
      <c r="HD52" s="25">
        <v>18069</v>
      </c>
      <c r="HE52" s="25">
        <v>14300</v>
      </c>
      <c r="HF52" s="25">
        <v>17834</v>
      </c>
      <c r="HG52" s="25">
        <v>19718</v>
      </c>
      <c r="HH52" s="25">
        <v>14651</v>
      </c>
      <c r="HI52" s="25">
        <v>14525</v>
      </c>
      <c r="HJ52" s="25">
        <v>20197</v>
      </c>
      <c r="HK52" s="25">
        <v>19092</v>
      </c>
      <c r="HL52" s="25">
        <v>17560</v>
      </c>
      <c r="HM52" s="25">
        <v>21613</v>
      </c>
      <c r="HN52" s="25">
        <v>15987</v>
      </c>
      <c r="HO52" s="25">
        <v>17412</v>
      </c>
      <c r="HP52" s="25">
        <v>15322</v>
      </c>
      <c r="HQ52" s="25">
        <v>16978</v>
      </c>
      <c r="HR52" s="25">
        <v>18161</v>
      </c>
      <c r="HS52" s="25">
        <v>20844</v>
      </c>
      <c r="HT52" s="25">
        <v>16685</v>
      </c>
      <c r="HU52" s="25">
        <v>17381</v>
      </c>
      <c r="HV52" s="25">
        <v>10474</v>
      </c>
      <c r="HW52" s="25">
        <v>17106</v>
      </c>
      <c r="HX52" s="25">
        <v>14388</v>
      </c>
      <c r="HY52" s="25">
        <v>17995</v>
      </c>
      <c r="HZ52" s="25">
        <v>14194</v>
      </c>
      <c r="IA52" s="25">
        <v>14249</v>
      </c>
      <c r="IB52" s="25">
        <v>17221</v>
      </c>
      <c r="IC52" s="25">
        <v>16598</v>
      </c>
      <c r="ID52" s="25">
        <v>17616</v>
      </c>
      <c r="IE52" s="25">
        <v>14897</v>
      </c>
      <c r="IF52" s="25">
        <v>14203</v>
      </c>
      <c r="IG52" s="25">
        <v>17703</v>
      </c>
      <c r="IH52" s="25">
        <v>14179</v>
      </c>
      <c r="II52" s="25">
        <v>15786</v>
      </c>
      <c r="IJ52" s="25">
        <v>16669</v>
      </c>
      <c r="IK52" s="25">
        <v>17704</v>
      </c>
      <c r="IL52" s="25">
        <v>13616</v>
      </c>
      <c r="IM52" s="25">
        <v>15715</v>
      </c>
      <c r="IN52" s="25">
        <v>16523</v>
      </c>
      <c r="IO52" s="25">
        <v>16891</v>
      </c>
      <c r="IP52" s="25">
        <v>15621</v>
      </c>
      <c r="IQ52" s="25">
        <v>16703</v>
      </c>
      <c r="IR52" s="25">
        <v>4883</v>
      </c>
      <c r="IS52" s="25">
        <v>7980</v>
      </c>
      <c r="IT52" s="25">
        <v>5475</v>
      </c>
      <c r="IU52" s="25">
        <v>516</v>
      </c>
      <c r="IV52" s="25">
        <v>5110</v>
      </c>
      <c r="IW52" s="25">
        <v>757</v>
      </c>
      <c r="IX52" s="25">
        <v>6145</v>
      </c>
      <c r="IY52" s="25">
        <v>2101</v>
      </c>
      <c r="IZ52" s="25">
        <v>2475</v>
      </c>
      <c r="JA52" s="25">
        <v>5552</v>
      </c>
      <c r="JB52" s="25">
        <v>6755</v>
      </c>
      <c r="JC52" s="25">
        <v>2359</v>
      </c>
      <c r="JD52" s="25">
        <v>6741</v>
      </c>
      <c r="JE52" s="25">
        <v>3176</v>
      </c>
      <c r="JF52" s="25">
        <v>7988</v>
      </c>
      <c r="JG52" s="25">
        <v>7682</v>
      </c>
      <c r="JH52" s="25">
        <v>1403</v>
      </c>
      <c r="JI52" s="25">
        <v>854</v>
      </c>
      <c r="JJ52" s="25">
        <v>1381</v>
      </c>
      <c r="JK52" s="25">
        <v>6529</v>
      </c>
      <c r="JL52" s="25">
        <v>4622</v>
      </c>
      <c r="JM52" s="25">
        <v>2605</v>
      </c>
      <c r="JN52" s="25">
        <v>306</v>
      </c>
      <c r="JO52" s="25">
        <v>8999</v>
      </c>
      <c r="JP52" s="25">
        <v>1509</v>
      </c>
      <c r="JQ52" s="25">
        <v>7190</v>
      </c>
      <c r="JR52" s="25">
        <v>2555</v>
      </c>
      <c r="JS52" s="25">
        <v>7713</v>
      </c>
      <c r="JT52" s="25">
        <v>7768</v>
      </c>
      <c r="JU52" s="25">
        <v>7842</v>
      </c>
      <c r="JV52" s="25">
        <v>7420</v>
      </c>
      <c r="JW52" s="25">
        <v>6310</v>
      </c>
      <c r="JX52" s="25">
        <v>3193</v>
      </c>
      <c r="JY52" s="25">
        <v>5966</v>
      </c>
      <c r="JZ52" s="25">
        <v>9325</v>
      </c>
      <c r="KA52" s="25">
        <v>1916</v>
      </c>
      <c r="KB52" s="25">
        <v>6434</v>
      </c>
      <c r="KC52" s="25">
        <v>9645</v>
      </c>
      <c r="KD52" s="25">
        <v>95</v>
      </c>
      <c r="KE52" s="25">
        <v>822</v>
      </c>
      <c r="KF52" s="25">
        <v>2483</v>
      </c>
      <c r="KG52" s="25">
        <v>8940</v>
      </c>
      <c r="KH52" s="25">
        <v>2093</v>
      </c>
      <c r="KI52" s="25">
        <v>7933</v>
      </c>
      <c r="KJ52" s="25">
        <v>8781</v>
      </c>
      <c r="KK52" s="25">
        <v>4391</v>
      </c>
      <c r="KL52" s="25">
        <v>100</v>
      </c>
      <c r="KM52" s="25">
        <v>909</v>
      </c>
      <c r="KN52" s="25">
        <v>8615</v>
      </c>
      <c r="KO52" s="26">
        <v>7110</v>
      </c>
      <c r="KP52" s="27">
        <v>199627</v>
      </c>
      <c r="KQ52" s="28">
        <v>162637</v>
      </c>
      <c r="KR52" s="28">
        <v>176872</v>
      </c>
      <c r="KS52" s="28">
        <v>144648</v>
      </c>
      <c r="KT52" s="28">
        <v>184237</v>
      </c>
      <c r="KU52" s="28">
        <v>150649</v>
      </c>
      <c r="KV52" s="28">
        <v>152149</v>
      </c>
      <c r="KW52" s="28">
        <v>186140</v>
      </c>
      <c r="KX52" s="28">
        <v>154547</v>
      </c>
      <c r="KY52" s="28">
        <v>164856</v>
      </c>
      <c r="KZ52" s="28">
        <v>169127</v>
      </c>
      <c r="LA52" s="28">
        <v>167101</v>
      </c>
      <c r="LB52" s="28">
        <v>153992</v>
      </c>
      <c r="LC52" s="28">
        <v>127509</v>
      </c>
      <c r="LD52" s="28">
        <v>151368</v>
      </c>
      <c r="LE52" s="28">
        <v>166940</v>
      </c>
      <c r="LF52" s="28">
        <v>188290</v>
      </c>
      <c r="LG52" s="28">
        <v>142888</v>
      </c>
      <c r="LH52" s="28">
        <v>181931</v>
      </c>
      <c r="LI52" s="28">
        <v>157994</v>
      </c>
      <c r="LJ52" s="28">
        <v>174159</v>
      </c>
      <c r="LK52" s="28">
        <v>190845</v>
      </c>
      <c r="LL52" s="28">
        <v>171214</v>
      </c>
      <c r="LM52" s="28">
        <v>192056</v>
      </c>
      <c r="LN52" s="28">
        <v>195701</v>
      </c>
      <c r="LO52" s="28">
        <v>193438</v>
      </c>
      <c r="LP52" s="28">
        <v>153829</v>
      </c>
      <c r="LQ52" s="28">
        <v>183148</v>
      </c>
      <c r="LR52" s="28">
        <v>198563</v>
      </c>
      <c r="LS52" s="28">
        <v>176363</v>
      </c>
      <c r="LT52" s="28">
        <v>205669</v>
      </c>
      <c r="LU52" s="28">
        <v>204701</v>
      </c>
      <c r="LV52" s="28">
        <v>162010</v>
      </c>
      <c r="LW52" s="28">
        <v>207486</v>
      </c>
      <c r="LX52" s="28">
        <v>136839</v>
      </c>
      <c r="LY52" s="28">
        <v>190782</v>
      </c>
      <c r="LZ52" s="28">
        <v>177791</v>
      </c>
      <c r="MA52" s="28">
        <v>153572</v>
      </c>
      <c r="MB52" s="28">
        <v>137260</v>
      </c>
      <c r="MC52" s="28">
        <v>185951</v>
      </c>
      <c r="MD52" s="28">
        <v>143306</v>
      </c>
      <c r="ME52" s="28">
        <v>161642</v>
      </c>
      <c r="MF52" s="28">
        <v>163544</v>
      </c>
      <c r="MG52" s="28">
        <v>184543</v>
      </c>
      <c r="MH52" s="28">
        <v>158903</v>
      </c>
      <c r="MI52" s="28">
        <v>154486</v>
      </c>
      <c r="MJ52" s="28">
        <v>165861</v>
      </c>
      <c r="MK52" s="28">
        <v>149385</v>
      </c>
      <c r="ML52" s="28">
        <v>159608</v>
      </c>
      <c r="MM52" s="28">
        <v>164445</v>
      </c>
      <c r="MN52" s="28">
        <v>47513</v>
      </c>
      <c r="MO52" s="28">
        <v>33881</v>
      </c>
      <c r="MP52" s="28">
        <v>4996</v>
      </c>
      <c r="MQ52" s="28">
        <v>27394</v>
      </c>
      <c r="MR52" s="28">
        <v>8357</v>
      </c>
      <c r="MS52" s="28">
        <v>13436</v>
      </c>
      <c r="MT52" s="28">
        <v>45242</v>
      </c>
      <c r="MU52" s="28">
        <v>85567</v>
      </c>
      <c r="MV52" s="28">
        <v>48242</v>
      </c>
      <c r="MW52" s="28">
        <v>38236</v>
      </c>
      <c r="MX52" s="28">
        <v>55331</v>
      </c>
      <c r="MY52" s="28">
        <v>79804</v>
      </c>
      <c r="MZ52" s="28">
        <v>51174</v>
      </c>
      <c r="NA52" s="28">
        <v>79301</v>
      </c>
      <c r="NB52" s="28">
        <v>29481</v>
      </c>
      <c r="NC52" s="28">
        <v>47259</v>
      </c>
      <c r="ND52" s="28">
        <v>27865</v>
      </c>
      <c r="NE52" s="28">
        <v>932</v>
      </c>
      <c r="NF52" s="28">
        <v>5958</v>
      </c>
      <c r="NG52" s="28">
        <v>88133</v>
      </c>
      <c r="NH52" s="28">
        <v>43629</v>
      </c>
      <c r="NI52" s="28">
        <v>23534</v>
      </c>
      <c r="NJ52" s="28">
        <v>11541</v>
      </c>
      <c r="NK52" s="28">
        <v>57888</v>
      </c>
      <c r="NL52" s="28">
        <v>83179</v>
      </c>
      <c r="NM52" s="28">
        <v>40390</v>
      </c>
      <c r="NN52" s="28">
        <v>29697</v>
      </c>
      <c r="NO52" s="28">
        <v>74444</v>
      </c>
      <c r="NP52" s="28">
        <v>49225</v>
      </c>
      <c r="NQ52" s="28">
        <v>84840</v>
      </c>
      <c r="NR52" s="28">
        <v>82164</v>
      </c>
      <c r="NS52" s="28">
        <v>86603</v>
      </c>
      <c r="NT52" s="28">
        <v>94550</v>
      </c>
      <c r="NU52" s="28">
        <v>82740</v>
      </c>
      <c r="NV52" s="28">
        <v>56941</v>
      </c>
      <c r="NW52" s="28">
        <v>9192</v>
      </c>
      <c r="NX52" s="28">
        <v>65604</v>
      </c>
      <c r="NY52" s="28">
        <v>39125</v>
      </c>
      <c r="NZ52" s="28">
        <v>26171</v>
      </c>
      <c r="OA52" s="28">
        <v>87309</v>
      </c>
      <c r="OB52" s="28">
        <v>16738</v>
      </c>
      <c r="OC52" s="28">
        <v>37557</v>
      </c>
      <c r="OD52" s="28">
        <v>30463</v>
      </c>
      <c r="OE52" s="28">
        <v>32365</v>
      </c>
      <c r="OF52" s="28">
        <v>4488</v>
      </c>
      <c r="OG52" s="28">
        <v>31674</v>
      </c>
      <c r="OH52" s="28">
        <v>96552</v>
      </c>
      <c r="OI52" s="28">
        <v>46877</v>
      </c>
      <c r="OJ52" s="28">
        <v>51518</v>
      </c>
      <c r="OK52" s="29">
        <v>56602</v>
      </c>
      <c r="OL52" s="24">
        <v>1676164</v>
      </c>
      <c r="OM52" s="25">
        <v>1713680</v>
      </c>
      <c r="ON52" s="25">
        <v>1590838</v>
      </c>
      <c r="OO52" s="25">
        <v>1605589</v>
      </c>
      <c r="OP52" s="25">
        <v>1832775</v>
      </c>
      <c r="OQ52" s="25">
        <v>1801392</v>
      </c>
      <c r="OR52" s="25">
        <v>1570307</v>
      </c>
      <c r="OS52" s="25">
        <v>1615819</v>
      </c>
      <c r="OT52" s="25">
        <v>1603159</v>
      </c>
      <c r="OU52" s="25">
        <v>1475908</v>
      </c>
      <c r="OV52" s="25">
        <v>1760901</v>
      </c>
      <c r="OW52" s="25">
        <v>1721836</v>
      </c>
      <c r="OX52" s="25">
        <v>1495974</v>
      </c>
      <c r="OY52" s="25">
        <v>1704127</v>
      </c>
      <c r="OZ52" s="25">
        <v>1526945</v>
      </c>
      <c r="PA52" s="25">
        <v>1849084</v>
      </c>
      <c r="PB52" s="25">
        <v>1309235</v>
      </c>
      <c r="PC52" s="25">
        <v>2171559</v>
      </c>
      <c r="PD52" s="25">
        <v>1700776</v>
      </c>
      <c r="PE52" s="25">
        <v>1478440</v>
      </c>
      <c r="PF52" s="25">
        <v>1744749</v>
      </c>
      <c r="PG52" s="25">
        <v>1996829</v>
      </c>
      <c r="PH52" s="25">
        <v>1713834</v>
      </c>
      <c r="PI52" s="25">
        <v>1549981</v>
      </c>
      <c r="PJ52" s="25">
        <v>1779338</v>
      </c>
      <c r="PK52" s="25">
        <v>1623786</v>
      </c>
      <c r="PL52" s="25">
        <v>1872804</v>
      </c>
      <c r="PM52" s="25">
        <v>1432090</v>
      </c>
      <c r="PN52" s="25">
        <v>1795097</v>
      </c>
      <c r="PO52" s="25">
        <v>2095528</v>
      </c>
      <c r="PP52" s="25">
        <v>1568621</v>
      </c>
      <c r="PQ52" s="25">
        <v>1611651</v>
      </c>
      <c r="PR52" s="25">
        <v>1824568</v>
      </c>
      <c r="PS52" s="25">
        <v>1567756</v>
      </c>
      <c r="PT52" s="25">
        <v>1454272</v>
      </c>
      <c r="PU52" s="25">
        <v>1623482</v>
      </c>
      <c r="PV52" s="25">
        <v>1756149</v>
      </c>
      <c r="PW52" s="25">
        <v>1450340</v>
      </c>
      <c r="PX52" s="25">
        <v>1977173</v>
      </c>
      <c r="PY52" s="25">
        <v>1450265</v>
      </c>
      <c r="PZ52" s="25">
        <v>1786431</v>
      </c>
      <c r="QA52" s="25">
        <v>1366123</v>
      </c>
      <c r="QB52" s="25">
        <v>1802661</v>
      </c>
      <c r="QC52" s="25">
        <v>1728831</v>
      </c>
      <c r="QD52" s="25">
        <v>1624267</v>
      </c>
      <c r="QE52" s="25">
        <v>1474499</v>
      </c>
      <c r="QF52" s="25">
        <v>1760051</v>
      </c>
      <c r="QG52" s="25">
        <v>1594958</v>
      </c>
      <c r="QH52" s="25">
        <v>1323117</v>
      </c>
      <c r="QI52" s="25">
        <v>1750990</v>
      </c>
      <c r="QJ52" s="25">
        <v>265669</v>
      </c>
      <c r="QK52" s="25">
        <v>704138</v>
      </c>
      <c r="QL52" s="25">
        <v>434582</v>
      </c>
      <c r="QM52" s="25">
        <v>700961</v>
      </c>
      <c r="QN52" s="25">
        <v>958401</v>
      </c>
      <c r="QO52" s="25">
        <v>16354</v>
      </c>
      <c r="QP52" s="25">
        <v>159535</v>
      </c>
      <c r="QQ52" s="25">
        <v>63265</v>
      </c>
      <c r="QR52" s="25">
        <v>407347</v>
      </c>
      <c r="QS52" s="25">
        <v>520065</v>
      </c>
      <c r="QT52" s="25">
        <v>768897</v>
      </c>
      <c r="QU52" s="25">
        <v>191528</v>
      </c>
      <c r="QV52" s="25">
        <v>75202</v>
      </c>
      <c r="QW52" s="25">
        <v>907390</v>
      </c>
      <c r="QX52" s="25">
        <v>612892</v>
      </c>
      <c r="QY52" s="25">
        <v>651418</v>
      </c>
      <c r="QZ52" s="25">
        <v>98814</v>
      </c>
      <c r="RA52" s="25">
        <v>510362</v>
      </c>
      <c r="RB52" s="25">
        <v>411472</v>
      </c>
      <c r="RC52" s="25">
        <v>288220</v>
      </c>
      <c r="RD52" s="25">
        <v>854069</v>
      </c>
      <c r="RE52" s="25">
        <v>796896</v>
      </c>
      <c r="RF52" s="25">
        <v>394829</v>
      </c>
      <c r="RG52" s="25">
        <v>652104</v>
      </c>
      <c r="RH52" s="25">
        <v>495965</v>
      </c>
      <c r="RI52" s="25">
        <v>697861</v>
      </c>
      <c r="RJ52" s="25">
        <v>454093</v>
      </c>
      <c r="RK52" s="25">
        <v>170509</v>
      </c>
      <c r="RL52" s="25">
        <v>128839</v>
      </c>
      <c r="RM52" s="25">
        <v>781644</v>
      </c>
      <c r="RN52" s="25">
        <v>726124</v>
      </c>
      <c r="RO52" s="25">
        <v>557801</v>
      </c>
      <c r="RP52" s="25">
        <v>804114</v>
      </c>
      <c r="RQ52" s="25">
        <v>140389</v>
      </c>
      <c r="RR52" s="25">
        <v>609470</v>
      </c>
      <c r="RS52" s="25">
        <v>172712</v>
      </c>
      <c r="RT52" s="25">
        <v>173501</v>
      </c>
      <c r="RU52" s="25">
        <v>620096</v>
      </c>
      <c r="RV52" s="25">
        <v>51663</v>
      </c>
      <c r="RW52" s="25">
        <v>806976</v>
      </c>
      <c r="RX52" s="25">
        <v>663270</v>
      </c>
      <c r="RY52" s="25">
        <v>645065</v>
      </c>
      <c r="RZ52" s="25">
        <v>179569</v>
      </c>
      <c r="SA52" s="25">
        <v>731030</v>
      </c>
      <c r="SB52" s="25">
        <v>897126</v>
      </c>
      <c r="SC52" s="25">
        <v>900086</v>
      </c>
      <c r="SD52" s="25">
        <v>333868</v>
      </c>
      <c r="SE52" s="25">
        <v>13775</v>
      </c>
      <c r="SF52" s="25">
        <v>268353</v>
      </c>
      <c r="SG52" s="26">
        <v>120721</v>
      </c>
      <c r="SH52" s="27">
        <v>16680758</v>
      </c>
      <c r="SI52" s="28">
        <v>15072506</v>
      </c>
      <c r="SJ52" s="28">
        <v>18155678</v>
      </c>
      <c r="SK52" s="28">
        <v>17898301</v>
      </c>
      <c r="SL52" s="28">
        <v>19217331</v>
      </c>
      <c r="SM52" s="28">
        <v>16778816</v>
      </c>
      <c r="SN52" s="28">
        <v>16595469</v>
      </c>
      <c r="SO52" s="28">
        <v>18025275</v>
      </c>
      <c r="SP52" s="28">
        <v>13745932</v>
      </c>
      <c r="SQ52" s="28">
        <v>16106797</v>
      </c>
      <c r="SR52" s="28">
        <v>17362145</v>
      </c>
      <c r="SS52" s="28">
        <v>12873132</v>
      </c>
      <c r="ST52" s="28">
        <v>17690717</v>
      </c>
      <c r="SU52" s="28">
        <v>18666561</v>
      </c>
      <c r="SV52" s="28">
        <v>14874563</v>
      </c>
      <c r="SW52" s="28">
        <v>20236193</v>
      </c>
      <c r="SX52" s="28">
        <v>14165929</v>
      </c>
      <c r="SY52" s="28">
        <v>18251755</v>
      </c>
      <c r="SZ52" s="28">
        <v>16848608</v>
      </c>
      <c r="TA52" s="28">
        <v>17037643</v>
      </c>
      <c r="TB52" s="28">
        <v>20743431</v>
      </c>
      <c r="TC52" s="28">
        <v>14742158</v>
      </c>
      <c r="TD52" s="28">
        <v>15742731</v>
      </c>
      <c r="TE52" s="28">
        <v>17105995</v>
      </c>
      <c r="TF52" s="28">
        <v>15980695</v>
      </c>
      <c r="TG52" s="28">
        <v>13714672</v>
      </c>
      <c r="TH52" s="28">
        <v>16619472</v>
      </c>
      <c r="TI52" s="28">
        <v>17827713</v>
      </c>
      <c r="TJ52" s="28">
        <v>14973334</v>
      </c>
      <c r="TK52" s="28">
        <v>19109191</v>
      </c>
      <c r="TL52" s="28">
        <v>16598430</v>
      </c>
      <c r="TM52" s="28">
        <v>14943914</v>
      </c>
      <c r="TN52" s="28">
        <v>19318553</v>
      </c>
      <c r="TO52" s="28">
        <v>17486167</v>
      </c>
      <c r="TP52" s="28">
        <v>13976954</v>
      </c>
      <c r="TQ52" s="28">
        <v>19330736</v>
      </c>
      <c r="TR52" s="28">
        <v>18439535</v>
      </c>
      <c r="TS52" s="28">
        <v>15550014</v>
      </c>
      <c r="TT52" s="28">
        <v>19989937</v>
      </c>
      <c r="TU52" s="28">
        <v>18420666</v>
      </c>
      <c r="TV52" s="28">
        <v>17120520</v>
      </c>
      <c r="TW52" s="28">
        <v>15140037</v>
      </c>
      <c r="TX52" s="28">
        <v>15565537</v>
      </c>
      <c r="TY52" s="28">
        <v>16300286</v>
      </c>
      <c r="TZ52" s="28">
        <v>21193960</v>
      </c>
      <c r="UA52" s="28">
        <v>16711658</v>
      </c>
      <c r="UB52" s="28">
        <v>15043931</v>
      </c>
      <c r="UC52" s="28">
        <v>16419847</v>
      </c>
      <c r="UD52" s="28">
        <v>15279785</v>
      </c>
      <c r="UE52" s="28">
        <v>18594778</v>
      </c>
      <c r="UF52" s="28">
        <v>4077372</v>
      </c>
      <c r="UG52" s="28">
        <v>3449801</v>
      </c>
      <c r="UH52" s="28">
        <v>4805324</v>
      </c>
      <c r="UI52" s="28">
        <v>1113816</v>
      </c>
      <c r="UJ52" s="28">
        <v>1436409</v>
      </c>
      <c r="UK52" s="28">
        <v>1187602</v>
      </c>
      <c r="UL52" s="28">
        <v>1606485</v>
      </c>
      <c r="UM52" s="28">
        <v>6438894</v>
      </c>
      <c r="UN52" s="28">
        <v>5457277</v>
      </c>
      <c r="UO52" s="28">
        <v>9369635</v>
      </c>
      <c r="UP52" s="28">
        <v>5655955</v>
      </c>
      <c r="UQ52" s="28">
        <v>1800025</v>
      </c>
      <c r="UR52" s="28">
        <v>2292775</v>
      </c>
      <c r="US52" s="28">
        <v>2121687</v>
      </c>
      <c r="UT52" s="28">
        <v>4313561</v>
      </c>
      <c r="UU52" s="28">
        <v>4179253</v>
      </c>
      <c r="UV52" s="28">
        <v>3550547</v>
      </c>
      <c r="UW52" s="28">
        <v>6234401</v>
      </c>
      <c r="UX52" s="28">
        <v>978008</v>
      </c>
      <c r="UY52" s="28">
        <v>4469476</v>
      </c>
      <c r="UZ52" s="28">
        <v>5717748</v>
      </c>
      <c r="VA52" s="28">
        <v>5468046</v>
      </c>
      <c r="VB52" s="28">
        <v>1896861</v>
      </c>
      <c r="VC52" s="28">
        <v>1518921</v>
      </c>
      <c r="VD52" s="28">
        <v>452134</v>
      </c>
      <c r="VE52" s="28">
        <v>8172342</v>
      </c>
      <c r="VF52" s="28">
        <v>5780578</v>
      </c>
      <c r="VG52" s="28">
        <v>9443758</v>
      </c>
      <c r="VH52" s="28">
        <v>3400158</v>
      </c>
      <c r="VI52" s="28">
        <v>9410021</v>
      </c>
      <c r="VJ52" s="28">
        <v>3510218</v>
      </c>
      <c r="VK52" s="28">
        <v>6501061</v>
      </c>
      <c r="VL52" s="28">
        <v>8419044</v>
      </c>
      <c r="VM52" s="28">
        <v>2919933</v>
      </c>
      <c r="VN52" s="28">
        <v>9481312</v>
      </c>
      <c r="VO52" s="28">
        <v>292130</v>
      </c>
      <c r="VP52" s="28">
        <v>8704501</v>
      </c>
      <c r="VQ52" s="28">
        <v>3440502</v>
      </c>
      <c r="VR52" s="28">
        <v>7658471</v>
      </c>
      <c r="VS52" s="28">
        <v>5453864</v>
      </c>
      <c r="VT52" s="28">
        <v>6992519</v>
      </c>
      <c r="VU52" s="28">
        <v>3064805</v>
      </c>
      <c r="VV52" s="28">
        <v>8263029</v>
      </c>
      <c r="VW52" s="28">
        <v>7611087</v>
      </c>
      <c r="VX52" s="28">
        <v>8299571</v>
      </c>
      <c r="VY52" s="28">
        <v>1837721</v>
      </c>
      <c r="VZ52" s="28">
        <v>4851892</v>
      </c>
      <c r="WA52" s="28">
        <v>4816434</v>
      </c>
      <c r="WB52" s="28">
        <v>7399078</v>
      </c>
      <c r="WC52" s="29">
        <v>3752857</v>
      </c>
      <c r="WD52" s="24">
        <v>271036776</v>
      </c>
      <c r="WE52" s="25">
        <v>411832393</v>
      </c>
      <c r="WF52" s="25">
        <v>611728417</v>
      </c>
      <c r="WG52" s="25">
        <v>273026239</v>
      </c>
      <c r="WH52" s="25">
        <v>237212843</v>
      </c>
      <c r="WI52" s="25">
        <v>365267196</v>
      </c>
      <c r="WJ52" s="25">
        <v>25683571</v>
      </c>
      <c r="WK52" s="25">
        <v>398941217</v>
      </c>
      <c r="WL52" s="25">
        <v>962304306</v>
      </c>
      <c r="WM52" s="25">
        <v>980730137</v>
      </c>
      <c r="WN52" s="25">
        <v>127523146</v>
      </c>
      <c r="WO52" s="25">
        <v>376899129</v>
      </c>
      <c r="WP52" s="25">
        <v>580550438</v>
      </c>
      <c r="WQ52" s="25">
        <v>261405298</v>
      </c>
      <c r="WR52" s="25">
        <v>192610651</v>
      </c>
      <c r="WS52" s="25">
        <v>300702269</v>
      </c>
      <c r="WT52" s="25">
        <v>1796217</v>
      </c>
      <c r="WU52" s="25">
        <v>975610606</v>
      </c>
      <c r="WV52" s="25">
        <v>106582704</v>
      </c>
      <c r="WW52" s="25">
        <v>799133960</v>
      </c>
      <c r="WX52" s="25">
        <v>6290525</v>
      </c>
      <c r="WY52" s="25">
        <v>445865305</v>
      </c>
      <c r="WZ52" s="25">
        <v>443328835</v>
      </c>
      <c r="XA52" s="25">
        <v>27548264</v>
      </c>
      <c r="XB52" s="25">
        <v>17111849</v>
      </c>
      <c r="XC52" s="25">
        <v>119359306</v>
      </c>
      <c r="XD52" s="25">
        <v>61478538</v>
      </c>
      <c r="XE52" s="25">
        <v>245193985</v>
      </c>
      <c r="XF52" s="25">
        <v>176024742</v>
      </c>
      <c r="XG52" s="25">
        <v>861263516</v>
      </c>
      <c r="XH52" s="25">
        <v>289224625</v>
      </c>
      <c r="XI52" s="25">
        <v>950300686</v>
      </c>
      <c r="XJ52" s="25">
        <v>791592923</v>
      </c>
      <c r="XK52" s="25">
        <v>764217254</v>
      </c>
      <c r="XL52" s="25">
        <v>942986859</v>
      </c>
      <c r="XM52" s="25">
        <v>647815151</v>
      </c>
      <c r="XN52" s="25">
        <v>21699257</v>
      </c>
      <c r="XO52" s="25">
        <v>815661120</v>
      </c>
      <c r="XP52" s="25">
        <v>952637015</v>
      </c>
      <c r="XQ52" s="25">
        <v>205619745</v>
      </c>
      <c r="XR52" s="25">
        <v>467930989</v>
      </c>
      <c r="XS52" s="25">
        <v>686755478</v>
      </c>
      <c r="XT52" s="25">
        <v>866579968</v>
      </c>
      <c r="XU52" s="25">
        <v>283206528</v>
      </c>
      <c r="XV52" s="25">
        <v>658047812</v>
      </c>
      <c r="XW52" s="25">
        <v>492811289</v>
      </c>
      <c r="XX52" s="25">
        <v>470368703</v>
      </c>
      <c r="XY52" s="25">
        <v>70811419</v>
      </c>
      <c r="XZ52" s="25">
        <v>544291678</v>
      </c>
      <c r="YA52" s="25">
        <v>201872834</v>
      </c>
      <c r="YB52" s="25">
        <v>78023977</v>
      </c>
      <c r="YC52" s="25">
        <v>71320266</v>
      </c>
      <c r="YD52" s="25">
        <v>9471311</v>
      </c>
      <c r="YE52" s="25">
        <v>50098220</v>
      </c>
      <c r="YF52" s="25">
        <v>84945468</v>
      </c>
      <c r="YG52" s="25">
        <v>47440133</v>
      </c>
      <c r="YH52" s="25">
        <v>167718</v>
      </c>
      <c r="YI52" s="25">
        <v>36847527</v>
      </c>
      <c r="YJ52" s="25">
        <v>81771391</v>
      </c>
      <c r="YK52" s="25">
        <v>64421496</v>
      </c>
      <c r="YL52" s="25">
        <v>32159514</v>
      </c>
      <c r="YM52" s="25">
        <v>60157512</v>
      </c>
      <c r="YN52" s="25">
        <v>36439475</v>
      </c>
      <c r="YO52" s="25">
        <v>29711667</v>
      </c>
      <c r="YP52" s="25">
        <v>59855621</v>
      </c>
      <c r="YQ52" s="25">
        <v>27609785</v>
      </c>
      <c r="YR52" s="25">
        <v>38804463</v>
      </c>
      <c r="YS52" s="25">
        <v>25652013</v>
      </c>
      <c r="YT52" s="25">
        <v>19980947</v>
      </c>
      <c r="YU52" s="25">
        <v>77760788</v>
      </c>
      <c r="YV52" s="25">
        <v>54043050</v>
      </c>
      <c r="YW52" s="25">
        <v>98485790</v>
      </c>
      <c r="YX52" s="25">
        <v>67759926</v>
      </c>
      <c r="YY52" s="25">
        <v>35664420</v>
      </c>
      <c r="YZ52" s="25">
        <v>77423396</v>
      </c>
      <c r="ZA52" s="25">
        <v>54874877</v>
      </c>
      <c r="ZB52" s="25">
        <v>88511568</v>
      </c>
      <c r="ZC52" s="25">
        <v>60243281</v>
      </c>
      <c r="ZD52" s="25">
        <v>40959628</v>
      </c>
      <c r="ZE52" s="25">
        <v>23799247</v>
      </c>
      <c r="ZF52" s="25">
        <v>19288608</v>
      </c>
      <c r="ZG52" s="25">
        <v>43059747</v>
      </c>
      <c r="ZH52" s="25">
        <v>4156208</v>
      </c>
      <c r="ZI52" s="25">
        <v>76611181</v>
      </c>
      <c r="ZJ52" s="25">
        <v>94640911</v>
      </c>
      <c r="ZK52" s="25">
        <v>93502350</v>
      </c>
      <c r="ZL52" s="25">
        <v>19179071</v>
      </c>
      <c r="ZM52" s="25">
        <v>48446163</v>
      </c>
      <c r="ZN52" s="25">
        <v>22405473</v>
      </c>
      <c r="ZO52" s="25">
        <v>99714242</v>
      </c>
      <c r="ZP52" s="25">
        <v>86236046</v>
      </c>
      <c r="ZQ52" s="25">
        <v>1174619</v>
      </c>
      <c r="ZR52" s="25">
        <v>87529196</v>
      </c>
      <c r="ZS52" s="25">
        <v>54435886</v>
      </c>
      <c r="ZT52" s="25">
        <v>26306250</v>
      </c>
      <c r="ZU52" s="25">
        <v>28795550</v>
      </c>
      <c r="ZV52" s="25">
        <v>5461900</v>
      </c>
      <c r="ZW52" s="25">
        <v>43747730</v>
      </c>
      <c r="ZX52" s="25">
        <v>46050672</v>
      </c>
      <c r="ZY52" s="26">
        <v>30603134</v>
      </c>
      <c r="ZZ52" s="27">
        <v>878975232</v>
      </c>
      <c r="AAA52" s="28">
        <v>379663348</v>
      </c>
      <c r="AAB52" s="28">
        <v>366335103</v>
      </c>
      <c r="AAC52" s="28">
        <v>159359871</v>
      </c>
      <c r="AAD52" s="28">
        <v>283435558</v>
      </c>
      <c r="AAE52" s="28">
        <v>430409000</v>
      </c>
      <c r="AAF52" s="28">
        <v>373315073</v>
      </c>
      <c r="AAG52" s="28">
        <v>643491229</v>
      </c>
      <c r="AAH52" s="28">
        <v>137070904</v>
      </c>
      <c r="AAI52" s="28">
        <v>709993136</v>
      </c>
      <c r="AAJ52" s="28">
        <v>156751409</v>
      </c>
      <c r="AAK52" s="28">
        <v>122754678</v>
      </c>
      <c r="AAL52" s="28">
        <v>706018190</v>
      </c>
      <c r="AAM52" s="28">
        <v>501442886</v>
      </c>
      <c r="AAN52" s="28">
        <v>687028567</v>
      </c>
      <c r="AAO52" s="28">
        <v>801186965</v>
      </c>
      <c r="AAP52" s="28">
        <v>704040858</v>
      </c>
      <c r="AAQ52" s="28">
        <v>62885562</v>
      </c>
      <c r="AAR52" s="28">
        <v>535911167</v>
      </c>
      <c r="AAS52" s="28">
        <v>139973240</v>
      </c>
      <c r="AAT52" s="28">
        <v>926540435</v>
      </c>
      <c r="AAU52" s="28">
        <v>96428397</v>
      </c>
      <c r="AAV52" s="28">
        <v>807000843</v>
      </c>
      <c r="AAW52" s="28">
        <v>220926158</v>
      </c>
      <c r="AAX52" s="28">
        <v>804290694</v>
      </c>
      <c r="AAY52" s="28">
        <v>563383884</v>
      </c>
      <c r="AAZ52" s="28">
        <v>53608436</v>
      </c>
      <c r="ABA52" s="28">
        <v>949340115</v>
      </c>
      <c r="ABB52" s="28">
        <v>768112892</v>
      </c>
      <c r="ABC52" s="28">
        <v>957270096</v>
      </c>
      <c r="ABD52" s="28">
        <v>915213935</v>
      </c>
      <c r="ABE52" s="28">
        <v>225904408</v>
      </c>
      <c r="ABF52" s="28">
        <v>891022115</v>
      </c>
      <c r="ABG52" s="28">
        <v>731781490</v>
      </c>
      <c r="ABH52" s="28">
        <v>707732839</v>
      </c>
      <c r="ABI52" s="28">
        <v>316043473</v>
      </c>
      <c r="ABJ52" s="28">
        <v>900622056</v>
      </c>
      <c r="ABK52" s="28">
        <v>969692782</v>
      </c>
      <c r="ABL52" s="28">
        <v>350662127</v>
      </c>
      <c r="ABM52" s="28">
        <v>689705120</v>
      </c>
      <c r="ABN52" s="28">
        <v>288906913</v>
      </c>
      <c r="ABO52" s="28">
        <v>930757693</v>
      </c>
      <c r="ABP52" s="28">
        <v>953432926</v>
      </c>
      <c r="ABQ52" s="28">
        <v>482954165</v>
      </c>
      <c r="ABR52" s="28">
        <v>883355725</v>
      </c>
      <c r="ABS52" s="28">
        <v>296870394</v>
      </c>
      <c r="ABT52" s="28">
        <v>200487692</v>
      </c>
      <c r="ABU52" s="28">
        <v>613137853</v>
      </c>
      <c r="ABV52" s="28">
        <v>507961216</v>
      </c>
      <c r="ABW52" s="28">
        <v>796682974</v>
      </c>
      <c r="ABX52" s="28">
        <v>185810626</v>
      </c>
      <c r="ABY52" s="28">
        <v>669925333</v>
      </c>
      <c r="ABZ52" s="28">
        <v>151120121</v>
      </c>
      <c r="ACA52" s="28">
        <v>506542600</v>
      </c>
      <c r="ACB52" s="28">
        <v>140419618</v>
      </c>
      <c r="ACC52" s="28">
        <v>842689691</v>
      </c>
      <c r="ACD52" s="28">
        <v>563503903</v>
      </c>
      <c r="ACE52" s="28">
        <v>892961811</v>
      </c>
      <c r="ACF52" s="28">
        <v>393150192</v>
      </c>
      <c r="ACG52" s="28">
        <v>120722608</v>
      </c>
      <c r="ACH52" s="28">
        <v>172135480</v>
      </c>
      <c r="ACI52" s="28">
        <v>944660861</v>
      </c>
      <c r="ACJ52" s="28">
        <v>828131159</v>
      </c>
      <c r="ACK52" s="28">
        <v>88517995</v>
      </c>
      <c r="ACL52" s="28">
        <v>916394460</v>
      </c>
      <c r="ACM52" s="28">
        <v>557652765</v>
      </c>
      <c r="ACN52" s="28">
        <v>934770100</v>
      </c>
      <c r="ACO52" s="28">
        <v>409704456</v>
      </c>
      <c r="ACP52" s="28">
        <v>946532251</v>
      </c>
      <c r="ACQ52" s="28">
        <v>789570883</v>
      </c>
      <c r="ACR52" s="28">
        <v>599568339</v>
      </c>
      <c r="ACS52" s="28">
        <v>211909948</v>
      </c>
      <c r="ACT52" s="28">
        <v>42786719</v>
      </c>
      <c r="ACU52" s="28">
        <v>793027357</v>
      </c>
      <c r="ACV52" s="28">
        <v>210302189</v>
      </c>
      <c r="ACW52" s="28">
        <v>762193924</v>
      </c>
      <c r="ACX52" s="28">
        <v>815921244</v>
      </c>
      <c r="ACY52" s="28">
        <v>707704977</v>
      </c>
      <c r="ACZ52" s="28">
        <v>581525863</v>
      </c>
      <c r="ADA52" s="28">
        <v>19479714</v>
      </c>
      <c r="ADB52" s="28">
        <v>884805974</v>
      </c>
      <c r="ADC52" s="28">
        <v>939332241</v>
      </c>
      <c r="ADD52" s="28">
        <v>354044465</v>
      </c>
      <c r="ADE52" s="28">
        <v>813435550</v>
      </c>
      <c r="ADF52" s="28">
        <v>194168696</v>
      </c>
      <c r="ADG52" s="28">
        <v>513439975</v>
      </c>
      <c r="ADH52" s="28">
        <v>93612434</v>
      </c>
      <c r="ADI52" s="28">
        <v>101888183</v>
      </c>
      <c r="ADJ52" s="28">
        <v>70437689</v>
      </c>
      <c r="ADK52" s="28">
        <v>737874327</v>
      </c>
      <c r="ADL52" s="28">
        <v>692143408</v>
      </c>
      <c r="ADM52" s="28">
        <v>585321288</v>
      </c>
      <c r="ADN52" s="28">
        <v>410899641</v>
      </c>
      <c r="ADO52" s="28">
        <v>16434492</v>
      </c>
      <c r="ADP52" s="28">
        <v>842224882</v>
      </c>
      <c r="ADQ52" s="28">
        <v>474343446</v>
      </c>
      <c r="ADR52" s="28">
        <v>682149285</v>
      </c>
      <c r="ADS52" s="28">
        <v>919325432</v>
      </c>
      <c r="ADT52" s="28">
        <v>596886253</v>
      </c>
      <c r="ADU52" s="29">
        <v>819532321</v>
      </c>
    </row>
    <row r="53" spans="2:801" hidden="1" x14ac:dyDescent="0.2">
      <c r="B53" s="24">
        <v>151</v>
      </c>
      <c r="C53" s="25">
        <v>153</v>
      </c>
      <c r="D53" s="25">
        <v>172</v>
      </c>
      <c r="E53" s="25">
        <v>161</v>
      </c>
      <c r="F53" s="25">
        <v>159</v>
      </c>
      <c r="G53" s="25">
        <v>158</v>
      </c>
      <c r="H53" s="25">
        <v>171</v>
      </c>
      <c r="I53" s="25">
        <v>171</v>
      </c>
      <c r="J53" s="25">
        <v>166</v>
      </c>
      <c r="K53" s="25">
        <v>154</v>
      </c>
      <c r="L53" s="25">
        <v>165</v>
      </c>
      <c r="M53" s="25">
        <v>208</v>
      </c>
      <c r="N53" s="25">
        <v>179</v>
      </c>
      <c r="O53" s="25">
        <v>174</v>
      </c>
      <c r="P53" s="25">
        <v>180</v>
      </c>
      <c r="Q53" s="25">
        <v>144</v>
      </c>
      <c r="R53" s="25">
        <v>186</v>
      </c>
      <c r="S53" s="25">
        <v>222</v>
      </c>
      <c r="T53" s="25">
        <v>193</v>
      </c>
      <c r="U53" s="25">
        <v>148</v>
      </c>
      <c r="V53" s="25">
        <v>156</v>
      </c>
      <c r="W53" s="25">
        <v>193</v>
      </c>
      <c r="X53" s="25">
        <v>160</v>
      </c>
      <c r="Y53" s="25">
        <v>177</v>
      </c>
      <c r="Z53" s="25">
        <v>178</v>
      </c>
      <c r="AA53" s="25">
        <v>182</v>
      </c>
      <c r="AB53" s="25">
        <v>169</v>
      </c>
      <c r="AC53" s="25">
        <v>178</v>
      </c>
      <c r="AD53" s="25">
        <v>146</v>
      </c>
      <c r="AE53" s="25">
        <v>177</v>
      </c>
      <c r="AF53" s="25">
        <v>138</v>
      </c>
      <c r="AG53" s="25">
        <v>157</v>
      </c>
      <c r="AH53" s="25">
        <v>186</v>
      </c>
      <c r="AI53" s="25">
        <v>178</v>
      </c>
      <c r="AJ53" s="25">
        <v>169</v>
      </c>
      <c r="AK53" s="25">
        <v>145</v>
      </c>
      <c r="AL53" s="25">
        <v>150</v>
      </c>
      <c r="AM53" s="25">
        <v>171</v>
      </c>
      <c r="AN53" s="25">
        <v>161</v>
      </c>
      <c r="AO53" s="25">
        <v>204</v>
      </c>
      <c r="AP53" s="25">
        <v>165</v>
      </c>
      <c r="AQ53" s="25">
        <v>167</v>
      </c>
      <c r="AR53" s="25">
        <v>170</v>
      </c>
      <c r="AS53" s="25">
        <v>185</v>
      </c>
      <c r="AT53" s="25">
        <v>154</v>
      </c>
      <c r="AU53" s="25">
        <v>160</v>
      </c>
      <c r="AV53" s="25">
        <v>166</v>
      </c>
      <c r="AW53" s="25">
        <v>146</v>
      </c>
      <c r="AX53" s="25">
        <v>158</v>
      </c>
      <c r="AY53" s="25">
        <v>168</v>
      </c>
      <c r="AZ53" s="25">
        <v>8</v>
      </c>
      <c r="BA53" s="25">
        <v>75</v>
      </c>
      <c r="BB53" s="25">
        <v>11</v>
      </c>
      <c r="BC53" s="25">
        <v>9</v>
      </c>
      <c r="BD53" s="25">
        <v>94</v>
      </c>
      <c r="BE53" s="25">
        <v>97</v>
      </c>
      <c r="BF53" s="25">
        <v>16</v>
      </c>
      <c r="BG53" s="25">
        <v>3</v>
      </c>
      <c r="BH53" s="25">
        <v>4</v>
      </c>
      <c r="BI53" s="25">
        <v>23</v>
      </c>
      <c r="BJ53" s="25">
        <v>97</v>
      </c>
      <c r="BK53" s="25">
        <v>75</v>
      </c>
      <c r="BL53" s="25">
        <v>20</v>
      </c>
      <c r="BM53" s="25">
        <v>78</v>
      </c>
      <c r="BN53" s="25">
        <v>78</v>
      </c>
      <c r="BO53" s="25">
        <v>96</v>
      </c>
      <c r="BP53" s="25">
        <v>27</v>
      </c>
      <c r="BQ53" s="25">
        <v>77</v>
      </c>
      <c r="BR53" s="25">
        <v>63</v>
      </c>
      <c r="BS53" s="25">
        <v>86</v>
      </c>
      <c r="BT53" s="25">
        <v>48</v>
      </c>
      <c r="BU53" s="25">
        <v>22</v>
      </c>
      <c r="BV53" s="25">
        <v>49</v>
      </c>
      <c r="BW53" s="25">
        <v>68</v>
      </c>
      <c r="BX53" s="25">
        <v>13</v>
      </c>
      <c r="BY53" s="25">
        <v>16</v>
      </c>
      <c r="BZ53" s="25">
        <v>47</v>
      </c>
      <c r="CA53" s="25">
        <v>95</v>
      </c>
      <c r="CB53" s="25">
        <v>82</v>
      </c>
      <c r="CC53" s="25">
        <v>97</v>
      </c>
      <c r="CD53" s="25">
        <v>98</v>
      </c>
      <c r="CE53" s="25">
        <v>27</v>
      </c>
      <c r="CF53" s="25">
        <v>83</v>
      </c>
      <c r="CG53" s="25">
        <v>3</v>
      </c>
      <c r="CH53" s="25">
        <v>72</v>
      </c>
      <c r="CI53" s="25">
        <v>69</v>
      </c>
      <c r="CJ53" s="25">
        <v>85</v>
      </c>
      <c r="CK53" s="25">
        <v>2</v>
      </c>
      <c r="CL53" s="25">
        <v>14</v>
      </c>
      <c r="CM53" s="25">
        <v>89</v>
      </c>
      <c r="CN53" s="25">
        <v>31</v>
      </c>
      <c r="CO53" s="25">
        <v>80</v>
      </c>
      <c r="CP53" s="25">
        <v>36</v>
      </c>
      <c r="CQ53" s="25">
        <v>53</v>
      </c>
      <c r="CR53" s="25">
        <v>41</v>
      </c>
      <c r="CS53" s="25">
        <v>52</v>
      </c>
      <c r="CT53" s="25">
        <v>64</v>
      </c>
      <c r="CU53" s="25">
        <v>50</v>
      </c>
      <c r="CV53" s="25">
        <v>3</v>
      </c>
      <c r="CW53" s="26">
        <v>39</v>
      </c>
      <c r="CX53" s="27">
        <v>1648</v>
      </c>
      <c r="CY53" s="28">
        <v>1844</v>
      </c>
      <c r="CZ53" s="28">
        <v>1591</v>
      </c>
      <c r="DA53" s="28">
        <v>1618</v>
      </c>
      <c r="DB53" s="28">
        <v>1339</v>
      </c>
      <c r="DC53" s="28">
        <v>1374</v>
      </c>
      <c r="DD53" s="28">
        <v>1788</v>
      </c>
      <c r="DE53" s="28">
        <v>1583</v>
      </c>
      <c r="DF53" s="28">
        <v>1570</v>
      </c>
      <c r="DG53" s="28">
        <v>1371</v>
      </c>
      <c r="DH53" s="28">
        <v>1986</v>
      </c>
      <c r="DI53" s="28">
        <v>1958</v>
      </c>
      <c r="DJ53" s="28">
        <v>1721</v>
      </c>
      <c r="DK53" s="28">
        <v>1825</v>
      </c>
      <c r="DL53" s="28">
        <v>1787</v>
      </c>
      <c r="DM53" s="28">
        <v>1735</v>
      </c>
      <c r="DN53" s="28">
        <v>1692</v>
      </c>
      <c r="DO53" s="28">
        <v>1840</v>
      </c>
      <c r="DP53" s="28">
        <v>1858</v>
      </c>
      <c r="DQ53" s="28">
        <v>1560</v>
      </c>
      <c r="DR53" s="28">
        <v>1623</v>
      </c>
      <c r="DS53" s="28">
        <v>1750</v>
      </c>
      <c r="DT53" s="28">
        <v>1766</v>
      </c>
      <c r="DU53" s="28">
        <v>2225</v>
      </c>
      <c r="DV53" s="28">
        <v>2090</v>
      </c>
      <c r="DW53" s="28">
        <v>2041</v>
      </c>
      <c r="DX53" s="28">
        <v>1373</v>
      </c>
      <c r="DY53" s="28">
        <v>1817</v>
      </c>
      <c r="DZ53" s="28">
        <v>1974</v>
      </c>
      <c r="EA53" s="28">
        <v>1666</v>
      </c>
      <c r="EB53" s="28">
        <v>1924</v>
      </c>
      <c r="EC53" s="28">
        <v>1287</v>
      </c>
      <c r="ED53" s="28">
        <v>1600</v>
      </c>
      <c r="EE53" s="28">
        <v>1877</v>
      </c>
      <c r="EF53" s="28">
        <v>1855</v>
      </c>
      <c r="EG53" s="28">
        <v>1459</v>
      </c>
      <c r="EH53" s="28">
        <v>1547</v>
      </c>
      <c r="EI53" s="28">
        <v>2021</v>
      </c>
      <c r="EJ53" s="28">
        <v>1356</v>
      </c>
      <c r="EK53" s="28">
        <v>1940</v>
      </c>
      <c r="EL53" s="28">
        <v>1626</v>
      </c>
      <c r="EM53" s="28">
        <v>2075</v>
      </c>
      <c r="EN53" s="28">
        <v>1447</v>
      </c>
      <c r="EO53" s="28">
        <v>1542</v>
      </c>
      <c r="EP53" s="28">
        <v>1715</v>
      </c>
      <c r="EQ53" s="28">
        <v>1610</v>
      </c>
      <c r="ER53" s="28">
        <v>1252</v>
      </c>
      <c r="ES53" s="28">
        <v>1805</v>
      </c>
      <c r="ET53" s="28">
        <v>1570</v>
      </c>
      <c r="EU53" s="28">
        <v>1966</v>
      </c>
      <c r="EV53" s="28">
        <v>246</v>
      </c>
      <c r="EW53" s="28">
        <v>787</v>
      </c>
      <c r="EX53" s="28">
        <v>114</v>
      </c>
      <c r="EY53" s="28">
        <v>354</v>
      </c>
      <c r="EZ53" s="28">
        <v>838</v>
      </c>
      <c r="FA53" s="28">
        <v>29</v>
      </c>
      <c r="FB53" s="28">
        <v>401</v>
      </c>
      <c r="FC53" s="28">
        <v>566</v>
      </c>
      <c r="FD53" s="28">
        <v>414</v>
      </c>
      <c r="FE53" s="28">
        <v>800</v>
      </c>
      <c r="FF53" s="28">
        <v>362</v>
      </c>
      <c r="FG53" s="28">
        <v>441</v>
      </c>
      <c r="FH53" s="28">
        <v>67</v>
      </c>
      <c r="FI53" s="28">
        <v>766</v>
      </c>
      <c r="FJ53" s="28">
        <v>428</v>
      </c>
      <c r="FK53" s="28">
        <v>551</v>
      </c>
      <c r="FL53" s="28">
        <v>683</v>
      </c>
      <c r="FM53" s="28">
        <v>924</v>
      </c>
      <c r="FN53" s="28">
        <v>162</v>
      </c>
      <c r="FO53" s="28">
        <v>583</v>
      </c>
      <c r="FP53" s="28">
        <v>292</v>
      </c>
      <c r="FQ53" s="28">
        <v>10</v>
      </c>
      <c r="FR53" s="28">
        <v>448</v>
      </c>
      <c r="FS53" s="28">
        <v>739</v>
      </c>
      <c r="FT53" s="28">
        <v>180</v>
      </c>
      <c r="FU53" s="28">
        <v>34</v>
      </c>
      <c r="FV53" s="28">
        <v>846</v>
      </c>
      <c r="FW53" s="28">
        <v>871</v>
      </c>
      <c r="FX53" s="28">
        <v>594</v>
      </c>
      <c r="FY53" s="28">
        <v>466</v>
      </c>
      <c r="FZ53" s="28">
        <v>585</v>
      </c>
      <c r="GA53" s="28">
        <v>855</v>
      </c>
      <c r="GB53" s="28">
        <v>313</v>
      </c>
      <c r="GC53" s="28">
        <v>269</v>
      </c>
      <c r="GD53" s="28">
        <v>502</v>
      </c>
      <c r="GE53" s="28">
        <v>800</v>
      </c>
      <c r="GF53" s="28">
        <v>25</v>
      </c>
      <c r="GG53" s="28">
        <v>337</v>
      </c>
      <c r="GH53" s="28">
        <v>993</v>
      </c>
      <c r="GI53" s="28">
        <v>427</v>
      </c>
      <c r="GJ53" s="28">
        <v>771</v>
      </c>
      <c r="GK53" s="28">
        <v>261</v>
      </c>
      <c r="GL53" s="28">
        <v>331</v>
      </c>
      <c r="GM53" s="28">
        <v>298</v>
      </c>
      <c r="GN53" s="28">
        <v>285</v>
      </c>
      <c r="GO53" s="28">
        <v>576</v>
      </c>
      <c r="GP53" s="28">
        <v>977</v>
      </c>
      <c r="GQ53" s="28">
        <v>926</v>
      </c>
      <c r="GR53" s="28">
        <v>645</v>
      </c>
      <c r="GS53" s="29">
        <v>450</v>
      </c>
      <c r="GT53" s="24">
        <v>19530</v>
      </c>
      <c r="GU53" s="25">
        <v>20443</v>
      </c>
      <c r="GV53" s="25">
        <v>14416</v>
      </c>
      <c r="GW53" s="25">
        <v>18350</v>
      </c>
      <c r="GX53" s="25">
        <v>14946</v>
      </c>
      <c r="GY53" s="25">
        <v>14075</v>
      </c>
      <c r="GZ53" s="25">
        <v>17089</v>
      </c>
      <c r="HA53" s="25">
        <v>14791</v>
      </c>
      <c r="HB53" s="25">
        <v>13551</v>
      </c>
      <c r="HC53" s="25">
        <v>14969</v>
      </c>
      <c r="HD53" s="25">
        <v>18320</v>
      </c>
      <c r="HE53" s="25">
        <v>14510</v>
      </c>
      <c r="HF53" s="25">
        <v>17849</v>
      </c>
      <c r="HG53" s="25">
        <v>19892</v>
      </c>
      <c r="HH53" s="25">
        <v>14685</v>
      </c>
      <c r="HI53" s="25">
        <v>14530</v>
      </c>
      <c r="HJ53" s="25">
        <v>20573</v>
      </c>
      <c r="HK53" s="25">
        <v>19773</v>
      </c>
      <c r="HL53" s="25">
        <v>17899</v>
      </c>
      <c r="HM53" s="25">
        <v>22017</v>
      </c>
      <c r="HN53" s="25">
        <v>16398</v>
      </c>
      <c r="HO53" s="25">
        <v>17422</v>
      </c>
      <c r="HP53" s="25">
        <v>16394</v>
      </c>
      <c r="HQ53" s="25">
        <v>17159</v>
      </c>
      <c r="HR53" s="25">
        <v>18197</v>
      </c>
      <c r="HS53" s="25">
        <v>21169</v>
      </c>
      <c r="HT53" s="25">
        <v>16835</v>
      </c>
      <c r="HU53" s="25">
        <v>19325</v>
      </c>
      <c r="HV53" s="25">
        <v>11248</v>
      </c>
      <c r="HW53" s="25">
        <v>17132</v>
      </c>
      <c r="HX53" s="25">
        <v>15192</v>
      </c>
      <c r="HY53" s="25">
        <v>18001</v>
      </c>
      <c r="HZ53" s="25">
        <v>14201</v>
      </c>
      <c r="IA53" s="25">
        <v>14276</v>
      </c>
      <c r="IB53" s="25">
        <v>17244</v>
      </c>
      <c r="IC53" s="25">
        <v>16655</v>
      </c>
      <c r="ID53" s="25">
        <v>17768</v>
      </c>
      <c r="IE53" s="25">
        <v>15490</v>
      </c>
      <c r="IF53" s="25">
        <v>14574</v>
      </c>
      <c r="IG53" s="25">
        <v>17750</v>
      </c>
      <c r="IH53" s="25">
        <v>14873</v>
      </c>
      <c r="II53" s="25">
        <v>15803</v>
      </c>
      <c r="IJ53" s="25">
        <v>16891</v>
      </c>
      <c r="IK53" s="25">
        <v>18206</v>
      </c>
      <c r="IL53" s="25">
        <v>13935</v>
      </c>
      <c r="IM53" s="25">
        <v>15729</v>
      </c>
      <c r="IN53" s="25">
        <v>17041</v>
      </c>
      <c r="IO53" s="25">
        <v>17382</v>
      </c>
      <c r="IP53" s="25">
        <v>15627</v>
      </c>
      <c r="IQ53" s="25">
        <v>16778</v>
      </c>
      <c r="IR53" s="25">
        <v>7616</v>
      </c>
      <c r="IS53" s="25">
        <v>242</v>
      </c>
      <c r="IT53" s="25">
        <v>7772</v>
      </c>
      <c r="IU53" s="25">
        <v>4061</v>
      </c>
      <c r="IV53" s="25">
        <v>5581</v>
      </c>
      <c r="IW53" s="25">
        <v>9781</v>
      </c>
      <c r="IX53" s="25">
        <v>722</v>
      </c>
      <c r="IY53" s="25">
        <v>7648</v>
      </c>
      <c r="IZ53" s="25">
        <v>4327</v>
      </c>
      <c r="JA53" s="25">
        <v>4276</v>
      </c>
      <c r="JB53" s="25">
        <v>3268</v>
      </c>
      <c r="JC53" s="25">
        <v>9370</v>
      </c>
      <c r="JD53" s="25">
        <v>2966</v>
      </c>
      <c r="JE53" s="25">
        <v>1085</v>
      </c>
      <c r="JF53" s="25">
        <v>379</v>
      </c>
      <c r="JG53" s="25">
        <v>9831</v>
      </c>
      <c r="JH53" s="25">
        <v>5557</v>
      </c>
      <c r="JI53" s="25">
        <v>6240</v>
      </c>
      <c r="JJ53" s="25">
        <v>2164</v>
      </c>
      <c r="JK53" s="25">
        <v>8994</v>
      </c>
      <c r="JL53" s="25">
        <v>889</v>
      </c>
      <c r="JM53" s="25">
        <v>4462</v>
      </c>
      <c r="JN53" s="25">
        <v>8351</v>
      </c>
      <c r="JO53" s="25">
        <v>5080</v>
      </c>
      <c r="JP53" s="25">
        <v>6260</v>
      </c>
      <c r="JQ53" s="25">
        <v>7289</v>
      </c>
      <c r="JR53" s="25">
        <v>4226</v>
      </c>
      <c r="JS53" s="25">
        <v>911</v>
      </c>
      <c r="JT53" s="25">
        <v>3043</v>
      </c>
      <c r="JU53" s="25">
        <v>595</v>
      </c>
      <c r="JV53" s="25">
        <v>6696</v>
      </c>
      <c r="JW53" s="25">
        <v>5484</v>
      </c>
      <c r="JX53" s="25">
        <v>5397</v>
      </c>
      <c r="JY53" s="25">
        <v>1442</v>
      </c>
      <c r="JZ53" s="25">
        <v>4341</v>
      </c>
      <c r="KA53" s="25">
        <v>4185</v>
      </c>
      <c r="KB53" s="25">
        <v>8858</v>
      </c>
      <c r="KC53" s="25">
        <v>4244</v>
      </c>
      <c r="KD53" s="25">
        <v>3013</v>
      </c>
      <c r="KE53" s="25">
        <v>4084</v>
      </c>
      <c r="KF53" s="25">
        <v>5656</v>
      </c>
      <c r="KG53" s="25">
        <v>5731</v>
      </c>
      <c r="KH53" s="25">
        <v>2232</v>
      </c>
      <c r="KI53" s="25">
        <v>1150</v>
      </c>
      <c r="KJ53" s="25">
        <v>6138</v>
      </c>
      <c r="KK53" s="25">
        <v>1682</v>
      </c>
      <c r="KL53" s="25">
        <v>3428</v>
      </c>
      <c r="KM53" s="25">
        <v>1329</v>
      </c>
      <c r="KN53" s="25">
        <v>5539</v>
      </c>
      <c r="KO53" s="26">
        <v>4688</v>
      </c>
      <c r="KP53" s="27">
        <v>199747</v>
      </c>
      <c r="KQ53" s="28">
        <v>167034</v>
      </c>
      <c r="KR53" s="28">
        <v>178449</v>
      </c>
      <c r="KS53" s="28">
        <v>145292</v>
      </c>
      <c r="KT53" s="28">
        <v>192455</v>
      </c>
      <c r="KU53" s="28">
        <v>157986</v>
      </c>
      <c r="KV53" s="28">
        <v>157598</v>
      </c>
      <c r="KW53" s="28">
        <v>187318</v>
      </c>
      <c r="KX53" s="28">
        <v>154666</v>
      </c>
      <c r="KY53" s="28">
        <v>174448</v>
      </c>
      <c r="KZ53" s="28">
        <v>185373</v>
      </c>
      <c r="LA53" s="28">
        <v>171702</v>
      </c>
      <c r="LB53" s="28">
        <v>155129</v>
      </c>
      <c r="LC53" s="28">
        <v>132746</v>
      </c>
      <c r="LD53" s="28">
        <v>151842</v>
      </c>
      <c r="LE53" s="28">
        <v>168397</v>
      </c>
      <c r="LF53" s="28">
        <v>194019</v>
      </c>
      <c r="LG53" s="28">
        <v>146568</v>
      </c>
      <c r="LH53" s="28">
        <v>183266</v>
      </c>
      <c r="LI53" s="28">
        <v>166975</v>
      </c>
      <c r="LJ53" s="28">
        <v>179222</v>
      </c>
      <c r="LK53" s="28">
        <v>191569</v>
      </c>
      <c r="LL53" s="28">
        <v>179330</v>
      </c>
      <c r="LM53" s="28">
        <v>193708</v>
      </c>
      <c r="LN53" s="28">
        <v>197642</v>
      </c>
      <c r="LO53" s="28">
        <v>200384</v>
      </c>
      <c r="LP53" s="28">
        <v>155237</v>
      </c>
      <c r="LQ53" s="28">
        <v>186131</v>
      </c>
      <c r="LR53" s="28">
        <v>199604</v>
      </c>
      <c r="LS53" s="28">
        <v>179542</v>
      </c>
      <c r="LT53" s="28">
        <v>207814</v>
      </c>
      <c r="LU53" s="28">
        <v>207665</v>
      </c>
      <c r="LV53" s="28">
        <v>162179</v>
      </c>
      <c r="LW53" s="28">
        <v>210561</v>
      </c>
      <c r="LX53" s="28">
        <v>138402</v>
      </c>
      <c r="LY53" s="28">
        <v>192834</v>
      </c>
      <c r="LZ53" s="28">
        <v>179373</v>
      </c>
      <c r="MA53" s="28">
        <v>153870</v>
      </c>
      <c r="MB53" s="28">
        <v>147009</v>
      </c>
      <c r="MC53" s="28">
        <v>188703</v>
      </c>
      <c r="MD53" s="28">
        <v>146246</v>
      </c>
      <c r="ME53" s="28">
        <v>162405</v>
      </c>
      <c r="MF53" s="28">
        <v>163998</v>
      </c>
      <c r="MG53" s="28">
        <v>187212</v>
      </c>
      <c r="MH53" s="28">
        <v>159805</v>
      </c>
      <c r="MI53" s="28">
        <v>154563</v>
      </c>
      <c r="MJ53" s="28">
        <v>166881</v>
      </c>
      <c r="MK53" s="28">
        <v>155808</v>
      </c>
      <c r="ML53" s="28">
        <v>159702</v>
      </c>
      <c r="MM53" s="28">
        <v>166254</v>
      </c>
      <c r="MN53" s="28">
        <v>46965</v>
      </c>
      <c r="MO53" s="28">
        <v>71668</v>
      </c>
      <c r="MP53" s="28">
        <v>95308</v>
      </c>
      <c r="MQ53" s="28">
        <v>73597</v>
      </c>
      <c r="MR53" s="28">
        <v>63386</v>
      </c>
      <c r="MS53" s="28">
        <v>31408</v>
      </c>
      <c r="MT53" s="28">
        <v>95350</v>
      </c>
      <c r="MU53" s="28">
        <v>72605</v>
      </c>
      <c r="MV53" s="28">
        <v>98306</v>
      </c>
      <c r="MW53" s="28">
        <v>96079</v>
      </c>
      <c r="MX53" s="28">
        <v>84920</v>
      </c>
      <c r="MY53" s="28">
        <v>64481</v>
      </c>
      <c r="MZ53" s="28">
        <v>91902</v>
      </c>
      <c r="NA53" s="28">
        <v>98459</v>
      </c>
      <c r="NB53" s="28">
        <v>2830</v>
      </c>
      <c r="NC53" s="28">
        <v>90558</v>
      </c>
      <c r="ND53" s="28">
        <v>10337</v>
      </c>
      <c r="NE53" s="28">
        <v>2287</v>
      </c>
      <c r="NF53" s="28">
        <v>24316</v>
      </c>
      <c r="NG53" s="28">
        <v>59415</v>
      </c>
      <c r="NH53" s="28">
        <v>8952</v>
      </c>
      <c r="NI53" s="28">
        <v>66605</v>
      </c>
      <c r="NJ53" s="28">
        <v>32835</v>
      </c>
      <c r="NK53" s="28">
        <v>19048</v>
      </c>
      <c r="NL53" s="28">
        <v>41795</v>
      </c>
      <c r="NM53" s="28">
        <v>12667</v>
      </c>
      <c r="NN53" s="28">
        <v>64962</v>
      </c>
      <c r="NO53" s="28">
        <v>72982</v>
      </c>
      <c r="NP53" s="28">
        <v>4194</v>
      </c>
      <c r="NQ53" s="28">
        <v>38108</v>
      </c>
      <c r="NR53" s="28">
        <v>24339</v>
      </c>
      <c r="NS53" s="28">
        <v>96540</v>
      </c>
      <c r="NT53" s="28">
        <v>92999</v>
      </c>
      <c r="NU53" s="28">
        <v>76756</v>
      </c>
      <c r="NV53" s="28">
        <v>34072</v>
      </c>
      <c r="NW53" s="28">
        <v>82300</v>
      </c>
      <c r="NX53" s="28">
        <v>31134</v>
      </c>
      <c r="NY53" s="28">
        <v>55982</v>
      </c>
      <c r="NZ53" s="28">
        <v>75413</v>
      </c>
      <c r="OA53" s="28">
        <v>51600</v>
      </c>
      <c r="OB53" s="28">
        <v>29564</v>
      </c>
      <c r="OC53" s="28">
        <v>63492</v>
      </c>
      <c r="OD53" s="28">
        <v>33064</v>
      </c>
      <c r="OE53" s="28">
        <v>22304</v>
      </c>
      <c r="OF53" s="28">
        <v>25009</v>
      </c>
      <c r="OG53" s="28">
        <v>79137</v>
      </c>
      <c r="OH53" s="28">
        <v>20637</v>
      </c>
      <c r="OI53" s="28">
        <v>66699</v>
      </c>
      <c r="OJ53" s="28">
        <v>90383</v>
      </c>
      <c r="OK53" s="29">
        <v>88676</v>
      </c>
      <c r="OL53" s="24">
        <v>1676415</v>
      </c>
      <c r="OM53" s="25">
        <v>1792252</v>
      </c>
      <c r="ON53" s="25">
        <v>1591736</v>
      </c>
      <c r="OO53" s="25">
        <v>1619410</v>
      </c>
      <c r="OP53" s="25">
        <v>1840590</v>
      </c>
      <c r="OQ53" s="25">
        <v>1824992</v>
      </c>
      <c r="OR53" s="25">
        <v>1637124</v>
      </c>
      <c r="OS53" s="25">
        <v>1620703</v>
      </c>
      <c r="OT53" s="25">
        <v>1635009</v>
      </c>
      <c r="OU53" s="25">
        <v>1587451</v>
      </c>
      <c r="OV53" s="25">
        <v>1769030</v>
      </c>
      <c r="OW53" s="25">
        <v>1807951</v>
      </c>
      <c r="OX53" s="25">
        <v>1543483</v>
      </c>
      <c r="OY53" s="25">
        <v>1713097</v>
      </c>
      <c r="OZ53" s="25">
        <v>1548135</v>
      </c>
      <c r="PA53" s="25">
        <v>1860888</v>
      </c>
      <c r="PB53" s="25">
        <v>1468436</v>
      </c>
      <c r="PC53" s="25">
        <v>2195040</v>
      </c>
      <c r="PD53" s="25">
        <v>1709447</v>
      </c>
      <c r="PE53" s="25">
        <v>1479937</v>
      </c>
      <c r="PF53" s="25">
        <v>1899267</v>
      </c>
      <c r="PG53" s="25">
        <v>2068181</v>
      </c>
      <c r="PH53" s="25">
        <v>1791168</v>
      </c>
      <c r="PI53" s="25">
        <v>1559037</v>
      </c>
      <c r="PJ53" s="25">
        <v>1797406</v>
      </c>
      <c r="PK53" s="25">
        <v>1744253</v>
      </c>
      <c r="PL53" s="25">
        <v>1980959</v>
      </c>
      <c r="PM53" s="25">
        <v>1444435</v>
      </c>
      <c r="PN53" s="25">
        <v>1850196</v>
      </c>
      <c r="PO53" s="25">
        <v>2126739</v>
      </c>
      <c r="PP53" s="25">
        <v>1621531</v>
      </c>
      <c r="PQ53" s="25">
        <v>1663674</v>
      </c>
      <c r="PR53" s="25">
        <v>1839845</v>
      </c>
      <c r="PS53" s="25">
        <v>1585540</v>
      </c>
      <c r="PT53" s="25">
        <v>1458373</v>
      </c>
      <c r="PU53" s="25">
        <v>1682417</v>
      </c>
      <c r="PV53" s="25">
        <v>1783163</v>
      </c>
      <c r="PW53" s="25">
        <v>1477425</v>
      </c>
      <c r="PX53" s="25">
        <v>2043394</v>
      </c>
      <c r="PY53" s="25">
        <v>1453605</v>
      </c>
      <c r="PZ53" s="25">
        <v>1788286</v>
      </c>
      <c r="QA53" s="25">
        <v>1388656</v>
      </c>
      <c r="QB53" s="25">
        <v>1811038</v>
      </c>
      <c r="QC53" s="25">
        <v>1855070</v>
      </c>
      <c r="QD53" s="25">
        <v>1629923</v>
      </c>
      <c r="QE53" s="25">
        <v>1506050</v>
      </c>
      <c r="QF53" s="25">
        <v>1858827</v>
      </c>
      <c r="QG53" s="25">
        <v>1627804</v>
      </c>
      <c r="QH53" s="25">
        <v>1337945</v>
      </c>
      <c r="QI53" s="25">
        <v>1763667</v>
      </c>
      <c r="QJ53" s="25">
        <v>391385</v>
      </c>
      <c r="QK53" s="25">
        <v>139720</v>
      </c>
      <c r="QL53" s="25">
        <v>761335</v>
      </c>
      <c r="QM53" s="25">
        <v>838906</v>
      </c>
      <c r="QN53" s="25">
        <v>457991</v>
      </c>
      <c r="QO53" s="25">
        <v>101925</v>
      </c>
      <c r="QP53" s="25">
        <v>726313</v>
      </c>
      <c r="QQ53" s="25">
        <v>799105</v>
      </c>
      <c r="QR53" s="25">
        <v>107435</v>
      </c>
      <c r="QS53" s="25">
        <v>673408</v>
      </c>
      <c r="QT53" s="25">
        <v>350383</v>
      </c>
      <c r="QU53" s="25">
        <v>789528</v>
      </c>
      <c r="QV53" s="25">
        <v>359506</v>
      </c>
      <c r="QW53" s="25">
        <v>902583</v>
      </c>
      <c r="QX53" s="25">
        <v>494064</v>
      </c>
      <c r="QY53" s="25">
        <v>877209</v>
      </c>
      <c r="QZ53" s="25">
        <v>838115</v>
      </c>
      <c r="RA53" s="25">
        <v>542680</v>
      </c>
      <c r="RB53" s="25">
        <v>915431</v>
      </c>
      <c r="RC53" s="25">
        <v>992435</v>
      </c>
      <c r="RD53" s="25">
        <v>201020</v>
      </c>
      <c r="RE53" s="25">
        <v>756753</v>
      </c>
      <c r="RF53" s="25">
        <v>20105</v>
      </c>
      <c r="RG53" s="25">
        <v>2483</v>
      </c>
      <c r="RH53" s="25">
        <v>926075</v>
      </c>
      <c r="RI53" s="25">
        <v>260833</v>
      </c>
      <c r="RJ53" s="25">
        <v>730607</v>
      </c>
      <c r="RK53" s="25">
        <v>764887</v>
      </c>
      <c r="RL53" s="25">
        <v>959267</v>
      </c>
      <c r="RM53" s="25">
        <v>325078</v>
      </c>
      <c r="RN53" s="25">
        <v>755652</v>
      </c>
      <c r="RO53" s="25">
        <v>662985</v>
      </c>
      <c r="RP53" s="25">
        <v>969691</v>
      </c>
      <c r="RQ53" s="25">
        <v>400473</v>
      </c>
      <c r="RR53" s="25">
        <v>469042</v>
      </c>
      <c r="RS53" s="25">
        <v>753313</v>
      </c>
      <c r="RT53" s="25">
        <v>449463</v>
      </c>
      <c r="RU53" s="25">
        <v>83593</v>
      </c>
      <c r="RV53" s="25">
        <v>725679</v>
      </c>
      <c r="RW53" s="25">
        <v>261596</v>
      </c>
      <c r="RX53" s="25">
        <v>82032</v>
      </c>
      <c r="RY53" s="25">
        <v>529792</v>
      </c>
      <c r="RZ53" s="25">
        <v>295943</v>
      </c>
      <c r="SA53" s="25">
        <v>188342</v>
      </c>
      <c r="SB53" s="25">
        <v>594168</v>
      </c>
      <c r="SC53" s="25">
        <v>611437</v>
      </c>
      <c r="SD53" s="25">
        <v>678334</v>
      </c>
      <c r="SE53" s="25">
        <v>581691</v>
      </c>
      <c r="SF53" s="25">
        <v>205961</v>
      </c>
      <c r="SG53" s="26">
        <v>518007</v>
      </c>
      <c r="SH53" s="27">
        <v>16789011</v>
      </c>
      <c r="SI53" s="28">
        <v>16067894</v>
      </c>
      <c r="SJ53" s="28">
        <v>18200838</v>
      </c>
      <c r="SK53" s="28">
        <v>18190828</v>
      </c>
      <c r="SL53" s="28">
        <v>19519527</v>
      </c>
      <c r="SM53" s="28">
        <v>17812202</v>
      </c>
      <c r="SN53" s="28">
        <v>17340988</v>
      </c>
      <c r="SO53" s="28">
        <v>18100267</v>
      </c>
      <c r="SP53" s="28">
        <v>13842647</v>
      </c>
      <c r="SQ53" s="28">
        <v>16819375</v>
      </c>
      <c r="SR53" s="28">
        <v>17475299</v>
      </c>
      <c r="SS53" s="28">
        <v>12941195</v>
      </c>
      <c r="ST53" s="28">
        <v>17753890</v>
      </c>
      <c r="SU53" s="28">
        <v>18757861</v>
      </c>
      <c r="SV53" s="28">
        <v>15071753</v>
      </c>
      <c r="SW53" s="28">
        <v>20881284</v>
      </c>
      <c r="SX53" s="28">
        <v>15177760</v>
      </c>
      <c r="SY53" s="28">
        <v>19267755</v>
      </c>
      <c r="SZ53" s="28">
        <v>16876330</v>
      </c>
      <c r="TA53" s="28">
        <v>17339887</v>
      </c>
      <c r="TB53" s="28">
        <v>21338694</v>
      </c>
      <c r="TC53" s="28">
        <v>14864290</v>
      </c>
      <c r="TD53" s="28">
        <v>16044769</v>
      </c>
      <c r="TE53" s="28">
        <v>17254417</v>
      </c>
      <c r="TF53" s="28">
        <v>15999408</v>
      </c>
      <c r="TG53" s="28">
        <v>14256069</v>
      </c>
      <c r="TH53" s="28">
        <v>16791107</v>
      </c>
      <c r="TI53" s="28">
        <v>18466854</v>
      </c>
      <c r="TJ53" s="28">
        <v>15014766</v>
      </c>
      <c r="TK53" s="28">
        <v>19227569</v>
      </c>
      <c r="TL53" s="28">
        <v>17287766</v>
      </c>
      <c r="TM53" s="28">
        <v>14974574</v>
      </c>
      <c r="TN53" s="28">
        <v>19388709</v>
      </c>
      <c r="TO53" s="28">
        <v>17928810</v>
      </c>
      <c r="TP53" s="28">
        <v>14397637</v>
      </c>
      <c r="TQ53" s="28">
        <v>19453425</v>
      </c>
      <c r="TR53" s="28">
        <v>19796781</v>
      </c>
      <c r="TS53" s="28">
        <v>15776879</v>
      </c>
      <c r="TT53" s="28">
        <v>20296194</v>
      </c>
      <c r="TU53" s="28">
        <v>18521028</v>
      </c>
      <c r="TV53" s="28">
        <v>17145808</v>
      </c>
      <c r="TW53" s="28">
        <v>15418084</v>
      </c>
      <c r="TX53" s="28">
        <v>15612955</v>
      </c>
      <c r="TY53" s="28">
        <v>16307658</v>
      </c>
      <c r="TZ53" s="28">
        <v>21589987</v>
      </c>
      <c r="UA53" s="28">
        <v>17179364</v>
      </c>
      <c r="UB53" s="28">
        <v>15080668</v>
      </c>
      <c r="UC53" s="28">
        <v>17393514</v>
      </c>
      <c r="UD53" s="28">
        <v>16149086</v>
      </c>
      <c r="UE53" s="28">
        <v>18635377</v>
      </c>
      <c r="UF53" s="28">
        <v>5439510</v>
      </c>
      <c r="UG53" s="28">
        <v>2849091</v>
      </c>
      <c r="UH53" s="28">
        <v>3363493</v>
      </c>
      <c r="UI53" s="28">
        <v>6357244</v>
      </c>
      <c r="UJ53" s="28">
        <v>2778101</v>
      </c>
      <c r="UK53" s="28">
        <v>7528742</v>
      </c>
      <c r="UL53" s="28">
        <v>1160401</v>
      </c>
      <c r="UM53" s="28">
        <v>8123926</v>
      </c>
      <c r="UN53" s="28">
        <v>2142107</v>
      </c>
      <c r="UO53" s="28">
        <v>9159465</v>
      </c>
      <c r="UP53" s="28">
        <v>1584755</v>
      </c>
      <c r="UQ53" s="28">
        <v>128788</v>
      </c>
      <c r="UR53" s="28">
        <v>7045424</v>
      </c>
      <c r="US53" s="28">
        <v>202441</v>
      </c>
      <c r="UT53" s="28">
        <v>990091</v>
      </c>
      <c r="UU53" s="28">
        <v>1081566</v>
      </c>
      <c r="UV53" s="28">
        <v>6206213</v>
      </c>
      <c r="UW53" s="28">
        <v>8096639</v>
      </c>
      <c r="UX53" s="28">
        <v>9411618</v>
      </c>
      <c r="UY53" s="28">
        <v>1989185</v>
      </c>
      <c r="UZ53" s="28">
        <v>8385801</v>
      </c>
      <c r="VA53" s="28">
        <v>6500646</v>
      </c>
      <c r="VB53" s="28">
        <v>8696289</v>
      </c>
      <c r="VC53" s="28">
        <v>9189414</v>
      </c>
      <c r="VD53" s="28">
        <v>6544550</v>
      </c>
      <c r="VE53" s="28">
        <v>6419645</v>
      </c>
      <c r="VF53" s="28">
        <v>2621516</v>
      </c>
      <c r="VG53" s="28">
        <v>4876104</v>
      </c>
      <c r="VH53" s="28">
        <v>6860895</v>
      </c>
      <c r="VI53" s="28">
        <v>8891633</v>
      </c>
      <c r="VJ53" s="28">
        <v>8186236</v>
      </c>
      <c r="VK53" s="28">
        <v>7540723</v>
      </c>
      <c r="VL53" s="28">
        <v>8297204</v>
      </c>
      <c r="VM53" s="28">
        <v>2866526</v>
      </c>
      <c r="VN53" s="28">
        <v>6332908</v>
      </c>
      <c r="VO53" s="28">
        <v>8158845</v>
      </c>
      <c r="VP53" s="28">
        <v>5134020</v>
      </c>
      <c r="VQ53" s="28">
        <v>6483658</v>
      </c>
      <c r="VR53" s="28">
        <v>8660796</v>
      </c>
      <c r="VS53" s="28">
        <v>6641891</v>
      </c>
      <c r="VT53" s="28">
        <v>3298097</v>
      </c>
      <c r="VU53" s="28">
        <v>4584485</v>
      </c>
      <c r="VV53" s="28">
        <v>6743767</v>
      </c>
      <c r="VW53" s="28">
        <v>4950689</v>
      </c>
      <c r="VX53" s="28">
        <v>443291</v>
      </c>
      <c r="VY53" s="28">
        <v>7147352</v>
      </c>
      <c r="VZ53" s="28">
        <v>7453316</v>
      </c>
      <c r="WA53" s="28">
        <v>5245288</v>
      </c>
      <c r="WB53" s="28">
        <v>766337</v>
      </c>
      <c r="WC53" s="29">
        <v>5777697</v>
      </c>
      <c r="WD53" s="24">
        <v>125152865</v>
      </c>
      <c r="WE53" s="25">
        <v>33234360</v>
      </c>
      <c r="WF53" s="25">
        <v>806520059</v>
      </c>
      <c r="WG53" s="25">
        <v>165132805</v>
      </c>
      <c r="WH53" s="25">
        <v>135493476</v>
      </c>
      <c r="WI53" s="25">
        <v>290869777</v>
      </c>
      <c r="WJ53" s="25">
        <v>769637824</v>
      </c>
      <c r="WK53" s="25">
        <v>223194785</v>
      </c>
      <c r="WL53" s="25">
        <v>941353970</v>
      </c>
      <c r="WM53" s="25">
        <v>241686754</v>
      </c>
      <c r="WN53" s="25">
        <v>719563249</v>
      </c>
      <c r="WO53" s="25">
        <v>215224461</v>
      </c>
      <c r="WP53" s="25">
        <v>585147460</v>
      </c>
      <c r="WQ53" s="25">
        <v>858251198</v>
      </c>
      <c r="WR53" s="25">
        <v>700820299</v>
      </c>
      <c r="WS53" s="25">
        <v>719083238</v>
      </c>
      <c r="WT53" s="25">
        <v>613433003</v>
      </c>
      <c r="WU53" s="25">
        <v>36158270</v>
      </c>
      <c r="WV53" s="25">
        <v>107495260</v>
      </c>
      <c r="WW53" s="25">
        <v>458482066</v>
      </c>
      <c r="WX53" s="25">
        <v>59512946</v>
      </c>
      <c r="WY53" s="25">
        <v>109555655</v>
      </c>
      <c r="WZ53" s="25">
        <v>752403609</v>
      </c>
      <c r="XA53" s="25">
        <v>771276039</v>
      </c>
      <c r="XB53" s="25">
        <v>913537605</v>
      </c>
      <c r="XC53" s="25">
        <v>547159832</v>
      </c>
      <c r="XD53" s="25">
        <v>546605456</v>
      </c>
      <c r="XE53" s="25">
        <v>885378003</v>
      </c>
      <c r="XF53" s="25">
        <v>795831675</v>
      </c>
      <c r="XG53" s="25">
        <v>345163853</v>
      </c>
      <c r="XH53" s="25">
        <v>108841882</v>
      </c>
      <c r="XI53" s="25">
        <v>790451019</v>
      </c>
      <c r="XJ53" s="25">
        <v>240104769</v>
      </c>
      <c r="XK53" s="25">
        <v>403495815</v>
      </c>
      <c r="XL53" s="25">
        <v>188781662</v>
      </c>
      <c r="XM53" s="25">
        <v>42288539</v>
      </c>
      <c r="XN53" s="25">
        <v>357480698</v>
      </c>
      <c r="XO53" s="25">
        <v>903696819</v>
      </c>
      <c r="XP53" s="25">
        <v>460112977</v>
      </c>
      <c r="XQ53" s="25">
        <v>618418310</v>
      </c>
      <c r="XR53" s="25">
        <v>953213766</v>
      </c>
      <c r="XS53" s="25">
        <v>556314758</v>
      </c>
      <c r="XT53" s="25">
        <v>813973569</v>
      </c>
      <c r="XU53" s="25">
        <v>719338659</v>
      </c>
      <c r="XV53" s="25">
        <v>53748132</v>
      </c>
      <c r="XW53" s="25">
        <v>854145918</v>
      </c>
      <c r="XX53" s="25">
        <v>863574681</v>
      </c>
      <c r="XY53" s="25">
        <v>594747808</v>
      </c>
      <c r="XZ53" s="25">
        <v>493555036</v>
      </c>
      <c r="YA53" s="25">
        <v>707425442</v>
      </c>
      <c r="YB53" s="25">
        <v>35016298</v>
      </c>
      <c r="YC53" s="25">
        <v>15377125</v>
      </c>
      <c r="YD53" s="25">
        <v>71839067</v>
      </c>
      <c r="YE53" s="25">
        <v>79477889</v>
      </c>
      <c r="YF53" s="25">
        <v>4921014</v>
      </c>
      <c r="YG53" s="25">
        <v>8938582</v>
      </c>
      <c r="YH53" s="25">
        <v>66966330</v>
      </c>
      <c r="YI53" s="25">
        <v>76415640</v>
      </c>
      <c r="YJ53" s="25">
        <v>93788746</v>
      </c>
      <c r="YK53" s="25">
        <v>73954682</v>
      </c>
      <c r="YL53" s="25">
        <v>42265908</v>
      </c>
      <c r="YM53" s="25">
        <v>61324417</v>
      </c>
      <c r="YN53" s="25">
        <v>34522647</v>
      </c>
      <c r="YO53" s="25">
        <v>9483002</v>
      </c>
      <c r="YP53" s="25">
        <v>15395479</v>
      </c>
      <c r="YQ53" s="25">
        <v>60459472</v>
      </c>
      <c r="YR53" s="25">
        <v>749869</v>
      </c>
      <c r="YS53" s="25">
        <v>98304234</v>
      </c>
      <c r="YT53" s="25">
        <v>27878975</v>
      </c>
      <c r="YU53" s="25">
        <v>5593454</v>
      </c>
      <c r="YV53" s="25">
        <v>64206026</v>
      </c>
      <c r="YW53" s="25">
        <v>12</v>
      </c>
      <c r="YX53" s="25">
        <v>91631246</v>
      </c>
      <c r="YY53" s="25">
        <v>41541795</v>
      </c>
      <c r="YZ53" s="25">
        <v>84043663</v>
      </c>
      <c r="ZA53" s="25">
        <v>1757640</v>
      </c>
      <c r="ZB53" s="25">
        <v>45391868</v>
      </c>
      <c r="ZC53" s="25">
        <v>87113740</v>
      </c>
      <c r="ZD53" s="25">
        <v>19593107</v>
      </c>
      <c r="ZE53" s="25">
        <v>45258336</v>
      </c>
      <c r="ZF53" s="25">
        <v>86528421</v>
      </c>
      <c r="ZG53" s="25">
        <v>50564828</v>
      </c>
      <c r="ZH53" s="25">
        <v>66999634</v>
      </c>
      <c r="ZI53" s="25">
        <v>57307920</v>
      </c>
      <c r="ZJ53" s="25">
        <v>85227881</v>
      </c>
      <c r="ZK53" s="25">
        <v>41929946</v>
      </c>
      <c r="ZL53" s="25">
        <v>91785791</v>
      </c>
      <c r="ZM53" s="25">
        <v>98074608</v>
      </c>
      <c r="ZN53" s="25">
        <v>5293842</v>
      </c>
      <c r="ZO53" s="25">
        <v>50196215</v>
      </c>
      <c r="ZP53" s="25">
        <v>57967482</v>
      </c>
      <c r="ZQ53" s="25">
        <v>65755323</v>
      </c>
      <c r="ZR53" s="25">
        <v>3492880</v>
      </c>
      <c r="ZS53" s="25">
        <v>60959707</v>
      </c>
      <c r="ZT53" s="25">
        <v>435291</v>
      </c>
      <c r="ZU53" s="25">
        <v>26438549</v>
      </c>
      <c r="ZV53" s="25">
        <v>75187820</v>
      </c>
      <c r="ZW53" s="25">
        <v>85139412</v>
      </c>
      <c r="ZX53" s="25">
        <v>71281634</v>
      </c>
      <c r="ZY53" s="26">
        <v>40381691</v>
      </c>
      <c r="ZZ53" s="27">
        <v>429724144</v>
      </c>
      <c r="AAA53" s="28">
        <v>160623118</v>
      </c>
      <c r="AAB53" s="28">
        <v>581597348</v>
      </c>
      <c r="AAC53" s="28">
        <v>420064909</v>
      </c>
      <c r="AAD53" s="28">
        <v>564177664</v>
      </c>
      <c r="AAE53" s="28">
        <v>668130138</v>
      </c>
      <c r="AAF53" s="28">
        <v>405965153</v>
      </c>
      <c r="AAG53" s="28">
        <v>867050590</v>
      </c>
      <c r="AAH53" s="28">
        <v>741053690</v>
      </c>
      <c r="AAI53" s="28">
        <v>289722004</v>
      </c>
      <c r="AAJ53" s="28">
        <v>330576113</v>
      </c>
      <c r="AAK53" s="28">
        <v>905089383</v>
      </c>
      <c r="AAL53" s="28">
        <v>298838598</v>
      </c>
      <c r="AAM53" s="28">
        <v>393459948</v>
      </c>
      <c r="AAN53" s="28">
        <v>169973227</v>
      </c>
      <c r="AAO53" s="28">
        <v>216981296</v>
      </c>
      <c r="AAP53" s="28">
        <v>934844814</v>
      </c>
      <c r="AAQ53" s="28">
        <v>666711464</v>
      </c>
      <c r="AAR53" s="28">
        <v>384172925</v>
      </c>
      <c r="AAS53" s="28">
        <v>650081743</v>
      </c>
      <c r="AAT53" s="28">
        <v>945136784</v>
      </c>
      <c r="AAU53" s="28">
        <v>686779759</v>
      </c>
      <c r="AAV53" s="28">
        <v>474605673</v>
      </c>
      <c r="AAW53" s="28">
        <v>278691987</v>
      </c>
      <c r="AAX53" s="28">
        <v>733773100</v>
      </c>
      <c r="AAY53" s="28">
        <v>2524277</v>
      </c>
      <c r="AAZ53" s="28">
        <v>60936209</v>
      </c>
      <c r="ABA53" s="28">
        <v>928747728</v>
      </c>
      <c r="ABB53" s="28">
        <v>924897342</v>
      </c>
      <c r="ABC53" s="28">
        <v>777548811</v>
      </c>
      <c r="ABD53" s="28">
        <v>198547318</v>
      </c>
      <c r="ABE53" s="28">
        <v>119065916</v>
      </c>
      <c r="ABF53" s="28">
        <v>689243513</v>
      </c>
      <c r="ABG53" s="28">
        <v>104008302</v>
      </c>
      <c r="ABH53" s="28">
        <v>136498097</v>
      </c>
      <c r="ABI53" s="28">
        <v>398246168</v>
      </c>
      <c r="ABJ53" s="28">
        <v>123563180</v>
      </c>
      <c r="ABK53" s="28">
        <v>687665352</v>
      </c>
      <c r="ABL53" s="28">
        <v>679985694</v>
      </c>
      <c r="ABM53" s="28">
        <v>848955518</v>
      </c>
      <c r="ABN53" s="28">
        <v>844594875</v>
      </c>
      <c r="ABO53" s="28">
        <v>574243822</v>
      </c>
      <c r="ABP53" s="28">
        <v>369339573</v>
      </c>
      <c r="ABQ53" s="28">
        <v>874897561</v>
      </c>
      <c r="ABR53" s="28">
        <v>773011776</v>
      </c>
      <c r="ABS53" s="28">
        <v>165652609</v>
      </c>
      <c r="ABT53" s="28">
        <v>72035878</v>
      </c>
      <c r="ABU53" s="28">
        <v>591698143</v>
      </c>
      <c r="ABV53" s="28">
        <v>690749194</v>
      </c>
      <c r="ABW53" s="28">
        <v>443631597</v>
      </c>
      <c r="ABX53" s="28">
        <v>373453219</v>
      </c>
      <c r="ABY53" s="28">
        <v>29020880</v>
      </c>
      <c r="ABZ53" s="28">
        <v>434376588</v>
      </c>
      <c r="ACA53" s="28">
        <v>484843808</v>
      </c>
      <c r="ACB53" s="28">
        <v>645220574</v>
      </c>
      <c r="ACC53" s="28">
        <v>220779044</v>
      </c>
      <c r="ACD53" s="28">
        <v>298437984</v>
      </c>
      <c r="ACE53" s="28">
        <v>222161668</v>
      </c>
      <c r="ACF53" s="28">
        <v>961276905</v>
      </c>
      <c r="ACG53" s="28">
        <v>935774959</v>
      </c>
      <c r="ACH53" s="28">
        <v>584556768</v>
      </c>
      <c r="ACI53" s="28">
        <v>748213183</v>
      </c>
      <c r="ACJ53" s="28">
        <v>481060653</v>
      </c>
      <c r="ACK53" s="28">
        <v>883986310</v>
      </c>
      <c r="ACL53" s="28">
        <v>665224470</v>
      </c>
      <c r="ACM53" s="28">
        <v>378500530</v>
      </c>
      <c r="ACN53" s="28">
        <v>740538095</v>
      </c>
      <c r="ACO53" s="28">
        <v>840526768</v>
      </c>
      <c r="ACP53" s="28">
        <v>167380605</v>
      </c>
      <c r="ACQ53" s="28">
        <v>137945359</v>
      </c>
      <c r="ACR53" s="28">
        <v>380151190</v>
      </c>
      <c r="ACS53" s="28">
        <v>59524180</v>
      </c>
      <c r="ACT53" s="28">
        <v>322136169</v>
      </c>
      <c r="ACU53" s="28">
        <v>502355135</v>
      </c>
      <c r="ACV53" s="28">
        <v>626360258</v>
      </c>
      <c r="ACW53" s="28">
        <v>749120904</v>
      </c>
      <c r="ACX53" s="28">
        <v>254876885</v>
      </c>
      <c r="ACY53" s="28">
        <v>340467398</v>
      </c>
      <c r="ACZ53" s="28">
        <v>322146114</v>
      </c>
      <c r="ADA53" s="28">
        <v>711368077</v>
      </c>
      <c r="ADB53" s="28">
        <v>183426098</v>
      </c>
      <c r="ADC53" s="28">
        <v>975187681</v>
      </c>
      <c r="ADD53" s="28">
        <v>785037503</v>
      </c>
      <c r="ADE53" s="28">
        <v>727605547</v>
      </c>
      <c r="ADF53" s="28">
        <v>431478379</v>
      </c>
      <c r="ADG53" s="28">
        <v>464766436</v>
      </c>
      <c r="ADH53" s="28">
        <v>810615830</v>
      </c>
      <c r="ADI53" s="28">
        <v>410185937</v>
      </c>
      <c r="ADJ53" s="28">
        <v>691141005</v>
      </c>
      <c r="ADK53" s="28">
        <v>115648197</v>
      </c>
      <c r="ADL53" s="28">
        <v>750887617</v>
      </c>
      <c r="ADM53" s="28">
        <v>607325252</v>
      </c>
      <c r="ADN53" s="28">
        <v>127428047</v>
      </c>
      <c r="ADO53" s="28">
        <v>187168686</v>
      </c>
      <c r="ADP53" s="28">
        <v>220972973</v>
      </c>
      <c r="ADQ53" s="28">
        <v>147885739</v>
      </c>
      <c r="ADR53" s="28">
        <v>341686151</v>
      </c>
      <c r="ADS53" s="28">
        <v>148980437</v>
      </c>
      <c r="ADT53" s="28">
        <v>241834196</v>
      </c>
      <c r="ADU53" s="29">
        <v>171750374</v>
      </c>
    </row>
    <row r="54" spans="2:801" hidden="1" x14ac:dyDescent="0.2">
      <c r="B54" s="24">
        <v>157</v>
      </c>
      <c r="C54" s="25">
        <v>155</v>
      </c>
      <c r="D54" s="25">
        <v>173</v>
      </c>
      <c r="E54" s="25">
        <v>163</v>
      </c>
      <c r="F54" s="25">
        <v>162</v>
      </c>
      <c r="G54" s="25">
        <v>161</v>
      </c>
      <c r="H54" s="25">
        <v>174</v>
      </c>
      <c r="I54" s="25">
        <v>174</v>
      </c>
      <c r="J54" s="25">
        <v>169</v>
      </c>
      <c r="K54" s="25">
        <v>155</v>
      </c>
      <c r="L54" s="25">
        <v>167</v>
      </c>
      <c r="M54" s="25">
        <v>211</v>
      </c>
      <c r="N54" s="25">
        <v>180</v>
      </c>
      <c r="O54" s="25">
        <v>177</v>
      </c>
      <c r="P54" s="25">
        <v>187</v>
      </c>
      <c r="Q54" s="25">
        <v>147</v>
      </c>
      <c r="R54" s="25">
        <v>190</v>
      </c>
      <c r="S54" s="25">
        <v>224</v>
      </c>
      <c r="T54" s="25">
        <v>196</v>
      </c>
      <c r="U54" s="25">
        <v>156</v>
      </c>
      <c r="V54" s="25">
        <v>162</v>
      </c>
      <c r="W54" s="25">
        <v>198</v>
      </c>
      <c r="X54" s="25">
        <v>161</v>
      </c>
      <c r="Y54" s="25">
        <v>178</v>
      </c>
      <c r="Z54" s="25">
        <v>184</v>
      </c>
      <c r="AA54" s="25">
        <v>184</v>
      </c>
      <c r="AB54" s="25">
        <v>175</v>
      </c>
      <c r="AC54" s="25">
        <v>182</v>
      </c>
      <c r="AD54" s="25">
        <v>147</v>
      </c>
      <c r="AE54" s="25">
        <v>185</v>
      </c>
      <c r="AF54" s="25">
        <v>142</v>
      </c>
      <c r="AG54" s="25">
        <v>164</v>
      </c>
      <c r="AH54" s="25">
        <v>187</v>
      </c>
      <c r="AI54" s="25">
        <v>179</v>
      </c>
      <c r="AJ54" s="25">
        <v>171</v>
      </c>
      <c r="AK54" s="25">
        <v>153</v>
      </c>
      <c r="AL54" s="25">
        <v>154</v>
      </c>
      <c r="AM54" s="25">
        <v>178</v>
      </c>
      <c r="AN54" s="25">
        <v>162</v>
      </c>
      <c r="AO54" s="25">
        <v>206</v>
      </c>
      <c r="AP54" s="25">
        <v>166</v>
      </c>
      <c r="AQ54" s="25">
        <v>173</v>
      </c>
      <c r="AR54" s="25">
        <v>176</v>
      </c>
      <c r="AS54" s="25">
        <v>191</v>
      </c>
      <c r="AT54" s="25">
        <v>155</v>
      </c>
      <c r="AU54" s="25">
        <v>163</v>
      </c>
      <c r="AV54" s="25">
        <v>169</v>
      </c>
      <c r="AW54" s="25">
        <v>148</v>
      </c>
      <c r="AX54" s="25">
        <v>161</v>
      </c>
      <c r="AY54" s="25">
        <v>169</v>
      </c>
      <c r="AZ54" s="25">
        <v>76</v>
      </c>
      <c r="BA54" s="25">
        <v>20</v>
      </c>
      <c r="BB54" s="25">
        <v>67</v>
      </c>
      <c r="BC54" s="25">
        <v>83</v>
      </c>
      <c r="BD54" s="25">
        <v>13</v>
      </c>
      <c r="BE54" s="25">
        <v>39</v>
      </c>
      <c r="BF54" s="25">
        <v>95</v>
      </c>
      <c r="BG54" s="25">
        <v>50</v>
      </c>
      <c r="BH54" s="25">
        <v>51</v>
      </c>
      <c r="BI54" s="25">
        <v>97</v>
      </c>
      <c r="BJ54" s="25">
        <v>10</v>
      </c>
      <c r="BK54" s="25">
        <v>41</v>
      </c>
      <c r="BL54" s="25">
        <v>90</v>
      </c>
      <c r="BM54" s="25">
        <v>41</v>
      </c>
      <c r="BN54" s="25">
        <v>33</v>
      </c>
      <c r="BO54" s="25">
        <v>25</v>
      </c>
      <c r="BP54" s="25">
        <v>64</v>
      </c>
      <c r="BQ54" s="25">
        <v>49</v>
      </c>
      <c r="BR54" s="25">
        <v>64</v>
      </c>
      <c r="BS54" s="25">
        <v>30</v>
      </c>
      <c r="BT54" s="25">
        <v>16</v>
      </c>
      <c r="BU54" s="25">
        <v>9</v>
      </c>
      <c r="BV54" s="25">
        <v>72</v>
      </c>
      <c r="BW54" s="25">
        <v>9</v>
      </c>
      <c r="BX54" s="25">
        <v>6</v>
      </c>
      <c r="BY54" s="25">
        <v>58</v>
      </c>
      <c r="BZ54" s="25">
        <v>77</v>
      </c>
      <c r="CA54" s="25">
        <v>83</v>
      </c>
      <c r="CB54" s="25">
        <v>95</v>
      </c>
      <c r="CC54" s="25">
        <v>62</v>
      </c>
      <c r="CD54" s="25">
        <v>47</v>
      </c>
      <c r="CE54" s="25">
        <v>73</v>
      </c>
      <c r="CF54" s="25">
        <v>54</v>
      </c>
      <c r="CG54" s="25">
        <v>15</v>
      </c>
      <c r="CH54" s="25">
        <v>78</v>
      </c>
      <c r="CI54" s="25">
        <v>29</v>
      </c>
      <c r="CJ54" s="25">
        <v>90</v>
      </c>
      <c r="CK54" s="25">
        <v>69</v>
      </c>
      <c r="CL54" s="25">
        <v>38</v>
      </c>
      <c r="CM54" s="25">
        <v>64</v>
      </c>
      <c r="CN54" s="25">
        <v>44</v>
      </c>
      <c r="CO54" s="25">
        <v>43</v>
      </c>
      <c r="CP54" s="25">
        <v>83</v>
      </c>
      <c r="CQ54" s="25">
        <v>20</v>
      </c>
      <c r="CR54" s="25">
        <v>37</v>
      </c>
      <c r="CS54" s="25">
        <v>87</v>
      </c>
      <c r="CT54" s="25">
        <v>44</v>
      </c>
      <c r="CU54" s="25">
        <v>52</v>
      </c>
      <c r="CV54" s="25">
        <v>3</v>
      </c>
      <c r="CW54" s="26">
        <v>54</v>
      </c>
      <c r="CX54" s="27">
        <v>1681</v>
      </c>
      <c r="CY54" s="28">
        <v>1878</v>
      </c>
      <c r="CZ54" s="28">
        <v>1593</v>
      </c>
      <c r="DA54" s="28">
        <v>1619</v>
      </c>
      <c r="DB54" s="28">
        <v>1347</v>
      </c>
      <c r="DC54" s="28">
        <v>1432</v>
      </c>
      <c r="DD54" s="28">
        <v>1845</v>
      </c>
      <c r="DE54" s="28">
        <v>1605</v>
      </c>
      <c r="DF54" s="28">
        <v>1649</v>
      </c>
      <c r="DG54" s="28">
        <v>1389</v>
      </c>
      <c r="DH54" s="28">
        <v>1994</v>
      </c>
      <c r="DI54" s="28">
        <v>1978</v>
      </c>
      <c r="DJ54" s="28">
        <v>1735</v>
      </c>
      <c r="DK54" s="28">
        <v>1827</v>
      </c>
      <c r="DL54" s="28">
        <v>1798</v>
      </c>
      <c r="DM54" s="28">
        <v>1795</v>
      </c>
      <c r="DN54" s="28">
        <v>1736</v>
      </c>
      <c r="DO54" s="28">
        <v>1849</v>
      </c>
      <c r="DP54" s="28">
        <v>1869</v>
      </c>
      <c r="DQ54" s="28">
        <v>1565</v>
      </c>
      <c r="DR54" s="28">
        <v>1701</v>
      </c>
      <c r="DS54" s="28">
        <v>1751</v>
      </c>
      <c r="DT54" s="28">
        <v>1903</v>
      </c>
      <c r="DU54" s="28">
        <v>2281</v>
      </c>
      <c r="DV54" s="28">
        <v>2107</v>
      </c>
      <c r="DW54" s="28">
        <v>2066</v>
      </c>
      <c r="DX54" s="28">
        <v>1388</v>
      </c>
      <c r="DY54" s="28">
        <v>1879</v>
      </c>
      <c r="DZ54" s="28">
        <v>1989</v>
      </c>
      <c r="EA54" s="28">
        <v>1728</v>
      </c>
      <c r="EB54" s="28">
        <v>1928</v>
      </c>
      <c r="EC54" s="28">
        <v>1306</v>
      </c>
      <c r="ED54" s="28">
        <v>1613</v>
      </c>
      <c r="EE54" s="28">
        <v>1899</v>
      </c>
      <c r="EF54" s="28">
        <v>1857</v>
      </c>
      <c r="EG54" s="28">
        <v>1524</v>
      </c>
      <c r="EH54" s="28">
        <v>1569</v>
      </c>
      <c r="EI54" s="28">
        <v>2027</v>
      </c>
      <c r="EJ54" s="28">
        <v>1420</v>
      </c>
      <c r="EK54" s="28">
        <v>1994</v>
      </c>
      <c r="EL54" s="28">
        <v>1650</v>
      </c>
      <c r="EM54" s="28">
        <v>2121</v>
      </c>
      <c r="EN54" s="28">
        <v>1511</v>
      </c>
      <c r="EO54" s="28">
        <v>1544</v>
      </c>
      <c r="EP54" s="28">
        <v>1781</v>
      </c>
      <c r="EQ54" s="28">
        <v>1675</v>
      </c>
      <c r="ER54" s="28">
        <v>1258</v>
      </c>
      <c r="ES54" s="28">
        <v>1806</v>
      </c>
      <c r="ET54" s="28">
        <v>1571</v>
      </c>
      <c r="EU54" s="28">
        <v>1992</v>
      </c>
      <c r="EV54" s="28">
        <v>214</v>
      </c>
      <c r="EW54" s="28">
        <v>182</v>
      </c>
      <c r="EX54" s="28">
        <v>369</v>
      </c>
      <c r="EY54" s="28">
        <v>119</v>
      </c>
      <c r="EZ54" s="28">
        <v>182</v>
      </c>
      <c r="FA54" s="28">
        <v>444</v>
      </c>
      <c r="FB54" s="28">
        <v>472</v>
      </c>
      <c r="FC54" s="28">
        <v>851</v>
      </c>
      <c r="FD54" s="28">
        <v>11</v>
      </c>
      <c r="FE54" s="28">
        <v>838</v>
      </c>
      <c r="FF54" s="28">
        <v>438</v>
      </c>
      <c r="FG54" s="28">
        <v>535</v>
      </c>
      <c r="FH54" s="28">
        <v>768</v>
      </c>
      <c r="FI54" s="28">
        <v>18</v>
      </c>
      <c r="FJ54" s="28">
        <v>336</v>
      </c>
      <c r="FK54" s="28">
        <v>425</v>
      </c>
      <c r="FL54" s="28">
        <v>529</v>
      </c>
      <c r="FM54" s="28">
        <v>443</v>
      </c>
      <c r="FN54" s="28">
        <v>549</v>
      </c>
      <c r="FO54" s="28">
        <v>307</v>
      </c>
      <c r="FP54" s="28">
        <v>268</v>
      </c>
      <c r="FQ54" s="28">
        <v>421</v>
      </c>
      <c r="FR54" s="28">
        <v>307</v>
      </c>
      <c r="FS54" s="28">
        <v>814</v>
      </c>
      <c r="FT54" s="28">
        <v>882</v>
      </c>
      <c r="FU54" s="28">
        <v>196</v>
      </c>
      <c r="FV54" s="28">
        <v>558</v>
      </c>
      <c r="FW54" s="28">
        <v>152</v>
      </c>
      <c r="FX54" s="28">
        <v>326</v>
      </c>
      <c r="FY54" s="28">
        <v>996</v>
      </c>
      <c r="FZ54" s="28">
        <v>101</v>
      </c>
      <c r="GA54" s="28">
        <v>377</v>
      </c>
      <c r="GB54" s="28">
        <v>691</v>
      </c>
      <c r="GC54" s="28">
        <v>250</v>
      </c>
      <c r="GD54" s="28">
        <v>904</v>
      </c>
      <c r="GE54" s="28">
        <v>760</v>
      </c>
      <c r="GF54" s="28">
        <v>659</v>
      </c>
      <c r="GG54" s="28">
        <v>303</v>
      </c>
      <c r="GH54" s="28">
        <v>712</v>
      </c>
      <c r="GI54" s="28">
        <v>132</v>
      </c>
      <c r="GJ54" s="28">
        <v>114</v>
      </c>
      <c r="GK54" s="28">
        <v>515</v>
      </c>
      <c r="GL54" s="28">
        <v>27</v>
      </c>
      <c r="GM54" s="28">
        <v>479</v>
      </c>
      <c r="GN54" s="28">
        <v>455</v>
      </c>
      <c r="GO54" s="28">
        <v>879</v>
      </c>
      <c r="GP54" s="28">
        <v>398</v>
      </c>
      <c r="GQ54" s="28">
        <v>358</v>
      </c>
      <c r="GR54" s="28">
        <v>631</v>
      </c>
      <c r="GS54" s="29">
        <v>79</v>
      </c>
      <c r="GT54" s="24">
        <v>19871</v>
      </c>
      <c r="GU54" s="25">
        <v>21566</v>
      </c>
      <c r="GV54" s="25">
        <v>14586</v>
      </c>
      <c r="GW54" s="25">
        <v>18361</v>
      </c>
      <c r="GX54" s="25">
        <v>14986</v>
      </c>
      <c r="GY54" s="25">
        <v>14394</v>
      </c>
      <c r="GZ54" s="25">
        <v>17169</v>
      </c>
      <c r="HA54" s="25">
        <v>15171</v>
      </c>
      <c r="HB54" s="25">
        <v>13964</v>
      </c>
      <c r="HC54" s="25">
        <v>15002</v>
      </c>
      <c r="HD54" s="25">
        <v>18834</v>
      </c>
      <c r="HE54" s="25">
        <v>15408</v>
      </c>
      <c r="HF54" s="25">
        <v>17857</v>
      </c>
      <c r="HG54" s="25">
        <v>20021</v>
      </c>
      <c r="HH54" s="25">
        <v>14725</v>
      </c>
      <c r="HI54" s="25">
        <v>14837</v>
      </c>
      <c r="HJ54" s="25">
        <v>21569</v>
      </c>
      <c r="HK54" s="25">
        <v>19961</v>
      </c>
      <c r="HL54" s="25">
        <v>18389</v>
      </c>
      <c r="HM54" s="25">
        <v>22340</v>
      </c>
      <c r="HN54" s="25">
        <v>17667</v>
      </c>
      <c r="HO54" s="25">
        <v>17581</v>
      </c>
      <c r="HP54" s="25">
        <v>16719</v>
      </c>
      <c r="HQ54" s="25">
        <v>17244</v>
      </c>
      <c r="HR54" s="25">
        <v>19145</v>
      </c>
      <c r="HS54" s="25">
        <v>21561</v>
      </c>
      <c r="HT54" s="25">
        <v>16994</v>
      </c>
      <c r="HU54" s="25">
        <v>19885</v>
      </c>
      <c r="HV54" s="25">
        <v>11390</v>
      </c>
      <c r="HW54" s="25">
        <v>17435</v>
      </c>
      <c r="HX54" s="25">
        <v>15198</v>
      </c>
      <c r="HY54" s="25">
        <v>18563</v>
      </c>
      <c r="HZ54" s="25">
        <v>14529</v>
      </c>
      <c r="IA54" s="25">
        <v>15028</v>
      </c>
      <c r="IB54" s="25">
        <v>17976</v>
      </c>
      <c r="IC54" s="25">
        <v>16680</v>
      </c>
      <c r="ID54" s="25">
        <v>18399</v>
      </c>
      <c r="IE54" s="25">
        <v>16004</v>
      </c>
      <c r="IF54" s="25">
        <v>14695</v>
      </c>
      <c r="IG54" s="25">
        <v>18560</v>
      </c>
      <c r="IH54" s="25">
        <v>15197</v>
      </c>
      <c r="II54" s="25">
        <v>16207</v>
      </c>
      <c r="IJ54" s="25">
        <v>18044</v>
      </c>
      <c r="IK54" s="25">
        <v>18825</v>
      </c>
      <c r="IL54" s="25">
        <v>14081</v>
      </c>
      <c r="IM54" s="25">
        <v>15884</v>
      </c>
      <c r="IN54" s="25">
        <v>17276</v>
      </c>
      <c r="IO54" s="25">
        <v>17466</v>
      </c>
      <c r="IP54" s="25">
        <v>16305</v>
      </c>
      <c r="IQ54" s="25">
        <v>16811</v>
      </c>
      <c r="IR54" s="25">
        <v>4468</v>
      </c>
      <c r="IS54" s="25">
        <v>1342</v>
      </c>
      <c r="IT54" s="25">
        <v>7364</v>
      </c>
      <c r="IU54" s="25">
        <v>2190</v>
      </c>
      <c r="IV54" s="25">
        <v>9032</v>
      </c>
      <c r="IW54" s="25">
        <v>5549</v>
      </c>
      <c r="IX54" s="25">
        <v>4669</v>
      </c>
      <c r="IY54" s="25">
        <v>4427</v>
      </c>
      <c r="IZ54" s="25">
        <v>7612</v>
      </c>
      <c r="JA54" s="25">
        <v>1516</v>
      </c>
      <c r="JB54" s="25">
        <v>1289</v>
      </c>
      <c r="JC54" s="25">
        <v>6892</v>
      </c>
      <c r="JD54" s="25">
        <v>8419</v>
      </c>
      <c r="JE54" s="25">
        <v>4620</v>
      </c>
      <c r="JF54" s="25">
        <v>3580</v>
      </c>
      <c r="JG54" s="25">
        <v>4151</v>
      </c>
      <c r="JH54" s="25">
        <v>3555</v>
      </c>
      <c r="JI54" s="25">
        <v>7478</v>
      </c>
      <c r="JJ54" s="25">
        <v>6537</v>
      </c>
      <c r="JK54" s="25">
        <v>9939</v>
      </c>
      <c r="JL54" s="25">
        <v>2173</v>
      </c>
      <c r="JM54" s="25">
        <v>1372</v>
      </c>
      <c r="JN54" s="25">
        <v>7925</v>
      </c>
      <c r="JO54" s="25">
        <v>8773</v>
      </c>
      <c r="JP54" s="25">
        <v>6301</v>
      </c>
      <c r="JQ54" s="25">
        <v>1866</v>
      </c>
      <c r="JR54" s="25">
        <v>5859</v>
      </c>
      <c r="JS54" s="25">
        <v>1940</v>
      </c>
      <c r="JT54" s="25">
        <v>6230</v>
      </c>
      <c r="JU54" s="25">
        <v>1142</v>
      </c>
      <c r="JV54" s="25">
        <v>6797</v>
      </c>
      <c r="JW54" s="25">
        <v>1118</v>
      </c>
      <c r="JX54" s="25">
        <v>6147</v>
      </c>
      <c r="JY54" s="25">
        <v>1792</v>
      </c>
      <c r="JZ54" s="25">
        <v>4941</v>
      </c>
      <c r="KA54" s="25">
        <v>4730</v>
      </c>
      <c r="KB54" s="25">
        <v>2412</v>
      </c>
      <c r="KC54" s="25">
        <v>7518</v>
      </c>
      <c r="KD54" s="25">
        <v>2281</v>
      </c>
      <c r="KE54" s="25">
        <v>7373</v>
      </c>
      <c r="KF54" s="25">
        <v>6812</v>
      </c>
      <c r="KG54" s="25">
        <v>125</v>
      </c>
      <c r="KH54" s="25">
        <v>7377</v>
      </c>
      <c r="KI54" s="25">
        <v>1464</v>
      </c>
      <c r="KJ54" s="25">
        <v>7058</v>
      </c>
      <c r="KK54" s="25">
        <v>618</v>
      </c>
      <c r="KL54" s="25">
        <v>7481</v>
      </c>
      <c r="KM54" s="25">
        <v>7698</v>
      </c>
      <c r="KN54" s="25">
        <v>1216</v>
      </c>
      <c r="KO54" s="26">
        <v>3405</v>
      </c>
      <c r="KP54" s="27">
        <v>200080</v>
      </c>
      <c r="KQ54" s="28">
        <v>167549</v>
      </c>
      <c r="KR54" s="28">
        <v>179466</v>
      </c>
      <c r="KS54" s="28">
        <v>146211</v>
      </c>
      <c r="KT54" s="28">
        <v>194718</v>
      </c>
      <c r="KU54" s="28">
        <v>159440</v>
      </c>
      <c r="KV54" s="28">
        <v>160928</v>
      </c>
      <c r="KW54" s="28">
        <v>187522</v>
      </c>
      <c r="KX54" s="28">
        <v>154851</v>
      </c>
      <c r="KY54" s="28">
        <v>175329</v>
      </c>
      <c r="KZ54" s="28">
        <v>188094</v>
      </c>
      <c r="LA54" s="28">
        <v>176369</v>
      </c>
      <c r="LB54" s="28">
        <v>166098</v>
      </c>
      <c r="LC54" s="28">
        <v>139116</v>
      </c>
      <c r="LD54" s="28">
        <v>163459</v>
      </c>
      <c r="LE54" s="28">
        <v>170520</v>
      </c>
      <c r="LF54" s="28">
        <v>197071</v>
      </c>
      <c r="LG54" s="28">
        <v>158282</v>
      </c>
      <c r="LH54" s="28">
        <v>184247</v>
      </c>
      <c r="LI54" s="28">
        <v>168105</v>
      </c>
      <c r="LJ54" s="28">
        <v>179977</v>
      </c>
      <c r="LK54" s="28">
        <v>194102</v>
      </c>
      <c r="LL54" s="28">
        <v>182473</v>
      </c>
      <c r="LM54" s="28">
        <v>204019</v>
      </c>
      <c r="LN54" s="28">
        <v>197933</v>
      </c>
      <c r="LO54" s="28">
        <v>201832</v>
      </c>
      <c r="LP54" s="28">
        <v>156334</v>
      </c>
      <c r="LQ54" s="28">
        <v>186156</v>
      </c>
      <c r="LR54" s="28">
        <v>201005</v>
      </c>
      <c r="LS54" s="28">
        <v>179716</v>
      </c>
      <c r="LT54" s="28">
        <v>208164</v>
      </c>
      <c r="LU54" s="28">
        <v>207996</v>
      </c>
      <c r="LV54" s="28">
        <v>164497</v>
      </c>
      <c r="LW54" s="28">
        <v>213663</v>
      </c>
      <c r="LX54" s="28">
        <v>139080</v>
      </c>
      <c r="LY54" s="28">
        <v>194750</v>
      </c>
      <c r="LZ54" s="28">
        <v>181617</v>
      </c>
      <c r="MA54" s="28">
        <v>155656</v>
      </c>
      <c r="MB54" s="28">
        <v>149826</v>
      </c>
      <c r="MC54" s="28">
        <v>188729</v>
      </c>
      <c r="MD54" s="28">
        <v>150053</v>
      </c>
      <c r="ME54" s="28">
        <v>165649</v>
      </c>
      <c r="MF54" s="28">
        <v>164967</v>
      </c>
      <c r="MG54" s="28">
        <v>189716</v>
      </c>
      <c r="MH54" s="28">
        <v>160175</v>
      </c>
      <c r="MI54" s="28">
        <v>173146</v>
      </c>
      <c r="MJ54" s="28">
        <v>173672</v>
      </c>
      <c r="MK54" s="28">
        <v>161420</v>
      </c>
      <c r="ML54" s="28">
        <v>164321</v>
      </c>
      <c r="MM54" s="28">
        <v>168536</v>
      </c>
      <c r="MN54" s="28">
        <v>14968</v>
      </c>
      <c r="MO54" s="28">
        <v>27764</v>
      </c>
      <c r="MP54" s="28">
        <v>4024</v>
      </c>
      <c r="MQ54" s="28">
        <v>68229</v>
      </c>
      <c r="MR54" s="28">
        <v>99849</v>
      </c>
      <c r="MS54" s="28">
        <v>50222</v>
      </c>
      <c r="MT54" s="28">
        <v>38574</v>
      </c>
      <c r="MU54" s="28">
        <v>18830</v>
      </c>
      <c r="MV54" s="28">
        <v>79019</v>
      </c>
      <c r="MW54" s="28">
        <v>22481</v>
      </c>
      <c r="MX54" s="28">
        <v>39307</v>
      </c>
      <c r="MY54" s="28">
        <v>61210</v>
      </c>
      <c r="MZ54" s="28">
        <v>14750</v>
      </c>
      <c r="NA54" s="28">
        <v>2517</v>
      </c>
      <c r="NB54" s="28">
        <v>10804</v>
      </c>
      <c r="NC54" s="28">
        <v>21611</v>
      </c>
      <c r="ND54" s="28">
        <v>59311</v>
      </c>
      <c r="NE54" s="28">
        <v>99858</v>
      </c>
      <c r="NF54" s="28">
        <v>17854</v>
      </c>
      <c r="NG54" s="28">
        <v>47513</v>
      </c>
      <c r="NH54" s="28">
        <v>96078</v>
      </c>
      <c r="NI54" s="28">
        <v>34256</v>
      </c>
      <c r="NJ54" s="28">
        <v>31363</v>
      </c>
      <c r="NK54" s="28">
        <v>76384</v>
      </c>
      <c r="NL54" s="28">
        <v>92181</v>
      </c>
      <c r="NM54" s="28">
        <v>59681</v>
      </c>
      <c r="NN54" s="28">
        <v>20142</v>
      </c>
      <c r="NO54" s="28">
        <v>93599</v>
      </c>
      <c r="NP54" s="28">
        <v>19418</v>
      </c>
      <c r="NQ54" s="28">
        <v>58980</v>
      </c>
      <c r="NR54" s="28">
        <v>89065</v>
      </c>
      <c r="NS54" s="28">
        <v>74595</v>
      </c>
      <c r="NT54" s="28">
        <v>18783</v>
      </c>
      <c r="NU54" s="28">
        <v>16681</v>
      </c>
      <c r="NV54" s="28">
        <v>97044</v>
      </c>
      <c r="NW54" s="28">
        <v>46217</v>
      </c>
      <c r="NX54" s="28">
        <v>30868</v>
      </c>
      <c r="NY54" s="28">
        <v>70193</v>
      </c>
      <c r="NZ54" s="28">
        <v>32997</v>
      </c>
      <c r="OA54" s="28">
        <v>41992</v>
      </c>
      <c r="OB54" s="28">
        <v>25327</v>
      </c>
      <c r="OC54" s="28">
        <v>11380</v>
      </c>
      <c r="OD54" s="28">
        <v>30568</v>
      </c>
      <c r="OE54" s="28">
        <v>31413</v>
      </c>
      <c r="OF54" s="28">
        <v>19465</v>
      </c>
      <c r="OG54" s="28">
        <v>51281</v>
      </c>
      <c r="OH54" s="28">
        <v>88713</v>
      </c>
      <c r="OI54" s="28">
        <v>61634</v>
      </c>
      <c r="OJ54" s="28">
        <v>48318</v>
      </c>
      <c r="OK54" s="29">
        <v>18663</v>
      </c>
      <c r="OL54" s="24">
        <v>1681959</v>
      </c>
      <c r="OM54" s="25">
        <v>1857863</v>
      </c>
      <c r="ON54" s="25">
        <v>1649485</v>
      </c>
      <c r="OO54" s="25">
        <v>1637073</v>
      </c>
      <c r="OP54" s="25">
        <v>1859470</v>
      </c>
      <c r="OQ54" s="25">
        <v>1837488</v>
      </c>
      <c r="OR54" s="25">
        <v>1641411</v>
      </c>
      <c r="OS54" s="25">
        <v>1744235</v>
      </c>
      <c r="OT54" s="25">
        <v>1697301</v>
      </c>
      <c r="OU54" s="25">
        <v>1592417</v>
      </c>
      <c r="OV54" s="25">
        <v>1785300</v>
      </c>
      <c r="OW54" s="25">
        <v>1828777</v>
      </c>
      <c r="OX54" s="25">
        <v>1543690</v>
      </c>
      <c r="OY54" s="25">
        <v>1746924</v>
      </c>
      <c r="OZ54" s="25">
        <v>1570569</v>
      </c>
      <c r="PA54" s="25">
        <v>1880321</v>
      </c>
      <c r="PB54" s="25">
        <v>1495713</v>
      </c>
      <c r="PC54" s="25">
        <v>2257292</v>
      </c>
      <c r="PD54" s="25">
        <v>1731686</v>
      </c>
      <c r="PE54" s="25">
        <v>1529886</v>
      </c>
      <c r="PF54" s="25">
        <v>1970120</v>
      </c>
      <c r="PG54" s="25">
        <v>2080923</v>
      </c>
      <c r="PH54" s="25">
        <v>1884153</v>
      </c>
      <c r="PI54" s="25">
        <v>1594555</v>
      </c>
      <c r="PJ54" s="25">
        <v>1798461</v>
      </c>
      <c r="PK54" s="25">
        <v>1868474</v>
      </c>
      <c r="PL54" s="25">
        <v>2027766</v>
      </c>
      <c r="PM54" s="25">
        <v>1488016</v>
      </c>
      <c r="PN54" s="25">
        <v>1886147</v>
      </c>
      <c r="PO54" s="25">
        <v>2134217</v>
      </c>
      <c r="PP54" s="25">
        <v>1631902</v>
      </c>
      <c r="PQ54" s="25">
        <v>1703514</v>
      </c>
      <c r="PR54" s="25">
        <v>1844815</v>
      </c>
      <c r="PS54" s="25">
        <v>1605632</v>
      </c>
      <c r="PT54" s="25">
        <v>1481198</v>
      </c>
      <c r="PU54" s="25">
        <v>1695659</v>
      </c>
      <c r="PV54" s="25">
        <v>1788858</v>
      </c>
      <c r="PW54" s="25">
        <v>1524479</v>
      </c>
      <c r="PX54" s="25">
        <v>2169819</v>
      </c>
      <c r="PY54" s="25">
        <v>1460069</v>
      </c>
      <c r="PZ54" s="25">
        <v>1800882</v>
      </c>
      <c r="QA54" s="25">
        <v>1433303</v>
      </c>
      <c r="QB54" s="25">
        <v>1882251</v>
      </c>
      <c r="QC54" s="25">
        <v>1866911</v>
      </c>
      <c r="QD54" s="25">
        <v>1748941</v>
      </c>
      <c r="QE54" s="25">
        <v>1519379</v>
      </c>
      <c r="QF54" s="25">
        <v>1902148</v>
      </c>
      <c r="QG54" s="25">
        <v>1627825</v>
      </c>
      <c r="QH54" s="25">
        <v>1379699</v>
      </c>
      <c r="QI54" s="25">
        <v>1798029</v>
      </c>
      <c r="QJ54" s="25">
        <v>602168</v>
      </c>
      <c r="QK54" s="25">
        <v>476692</v>
      </c>
      <c r="QL54" s="25">
        <v>575987</v>
      </c>
      <c r="QM54" s="25">
        <v>286329</v>
      </c>
      <c r="QN54" s="25">
        <v>22021</v>
      </c>
      <c r="QO54" s="25">
        <v>122486</v>
      </c>
      <c r="QP54" s="25">
        <v>630955</v>
      </c>
      <c r="QQ54" s="25">
        <v>414651</v>
      </c>
      <c r="QR54" s="25">
        <v>423013</v>
      </c>
      <c r="QS54" s="25">
        <v>304422</v>
      </c>
      <c r="QT54" s="25">
        <v>690309</v>
      </c>
      <c r="QU54" s="25">
        <v>187841</v>
      </c>
      <c r="QV54" s="25">
        <v>113093</v>
      </c>
      <c r="QW54" s="25">
        <v>962318</v>
      </c>
      <c r="QX54" s="25">
        <v>799108</v>
      </c>
      <c r="QY54" s="25">
        <v>612370</v>
      </c>
      <c r="QZ54" s="25">
        <v>932780</v>
      </c>
      <c r="RA54" s="25">
        <v>913514</v>
      </c>
      <c r="RB54" s="25">
        <v>932698</v>
      </c>
      <c r="RC54" s="25">
        <v>794991</v>
      </c>
      <c r="RD54" s="25">
        <v>602213</v>
      </c>
      <c r="RE54" s="25">
        <v>482239</v>
      </c>
      <c r="RF54" s="25">
        <v>658198</v>
      </c>
      <c r="RG54" s="25">
        <v>182127</v>
      </c>
      <c r="RH54" s="25">
        <v>532059</v>
      </c>
      <c r="RI54" s="25">
        <v>600392</v>
      </c>
      <c r="RJ54" s="25">
        <v>540645</v>
      </c>
      <c r="RK54" s="25">
        <v>713236</v>
      </c>
      <c r="RL54" s="25">
        <v>354077</v>
      </c>
      <c r="RM54" s="25">
        <v>298065</v>
      </c>
      <c r="RN54" s="25">
        <v>944287</v>
      </c>
      <c r="RO54" s="25">
        <v>774115</v>
      </c>
      <c r="RP54" s="25">
        <v>199992</v>
      </c>
      <c r="RQ54" s="25">
        <v>932164</v>
      </c>
      <c r="RR54" s="25">
        <v>543652</v>
      </c>
      <c r="RS54" s="25">
        <v>293463</v>
      </c>
      <c r="RT54" s="25">
        <v>80207</v>
      </c>
      <c r="RU54" s="25">
        <v>353753</v>
      </c>
      <c r="RV54" s="25">
        <v>154874</v>
      </c>
      <c r="RW54" s="25">
        <v>635755</v>
      </c>
      <c r="RX54" s="25">
        <v>51613</v>
      </c>
      <c r="RY54" s="25">
        <v>410610</v>
      </c>
      <c r="RZ54" s="25">
        <v>63782</v>
      </c>
      <c r="SA54" s="25">
        <v>959594</v>
      </c>
      <c r="SB54" s="25">
        <v>66477</v>
      </c>
      <c r="SC54" s="25">
        <v>639037</v>
      </c>
      <c r="SD54" s="25">
        <v>927174</v>
      </c>
      <c r="SE54" s="25">
        <v>219484</v>
      </c>
      <c r="SF54" s="25">
        <v>34029</v>
      </c>
      <c r="SG54" s="26">
        <v>489587</v>
      </c>
      <c r="SH54" s="27">
        <v>17144688</v>
      </c>
      <c r="SI54" s="28">
        <v>16351073</v>
      </c>
      <c r="SJ54" s="28">
        <v>18575929</v>
      </c>
      <c r="SK54" s="28">
        <v>18291932</v>
      </c>
      <c r="SL54" s="28">
        <v>19792275</v>
      </c>
      <c r="SM54" s="28">
        <v>17964113</v>
      </c>
      <c r="SN54" s="28">
        <v>17500403</v>
      </c>
      <c r="SO54" s="28">
        <v>18950209</v>
      </c>
      <c r="SP54" s="28">
        <v>15140036</v>
      </c>
      <c r="SQ54" s="28">
        <v>17157373</v>
      </c>
      <c r="SR54" s="28">
        <v>18057878</v>
      </c>
      <c r="SS54" s="28">
        <v>13704022</v>
      </c>
      <c r="ST54" s="28">
        <v>18096807</v>
      </c>
      <c r="SU54" s="28">
        <v>19130426</v>
      </c>
      <c r="SV54" s="28">
        <v>15344337</v>
      </c>
      <c r="SW54" s="28">
        <v>20940360</v>
      </c>
      <c r="SX54" s="28">
        <v>15771769</v>
      </c>
      <c r="SY54" s="28">
        <v>20090147</v>
      </c>
      <c r="SZ54" s="28">
        <v>17299984</v>
      </c>
      <c r="TA54" s="28">
        <v>17645869</v>
      </c>
      <c r="TB54" s="28">
        <v>21512693</v>
      </c>
      <c r="TC54" s="28">
        <v>15007765</v>
      </c>
      <c r="TD54" s="28">
        <v>16678174</v>
      </c>
      <c r="TE54" s="28">
        <v>17830319</v>
      </c>
      <c r="TF54" s="28">
        <v>16133967</v>
      </c>
      <c r="TG54" s="28">
        <v>14402515</v>
      </c>
      <c r="TH54" s="28">
        <v>16861983</v>
      </c>
      <c r="TI54" s="28">
        <v>19108685</v>
      </c>
      <c r="TJ54" s="28">
        <v>15133445</v>
      </c>
      <c r="TK54" s="28">
        <v>20544160</v>
      </c>
      <c r="TL54" s="28">
        <v>17709381</v>
      </c>
      <c r="TM54" s="28">
        <v>15450831</v>
      </c>
      <c r="TN54" s="28">
        <v>19465635</v>
      </c>
      <c r="TO54" s="28">
        <v>17935185</v>
      </c>
      <c r="TP54" s="28">
        <v>14594400</v>
      </c>
      <c r="TQ54" s="28">
        <v>20541264</v>
      </c>
      <c r="TR54" s="28">
        <v>20200984</v>
      </c>
      <c r="TS54" s="28">
        <v>15941323</v>
      </c>
      <c r="TT54" s="28">
        <v>20348029</v>
      </c>
      <c r="TU54" s="28">
        <v>18740179</v>
      </c>
      <c r="TV54" s="28">
        <v>17292355</v>
      </c>
      <c r="TW54" s="28">
        <v>15638045</v>
      </c>
      <c r="TX54" s="28">
        <v>15766451</v>
      </c>
      <c r="TY54" s="28">
        <v>16968349</v>
      </c>
      <c r="TZ54" s="28">
        <v>22169639</v>
      </c>
      <c r="UA54" s="28">
        <v>17311075</v>
      </c>
      <c r="UB54" s="28">
        <v>15245065</v>
      </c>
      <c r="UC54" s="28">
        <v>18142740</v>
      </c>
      <c r="UD54" s="28">
        <v>16455459</v>
      </c>
      <c r="UE54" s="28">
        <v>18792117</v>
      </c>
      <c r="UF54" s="28">
        <v>3444641</v>
      </c>
      <c r="UG54" s="28">
        <v>4037794</v>
      </c>
      <c r="UH54" s="28">
        <v>1819969</v>
      </c>
      <c r="UI54" s="28">
        <v>3569820</v>
      </c>
      <c r="UJ54" s="28">
        <v>485059</v>
      </c>
      <c r="UK54" s="28">
        <v>2556196</v>
      </c>
      <c r="UL54" s="28">
        <v>9522249</v>
      </c>
      <c r="UM54" s="28">
        <v>4099619</v>
      </c>
      <c r="UN54" s="28">
        <v>9865201</v>
      </c>
      <c r="UO54" s="28">
        <v>586251</v>
      </c>
      <c r="UP54" s="28">
        <v>6954610</v>
      </c>
      <c r="UQ54" s="28">
        <v>2799315</v>
      </c>
      <c r="UR54" s="28">
        <v>5833028</v>
      </c>
      <c r="US54" s="28">
        <v>1080568</v>
      </c>
      <c r="UT54" s="28">
        <v>2698672</v>
      </c>
      <c r="UU54" s="28">
        <v>6689736</v>
      </c>
      <c r="UV54" s="28">
        <v>7766462</v>
      </c>
      <c r="UW54" s="28">
        <v>6656546</v>
      </c>
      <c r="UX54" s="28">
        <v>9340664</v>
      </c>
      <c r="UY54" s="28">
        <v>3252179</v>
      </c>
      <c r="UZ54" s="28">
        <v>760222</v>
      </c>
      <c r="VA54" s="28">
        <v>1867492</v>
      </c>
      <c r="VB54" s="28">
        <v>7340632</v>
      </c>
      <c r="VC54" s="28">
        <v>9253138</v>
      </c>
      <c r="VD54" s="28">
        <v>5209295</v>
      </c>
      <c r="VE54" s="28">
        <v>6569376</v>
      </c>
      <c r="VF54" s="28">
        <v>9535093</v>
      </c>
      <c r="VG54" s="28">
        <v>3198650</v>
      </c>
      <c r="VH54" s="28">
        <v>7580368</v>
      </c>
      <c r="VI54" s="28">
        <v>7301764</v>
      </c>
      <c r="VJ54" s="28">
        <v>5095500</v>
      </c>
      <c r="VK54" s="28">
        <v>6118295</v>
      </c>
      <c r="VL54" s="28">
        <v>5417134</v>
      </c>
      <c r="VM54" s="28">
        <v>619401</v>
      </c>
      <c r="VN54" s="28">
        <v>6894373</v>
      </c>
      <c r="VO54" s="28">
        <v>82322</v>
      </c>
      <c r="VP54" s="28">
        <v>4657670</v>
      </c>
      <c r="VQ54" s="28">
        <v>9943662</v>
      </c>
      <c r="VR54" s="28">
        <v>8912304</v>
      </c>
      <c r="VS54" s="28">
        <v>6846444</v>
      </c>
      <c r="VT54" s="28">
        <v>3739387</v>
      </c>
      <c r="VU54" s="28">
        <v>7172726</v>
      </c>
      <c r="VV54" s="28">
        <v>3740844</v>
      </c>
      <c r="VW54" s="28">
        <v>2180540</v>
      </c>
      <c r="VX54" s="28">
        <v>8117442</v>
      </c>
      <c r="VY54" s="28">
        <v>6452239</v>
      </c>
      <c r="VZ54" s="28">
        <v>6810263</v>
      </c>
      <c r="WA54" s="28">
        <v>9157831</v>
      </c>
      <c r="WB54" s="28">
        <v>9111834</v>
      </c>
      <c r="WC54" s="29">
        <v>3828136</v>
      </c>
      <c r="WD54" s="24">
        <v>934288532</v>
      </c>
      <c r="WE54" s="25">
        <v>333083363</v>
      </c>
      <c r="WF54" s="25">
        <v>517987022</v>
      </c>
      <c r="WG54" s="25">
        <v>18239117</v>
      </c>
      <c r="WH54" s="25">
        <v>839710775</v>
      </c>
      <c r="WI54" s="25">
        <v>243283095</v>
      </c>
      <c r="WJ54" s="25">
        <v>110806371</v>
      </c>
      <c r="WK54" s="25">
        <v>646544481</v>
      </c>
      <c r="WL54" s="25">
        <v>25225158</v>
      </c>
      <c r="WM54" s="25">
        <v>368808505</v>
      </c>
      <c r="WN54" s="25">
        <v>964313023</v>
      </c>
      <c r="WO54" s="25">
        <v>743821245</v>
      </c>
      <c r="WP54" s="25">
        <v>1057397</v>
      </c>
      <c r="WQ54" s="25">
        <v>739557223</v>
      </c>
      <c r="WR54" s="25">
        <v>502194173</v>
      </c>
      <c r="WS54" s="25">
        <v>347104858</v>
      </c>
      <c r="WT54" s="25">
        <v>403690833</v>
      </c>
      <c r="WU54" s="25">
        <v>296165387</v>
      </c>
      <c r="WV54" s="25">
        <v>995150519</v>
      </c>
      <c r="WW54" s="25">
        <v>166094834</v>
      </c>
      <c r="WX54" s="25">
        <v>192387023</v>
      </c>
      <c r="WY54" s="25">
        <v>968138894</v>
      </c>
      <c r="WZ54" s="25">
        <v>869869416</v>
      </c>
      <c r="XA54" s="25">
        <v>789439381</v>
      </c>
      <c r="XB54" s="25">
        <v>278292237</v>
      </c>
      <c r="XC54" s="25">
        <v>711282492</v>
      </c>
      <c r="XD54" s="25">
        <v>477244656</v>
      </c>
      <c r="XE54" s="25">
        <v>905910157</v>
      </c>
      <c r="XF54" s="25">
        <v>318723733</v>
      </c>
      <c r="XG54" s="25">
        <v>422625552</v>
      </c>
      <c r="XH54" s="25">
        <v>772076558</v>
      </c>
      <c r="XI54" s="25">
        <v>654752643</v>
      </c>
      <c r="XJ54" s="25">
        <v>371354580</v>
      </c>
      <c r="XK54" s="25">
        <v>93633667</v>
      </c>
      <c r="XL54" s="25">
        <v>549524654</v>
      </c>
      <c r="XM54" s="25">
        <v>601610783</v>
      </c>
      <c r="XN54" s="25">
        <v>429366736</v>
      </c>
      <c r="XO54" s="25">
        <v>33433689</v>
      </c>
      <c r="XP54" s="25">
        <v>363049218</v>
      </c>
      <c r="XQ54" s="25">
        <v>946011516</v>
      </c>
      <c r="XR54" s="25">
        <v>227709521</v>
      </c>
      <c r="XS54" s="25">
        <v>112310648</v>
      </c>
      <c r="XT54" s="25">
        <v>953471168</v>
      </c>
      <c r="XU54" s="25">
        <v>980411515</v>
      </c>
      <c r="XV54" s="25">
        <v>803856859</v>
      </c>
      <c r="XW54" s="25">
        <v>661758407</v>
      </c>
      <c r="XX54" s="25">
        <v>910828781</v>
      </c>
      <c r="XY54" s="25">
        <v>11525062</v>
      </c>
      <c r="XZ54" s="25">
        <v>11531340</v>
      </c>
      <c r="YA54" s="25">
        <v>432178870</v>
      </c>
      <c r="YB54" s="25">
        <v>81661940</v>
      </c>
      <c r="YC54" s="25">
        <v>62067254</v>
      </c>
      <c r="YD54" s="25">
        <v>89709272</v>
      </c>
      <c r="YE54" s="25">
        <v>34572668</v>
      </c>
      <c r="YF54" s="25">
        <v>26450193</v>
      </c>
      <c r="YG54" s="25">
        <v>95237793</v>
      </c>
      <c r="YH54" s="25">
        <v>13710868</v>
      </c>
      <c r="YI54" s="25">
        <v>55374865</v>
      </c>
      <c r="YJ54" s="25">
        <v>78221165</v>
      </c>
      <c r="YK54" s="25">
        <v>26119271</v>
      </c>
      <c r="YL54" s="25">
        <v>45617458</v>
      </c>
      <c r="YM54" s="25">
        <v>30519886</v>
      </c>
      <c r="YN54" s="25">
        <v>45195916</v>
      </c>
      <c r="YO54" s="25">
        <v>92095261</v>
      </c>
      <c r="YP54" s="25">
        <v>39949364</v>
      </c>
      <c r="YQ54" s="25">
        <v>64288936</v>
      </c>
      <c r="YR54" s="25">
        <v>14105448</v>
      </c>
      <c r="YS54" s="25">
        <v>92699608</v>
      </c>
      <c r="YT54" s="25">
        <v>58769719</v>
      </c>
      <c r="YU54" s="25">
        <v>89845477</v>
      </c>
      <c r="YV54" s="25">
        <v>41140438</v>
      </c>
      <c r="YW54" s="25">
        <v>5081336</v>
      </c>
      <c r="YX54" s="25">
        <v>76728817</v>
      </c>
      <c r="YY54" s="25">
        <v>44926771</v>
      </c>
      <c r="YZ54" s="25">
        <v>20646702</v>
      </c>
      <c r="ZA54" s="25">
        <v>3157378</v>
      </c>
      <c r="ZB54" s="25">
        <v>3334732</v>
      </c>
      <c r="ZC54" s="25">
        <v>99909357</v>
      </c>
      <c r="ZD54" s="25">
        <v>83444585</v>
      </c>
      <c r="ZE54" s="25">
        <v>20356908</v>
      </c>
      <c r="ZF54" s="25">
        <v>26355309</v>
      </c>
      <c r="ZG54" s="25">
        <v>51100311</v>
      </c>
      <c r="ZH54" s="25">
        <v>28596696</v>
      </c>
      <c r="ZI54" s="25">
        <v>71778475</v>
      </c>
      <c r="ZJ54" s="25">
        <v>88906971</v>
      </c>
      <c r="ZK54" s="25">
        <v>632289</v>
      </c>
      <c r="ZL54" s="25">
        <v>85666626</v>
      </c>
      <c r="ZM54" s="25">
        <v>45262861</v>
      </c>
      <c r="ZN54" s="25">
        <v>17645291</v>
      </c>
      <c r="ZO54" s="25">
        <v>76887019</v>
      </c>
      <c r="ZP54" s="25">
        <v>11792076</v>
      </c>
      <c r="ZQ54" s="25">
        <v>76978612</v>
      </c>
      <c r="ZR54" s="25">
        <v>93284049</v>
      </c>
      <c r="ZS54" s="25">
        <v>33600481</v>
      </c>
      <c r="ZT54" s="25">
        <v>84511742</v>
      </c>
      <c r="ZU54" s="25">
        <v>55108288</v>
      </c>
      <c r="ZV54" s="25">
        <v>83567941</v>
      </c>
      <c r="ZW54" s="25">
        <v>59658378</v>
      </c>
      <c r="ZX54" s="25">
        <v>13646565</v>
      </c>
      <c r="ZY54" s="26">
        <v>60406234</v>
      </c>
      <c r="ZZ54" s="27">
        <v>181587797</v>
      </c>
      <c r="AAA54" s="28">
        <v>474581233</v>
      </c>
      <c r="AAB54" s="28">
        <v>898072133</v>
      </c>
      <c r="AAC54" s="28">
        <v>42658120</v>
      </c>
      <c r="AAD54" s="28">
        <v>265497233</v>
      </c>
      <c r="AAE54" s="28">
        <v>280276144</v>
      </c>
      <c r="AAF54" s="28">
        <v>451857610</v>
      </c>
      <c r="AAG54" s="28">
        <v>267311386</v>
      </c>
      <c r="AAH54" s="28">
        <v>337306460</v>
      </c>
      <c r="AAI54" s="28">
        <v>925720502</v>
      </c>
      <c r="AAJ54" s="28">
        <v>710399956</v>
      </c>
      <c r="AAK54" s="28">
        <v>902021814</v>
      </c>
      <c r="AAL54" s="28">
        <v>264230752</v>
      </c>
      <c r="AAM54" s="28">
        <v>273347907</v>
      </c>
      <c r="AAN54" s="28">
        <v>581398962</v>
      </c>
      <c r="AAO54" s="28">
        <v>317953938</v>
      </c>
      <c r="AAP54" s="28">
        <v>357758598</v>
      </c>
      <c r="AAQ54" s="28">
        <v>288253065</v>
      </c>
      <c r="AAR54" s="28">
        <v>781955101</v>
      </c>
      <c r="AAS54" s="28">
        <v>225627046</v>
      </c>
      <c r="AAT54" s="28">
        <v>306418491</v>
      </c>
      <c r="AAU54" s="28">
        <v>161958459</v>
      </c>
      <c r="AAV54" s="28">
        <v>945677363</v>
      </c>
      <c r="AAW54" s="28">
        <v>100904428</v>
      </c>
      <c r="AAX54" s="28">
        <v>418719026</v>
      </c>
      <c r="AAY54" s="28">
        <v>750352993</v>
      </c>
      <c r="AAZ54" s="28">
        <v>962945762</v>
      </c>
      <c r="ABA54" s="28">
        <v>542876010</v>
      </c>
      <c r="ABB54" s="28">
        <v>850722309</v>
      </c>
      <c r="ABC54" s="28">
        <v>781919437</v>
      </c>
      <c r="ABD54" s="28">
        <v>813016339</v>
      </c>
      <c r="ABE54" s="28">
        <v>922166402</v>
      </c>
      <c r="ABF54" s="28">
        <v>947594635</v>
      </c>
      <c r="ABG54" s="28">
        <v>743033104</v>
      </c>
      <c r="ABH54" s="28">
        <v>204049036</v>
      </c>
      <c r="ABI54" s="28">
        <v>929735646</v>
      </c>
      <c r="ABJ54" s="28">
        <v>861065809</v>
      </c>
      <c r="ABK54" s="28">
        <v>983389352</v>
      </c>
      <c r="ABL54" s="28">
        <v>26856764</v>
      </c>
      <c r="ABM54" s="28">
        <v>643186638</v>
      </c>
      <c r="ABN54" s="28">
        <v>22765946</v>
      </c>
      <c r="ABO54" s="28">
        <v>606143064</v>
      </c>
      <c r="ABP54" s="28">
        <v>372354179</v>
      </c>
      <c r="ABQ54" s="28">
        <v>186963731</v>
      </c>
      <c r="ABR54" s="28">
        <v>184517294</v>
      </c>
      <c r="ABS54" s="28">
        <v>917869801</v>
      </c>
      <c r="ABT54" s="28">
        <v>275426362</v>
      </c>
      <c r="ABU54" s="28">
        <v>822889620</v>
      </c>
      <c r="ABV54" s="28">
        <v>85681713</v>
      </c>
      <c r="ABW54" s="28">
        <v>878171740</v>
      </c>
      <c r="ABX54" s="28">
        <v>821821928</v>
      </c>
      <c r="ABY54" s="28">
        <v>921718073</v>
      </c>
      <c r="ABZ54" s="28">
        <v>73720976</v>
      </c>
      <c r="ACA54" s="28">
        <v>229737900</v>
      </c>
      <c r="ACB54" s="28">
        <v>621878623</v>
      </c>
      <c r="ACC54" s="28">
        <v>577470168</v>
      </c>
      <c r="ACD54" s="28">
        <v>823747650</v>
      </c>
      <c r="ACE54" s="28">
        <v>504822001</v>
      </c>
      <c r="ACF54" s="28">
        <v>166873883</v>
      </c>
      <c r="ACG54" s="28">
        <v>172202035</v>
      </c>
      <c r="ACH54" s="28">
        <v>83046983</v>
      </c>
      <c r="ACI54" s="28">
        <v>636048707</v>
      </c>
      <c r="ACJ54" s="28">
        <v>752209285</v>
      </c>
      <c r="ACK54" s="28">
        <v>372175367</v>
      </c>
      <c r="ACL54" s="28">
        <v>66602505</v>
      </c>
      <c r="ACM54" s="28">
        <v>817969239</v>
      </c>
      <c r="ACN54" s="28">
        <v>979023089</v>
      </c>
      <c r="ACO54" s="28">
        <v>840075090</v>
      </c>
      <c r="ACP54" s="28">
        <v>175624482</v>
      </c>
      <c r="ACQ54" s="28">
        <v>651179278</v>
      </c>
      <c r="ACR54" s="28">
        <v>473873806</v>
      </c>
      <c r="ACS54" s="28">
        <v>241873011</v>
      </c>
      <c r="ACT54" s="28">
        <v>405286749</v>
      </c>
      <c r="ACU54" s="28">
        <v>170206202</v>
      </c>
      <c r="ACV54" s="28">
        <v>698446428</v>
      </c>
      <c r="ACW54" s="28">
        <v>61159369</v>
      </c>
      <c r="ACX54" s="28">
        <v>451411519</v>
      </c>
      <c r="ACY54" s="28">
        <v>659490706</v>
      </c>
      <c r="ACZ54" s="28">
        <v>102237438</v>
      </c>
      <c r="ADA54" s="28">
        <v>191645261</v>
      </c>
      <c r="ADB54" s="28">
        <v>279562826</v>
      </c>
      <c r="ADC54" s="28">
        <v>36675914</v>
      </c>
      <c r="ADD54" s="28">
        <v>905424942</v>
      </c>
      <c r="ADE54" s="28">
        <v>757333266</v>
      </c>
      <c r="ADF54" s="28">
        <v>850879388</v>
      </c>
      <c r="ADG54" s="28">
        <v>498144048</v>
      </c>
      <c r="ADH54" s="28">
        <v>258070128</v>
      </c>
      <c r="ADI54" s="28">
        <v>954054156</v>
      </c>
      <c r="ADJ54" s="28">
        <v>989338434</v>
      </c>
      <c r="ADK54" s="28">
        <v>325384646</v>
      </c>
      <c r="ADL54" s="28">
        <v>12458265</v>
      </c>
      <c r="ADM54" s="28">
        <v>778221872</v>
      </c>
      <c r="ADN54" s="28">
        <v>277284857</v>
      </c>
      <c r="ADO54" s="28">
        <v>334702807</v>
      </c>
      <c r="ADP54" s="28">
        <v>583188855</v>
      </c>
      <c r="ADQ54" s="28">
        <v>341518144</v>
      </c>
      <c r="ADR54" s="28">
        <v>503325497</v>
      </c>
      <c r="ADS54" s="28">
        <v>541825724</v>
      </c>
      <c r="ADT54" s="28">
        <v>818094800</v>
      </c>
      <c r="ADU54" s="29">
        <v>918552423</v>
      </c>
    </row>
    <row r="55" spans="2:801" hidden="1" x14ac:dyDescent="0.2">
      <c r="B55" s="24">
        <v>160</v>
      </c>
      <c r="C55" s="25">
        <v>156</v>
      </c>
      <c r="D55" s="25">
        <v>179</v>
      </c>
      <c r="E55" s="25">
        <v>167</v>
      </c>
      <c r="F55" s="25">
        <v>169</v>
      </c>
      <c r="G55" s="25">
        <v>162</v>
      </c>
      <c r="H55" s="25">
        <v>176</v>
      </c>
      <c r="I55" s="25">
        <v>175</v>
      </c>
      <c r="J55" s="25">
        <v>170</v>
      </c>
      <c r="K55" s="25">
        <v>158</v>
      </c>
      <c r="L55" s="25">
        <v>170</v>
      </c>
      <c r="M55" s="25">
        <v>214</v>
      </c>
      <c r="N55" s="25">
        <v>181</v>
      </c>
      <c r="O55" s="25">
        <v>179</v>
      </c>
      <c r="P55" s="25">
        <v>190</v>
      </c>
      <c r="Q55" s="25">
        <v>150</v>
      </c>
      <c r="R55" s="25">
        <v>196</v>
      </c>
      <c r="S55" s="25">
        <v>229</v>
      </c>
      <c r="T55" s="25">
        <v>200</v>
      </c>
      <c r="U55" s="25">
        <v>160</v>
      </c>
      <c r="V55" s="25">
        <v>165</v>
      </c>
      <c r="W55" s="25">
        <v>205</v>
      </c>
      <c r="X55" s="25">
        <v>165</v>
      </c>
      <c r="Y55" s="25">
        <v>182</v>
      </c>
      <c r="Z55" s="25">
        <v>185</v>
      </c>
      <c r="AA55" s="25">
        <v>186</v>
      </c>
      <c r="AB55" s="25">
        <v>176</v>
      </c>
      <c r="AC55" s="25">
        <v>183</v>
      </c>
      <c r="AD55" s="25">
        <v>152</v>
      </c>
      <c r="AE55" s="25">
        <v>187</v>
      </c>
      <c r="AF55" s="25">
        <v>143</v>
      </c>
      <c r="AG55" s="25">
        <v>168</v>
      </c>
      <c r="AH55" s="25">
        <v>202</v>
      </c>
      <c r="AI55" s="25">
        <v>180</v>
      </c>
      <c r="AJ55" s="25">
        <v>176</v>
      </c>
      <c r="AK55" s="25">
        <v>155</v>
      </c>
      <c r="AL55" s="25">
        <v>157</v>
      </c>
      <c r="AM55" s="25">
        <v>179</v>
      </c>
      <c r="AN55" s="25">
        <v>170</v>
      </c>
      <c r="AO55" s="25">
        <v>212</v>
      </c>
      <c r="AP55" s="25">
        <v>167</v>
      </c>
      <c r="AQ55" s="25">
        <v>175</v>
      </c>
      <c r="AR55" s="25">
        <v>179</v>
      </c>
      <c r="AS55" s="25">
        <v>202</v>
      </c>
      <c r="AT55" s="25">
        <v>157</v>
      </c>
      <c r="AU55" s="25">
        <v>166</v>
      </c>
      <c r="AV55" s="25">
        <v>173</v>
      </c>
      <c r="AW55" s="25">
        <v>149</v>
      </c>
      <c r="AX55" s="25">
        <v>164</v>
      </c>
      <c r="AY55" s="25">
        <v>170</v>
      </c>
      <c r="AZ55" s="25">
        <v>41</v>
      </c>
      <c r="BA55" s="25">
        <v>13</v>
      </c>
      <c r="BB55" s="25">
        <v>11</v>
      </c>
      <c r="BC55" s="25">
        <v>12</v>
      </c>
      <c r="BD55" s="25">
        <v>5</v>
      </c>
      <c r="BE55" s="25">
        <v>39</v>
      </c>
      <c r="BF55" s="25">
        <v>25</v>
      </c>
      <c r="BG55" s="25">
        <v>36</v>
      </c>
      <c r="BH55" s="25">
        <v>60</v>
      </c>
      <c r="BI55" s="25">
        <v>56</v>
      </c>
      <c r="BJ55" s="25">
        <v>64</v>
      </c>
      <c r="BK55" s="25">
        <v>63</v>
      </c>
      <c r="BL55" s="25">
        <v>76</v>
      </c>
      <c r="BM55" s="25">
        <v>22</v>
      </c>
      <c r="BN55" s="25">
        <v>93</v>
      </c>
      <c r="BO55" s="25">
        <v>97</v>
      </c>
      <c r="BP55" s="25">
        <v>18</v>
      </c>
      <c r="BQ55" s="25">
        <v>87</v>
      </c>
      <c r="BR55" s="25">
        <v>31</v>
      </c>
      <c r="BS55" s="25">
        <v>79</v>
      </c>
      <c r="BT55" s="25">
        <v>16</v>
      </c>
      <c r="BU55" s="25">
        <v>56</v>
      </c>
      <c r="BV55" s="25">
        <v>5</v>
      </c>
      <c r="BW55" s="25">
        <v>70</v>
      </c>
      <c r="BX55" s="25">
        <v>84</v>
      </c>
      <c r="BY55" s="25">
        <v>76</v>
      </c>
      <c r="BZ55" s="25">
        <v>79</v>
      </c>
      <c r="CA55" s="25">
        <v>93</v>
      </c>
      <c r="CB55" s="25">
        <v>25</v>
      </c>
      <c r="CC55" s="25">
        <v>70</v>
      </c>
      <c r="CD55" s="25">
        <v>3</v>
      </c>
      <c r="CE55" s="25">
        <v>41</v>
      </c>
      <c r="CF55" s="25">
        <v>42</v>
      </c>
      <c r="CG55" s="25">
        <v>34</v>
      </c>
      <c r="CH55" s="25">
        <v>78</v>
      </c>
      <c r="CI55" s="25">
        <v>45</v>
      </c>
      <c r="CJ55" s="25">
        <v>53</v>
      </c>
      <c r="CK55" s="25">
        <v>65</v>
      </c>
      <c r="CL55" s="25">
        <v>71</v>
      </c>
      <c r="CM55" s="25">
        <v>80</v>
      </c>
      <c r="CN55" s="25">
        <v>15</v>
      </c>
      <c r="CO55" s="25">
        <v>31</v>
      </c>
      <c r="CP55" s="25">
        <v>48</v>
      </c>
      <c r="CQ55" s="25">
        <v>18</v>
      </c>
      <c r="CR55" s="25">
        <v>79</v>
      </c>
      <c r="CS55" s="25">
        <v>5</v>
      </c>
      <c r="CT55" s="25">
        <v>41</v>
      </c>
      <c r="CU55" s="25">
        <v>89</v>
      </c>
      <c r="CV55" s="25">
        <v>17</v>
      </c>
      <c r="CW55" s="26">
        <v>5</v>
      </c>
      <c r="CX55" s="27">
        <v>1736</v>
      </c>
      <c r="CY55" s="28">
        <v>1901</v>
      </c>
      <c r="CZ55" s="28">
        <v>1594</v>
      </c>
      <c r="DA55" s="28">
        <v>1620</v>
      </c>
      <c r="DB55" s="28">
        <v>1372</v>
      </c>
      <c r="DC55" s="28">
        <v>1435</v>
      </c>
      <c r="DD55" s="28">
        <v>1863</v>
      </c>
      <c r="DE55" s="28">
        <v>1666</v>
      </c>
      <c r="DF55" s="28">
        <v>1862</v>
      </c>
      <c r="DG55" s="28">
        <v>1414</v>
      </c>
      <c r="DH55" s="28">
        <v>2011</v>
      </c>
      <c r="DI55" s="28">
        <v>1992</v>
      </c>
      <c r="DJ55" s="28">
        <v>1743</v>
      </c>
      <c r="DK55" s="28">
        <v>1828</v>
      </c>
      <c r="DL55" s="28">
        <v>1800</v>
      </c>
      <c r="DM55" s="28">
        <v>1855</v>
      </c>
      <c r="DN55" s="28">
        <v>1741</v>
      </c>
      <c r="DO55" s="28">
        <v>1857</v>
      </c>
      <c r="DP55" s="28">
        <v>1881</v>
      </c>
      <c r="DQ55" s="28">
        <v>1598</v>
      </c>
      <c r="DR55" s="28">
        <v>1745</v>
      </c>
      <c r="DS55" s="28">
        <v>1862</v>
      </c>
      <c r="DT55" s="28">
        <v>1936</v>
      </c>
      <c r="DU55" s="28">
        <v>2283</v>
      </c>
      <c r="DV55" s="28">
        <v>2118</v>
      </c>
      <c r="DW55" s="28">
        <v>2151</v>
      </c>
      <c r="DX55" s="28">
        <v>1396</v>
      </c>
      <c r="DY55" s="28">
        <v>1880</v>
      </c>
      <c r="DZ55" s="28">
        <v>2060</v>
      </c>
      <c r="EA55" s="28">
        <v>1765</v>
      </c>
      <c r="EB55" s="28">
        <v>1979</v>
      </c>
      <c r="EC55" s="28">
        <v>1318</v>
      </c>
      <c r="ED55" s="28">
        <v>1632</v>
      </c>
      <c r="EE55" s="28">
        <v>1940</v>
      </c>
      <c r="EF55" s="28">
        <v>1880</v>
      </c>
      <c r="EG55" s="28">
        <v>1527</v>
      </c>
      <c r="EH55" s="28">
        <v>1623</v>
      </c>
      <c r="EI55" s="28">
        <v>2055</v>
      </c>
      <c r="EJ55" s="28">
        <v>1429</v>
      </c>
      <c r="EK55" s="28">
        <v>2043</v>
      </c>
      <c r="EL55" s="28">
        <v>1663</v>
      </c>
      <c r="EM55" s="28">
        <v>2133</v>
      </c>
      <c r="EN55" s="28">
        <v>1540</v>
      </c>
      <c r="EO55" s="28">
        <v>1568</v>
      </c>
      <c r="EP55" s="28">
        <v>1791</v>
      </c>
      <c r="EQ55" s="28">
        <v>1730</v>
      </c>
      <c r="ER55" s="28">
        <v>1276</v>
      </c>
      <c r="ES55" s="28">
        <v>1844</v>
      </c>
      <c r="ET55" s="28">
        <v>1572</v>
      </c>
      <c r="EU55" s="28">
        <v>2003</v>
      </c>
      <c r="EV55" s="28">
        <v>189</v>
      </c>
      <c r="EW55" s="28">
        <v>168</v>
      </c>
      <c r="EX55" s="28">
        <v>123</v>
      </c>
      <c r="EY55" s="28">
        <v>284</v>
      </c>
      <c r="EZ55" s="28">
        <v>23</v>
      </c>
      <c r="FA55" s="28">
        <v>453</v>
      </c>
      <c r="FB55" s="28">
        <v>810</v>
      </c>
      <c r="FC55" s="28">
        <v>671</v>
      </c>
      <c r="FD55" s="28">
        <v>811</v>
      </c>
      <c r="FE55" s="28">
        <v>114</v>
      </c>
      <c r="FF55" s="28">
        <v>516</v>
      </c>
      <c r="FG55" s="28">
        <v>519</v>
      </c>
      <c r="FH55" s="28">
        <v>378</v>
      </c>
      <c r="FI55" s="28">
        <v>937</v>
      </c>
      <c r="FJ55" s="28">
        <v>892</v>
      </c>
      <c r="FK55" s="28">
        <v>757</v>
      </c>
      <c r="FL55" s="28">
        <v>255</v>
      </c>
      <c r="FM55" s="28">
        <v>671</v>
      </c>
      <c r="FN55" s="28">
        <v>328</v>
      </c>
      <c r="FO55" s="28">
        <v>657</v>
      </c>
      <c r="FP55" s="28">
        <v>717</v>
      </c>
      <c r="FQ55" s="28">
        <v>287</v>
      </c>
      <c r="FR55" s="28">
        <v>522</v>
      </c>
      <c r="FS55" s="28">
        <v>917</v>
      </c>
      <c r="FT55" s="28">
        <v>316</v>
      </c>
      <c r="FU55" s="28">
        <v>180</v>
      </c>
      <c r="FV55" s="28">
        <v>51</v>
      </c>
      <c r="FW55" s="28">
        <v>906</v>
      </c>
      <c r="FX55" s="28">
        <v>833</v>
      </c>
      <c r="FY55" s="28">
        <v>96</v>
      </c>
      <c r="FZ55" s="28">
        <v>63</v>
      </c>
      <c r="GA55" s="28">
        <v>722</v>
      </c>
      <c r="GB55" s="28">
        <v>239</v>
      </c>
      <c r="GC55" s="28">
        <v>259</v>
      </c>
      <c r="GD55" s="28">
        <v>161</v>
      </c>
      <c r="GE55" s="28">
        <v>458</v>
      </c>
      <c r="GF55" s="28">
        <v>429</v>
      </c>
      <c r="GG55" s="28">
        <v>380</v>
      </c>
      <c r="GH55" s="28">
        <v>890</v>
      </c>
      <c r="GI55" s="28">
        <v>918</v>
      </c>
      <c r="GJ55" s="28">
        <v>8</v>
      </c>
      <c r="GK55" s="28">
        <v>386</v>
      </c>
      <c r="GL55" s="28">
        <v>322</v>
      </c>
      <c r="GM55" s="28">
        <v>866</v>
      </c>
      <c r="GN55" s="28">
        <v>571</v>
      </c>
      <c r="GO55" s="28">
        <v>696</v>
      </c>
      <c r="GP55" s="28">
        <v>304</v>
      </c>
      <c r="GQ55" s="28">
        <v>822</v>
      </c>
      <c r="GR55" s="28">
        <v>168</v>
      </c>
      <c r="GS55" s="29">
        <v>812</v>
      </c>
      <c r="GT55" s="24">
        <v>19990</v>
      </c>
      <c r="GU55" s="25">
        <v>21665</v>
      </c>
      <c r="GV55" s="25">
        <v>14955</v>
      </c>
      <c r="GW55" s="25">
        <v>18552</v>
      </c>
      <c r="GX55" s="25">
        <v>15646</v>
      </c>
      <c r="GY55" s="25">
        <v>14435</v>
      </c>
      <c r="GZ55" s="25">
        <v>17794</v>
      </c>
      <c r="HA55" s="25">
        <v>15371</v>
      </c>
      <c r="HB55" s="25">
        <v>14776</v>
      </c>
      <c r="HC55" s="25">
        <v>15126</v>
      </c>
      <c r="HD55" s="25">
        <v>19040</v>
      </c>
      <c r="HE55" s="25">
        <v>15502</v>
      </c>
      <c r="HF55" s="25">
        <v>18515</v>
      </c>
      <c r="HG55" s="25">
        <v>20159</v>
      </c>
      <c r="HH55" s="25">
        <v>14897</v>
      </c>
      <c r="HI55" s="25">
        <v>14965</v>
      </c>
      <c r="HJ55" s="25">
        <v>22081</v>
      </c>
      <c r="HK55" s="25">
        <v>20337</v>
      </c>
      <c r="HL55" s="25">
        <v>19034</v>
      </c>
      <c r="HM55" s="25">
        <v>22355</v>
      </c>
      <c r="HN55" s="25">
        <v>17917</v>
      </c>
      <c r="HO55" s="25">
        <v>18023</v>
      </c>
      <c r="HP55" s="25">
        <v>17360</v>
      </c>
      <c r="HQ55" s="25">
        <v>17439</v>
      </c>
      <c r="HR55" s="25">
        <v>19317</v>
      </c>
      <c r="HS55" s="25">
        <v>22107</v>
      </c>
      <c r="HT55" s="25">
        <v>17018</v>
      </c>
      <c r="HU55" s="25">
        <v>19968</v>
      </c>
      <c r="HV55" s="25">
        <v>11578</v>
      </c>
      <c r="HW55" s="25">
        <v>17454</v>
      </c>
      <c r="HX55" s="25">
        <v>15329</v>
      </c>
      <c r="HY55" s="25">
        <v>18897</v>
      </c>
      <c r="HZ55" s="25">
        <v>15849</v>
      </c>
      <c r="IA55" s="25">
        <v>15071</v>
      </c>
      <c r="IB55" s="25">
        <v>18695</v>
      </c>
      <c r="IC55" s="25">
        <v>16737</v>
      </c>
      <c r="ID55" s="25">
        <v>18556</v>
      </c>
      <c r="IE55" s="25">
        <v>16433</v>
      </c>
      <c r="IF55" s="25">
        <v>15068</v>
      </c>
      <c r="IG55" s="25">
        <v>18707</v>
      </c>
      <c r="IH55" s="25">
        <v>15331</v>
      </c>
      <c r="II55" s="25">
        <v>16353</v>
      </c>
      <c r="IJ55" s="25">
        <v>18576</v>
      </c>
      <c r="IK55" s="25">
        <v>20302</v>
      </c>
      <c r="IL55" s="25">
        <v>14163</v>
      </c>
      <c r="IM55" s="25">
        <v>16007</v>
      </c>
      <c r="IN55" s="25">
        <v>17705</v>
      </c>
      <c r="IO55" s="25">
        <v>17482</v>
      </c>
      <c r="IP55" s="25">
        <v>16323</v>
      </c>
      <c r="IQ55" s="25">
        <v>17197</v>
      </c>
      <c r="IR55" s="25">
        <v>7503</v>
      </c>
      <c r="IS55" s="25">
        <v>185</v>
      </c>
      <c r="IT55" s="25">
        <v>4605</v>
      </c>
      <c r="IU55" s="25">
        <v>2782</v>
      </c>
      <c r="IV55" s="25">
        <v>7598</v>
      </c>
      <c r="IW55" s="25">
        <v>5703</v>
      </c>
      <c r="IX55" s="25">
        <v>5220</v>
      </c>
      <c r="IY55" s="25">
        <v>9913</v>
      </c>
      <c r="IZ55" s="25">
        <v>204</v>
      </c>
      <c r="JA55" s="25">
        <v>8091</v>
      </c>
      <c r="JB55" s="25">
        <v>5905</v>
      </c>
      <c r="JC55" s="25">
        <v>8947</v>
      </c>
      <c r="JD55" s="25">
        <v>4267</v>
      </c>
      <c r="JE55" s="25">
        <v>3571</v>
      </c>
      <c r="JF55" s="25">
        <v>6812</v>
      </c>
      <c r="JG55" s="25">
        <v>9939</v>
      </c>
      <c r="JH55" s="25">
        <v>2294</v>
      </c>
      <c r="JI55" s="25">
        <v>4597</v>
      </c>
      <c r="JJ55" s="25">
        <v>9946</v>
      </c>
      <c r="JK55" s="25">
        <v>2414</v>
      </c>
      <c r="JL55" s="25">
        <v>1174</v>
      </c>
      <c r="JM55" s="25">
        <v>8257</v>
      </c>
      <c r="JN55" s="25">
        <v>9245</v>
      </c>
      <c r="JO55" s="25">
        <v>6986</v>
      </c>
      <c r="JP55" s="25">
        <v>9750</v>
      </c>
      <c r="JQ55" s="25">
        <v>2909</v>
      </c>
      <c r="JR55" s="25">
        <v>157</v>
      </c>
      <c r="JS55" s="25">
        <v>6259</v>
      </c>
      <c r="JT55" s="25">
        <v>9177</v>
      </c>
      <c r="JU55" s="25">
        <v>8144</v>
      </c>
      <c r="JV55" s="25">
        <v>5866</v>
      </c>
      <c r="JW55" s="25">
        <v>5250</v>
      </c>
      <c r="JX55" s="25">
        <v>9563</v>
      </c>
      <c r="JY55" s="25">
        <v>5657</v>
      </c>
      <c r="JZ55" s="25">
        <v>1153</v>
      </c>
      <c r="KA55" s="25">
        <v>3814</v>
      </c>
      <c r="KB55" s="25">
        <v>967</v>
      </c>
      <c r="KC55" s="25">
        <v>9174</v>
      </c>
      <c r="KD55" s="25">
        <v>5092</v>
      </c>
      <c r="KE55" s="25">
        <v>82</v>
      </c>
      <c r="KF55" s="25">
        <v>6859</v>
      </c>
      <c r="KG55" s="25">
        <v>6829</v>
      </c>
      <c r="KH55" s="25">
        <v>688</v>
      </c>
      <c r="KI55" s="25">
        <v>9578</v>
      </c>
      <c r="KJ55" s="25">
        <v>2586</v>
      </c>
      <c r="KK55" s="25">
        <v>267</v>
      </c>
      <c r="KL55" s="25">
        <v>5923</v>
      </c>
      <c r="KM55" s="25">
        <v>642</v>
      </c>
      <c r="KN55" s="25">
        <v>4766</v>
      </c>
      <c r="KO55" s="26">
        <v>4928</v>
      </c>
      <c r="KP55" s="27">
        <v>203747</v>
      </c>
      <c r="KQ55" s="28">
        <v>168706</v>
      </c>
      <c r="KR55" s="28">
        <v>180863</v>
      </c>
      <c r="KS55" s="28">
        <v>148596</v>
      </c>
      <c r="KT55" s="28">
        <v>195390</v>
      </c>
      <c r="KU55" s="28">
        <v>160629</v>
      </c>
      <c r="KV55" s="28">
        <v>162453</v>
      </c>
      <c r="KW55" s="28">
        <v>191018</v>
      </c>
      <c r="KX55" s="28">
        <v>156133</v>
      </c>
      <c r="KY55" s="28">
        <v>180173</v>
      </c>
      <c r="KZ55" s="28">
        <v>189435</v>
      </c>
      <c r="LA55" s="28">
        <v>182598</v>
      </c>
      <c r="LB55" s="28">
        <v>167078</v>
      </c>
      <c r="LC55" s="28">
        <v>140284</v>
      </c>
      <c r="LD55" s="28">
        <v>165897</v>
      </c>
      <c r="LE55" s="28">
        <v>175230</v>
      </c>
      <c r="LF55" s="28">
        <v>204276</v>
      </c>
      <c r="LG55" s="28">
        <v>163052</v>
      </c>
      <c r="LH55" s="28">
        <v>189759</v>
      </c>
      <c r="LI55" s="28">
        <v>171511</v>
      </c>
      <c r="LJ55" s="28">
        <v>182851</v>
      </c>
      <c r="LK55" s="28">
        <v>195676</v>
      </c>
      <c r="LL55" s="28">
        <v>182489</v>
      </c>
      <c r="LM55" s="28">
        <v>207525</v>
      </c>
      <c r="LN55" s="28">
        <v>199922</v>
      </c>
      <c r="LO55" s="28">
        <v>202080</v>
      </c>
      <c r="LP55" s="28">
        <v>162518</v>
      </c>
      <c r="LQ55" s="28">
        <v>191318</v>
      </c>
      <c r="LR55" s="28">
        <v>206381</v>
      </c>
      <c r="LS55" s="28">
        <v>181552</v>
      </c>
      <c r="LT55" s="28">
        <v>209767</v>
      </c>
      <c r="LU55" s="28">
        <v>213169</v>
      </c>
      <c r="LV55" s="28">
        <v>164885</v>
      </c>
      <c r="LW55" s="28">
        <v>216567</v>
      </c>
      <c r="LX55" s="28">
        <v>145762</v>
      </c>
      <c r="LY55" s="28">
        <v>199633</v>
      </c>
      <c r="LZ55" s="28">
        <v>181713</v>
      </c>
      <c r="MA55" s="28">
        <v>160181</v>
      </c>
      <c r="MB55" s="28">
        <v>151490</v>
      </c>
      <c r="MC55" s="28">
        <v>189907</v>
      </c>
      <c r="MD55" s="28">
        <v>152419</v>
      </c>
      <c r="ME55" s="28">
        <v>168019</v>
      </c>
      <c r="MF55" s="28">
        <v>166769</v>
      </c>
      <c r="MG55" s="28">
        <v>189775</v>
      </c>
      <c r="MH55" s="28">
        <v>160360</v>
      </c>
      <c r="MI55" s="28">
        <v>174634</v>
      </c>
      <c r="MJ55" s="28">
        <v>175248</v>
      </c>
      <c r="MK55" s="28">
        <v>171621</v>
      </c>
      <c r="ML55" s="28">
        <v>170627</v>
      </c>
      <c r="MM55" s="28">
        <v>168787</v>
      </c>
      <c r="MN55" s="28">
        <v>92521</v>
      </c>
      <c r="MO55" s="28">
        <v>34011</v>
      </c>
      <c r="MP55" s="28">
        <v>85590</v>
      </c>
      <c r="MQ55" s="28">
        <v>5613</v>
      </c>
      <c r="MR55" s="28">
        <v>14652</v>
      </c>
      <c r="MS55" s="28">
        <v>71959</v>
      </c>
      <c r="MT55" s="28">
        <v>29693</v>
      </c>
      <c r="MU55" s="28">
        <v>57762</v>
      </c>
      <c r="MV55" s="28">
        <v>44108</v>
      </c>
      <c r="MW55" s="28">
        <v>20260</v>
      </c>
      <c r="MX55" s="28">
        <v>63779</v>
      </c>
      <c r="MY55" s="28">
        <v>99503</v>
      </c>
      <c r="MZ55" s="28">
        <v>66975</v>
      </c>
      <c r="NA55" s="28">
        <v>30715</v>
      </c>
      <c r="NB55" s="28">
        <v>96451</v>
      </c>
      <c r="NC55" s="28">
        <v>38521</v>
      </c>
      <c r="ND55" s="28">
        <v>34945</v>
      </c>
      <c r="NE55" s="28">
        <v>37279</v>
      </c>
      <c r="NF55" s="28">
        <v>34242</v>
      </c>
      <c r="NG55" s="28">
        <v>41099</v>
      </c>
      <c r="NH55" s="28">
        <v>39361</v>
      </c>
      <c r="NI55" s="28">
        <v>35860</v>
      </c>
      <c r="NJ55" s="28">
        <v>89367</v>
      </c>
      <c r="NK55" s="28">
        <v>17715</v>
      </c>
      <c r="NL55" s="28">
        <v>85095</v>
      </c>
      <c r="NM55" s="28">
        <v>31337</v>
      </c>
      <c r="NN55" s="28">
        <v>360</v>
      </c>
      <c r="NO55" s="28">
        <v>34568</v>
      </c>
      <c r="NP55" s="28">
        <v>89098</v>
      </c>
      <c r="NQ55" s="28">
        <v>34520</v>
      </c>
      <c r="NR55" s="28">
        <v>69191</v>
      </c>
      <c r="NS55" s="28">
        <v>94333</v>
      </c>
      <c r="NT55" s="28">
        <v>10346</v>
      </c>
      <c r="NU55" s="28">
        <v>1006</v>
      </c>
      <c r="NV55" s="28">
        <v>79939</v>
      </c>
      <c r="NW55" s="28">
        <v>90749</v>
      </c>
      <c r="NX55" s="28">
        <v>46760</v>
      </c>
      <c r="NY55" s="28">
        <v>86780</v>
      </c>
      <c r="NZ55" s="28">
        <v>6783</v>
      </c>
      <c r="OA55" s="28">
        <v>13713</v>
      </c>
      <c r="OB55" s="28">
        <v>47858</v>
      </c>
      <c r="OC55" s="28">
        <v>41592</v>
      </c>
      <c r="OD55" s="28">
        <v>82152</v>
      </c>
      <c r="OE55" s="28">
        <v>43450</v>
      </c>
      <c r="OF55" s="28">
        <v>70927</v>
      </c>
      <c r="OG55" s="28">
        <v>26596</v>
      </c>
      <c r="OH55" s="28">
        <v>51295</v>
      </c>
      <c r="OI55" s="28">
        <v>80324</v>
      </c>
      <c r="OJ55" s="28">
        <v>85227</v>
      </c>
      <c r="OK55" s="29">
        <v>59593</v>
      </c>
      <c r="OL55" s="24">
        <v>1840299</v>
      </c>
      <c r="OM55" s="25">
        <v>1868988</v>
      </c>
      <c r="ON55" s="25">
        <v>1652607</v>
      </c>
      <c r="OO55" s="25">
        <v>1671152</v>
      </c>
      <c r="OP55" s="25">
        <v>1875173</v>
      </c>
      <c r="OQ55" s="25">
        <v>1892613</v>
      </c>
      <c r="OR55" s="25">
        <v>1645748</v>
      </c>
      <c r="OS55" s="25">
        <v>1772018</v>
      </c>
      <c r="OT55" s="25">
        <v>1724316</v>
      </c>
      <c r="OU55" s="25">
        <v>1614313</v>
      </c>
      <c r="OV55" s="25">
        <v>1796949</v>
      </c>
      <c r="OW55" s="25">
        <v>1856999</v>
      </c>
      <c r="OX55" s="25">
        <v>1548257</v>
      </c>
      <c r="OY55" s="25">
        <v>1800647</v>
      </c>
      <c r="OZ55" s="25">
        <v>1577779</v>
      </c>
      <c r="PA55" s="25">
        <v>1994583</v>
      </c>
      <c r="PB55" s="25">
        <v>1535148</v>
      </c>
      <c r="PC55" s="25">
        <v>2271015</v>
      </c>
      <c r="PD55" s="25">
        <v>1766880</v>
      </c>
      <c r="PE55" s="25">
        <v>1548641</v>
      </c>
      <c r="PF55" s="25">
        <v>2080699</v>
      </c>
      <c r="PG55" s="25">
        <v>2152229</v>
      </c>
      <c r="PH55" s="25">
        <v>1973804</v>
      </c>
      <c r="PI55" s="25">
        <v>1723524</v>
      </c>
      <c r="PJ55" s="25">
        <v>1817306</v>
      </c>
      <c r="PK55" s="25">
        <v>1885788</v>
      </c>
      <c r="PL55" s="25">
        <v>2098625</v>
      </c>
      <c r="PM55" s="25">
        <v>1540779</v>
      </c>
      <c r="PN55" s="25">
        <v>1898607</v>
      </c>
      <c r="PO55" s="25">
        <v>2151019</v>
      </c>
      <c r="PP55" s="25">
        <v>1661601</v>
      </c>
      <c r="PQ55" s="25">
        <v>1760629</v>
      </c>
      <c r="PR55" s="25">
        <v>1988126</v>
      </c>
      <c r="PS55" s="25">
        <v>1691262</v>
      </c>
      <c r="PT55" s="25">
        <v>1532900</v>
      </c>
      <c r="PU55" s="25">
        <v>1705960</v>
      </c>
      <c r="PV55" s="25">
        <v>1804743</v>
      </c>
      <c r="PW55" s="25">
        <v>1558239</v>
      </c>
      <c r="PX55" s="25">
        <v>2185283</v>
      </c>
      <c r="PY55" s="25">
        <v>1476113</v>
      </c>
      <c r="PZ55" s="25">
        <v>1817827</v>
      </c>
      <c r="QA55" s="25">
        <v>1452594</v>
      </c>
      <c r="QB55" s="25">
        <v>1894754</v>
      </c>
      <c r="QC55" s="25">
        <v>1875186</v>
      </c>
      <c r="QD55" s="25">
        <v>1760470</v>
      </c>
      <c r="QE55" s="25">
        <v>1552263</v>
      </c>
      <c r="QF55" s="25">
        <v>1907156</v>
      </c>
      <c r="QG55" s="25">
        <v>1687087</v>
      </c>
      <c r="QH55" s="25">
        <v>1452516</v>
      </c>
      <c r="QI55" s="25">
        <v>1877659</v>
      </c>
      <c r="QJ55" s="25">
        <v>426714</v>
      </c>
      <c r="QK55" s="25">
        <v>43193</v>
      </c>
      <c r="QL55" s="25">
        <v>358226</v>
      </c>
      <c r="QM55" s="25">
        <v>269923</v>
      </c>
      <c r="QN55" s="25">
        <v>364817</v>
      </c>
      <c r="QO55" s="25">
        <v>407900</v>
      </c>
      <c r="QP55" s="25">
        <v>660667</v>
      </c>
      <c r="QQ55" s="25">
        <v>562219</v>
      </c>
      <c r="QR55" s="25">
        <v>84486</v>
      </c>
      <c r="QS55" s="25">
        <v>229146</v>
      </c>
      <c r="QT55" s="25">
        <v>719012</v>
      </c>
      <c r="QU55" s="25">
        <v>821240</v>
      </c>
      <c r="QV55" s="25">
        <v>188097</v>
      </c>
      <c r="QW55" s="25">
        <v>584700</v>
      </c>
      <c r="QX55" s="25">
        <v>791891</v>
      </c>
      <c r="QY55" s="25">
        <v>658466</v>
      </c>
      <c r="QZ55" s="25">
        <v>915906</v>
      </c>
      <c r="RA55" s="25">
        <v>94625</v>
      </c>
      <c r="RB55" s="25">
        <v>236759</v>
      </c>
      <c r="RC55" s="25">
        <v>897069</v>
      </c>
      <c r="RD55" s="25">
        <v>776666</v>
      </c>
      <c r="RE55" s="25">
        <v>339358</v>
      </c>
      <c r="RF55" s="25">
        <v>572437</v>
      </c>
      <c r="RG55" s="25">
        <v>639713</v>
      </c>
      <c r="RH55" s="25">
        <v>620905</v>
      </c>
      <c r="RI55" s="25">
        <v>472863</v>
      </c>
      <c r="RJ55" s="25">
        <v>518100</v>
      </c>
      <c r="RK55" s="25">
        <v>326954</v>
      </c>
      <c r="RL55" s="25">
        <v>122271</v>
      </c>
      <c r="RM55" s="25">
        <v>766527</v>
      </c>
      <c r="RN55" s="25">
        <v>131595</v>
      </c>
      <c r="RO55" s="25">
        <v>748936</v>
      </c>
      <c r="RP55" s="25">
        <v>849915</v>
      </c>
      <c r="RQ55" s="25">
        <v>962571</v>
      </c>
      <c r="RR55" s="25">
        <v>4013</v>
      </c>
      <c r="RS55" s="25">
        <v>675042</v>
      </c>
      <c r="RT55" s="25">
        <v>292074</v>
      </c>
      <c r="RU55" s="25">
        <v>492418</v>
      </c>
      <c r="RV55" s="25">
        <v>753448</v>
      </c>
      <c r="RW55" s="25">
        <v>235887</v>
      </c>
      <c r="RX55" s="25">
        <v>152339</v>
      </c>
      <c r="RY55" s="25">
        <v>844026</v>
      </c>
      <c r="RZ55" s="25">
        <v>591721</v>
      </c>
      <c r="SA55" s="25">
        <v>634170</v>
      </c>
      <c r="SB55" s="25">
        <v>876754</v>
      </c>
      <c r="SC55" s="25">
        <v>611429</v>
      </c>
      <c r="SD55" s="25">
        <v>261699</v>
      </c>
      <c r="SE55" s="25">
        <v>891124</v>
      </c>
      <c r="SF55" s="25">
        <v>138687</v>
      </c>
      <c r="SG55" s="26">
        <v>276941</v>
      </c>
      <c r="SH55" s="27">
        <v>17282240</v>
      </c>
      <c r="SI55" s="28">
        <v>16650853</v>
      </c>
      <c r="SJ55" s="28">
        <v>18672965</v>
      </c>
      <c r="SK55" s="28">
        <v>18828702</v>
      </c>
      <c r="SL55" s="28">
        <v>19963082</v>
      </c>
      <c r="SM55" s="28">
        <v>18501661</v>
      </c>
      <c r="SN55" s="28">
        <v>17889680</v>
      </c>
      <c r="SO55" s="28">
        <v>19004139</v>
      </c>
      <c r="SP55" s="28">
        <v>15959104</v>
      </c>
      <c r="SQ55" s="28">
        <v>17255082</v>
      </c>
      <c r="SR55" s="28">
        <v>18432868</v>
      </c>
      <c r="SS55" s="28">
        <v>13713372</v>
      </c>
      <c r="ST55" s="28">
        <v>18163840</v>
      </c>
      <c r="SU55" s="28">
        <v>19366827</v>
      </c>
      <c r="SV55" s="28">
        <v>15813012</v>
      </c>
      <c r="SW55" s="28">
        <v>21166576</v>
      </c>
      <c r="SX55" s="28">
        <v>16130732</v>
      </c>
      <c r="SY55" s="28">
        <v>20605076</v>
      </c>
      <c r="SZ55" s="28">
        <v>17365414</v>
      </c>
      <c r="TA55" s="28">
        <v>18010507</v>
      </c>
      <c r="TB55" s="28">
        <v>22097237</v>
      </c>
      <c r="TC55" s="28">
        <v>15051683</v>
      </c>
      <c r="TD55" s="28">
        <v>16699392</v>
      </c>
      <c r="TE55" s="28">
        <v>18311072</v>
      </c>
      <c r="TF55" s="28">
        <v>16227869</v>
      </c>
      <c r="TG55" s="28">
        <v>14571979</v>
      </c>
      <c r="TH55" s="28">
        <v>17172457</v>
      </c>
      <c r="TI55" s="28">
        <v>19641202</v>
      </c>
      <c r="TJ55" s="28">
        <v>15251923</v>
      </c>
      <c r="TK55" s="28">
        <v>21108728</v>
      </c>
      <c r="TL55" s="28">
        <v>17805919</v>
      </c>
      <c r="TM55" s="28">
        <v>16044465</v>
      </c>
      <c r="TN55" s="28">
        <v>19759147</v>
      </c>
      <c r="TO55" s="28">
        <v>19383669</v>
      </c>
      <c r="TP55" s="28">
        <v>14758837</v>
      </c>
      <c r="TQ55" s="28">
        <v>20617035</v>
      </c>
      <c r="TR55" s="28">
        <v>20293382</v>
      </c>
      <c r="TS55" s="28">
        <v>16280525</v>
      </c>
      <c r="TT55" s="28">
        <v>20403435</v>
      </c>
      <c r="TU55" s="28">
        <v>18759945</v>
      </c>
      <c r="TV55" s="28">
        <v>17447567</v>
      </c>
      <c r="TW55" s="28">
        <v>16064500</v>
      </c>
      <c r="TX55" s="28">
        <v>16672894</v>
      </c>
      <c r="TY55" s="28">
        <v>17278545</v>
      </c>
      <c r="TZ55" s="28">
        <v>23625465</v>
      </c>
      <c r="UA55" s="28">
        <v>17778074</v>
      </c>
      <c r="UB55" s="28">
        <v>15381155</v>
      </c>
      <c r="UC55" s="28">
        <v>18636719</v>
      </c>
      <c r="UD55" s="28">
        <v>16629411</v>
      </c>
      <c r="UE55" s="28">
        <v>18796157</v>
      </c>
      <c r="UF55" s="28">
        <v>5095353</v>
      </c>
      <c r="UG55" s="28">
        <v>5086827</v>
      </c>
      <c r="UH55" s="28">
        <v>6292495</v>
      </c>
      <c r="UI55" s="28">
        <v>1379653</v>
      </c>
      <c r="UJ55" s="28">
        <v>9205515</v>
      </c>
      <c r="UK55" s="28">
        <v>9536484</v>
      </c>
      <c r="UL55" s="28">
        <v>1894747</v>
      </c>
      <c r="UM55" s="28">
        <v>837387</v>
      </c>
      <c r="UN55" s="28">
        <v>9915582</v>
      </c>
      <c r="UO55" s="28">
        <v>8979657</v>
      </c>
      <c r="UP55" s="28">
        <v>7549543</v>
      </c>
      <c r="UQ55" s="28">
        <v>7593447</v>
      </c>
      <c r="UR55" s="28">
        <v>8953753</v>
      </c>
      <c r="US55" s="28">
        <v>8027967</v>
      </c>
      <c r="UT55" s="28">
        <v>4167876</v>
      </c>
      <c r="UU55" s="28">
        <v>2275070</v>
      </c>
      <c r="UV55" s="28">
        <v>85659</v>
      </c>
      <c r="UW55" s="28">
        <v>3579716</v>
      </c>
      <c r="UX55" s="28">
        <v>7614077</v>
      </c>
      <c r="UY55" s="28">
        <v>7317063</v>
      </c>
      <c r="UZ55" s="28">
        <v>1649518</v>
      </c>
      <c r="VA55" s="28">
        <v>1985496</v>
      </c>
      <c r="VB55" s="28">
        <v>456753</v>
      </c>
      <c r="VC55" s="28">
        <v>763132</v>
      </c>
      <c r="VD55" s="28">
        <v>8334830</v>
      </c>
      <c r="VE55" s="28">
        <v>1973983</v>
      </c>
      <c r="VF55" s="28">
        <v>6324548</v>
      </c>
      <c r="VG55" s="28">
        <v>1244878</v>
      </c>
      <c r="VH55" s="28">
        <v>4257628</v>
      </c>
      <c r="VI55" s="28">
        <v>5299538</v>
      </c>
      <c r="VJ55" s="28">
        <v>9082773</v>
      </c>
      <c r="VK55" s="28">
        <v>5046320</v>
      </c>
      <c r="VL55" s="28">
        <v>3502937</v>
      </c>
      <c r="VM55" s="28">
        <v>3277372</v>
      </c>
      <c r="VN55" s="28">
        <v>1968860</v>
      </c>
      <c r="VO55" s="28">
        <v>6910401</v>
      </c>
      <c r="VP55" s="28">
        <v>2339573</v>
      </c>
      <c r="VQ55" s="28">
        <v>8785193</v>
      </c>
      <c r="VR55" s="28">
        <v>6845963</v>
      </c>
      <c r="VS55" s="28">
        <v>6910310</v>
      </c>
      <c r="VT55" s="28">
        <v>4343323</v>
      </c>
      <c r="VU55" s="28">
        <v>5417515</v>
      </c>
      <c r="VV55" s="28">
        <v>125525</v>
      </c>
      <c r="VW55" s="28">
        <v>8746326</v>
      </c>
      <c r="VX55" s="28">
        <v>6611783</v>
      </c>
      <c r="VY55" s="28">
        <v>4960764</v>
      </c>
      <c r="VZ55" s="28">
        <v>2629317</v>
      </c>
      <c r="WA55" s="28">
        <v>3925794</v>
      </c>
      <c r="WB55" s="28">
        <v>7124357</v>
      </c>
      <c r="WC55" s="29">
        <v>7471533</v>
      </c>
      <c r="WD55" s="24">
        <v>359377405</v>
      </c>
      <c r="WE55" s="25">
        <v>181158227</v>
      </c>
      <c r="WF55" s="25">
        <v>96349168</v>
      </c>
      <c r="WG55" s="25">
        <v>507058398</v>
      </c>
      <c r="WH55" s="25">
        <v>742177049</v>
      </c>
      <c r="WI55" s="25">
        <v>188479235</v>
      </c>
      <c r="WJ55" s="25">
        <v>828911229</v>
      </c>
      <c r="WK55" s="25">
        <v>405849174</v>
      </c>
      <c r="WL55" s="25">
        <v>237090028</v>
      </c>
      <c r="WM55" s="25">
        <v>930003468</v>
      </c>
      <c r="WN55" s="25">
        <v>542328843</v>
      </c>
      <c r="WO55" s="25">
        <v>571054002</v>
      </c>
      <c r="WP55" s="25">
        <v>954645248</v>
      </c>
      <c r="WQ55" s="25">
        <v>124596046</v>
      </c>
      <c r="WR55" s="25">
        <v>196343585</v>
      </c>
      <c r="WS55" s="25">
        <v>591952142</v>
      </c>
      <c r="WT55" s="25">
        <v>546208688</v>
      </c>
      <c r="WU55" s="25">
        <v>162350480</v>
      </c>
      <c r="WV55" s="25">
        <v>720632058</v>
      </c>
      <c r="WW55" s="25">
        <v>141771544</v>
      </c>
      <c r="WX55" s="25">
        <v>192347729</v>
      </c>
      <c r="WY55" s="25">
        <v>893310361</v>
      </c>
      <c r="WZ55" s="25">
        <v>270888856</v>
      </c>
      <c r="XA55" s="25">
        <v>905413837</v>
      </c>
      <c r="XB55" s="25">
        <v>74577750</v>
      </c>
      <c r="XC55" s="25">
        <v>246717140</v>
      </c>
      <c r="XD55" s="25">
        <v>947990267</v>
      </c>
      <c r="XE55" s="25">
        <v>287269598</v>
      </c>
      <c r="XF55" s="25">
        <v>685297561</v>
      </c>
      <c r="XG55" s="25">
        <v>945631645</v>
      </c>
      <c r="XH55" s="25">
        <v>417321195</v>
      </c>
      <c r="XI55" s="25">
        <v>741214047</v>
      </c>
      <c r="XJ55" s="25">
        <v>390762265</v>
      </c>
      <c r="XK55" s="25">
        <v>385725318</v>
      </c>
      <c r="XL55" s="25">
        <v>967293886</v>
      </c>
      <c r="XM55" s="25">
        <v>147873872</v>
      </c>
      <c r="XN55" s="25">
        <v>931901956</v>
      </c>
      <c r="XO55" s="25">
        <v>814164764</v>
      </c>
      <c r="XP55" s="25">
        <v>759476704</v>
      </c>
      <c r="XQ55" s="25">
        <v>587354241</v>
      </c>
      <c r="XR55" s="25">
        <v>305613674</v>
      </c>
      <c r="XS55" s="25">
        <v>510714195</v>
      </c>
      <c r="XT55" s="25">
        <v>188925908</v>
      </c>
      <c r="XU55" s="25">
        <v>750195351</v>
      </c>
      <c r="XV55" s="25">
        <v>609463125</v>
      </c>
      <c r="XW55" s="25">
        <v>282434819</v>
      </c>
      <c r="XX55" s="25">
        <v>882984653</v>
      </c>
      <c r="XY55" s="25">
        <v>596177629</v>
      </c>
      <c r="XZ55" s="25">
        <v>25917838</v>
      </c>
      <c r="YA55" s="25">
        <v>514427857</v>
      </c>
      <c r="YB55" s="25">
        <v>59832335</v>
      </c>
      <c r="YC55" s="25">
        <v>96733563</v>
      </c>
      <c r="YD55" s="25">
        <v>53649950</v>
      </c>
      <c r="YE55" s="25">
        <v>67758110</v>
      </c>
      <c r="YF55" s="25">
        <v>9821870</v>
      </c>
      <c r="YG55" s="25">
        <v>53622754</v>
      </c>
      <c r="YH55" s="25">
        <v>54429698</v>
      </c>
      <c r="YI55" s="25">
        <v>44242388</v>
      </c>
      <c r="YJ55" s="25">
        <v>63880311</v>
      </c>
      <c r="YK55" s="25">
        <v>72933696</v>
      </c>
      <c r="YL55" s="25">
        <v>22392736</v>
      </c>
      <c r="YM55" s="25">
        <v>46804443</v>
      </c>
      <c r="YN55" s="25">
        <v>70394477</v>
      </c>
      <c r="YO55" s="25">
        <v>91609195</v>
      </c>
      <c r="YP55" s="25">
        <v>14562596</v>
      </c>
      <c r="YQ55" s="25">
        <v>8596446</v>
      </c>
      <c r="YR55" s="25">
        <v>71603291</v>
      </c>
      <c r="YS55" s="25">
        <v>79735744</v>
      </c>
      <c r="YT55" s="25">
        <v>49425305</v>
      </c>
      <c r="YU55" s="25">
        <v>72979572</v>
      </c>
      <c r="YV55" s="25">
        <v>88572996</v>
      </c>
      <c r="YW55" s="25">
        <v>65807646</v>
      </c>
      <c r="YX55" s="25">
        <v>89476245</v>
      </c>
      <c r="YY55" s="25">
        <v>12012661</v>
      </c>
      <c r="YZ55" s="25">
        <v>20724891</v>
      </c>
      <c r="ZA55" s="25">
        <v>87605374</v>
      </c>
      <c r="ZB55" s="25">
        <v>9320721</v>
      </c>
      <c r="ZC55" s="25">
        <v>59461119</v>
      </c>
      <c r="ZD55" s="25">
        <v>69445842</v>
      </c>
      <c r="ZE55" s="25">
        <v>92991805</v>
      </c>
      <c r="ZF55" s="25">
        <v>76596842</v>
      </c>
      <c r="ZG55" s="25">
        <v>39372476</v>
      </c>
      <c r="ZH55" s="25">
        <v>95841215</v>
      </c>
      <c r="ZI55" s="25">
        <v>33181173</v>
      </c>
      <c r="ZJ55" s="25">
        <v>47131717</v>
      </c>
      <c r="ZK55" s="25">
        <v>81136428</v>
      </c>
      <c r="ZL55" s="25">
        <v>81817800</v>
      </c>
      <c r="ZM55" s="25">
        <v>80964220</v>
      </c>
      <c r="ZN55" s="25">
        <v>38243189</v>
      </c>
      <c r="ZO55" s="25">
        <v>42987262</v>
      </c>
      <c r="ZP55" s="25">
        <v>19197680</v>
      </c>
      <c r="ZQ55" s="25">
        <v>84544537</v>
      </c>
      <c r="ZR55" s="25">
        <v>73169770</v>
      </c>
      <c r="ZS55" s="25">
        <v>48033793</v>
      </c>
      <c r="ZT55" s="25">
        <v>49421511</v>
      </c>
      <c r="ZU55" s="25">
        <v>23562500</v>
      </c>
      <c r="ZV55" s="25">
        <v>3081470</v>
      </c>
      <c r="ZW55" s="25">
        <v>59202840</v>
      </c>
      <c r="ZX55" s="25">
        <v>60452290</v>
      </c>
      <c r="ZY55" s="26">
        <v>57024119</v>
      </c>
      <c r="ZZ55" s="27">
        <v>722393727</v>
      </c>
      <c r="AAA55" s="28">
        <v>348329303</v>
      </c>
      <c r="AAB55" s="28">
        <v>742828072</v>
      </c>
      <c r="AAC55" s="28">
        <v>21263528</v>
      </c>
      <c r="AAD55" s="28">
        <v>753342949</v>
      </c>
      <c r="AAE55" s="28">
        <v>76850737</v>
      </c>
      <c r="AAF55" s="28">
        <v>400558631</v>
      </c>
      <c r="AAG55" s="28">
        <v>946002248</v>
      </c>
      <c r="AAH55" s="28">
        <v>746244388</v>
      </c>
      <c r="AAI55" s="28">
        <v>348111805</v>
      </c>
      <c r="AAJ55" s="28">
        <v>428828194</v>
      </c>
      <c r="AAK55" s="28">
        <v>799436516</v>
      </c>
      <c r="AAL55" s="28">
        <v>439699969</v>
      </c>
      <c r="AAM55" s="28">
        <v>5718531</v>
      </c>
      <c r="AAN55" s="28">
        <v>865732237</v>
      </c>
      <c r="AAO55" s="28">
        <v>475300601</v>
      </c>
      <c r="AAP55" s="28">
        <v>999422157</v>
      </c>
      <c r="AAQ55" s="28">
        <v>563908182</v>
      </c>
      <c r="AAR55" s="28">
        <v>61069866</v>
      </c>
      <c r="AAS55" s="28">
        <v>357467523</v>
      </c>
      <c r="AAT55" s="28">
        <v>896256464</v>
      </c>
      <c r="AAU55" s="28">
        <v>205797541</v>
      </c>
      <c r="AAV55" s="28">
        <v>725835623</v>
      </c>
      <c r="AAW55" s="28">
        <v>950585984</v>
      </c>
      <c r="AAX55" s="28">
        <v>91681581</v>
      </c>
      <c r="AAY55" s="28">
        <v>702949322</v>
      </c>
      <c r="AAZ55" s="28">
        <v>177114845</v>
      </c>
      <c r="ABA55" s="28">
        <v>639811762</v>
      </c>
      <c r="ABB55" s="28">
        <v>991414860</v>
      </c>
      <c r="ABC55" s="28">
        <v>982289652</v>
      </c>
      <c r="ABD55" s="28">
        <v>989088474</v>
      </c>
      <c r="ABE55" s="28">
        <v>317491281</v>
      </c>
      <c r="ABF55" s="28">
        <v>162125280</v>
      </c>
      <c r="ABG55" s="28">
        <v>615398628</v>
      </c>
      <c r="ABH55" s="28">
        <v>312260130</v>
      </c>
      <c r="ABI55" s="28">
        <v>261757195</v>
      </c>
      <c r="ABJ55" s="28">
        <v>91097405</v>
      </c>
      <c r="ABK55" s="28">
        <v>999759353</v>
      </c>
      <c r="ABL55" s="28">
        <v>913567375</v>
      </c>
      <c r="ABM55" s="28">
        <v>460591274</v>
      </c>
      <c r="ABN55" s="28">
        <v>894724166</v>
      </c>
      <c r="ABO55" s="28">
        <v>665347434</v>
      </c>
      <c r="ABP55" s="28">
        <v>690648614</v>
      </c>
      <c r="ABQ55" s="28">
        <v>685984739</v>
      </c>
      <c r="ABR55" s="28">
        <v>282487864</v>
      </c>
      <c r="ABS55" s="28">
        <v>874502279</v>
      </c>
      <c r="ABT55" s="28">
        <v>747531286</v>
      </c>
      <c r="ABU55" s="28">
        <v>197702305</v>
      </c>
      <c r="ABV55" s="28">
        <v>416688402</v>
      </c>
      <c r="ABW55" s="28">
        <v>500920961</v>
      </c>
      <c r="ABX55" s="28">
        <v>968246804</v>
      </c>
      <c r="ABY55" s="28">
        <v>946351889</v>
      </c>
      <c r="ABZ55" s="28">
        <v>699780287</v>
      </c>
      <c r="ACA55" s="28">
        <v>486394873</v>
      </c>
      <c r="ACB55" s="28">
        <v>270153495</v>
      </c>
      <c r="ACC55" s="28">
        <v>309466526</v>
      </c>
      <c r="ACD55" s="28">
        <v>738718375</v>
      </c>
      <c r="ACE55" s="28">
        <v>411869519</v>
      </c>
      <c r="ACF55" s="28">
        <v>923490953</v>
      </c>
      <c r="ACG55" s="28">
        <v>322505683</v>
      </c>
      <c r="ACH55" s="28">
        <v>580763198</v>
      </c>
      <c r="ACI55" s="28">
        <v>669382881</v>
      </c>
      <c r="ACJ55" s="28">
        <v>750231147</v>
      </c>
      <c r="ACK55" s="28">
        <v>454492323</v>
      </c>
      <c r="ACL55" s="28">
        <v>849254463</v>
      </c>
      <c r="ACM55" s="28">
        <v>966626249</v>
      </c>
      <c r="ACN55" s="28">
        <v>288674232</v>
      </c>
      <c r="ACO55" s="28">
        <v>967115125</v>
      </c>
      <c r="ACP55" s="28">
        <v>349213578</v>
      </c>
      <c r="ACQ55" s="28">
        <v>920790093</v>
      </c>
      <c r="ACR55" s="28">
        <v>179816240</v>
      </c>
      <c r="ACS55" s="28">
        <v>434531434</v>
      </c>
      <c r="ACT55" s="28">
        <v>937668046</v>
      </c>
      <c r="ACU55" s="28">
        <v>105929326</v>
      </c>
      <c r="ACV55" s="28">
        <v>174415947</v>
      </c>
      <c r="ACW55" s="28">
        <v>775869775</v>
      </c>
      <c r="ACX55" s="28">
        <v>98157220</v>
      </c>
      <c r="ACY55" s="28">
        <v>549326001</v>
      </c>
      <c r="ACZ55" s="28">
        <v>232282496</v>
      </c>
      <c r="ADA55" s="28">
        <v>835961842</v>
      </c>
      <c r="ADB55" s="28">
        <v>511083766</v>
      </c>
      <c r="ADC55" s="28">
        <v>307364880</v>
      </c>
      <c r="ADD55" s="28">
        <v>190271650</v>
      </c>
      <c r="ADE55" s="28">
        <v>288191811</v>
      </c>
      <c r="ADF55" s="28">
        <v>49615508</v>
      </c>
      <c r="ADG55" s="28">
        <v>438144092</v>
      </c>
      <c r="ADH55" s="28">
        <v>4706168</v>
      </c>
      <c r="ADI55" s="28">
        <v>553225641</v>
      </c>
      <c r="ADJ55" s="28">
        <v>28698929</v>
      </c>
      <c r="ADK55" s="28">
        <v>613051408</v>
      </c>
      <c r="ADL55" s="28">
        <v>745912194</v>
      </c>
      <c r="ADM55" s="28">
        <v>275901708</v>
      </c>
      <c r="ADN55" s="28">
        <v>778428126</v>
      </c>
      <c r="ADO55" s="28">
        <v>91614198</v>
      </c>
      <c r="ADP55" s="28">
        <v>218439764</v>
      </c>
      <c r="ADQ55" s="28">
        <v>840846533</v>
      </c>
      <c r="ADR55" s="28">
        <v>454670484</v>
      </c>
      <c r="ADS55" s="28">
        <v>674970479</v>
      </c>
      <c r="ADT55" s="28">
        <v>766985759</v>
      </c>
      <c r="ADU55" s="29">
        <v>373826002</v>
      </c>
    </row>
    <row r="56" spans="2:801" hidden="1" x14ac:dyDescent="0.2">
      <c r="B56" s="24">
        <v>164</v>
      </c>
      <c r="C56" s="25">
        <v>159</v>
      </c>
      <c r="D56" s="25">
        <v>185</v>
      </c>
      <c r="E56" s="25">
        <v>169</v>
      </c>
      <c r="F56" s="25">
        <v>172</v>
      </c>
      <c r="G56" s="25">
        <v>164</v>
      </c>
      <c r="H56" s="25">
        <v>178</v>
      </c>
      <c r="I56" s="25">
        <v>179</v>
      </c>
      <c r="J56" s="25">
        <v>171</v>
      </c>
      <c r="K56" s="25">
        <v>159</v>
      </c>
      <c r="L56" s="25">
        <v>171</v>
      </c>
      <c r="M56" s="25">
        <v>215</v>
      </c>
      <c r="N56" s="25">
        <v>182</v>
      </c>
      <c r="O56" s="25">
        <v>180</v>
      </c>
      <c r="P56" s="25">
        <v>192</v>
      </c>
      <c r="Q56" s="25">
        <v>151</v>
      </c>
      <c r="R56" s="25">
        <v>197</v>
      </c>
      <c r="S56" s="25">
        <v>233</v>
      </c>
      <c r="T56" s="25">
        <v>206</v>
      </c>
      <c r="U56" s="25">
        <v>162</v>
      </c>
      <c r="V56" s="25">
        <v>166</v>
      </c>
      <c r="W56" s="25">
        <v>207</v>
      </c>
      <c r="X56" s="25">
        <v>169</v>
      </c>
      <c r="Y56" s="25">
        <v>184</v>
      </c>
      <c r="Z56" s="25">
        <v>186</v>
      </c>
      <c r="AA56" s="25">
        <v>187</v>
      </c>
      <c r="AB56" s="25">
        <v>177</v>
      </c>
      <c r="AC56" s="25">
        <v>184</v>
      </c>
      <c r="AD56" s="25">
        <v>153</v>
      </c>
      <c r="AE56" s="25">
        <v>190</v>
      </c>
      <c r="AF56" s="25">
        <v>144</v>
      </c>
      <c r="AG56" s="25">
        <v>171</v>
      </c>
      <c r="AH56" s="25">
        <v>204</v>
      </c>
      <c r="AI56" s="25">
        <v>185</v>
      </c>
      <c r="AJ56" s="25">
        <v>177</v>
      </c>
      <c r="AK56" s="25">
        <v>158</v>
      </c>
      <c r="AL56" s="25">
        <v>168</v>
      </c>
      <c r="AM56" s="25">
        <v>188</v>
      </c>
      <c r="AN56" s="25">
        <v>173</v>
      </c>
      <c r="AO56" s="25">
        <v>213</v>
      </c>
      <c r="AP56" s="25">
        <v>169</v>
      </c>
      <c r="AQ56" s="25">
        <v>176</v>
      </c>
      <c r="AR56" s="25">
        <v>185</v>
      </c>
      <c r="AS56" s="25">
        <v>204</v>
      </c>
      <c r="AT56" s="25">
        <v>161</v>
      </c>
      <c r="AU56" s="25">
        <v>169</v>
      </c>
      <c r="AV56" s="25">
        <v>175</v>
      </c>
      <c r="AW56" s="25">
        <v>152</v>
      </c>
      <c r="AX56" s="25">
        <v>168</v>
      </c>
      <c r="AY56" s="25">
        <v>173</v>
      </c>
      <c r="AZ56" s="25">
        <v>83</v>
      </c>
      <c r="BA56" s="25">
        <v>57</v>
      </c>
      <c r="BB56" s="25">
        <v>48</v>
      </c>
      <c r="BC56" s="25">
        <v>43</v>
      </c>
      <c r="BD56" s="25">
        <v>17</v>
      </c>
      <c r="BE56" s="25">
        <v>98</v>
      </c>
      <c r="BF56" s="25">
        <v>52</v>
      </c>
      <c r="BG56" s="25">
        <v>64</v>
      </c>
      <c r="BH56" s="25">
        <v>49</v>
      </c>
      <c r="BI56" s="25">
        <v>66</v>
      </c>
      <c r="BJ56" s="25">
        <v>30</v>
      </c>
      <c r="BK56" s="25">
        <v>86</v>
      </c>
      <c r="BL56" s="25">
        <v>63</v>
      </c>
      <c r="BM56" s="25">
        <v>6</v>
      </c>
      <c r="BN56" s="25">
        <v>88</v>
      </c>
      <c r="BO56" s="25">
        <v>70</v>
      </c>
      <c r="BP56" s="25">
        <v>68</v>
      </c>
      <c r="BQ56" s="25">
        <v>27</v>
      </c>
      <c r="BR56" s="25">
        <v>81</v>
      </c>
      <c r="BS56" s="25">
        <v>82</v>
      </c>
      <c r="BT56" s="25">
        <v>98</v>
      </c>
      <c r="BU56" s="25">
        <v>61</v>
      </c>
      <c r="BV56" s="25">
        <v>45</v>
      </c>
      <c r="BW56" s="25">
        <v>77</v>
      </c>
      <c r="BX56" s="25">
        <v>56</v>
      </c>
      <c r="BY56" s="25">
        <v>63</v>
      </c>
      <c r="BZ56" s="25">
        <v>86</v>
      </c>
      <c r="CA56" s="25">
        <v>5</v>
      </c>
      <c r="CB56" s="25">
        <v>63</v>
      </c>
      <c r="CC56" s="25">
        <v>1</v>
      </c>
      <c r="CD56" s="25">
        <v>79</v>
      </c>
      <c r="CE56" s="25">
        <v>86</v>
      </c>
      <c r="CF56" s="25">
        <v>19</v>
      </c>
      <c r="CG56" s="25">
        <v>24</v>
      </c>
      <c r="CH56" s="25">
        <v>27</v>
      </c>
      <c r="CI56" s="25">
        <v>15</v>
      </c>
      <c r="CJ56" s="25">
        <v>65</v>
      </c>
      <c r="CK56" s="25">
        <v>48</v>
      </c>
      <c r="CL56" s="25">
        <v>69</v>
      </c>
      <c r="CM56" s="25">
        <v>11</v>
      </c>
      <c r="CN56" s="25">
        <v>24</v>
      </c>
      <c r="CO56" s="25">
        <v>37</v>
      </c>
      <c r="CP56" s="25">
        <v>40</v>
      </c>
      <c r="CQ56" s="25">
        <v>99</v>
      </c>
      <c r="CR56" s="25">
        <v>40</v>
      </c>
      <c r="CS56" s="25">
        <v>6</v>
      </c>
      <c r="CT56" s="25">
        <v>21</v>
      </c>
      <c r="CU56" s="25">
        <v>74</v>
      </c>
      <c r="CV56" s="25">
        <v>29</v>
      </c>
      <c r="CW56" s="26">
        <v>21</v>
      </c>
      <c r="CX56" s="27">
        <v>1770</v>
      </c>
      <c r="CY56" s="28">
        <v>1948</v>
      </c>
      <c r="CZ56" s="28">
        <v>1682</v>
      </c>
      <c r="DA56" s="28">
        <v>1629</v>
      </c>
      <c r="DB56" s="28">
        <v>1402</v>
      </c>
      <c r="DC56" s="28">
        <v>1442</v>
      </c>
      <c r="DD56" s="28">
        <v>1896</v>
      </c>
      <c r="DE56" s="28">
        <v>1672</v>
      </c>
      <c r="DF56" s="28">
        <v>1871</v>
      </c>
      <c r="DG56" s="28">
        <v>1434</v>
      </c>
      <c r="DH56" s="28">
        <v>2022</v>
      </c>
      <c r="DI56" s="28">
        <v>2016</v>
      </c>
      <c r="DJ56" s="28">
        <v>1801</v>
      </c>
      <c r="DK56" s="28">
        <v>1853</v>
      </c>
      <c r="DL56" s="28">
        <v>1805</v>
      </c>
      <c r="DM56" s="28">
        <v>1869</v>
      </c>
      <c r="DN56" s="28">
        <v>1761</v>
      </c>
      <c r="DO56" s="28">
        <v>1885</v>
      </c>
      <c r="DP56" s="28">
        <v>1953</v>
      </c>
      <c r="DQ56" s="28">
        <v>1601</v>
      </c>
      <c r="DR56" s="28">
        <v>1765</v>
      </c>
      <c r="DS56" s="28">
        <v>1866</v>
      </c>
      <c r="DT56" s="28">
        <v>1944</v>
      </c>
      <c r="DU56" s="28">
        <v>2376</v>
      </c>
      <c r="DV56" s="28">
        <v>2126</v>
      </c>
      <c r="DW56" s="28">
        <v>2157</v>
      </c>
      <c r="DX56" s="28">
        <v>1425</v>
      </c>
      <c r="DY56" s="28">
        <v>1987</v>
      </c>
      <c r="DZ56" s="28">
        <v>2116</v>
      </c>
      <c r="EA56" s="28">
        <v>1820</v>
      </c>
      <c r="EB56" s="28">
        <v>2008</v>
      </c>
      <c r="EC56" s="28">
        <v>1341</v>
      </c>
      <c r="ED56" s="28">
        <v>1724</v>
      </c>
      <c r="EE56" s="28">
        <v>1974</v>
      </c>
      <c r="EF56" s="28">
        <v>1911</v>
      </c>
      <c r="EG56" s="28">
        <v>1535</v>
      </c>
      <c r="EH56" s="28">
        <v>1631</v>
      </c>
      <c r="EI56" s="28">
        <v>2057</v>
      </c>
      <c r="EJ56" s="28">
        <v>1438</v>
      </c>
      <c r="EK56" s="28">
        <v>2046</v>
      </c>
      <c r="EL56" s="28">
        <v>1681</v>
      </c>
      <c r="EM56" s="28">
        <v>2153</v>
      </c>
      <c r="EN56" s="28">
        <v>1606</v>
      </c>
      <c r="EO56" s="28">
        <v>1580</v>
      </c>
      <c r="EP56" s="28">
        <v>1797</v>
      </c>
      <c r="EQ56" s="28">
        <v>1837</v>
      </c>
      <c r="ER56" s="28">
        <v>1303</v>
      </c>
      <c r="ES56" s="28">
        <v>1922</v>
      </c>
      <c r="ET56" s="28">
        <v>1593</v>
      </c>
      <c r="EU56" s="28">
        <v>2004</v>
      </c>
      <c r="EV56" s="28">
        <v>95</v>
      </c>
      <c r="EW56" s="28">
        <v>629</v>
      </c>
      <c r="EX56" s="28">
        <v>287</v>
      </c>
      <c r="EY56" s="28">
        <v>74</v>
      </c>
      <c r="EZ56" s="28">
        <v>511</v>
      </c>
      <c r="FA56" s="28">
        <v>815</v>
      </c>
      <c r="FB56" s="28">
        <v>456</v>
      </c>
      <c r="FC56" s="28">
        <v>578</v>
      </c>
      <c r="FD56" s="28">
        <v>667</v>
      </c>
      <c r="FE56" s="28">
        <v>232</v>
      </c>
      <c r="FF56" s="28">
        <v>317</v>
      </c>
      <c r="FG56" s="28">
        <v>675</v>
      </c>
      <c r="FH56" s="28">
        <v>574</v>
      </c>
      <c r="FI56" s="28">
        <v>394</v>
      </c>
      <c r="FJ56" s="28">
        <v>123</v>
      </c>
      <c r="FK56" s="28">
        <v>445</v>
      </c>
      <c r="FL56" s="28">
        <v>351</v>
      </c>
      <c r="FM56" s="28">
        <v>263</v>
      </c>
      <c r="FN56" s="28">
        <v>262</v>
      </c>
      <c r="FO56" s="28">
        <v>430</v>
      </c>
      <c r="FP56" s="28">
        <v>189</v>
      </c>
      <c r="FQ56" s="28">
        <v>209</v>
      </c>
      <c r="FR56" s="28">
        <v>98</v>
      </c>
      <c r="FS56" s="28">
        <v>665</v>
      </c>
      <c r="FT56" s="28">
        <v>139</v>
      </c>
      <c r="FU56" s="28">
        <v>50</v>
      </c>
      <c r="FV56" s="28">
        <v>170</v>
      </c>
      <c r="FW56" s="28">
        <v>430</v>
      </c>
      <c r="FX56" s="28">
        <v>448</v>
      </c>
      <c r="FY56" s="28">
        <v>90</v>
      </c>
      <c r="FZ56" s="28">
        <v>709</v>
      </c>
      <c r="GA56" s="28">
        <v>130</v>
      </c>
      <c r="GB56" s="28">
        <v>20</v>
      </c>
      <c r="GC56" s="28">
        <v>318</v>
      </c>
      <c r="GD56" s="28">
        <v>366</v>
      </c>
      <c r="GE56" s="28">
        <v>366</v>
      </c>
      <c r="GF56" s="28">
        <v>97</v>
      </c>
      <c r="GG56" s="28">
        <v>594</v>
      </c>
      <c r="GH56" s="28">
        <v>665</v>
      </c>
      <c r="GI56" s="28">
        <v>111</v>
      </c>
      <c r="GJ56" s="28">
        <v>756</v>
      </c>
      <c r="GK56" s="28">
        <v>33</v>
      </c>
      <c r="GL56" s="28">
        <v>479</v>
      </c>
      <c r="GM56" s="28">
        <v>979</v>
      </c>
      <c r="GN56" s="28">
        <v>830</v>
      </c>
      <c r="GO56" s="28">
        <v>406</v>
      </c>
      <c r="GP56" s="28">
        <v>406</v>
      </c>
      <c r="GQ56" s="28">
        <v>795</v>
      </c>
      <c r="GR56" s="28">
        <v>5</v>
      </c>
      <c r="GS56" s="29">
        <v>312</v>
      </c>
      <c r="GT56" s="24">
        <v>20268</v>
      </c>
      <c r="GU56" s="25">
        <v>22564</v>
      </c>
      <c r="GV56" s="25">
        <v>14990</v>
      </c>
      <c r="GW56" s="25">
        <v>18807</v>
      </c>
      <c r="GX56" s="25">
        <v>15704</v>
      </c>
      <c r="GY56" s="25">
        <v>14545</v>
      </c>
      <c r="GZ56" s="25">
        <v>17950</v>
      </c>
      <c r="HA56" s="25">
        <v>15721</v>
      </c>
      <c r="HB56" s="25">
        <v>15066</v>
      </c>
      <c r="HC56" s="25">
        <v>15229</v>
      </c>
      <c r="HD56" s="25">
        <v>19116</v>
      </c>
      <c r="HE56" s="25">
        <v>16533</v>
      </c>
      <c r="HF56" s="25">
        <v>19034</v>
      </c>
      <c r="HG56" s="25">
        <v>20192</v>
      </c>
      <c r="HH56" s="25">
        <v>15000</v>
      </c>
      <c r="HI56" s="25">
        <v>15442</v>
      </c>
      <c r="HJ56" s="25">
        <v>22385</v>
      </c>
      <c r="HK56" s="25">
        <v>20964</v>
      </c>
      <c r="HL56" s="25">
        <v>19126</v>
      </c>
      <c r="HM56" s="25">
        <v>23069</v>
      </c>
      <c r="HN56" s="25">
        <v>18386</v>
      </c>
      <c r="HO56" s="25">
        <v>18051</v>
      </c>
      <c r="HP56" s="25">
        <v>18705</v>
      </c>
      <c r="HQ56" s="25">
        <v>17579</v>
      </c>
      <c r="HR56" s="25">
        <v>19397</v>
      </c>
      <c r="HS56" s="25">
        <v>22508</v>
      </c>
      <c r="HT56" s="25">
        <v>17519</v>
      </c>
      <c r="HU56" s="25">
        <v>20103</v>
      </c>
      <c r="HV56" s="25">
        <v>12220</v>
      </c>
      <c r="HW56" s="25">
        <v>17462</v>
      </c>
      <c r="HX56" s="25">
        <v>15387</v>
      </c>
      <c r="HY56" s="25">
        <v>18966</v>
      </c>
      <c r="HZ56" s="25">
        <v>16072</v>
      </c>
      <c r="IA56" s="25">
        <v>15165</v>
      </c>
      <c r="IB56" s="25">
        <v>18825</v>
      </c>
      <c r="IC56" s="25">
        <v>17098</v>
      </c>
      <c r="ID56" s="25">
        <v>18643</v>
      </c>
      <c r="IE56" s="25">
        <v>16460</v>
      </c>
      <c r="IF56" s="25">
        <v>15677</v>
      </c>
      <c r="IG56" s="25">
        <v>18910</v>
      </c>
      <c r="IH56" s="25">
        <v>15596</v>
      </c>
      <c r="II56" s="25">
        <v>16397</v>
      </c>
      <c r="IJ56" s="25">
        <v>18745</v>
      </c>
      <c r="IK56" s="25">
        <v>21216</v>
      </c>
      <c r="IL56" s="25">
        <v>14399</v>
      </c>
      <c r="IM56" s="25">
        <v>16335</v>
      </c>
      <c r="IN56" s="25">
        <v>18656</v>
      </c>
      <c r="IO56" s="25">
        <v>17620</v>
      </c>
      <c r="IP56" s="25">
        <v>16441</v>
      </c>
      <c r="IQ56" s="25">
        <v>17216</v>
      </c>
      <c r="IR56" s="25">
        <v>2997</v>
      </c>
      <c r="IS56" s="25">
        <v>4665</v>
      </c>
      <c r="IT56" s="25">
        <v>1920</v>
      </c>
      <c r="IU56" s="25">
        <v>8695</v>
      </c>
      <c r="IV56" s="25">
        <v>4651</v>
      </c>
      <c r="IW56" s="25">
        <v>155</v>
      </c>
      <c r="IX56" s="25">
        <v>665</v>
      </c>
      <c r="IY56" s="25">
        <v>2355</v>
      </c>
      <c r="IZ56" s="25">
        <v>2922</v>
      </c>
      <c r="JA56" s="25">
        <v>7124</v>
      </c>
      <c r="JB56" s="25">
        <v>2116</v>
      </c>
      <c r="JC56" s="25">
        <v>1581</v>
      </c>
      <c r="JD56" s="25">
        <v>3947</v>
      </c>
      <c r="JE56" s="25">
        <v>2708</v>
      </c>
      <c r="JF56" s="25">
        <v>4844</v>
      </c>
      <c r="JG56" s="25">
        <v>3229</v>
      </c>
      <c r="JH56" s="25">
        <v>5378</v>
      </c>
      <c r="JI56" s="25">
        <v>5181</v>
      </c>
      <c r="JJ56" s="25">
        <v>5227</v>
      </c>
      <c r="JK56" s="25">
        <v>4168</v>
      </c>
      <c r="JL56" s="25">
        <v>860</v>
      </c>
      <c r="JM56" s="25">
        <v>3327</v>
      </c>
      <c r="JN56" s="25">
        <v>5102</v>
      </c>
      <c r="JO56" s="25">
        <v>3316</v>
      </c>
      <c r="JP56" s="25">
        <v>4991</v>
      </c>
      <c r="JQ56" s="25">
        <v>420</v>
      </c>
      <c r="JR56" s="25">
        <v>4196</v>
      </c>
      <c r="JS56" s="25">
        <v>7228</v>
      </c>
      <c r="JT56" s="25">
        <v>3008</v>
      </c>
      <c r="JU56" s="25">
        <v>3589</v>
      </c>
      <c r="JV56" s="25">
        <v>715</v>
      </c>
      <c r="JW56" s="25">
        <v>7365</v>
      </c>
      <c r="JX56" s="25">
        <v>5269</v>
      </c>
      <c r="JY56" s="25">
        <v>400</v>
      </c>
      <c r="JZ56" s="25">
        <v>7970</v>
      </c>
      <c r="KA56" s="25">
        <v>6445</v>
      </c>
      <c r="KB56" s="25">
        <v>2759</v>
      </c>
      <c r="KC56" s="25">
        <v>107</v>
      </c>
      <c r="KD56" s="25">
        <v>7711</v>
      </c>
      <c r="KE56" s="25">
        <v>2764</v>
      </c>
      <c r="KF56" s="25">
        <v>5385</v>
      </c>
      <c r="KG56" s="25">
        <v>7971</v>
      </c>
      <c r="KH56" s="25">
        <v>4053</v>
      </c>
      <c r="KI56" s="25">
        <v>2810</v>
      </c>
      <c r="KJ56" s="25">
        <v>8162</v>
      </c>
      <c r="KK56" s="25">
        <v>2730</v>
      </c>
      <c r="KL56" s="25">
        <v>1209</v>
      </c>
      <c r="KM56" s="25">
        <v>7950</v>
      </c>
      <c r="KN56" s="25">
        <v>146</v>
      </c>
      <c r="KO56" s="26">
        <v>530</v>
      </c>
      <c r="KP56" s="27">
        <v>205969</v>
      </c>
      <c r="KQ56" s="28">
        <v>169365</v>
      </c>
      <c r="KR56" s="28">
        <v>185938</v>
      </c>
      <c r="KS56" s="28">
        <v>149371</v>
      </c>
      <c r="KT56" s="28">
        <v>196629</v>
      </c>
      <c r="KU56" s="28">
        <v>164537</v>
      </c>
      <c r="KV56" s="28">
        <v>162896</v>
      </c>
      <c r="KW56" s="28">
        <v>193877</v>
      </c>
      <c r="KX56" s="28">
        <v>159191</v>
      </c>
      <c r="KY56" s="28">
        <v>191797</v>
      </c>
      <c r="KZ56" s="28">
        <v>194088</v>
      </c>
      <c r="LA56" s="28">
        <v>191463</v>
      </c>
      <c r="LB56" s="28">
        <v>176654</v>
      </c>
      <c r="LC56" s="28">
        <v>145620</v>
      </c>
      <c r="LD56" s="28">
        <v>172565</v>
      </c>
      <c r="LE56" s="28">
        <v>181806</v>
      </c>
      <c r="LF56" s="28">
        <v>205403</v>
      </c>
      <c r="LG56" s="28">
        <v>168267</v>
      </c>
      <c r="LH56" s="28">
        <v>191865</v>
      </c>
      <c r="LI56" s="28">
        <v>173414</v>
      </c>
      <c r="LJ56" s="28">
        <v>185366</v>
      </c>
      <c r="LK56" s="28">
        <v>202169</v>
      </c>
      <c r="LL56" s="28">
        <v>193659</v>
      </c>
      <c r="LM56" s="28">
        <v>208123</v>
      </c>
      <c r="LN56" s="28">
        <v>203784</v>
      </c>
      <c r="LO56" s="28">
        <v>203321</v>
      </c>
      <c r="LP56" s="28">
        <v>163424</v>
      </c>
      <c r="LQ56" s="28">
        <v>194868</v>
      </c>
      <c r="LR56" s="28">
        <v>213097</v>
      </c>
      <c r="LS56" s="28">
        <v>183100</v>
      </c>
      <c r="LT56" s="28">
        <v>211055</v>
      </c>
      <c r="LU56" s="28">
        <v>220244</v>
      </c>
      <c r="LV56" s="28">
        <v>169823</v>
      </c>
      <c r="LW56" s="28">
        <v>220920</v>
      </c>
      <c r="LX56" s="28">
        <v>145917</v>
      </c>
      <c r="LY56" s="28">
        <v>205101</v>
      </c>
      <c r="LZ56" s="28">
        <v>188148</v>
      </c>
      <c r="MA56" s="28">
        <v>160450</v>
      </c>
      <c r="MB56" s="28">
        <v>156674</v>
      </c>
      <c r="MC56" s="28">
        <v>194148</v>
      </c>
      <c r="MD56" s="28">
        <v>152870</v>
      </c>
      <c r="ME56" s="28">
        <v>169122</v>
      </c>
      <c r="MF56" s="28">
        <v>179180</v>
      </c>
      <c r="MG56" s="28">
        <v>192691</v>
      </c>
      <c r="MH56" s="28">
        <v>160932</v>
      </c>
      <c r="MI56" s="28">
        <v>176217</v>
      </c>
      <c r="MJ56" s="28">
        <v>178667</v>
      </c>
      <c r="MK56" s="28">
        <v>172313</v>
      </c>
      <c r="ML56" s="28">
        <v>172991</v>
      </c>
      <c r="MM56" s="28">
        <v>175335</v>
      </c>
      <c r="MN56" s="28">
        <v>29082</v>
      </c>
      <c r="MO56" s="28">
        <v>15458</v>
      </c>
      <c r="MP56" s="28">
        <v>31005</v>
      </c>
      <c r="MQ56" s="28">
        <v>46203</v>
      </c>
      <c r="MR56" s="28">
        <v>19957</v>
      </c>
      <c r="MS56" s="28">
        <v>88605</v>
      </c>
      <c r="MT56" s="28">
        <v>17878</v>
      </c>
      <c r="MU56" s="28">
        <v>29872</v>
      </c>
      <c r="MV56" s="28">
        <v>3262</v>
      </c>
      <c r="MW56" s="28">
        <v>80463</v>
      </c>
      <c r="MX56" s="28">
        <v>86357</v>
      </c>
      <c r="MY56" s="28">
        <v>65620</v>
      </c>
      <c r="MZ56" s="28">
        <v>52559</v>
      </c>
      <c r="NA56" s="28">
        <v>7287</v>
      </c>
      <c r="NB56" s="28">
        <v>57601</v>
      </c>
      <c r="NC56" s="28">
        <v>64342</v>
      </c>
      <c r="ND56" s="28">
        <v>39039</v>
      </c>
      <c r="NE56" s="28">
        <v>53070</v>
      </c>
      <c r="NF56" s="28">
        <v>47720</v>
      </c>
      <c r="NG56" s="28">
        <v>56127</v>
      </c>
      <c r="NH56" s="28">
        <v>24283</v>
      </c>
      <c r="NI56" s="28">
        <v>14524</v>
      </c>
      <c r="NJ56" s="28">
        <v>72766</v>
      </c>
      <c r="NK56" s="28">
        <v>42264</v>
      </c>
      <c r="NL56" s="28">
        <v>40318</v>
      </c>
      <c r="NM56" s="28">
        <v>67457</v>
      </c>
      <c r="NN56" s="28">
        <v>79823</v>
      </c>
      <c r="NO56" s="28">
        <v>43306</v>
      </c>
      <c r="NP56" s="28">
        <v>36596</v>
      </c>
      <c r="NQ56" s="28">
        <v>67618</v>
      </c>
      <c r="NR56" s="28">
        <v>50698</v>
      </c>
      <c r="NS56" s="28">
        <v>62824</v>
      </c>
      <c r="NT56" s="28">
        <v>40939</v>
      </c>
      <c r="NU56" s="28">
        <v>39601</v>
      </c>
      <c r="NV56" s="28">
        <v>81241</v>
      </c>
      <c r="NW56" s="28">
        <v>69000</v>
      </c>
      <c r="NX56" s="28">
        <v>65971</v>
      </c>
      <c r="NY56" s="28">
        <v>32625</v>
      </c>
      <c r="NZ56" s="28">
        <v>17255</v>
      </c>
      <c r="OA56" s="28">
        <v>33043</v>
      </c>
      <c r="OB56" s="28">
        <v>13701</v>
      </c>
      <c r="OC56" s="28">
        <v>79304</v>
      </c>
      <c r="OD56" s="28">
        <v>45298</v>
      </c>
      <c r="OE56" s="28">
        <v>69102</v>
      </c>
      <c r="OF56" s="28">
        <v>89339</v>
      </c>
      <c r="OG56" s="28">
        <v>58800</v>
      </c>
      <c r="OH56" s="28">
        <v>14701</v>
      </c>
      <c r="OI56" s="28">
        <v>99462</v>
      </c>
      <c r="OJ56" s="28">
        <v>64737</v>
      </c>
      <c r="OK56" s="29">
        <v>42469</v>
      </c>
      <c r="OL56" s="24">
        <v>1879821</v>
      </c>
      <c r="OM56" s="25">
        <v>1930457</v>
      </c>
      <c r="ON56" s="25">
        <v>1689447</v>
      </c>
      <c r="OO56" s="25">
        <v>1678789</v>
      </c>
      <c r="OP56" s="25">
        <v>1932330</v>
      </c>
      <c r="OQ56" s="25">
        <v>1945049</v>
      </c>
      <c r="OR56" s="25">
        <v>1741408</v>
      </c>
      <c r="OS56" s="25">
        <v>1781499</v>
      </c>
      <c r="OT56" s="25">
        <v>1736951</v>
      </c>
      <c r="OU56" s="25">
        <v>1737498</v>
      </c>
      <c r="OV56" s="25">
        <v>1798920</v>
      </c>
      <c r="OW56" s="25">
        <v>1948671</v>
      </c>
      <c r="OX56" s="25">
        <v>1564362</v>
      </c>
      <c r="OY56" s="25">
        <v>1818360</v>
      </c>
      <c r="OZ56" s="25">
        <v>1607672</v>
      </c>
      <c r="PA56" s="25">
        <v>2018463</v>
      </c>
      <c r="PB56" s="25">
        <v>1565774</v>
      </c>
      <c r="PC56" s="25">
        <v>2273213</v>
      </c>
      <c r="PD56" s="25">
        <v>1777964</v>
      </c>
      <c r="PE56" s="25">
        <v>1561435</v>
      </c>
      <c r="PF56" s="25">
        <v>2111906</v>
      </c>
      <c r="PG56" s="25">
        <v>2153361</v>
      </c>
      <c r="PH56" s="25">
        <v>1974370</v>
      </c>
      <c r="PI56" s="25">
        <v>1731891</v>
      </c>
      <c r="PJ56" s="25">
        <v>1850966</v>
      </c>
      <c r="PK56" s="25">
        <v>1915955</v>
      </c>
      <c r="PL56" s="25">
        <v>2105565</v>
      </c>
      <c r="PM56" s="25">
        <v>1553874</v>
      </c>
      <c r="PN56" s="25">
        <v>1910978</v>
      </c>
      <c r="PO56" s="25">
        <v>2279313</v>
      </c>
      <c r="PP56" s="25">
        <v>1692241</v>
      </c>
      <c r="PQ56" s="25">
        <v>1760869</v>
      </c>
      <c r="PR56" s="25">
        <v>2028340</v>
      </c>
      <c r="PS56" s="25">
        <v>1763344</v>
      </c>
      <c r="PT56" s="25">
        <v>1554145</v>
      </c>
      <c r="PU56" s="25">
        <v>1729503</v>
      </c>
      <c r="PV56" s="25">
        <v>1830962</v>
      </c>
      <c r="PW56" s="25">
        <v>1580081</v>
      </c>
      <c r="PX56" s="25">
        <v>2185841</v>
      </c>
      <c r="PY56" s="25">
        <v>1515015</v>
      </c>
      <c r="PZ56" s="25">
        <v>1822361</v>
      </c>
      <c r="QA56" s="25">
        <v>1459782</v>
      </c>
      <c r="QB56" s="25">
        <v>1897853</v>
      </c>
      <c r="QC56" s="25">
        <v>1898830</v>
      </c>
      <c r="QD56" s="25">
        <v>1785627</v>
      </c>
      <c r="QE56" s="25">
        <v>1559259</v>
      </c>
      <c r="QF56" s="25">
        <v>1908695</v>
      </c>
      <c r="QG56" s="25">
        <v>1694810</v>
      </c>
      <c r="QH56" s="25">
        <v>1456810</v>
      </c>
      <c r="QI56" s="25">
        <v>1947484</v>
      </c>
      <c r="QJ56" s="25">
        <v>251041</v>
      </c>
      <c r="QK56" s="25">
        <v>140606</v>
      </c>
      <c r="QL56" s="25">
        <v>289600</v>
      </c>
      <c r="QM56" s="25">
        <v>28512</v>
      </c>
      <c r="QN56" s="25">
        <v>240450</v>
      </c>
      <c r="QO56" s="25">
        <v>308752</v>
      </c>
      <c r="QP56" s="25">
        <v>867929</v>
      </c>
      <c r="QQ56" s="25">
        <v>739399</v>
      </c>
      <c r="QR56" s="25">
        <v>399388</v>
      </c>
      <c r="QS56" s="25">
        <v>856863</v>
      </c>
      <c r="QT56" s="25">
        <v>768865</v>
      </c>
      <c r="QU56" s="25">
        <v>151366</v>
      </c>
      <c r="QV56" s="25">
        <v>746376</v>
      </c>
      <c r="QW56" s="25">
        <v>145127</v>
      </c>
      <c r="QX56" s="25">
        <v>15143</v>
      </c>
      <c r="QY56" s="25">
        <v>585540</v>
      </c>
      <c r="QZ56" s="25">
        <v>125050</v>
      </c>
      <c r="RA56" s="25">
        <v>903933</v>
      </c>
      <c r="RB56" s="25">
        <v>224439</v>
      </c>
      <c r="RC56" s="25">
        <v>188672</v>
      </c>
      <c r="RD56" s="25">
        <v>519850</v>
      </c>
      <c r="RE56" s="25">
        <v>323776</v>
      </c>
      <c r="RF56" s="25">
        <v>943741</v>
      </c>
      <c r="RG56" s="25">
        <v>177775</v>
      </c>
      <c r="RH56" s="25">
        <v>912011</v>
      </c>
      <c r="RI56" s="25">
        <v>736686</v>
      </c>
      <c r="RJ56" s="25">
        <v>452024</v>
      </c>
      <c r="RK56" s="25">
        <v>180784</v>
      </c>
      <c r="RL56" s="25">
        <v>698097</v>
      </c>
      <c r="RM56" s="25">
        <v>71886</v>
      </c>
      <c r="RN56" s="25">
        <v>735249</v>
      </c>
      <c r="RO56" s="25">
        <v>709899</v>
      </c>
      <c r="RP56" s="25">
        <v>646143</v>
      </c>
      <c r="RQ56" s="25">
        <v>985949</v>
      </c>
      <c r="RR56" s="25">
        <v>291330</v>
      </c>
      <c r="RS56" s="25">
        <v>512490</v>
      </c>
      <c r="RT56" s="25">
        <v>51680</v>
      </c>
      <c r="RU56" s="25">
        <v>644935</v>
      </c>
      <c r="RV56" s="25">
        <v>168278</v>
      </c>
      <c r="RW56" s="25">
        <v>760928</v>
      </c>
      <c r="RX56" s="25">
        <v>704486</v>
      </c>
      <c r="RY56" s="25">
        <v>169767</v>
      </c>
      <c r="RZ56" s="25">
        <v>931940</v>
      </c>
      <c r="SA56" s="25">
        <v>203131</v>
      </c>
      <c r="SB56" s="25">
        <v>239905</v>
      </c>
      <c r="SC56" s="25">
        <v>118108</v>
      </c>
      <c r="SD56" s="25">
        <v>77342</v>
      </c>
      <c r="SE56" s="25">
        <v>531124</v>
      </c>
      <c r="SF56" s="25">
        <v>752460</v>
      </c>
      <c r="SG56" s="26">
        <v>545089</v>
      </c>
      <c r="SH56" s="27">
        <v>17831793</v>
      </c>
      <c r="SI56" s="28">
        <v>16830280</v>
      </c>
      <c r="SJ56" s="28">
        <v>18814899</v>
      </c>
      <c r="SK56" s="28">
        <v>18914973</v>
      </c>
      <c r="SL56" s="28">
        <v>20055791</v>
      </c>
      <c r="SM56" s="28">
        <v>18677257</v>
      </c>
      <c r="SN56" s="28">
        <v>18029819</v>
      </c>
      <c r="SO56" s="28">
        <v>19384235</v>
      </c>
      <c r="SP56" s="28">
        <v>16154821</v>
      </c>
      <c r="SQ56" s="28">
        <v>17286623</v>
      </c>
      <c r="SR56" s="28">
        <v>18602532</v>
      </c>
      <c r="SS56" s="28">
        <v>13878244</v>
      </c>
      <c r="ST56" s="28">
        <v>19819191</v>
      </c>
      <c r="SU56" s="28">
        <v>20134498</v>
      </c>
      <c r="SV56" s="28">
        <v>16122460</v>
      </c>
      <c r="SW56" s="28">
        <v>21366448</v>
      </c>
      <c r="SX56" s="28">
        <v>16209763</v>
      </c>
      <c r="SY56" s="28">
        <v>20724960</v>
      </c>
      <c r="SZ56" s="28">
        <v>17447989</v>
      </c>
      <c r="TA56" s="28">
        <v>18573790</v>
      </c>
      <c r="TB56" s="28">
        <v>23647084</v>
      </c>
      <c r="TC56" s="28">
        <v>15544184</v>
      </c>
      <c r="TD56" s="28">
        <v>16711766</v>
      </c>
      <c r="TE56" s="28">
        <v>18503490</v>
      </c>
      <c r="TF56" s="28">
        <v>16544722</v>
      </c>
      <c r="TG56" s="28">
        <v>14651281</v>
      </c>
      <c r="TH56" s="28">
        <v>17252370</v>
      </c>
      <c r="TI56" s="28">
        <v>19767444</v>
      </c>
      <c r="TJ56" s="28">
        <v>15360608</v>
      </c>
      <c r="TK56" s="28">
        <v>22026881</v>
      </c>
      <c r="TL56" s="28">
        <v>18118594</v>
      </c>
      <c r="TM56" s="28">
        <v>17318382</v>
      </c>
      <c r="TN56" s="28">
        <v>20062460</v>
      </c>
      <c r="TO56" s="28">
        <v>19660026</v>
      </c>
      <c r="TP56" s="28">
        <v>15118079</v>
      </c>
      <c r="TQ56" s="28">
        <v>20708959</v>
      </c>
      <c r="TR56" s="28">
        <v>20555491</v>
      </c>
      <c r="TS56" s="28">
        <v>16750888</v>
      </c>
      <c r="TT56" s="28">
        <v>20456129</v>
      </c>
      <c r="TU56" s="28">
        <v>20234573</v>
      </c>
      <c r="TV56" s="28">
        <v>17899280</v>
      </c>
      <c r="TW56" s="28">
        <v>16191689</v>
      </c>
      <c r="TX56" s="28">
        <v>17094526</v>
      </c>
      <c r="TY56" s="28">
        <v>17705086</v>
      </c>
      <c r="TZ56" s="28">
        <v>23809911</v>
      </c>
      <c r="UA56" s="28">
        <v>18602257</v>
      </c>
      <c r="UB56" s="28">
        <v>15509942</v>
      </c>
      <c r="UC56" s="28">
        <v>19206314</v>
      </c>
      <c r="UD56" s="28">
        <v>16689833</v>
      </c>
      <c r="UE56" s="28">
        <v>18918419</v>
      </c>
      <c r="UF56" s="28">
        <v>3192487</v>
      </c>
      <c r="UG56" s="28">
        <v>9373496</v>
      </c>
      <c r="UH56" s="28">
        <v>9442380</v>
      </c>
      <c r="UI56" s="28">
        <v>3859202</v>
      </c>
      <c r="UJ56" s="28">
        <v>101784</v>
      </c>
      <c r="UK56" s="28">
        <v>8602876</v>
      </c>
      <c r="UL56" s="28">
        <v>3537547</v>
      </c>
      <c r="UM56" s="28">
        <v>4826135</v>
      </c>
      <c r="UN56" s="28">
        <v>3580933</v>
      </c>
      <c r="UO56" s="28">
        <v>8021971</v>
      </c>
      <c r="UP56" s="28">
        <v>6389658</v>
      </c>
      <c r="UQ56" s="28">
        <v>6687255</v>
      </c>
      <c r="UR56" s="28">
        <v>5333019</v>
      </c>
      <c r="US56" s="28">
        <v>5463768</v>
      </c>
      <c r="UT56" s="28">
        <v>7464365</v>
      </c>
      <c r="UU56" s="28">
        <v>1492712</v>
      </c>
      <c r="UV56" s="28">
        <v>4942711</v>
      </c>
      <c r="UW56" s="28">
        <v>636763</v>
      </c>
      <c r="UX56" s="28">
        <v>6935473</v>
      </c>
      <c r="UY56" s="28">
        <v>6676493</v>
      </c>
      <c r="UZ56" s="28">
        <v>9295813</v>
      </c>
      <c r="VA56" s="28">
        <v>5367815</v>
      </c>
      <c r="VB56" s="28">
        <v>6209025</v>
      </c>
      <c r="VC56" s="28">
        <v>115164</v>
      </c>
      <c r="VD56" s="28">
        <v>7047086</v>
      </c>
      <c r="VE56" s="28">
        <v>3728105</v>
      </c>
      <c r="VF56" s="28">
        <v>6954380</v>
      </c>
      <c r="VG56" s="28">
        <v>8243231</v>
      </c>
      <c r="VH56" s="28">
        <v>1064467</v>
      </c>
      <c r="VI56" s="28">
        <v>2096870</v>
      </c>
      <c r="VJ56" s="28">
        <v>5605908</v>
      </c>
      <c r="VK56" s="28">
        <v>2352228</v>
      </c>
      <c r="VL56" s="28">
        <v>749459</v>
      </c>
      <c r="VM56" s="28">
        <v>9050987</v>
      </c>
      <c r="VN56" s="28">
        <v>6499921</v>
      </c>
      <c r="VO56" s="28">
        <v>550994</v>
      </c>
      <c r="VP56" s="28">
        <v>6870545</v>
      </c>
      <c r="VQ56" s="28">
        <v>3179426</v>
      </c>
      <c r="VR56" s="28">
        <v>9253258</v>
      </c>
      <c r="VS56" s="28">
        <v>5688811</v>
      </c>
      <c r="VT56" s="28">
        <v>317319</v>
      </c>
      <c r="VU56" s="28">
        <v>1433505</v>
      </c>
      <c r="VV56" s="28">
        <v>5142628</v>
      </c>
      <c r="VW56" s="28">
        <v>3143410</v>
      </c>
      <c r="VX56" s="28">
        <v>7832324</v>
      </c>
      <c r="VY56" s="28">
        <v>878064</v>
      </c>
      <c r="VZ56" s="28">
        <v>4527693</v>
      </c>
      <c r="WA56" s="28">
        <v>5414034</v>
      </c>
      <c r="WB56" s="28">
        <v>2834314</v>
      </c>
      <c r="WC56" s="29">
        <v>9713895</v>
      </c>
      <c r="WD56" s="24">
        <v>667385014</v>
      </c>
      <c r="WE56" s="25">
        <v>514889352</v>
      </c>
      <c r="WF56" s="25">
        <v>393659552</v>
      </c>
      <c r="WG56" s="25">
        <v>554652647</v>
      </c>
      <c r="WH56" s="25">
        <v>418129412</v>
      </c>
      <c r="WI56" s="25">
        <v>582654256</v>
      </c>
      <c r="WJ56" s="25">
        <v>582896545</v>
      </c>
      <c r="WK56" s="25">
        <v>797845449</v>
      </c>
      <c r="WL56" s="25">
        <v>39710703</v>
      </c>
      <c r="WM56" s="25">
        <v>282051203</v>
      </c>
      <c r="WN56" s="25">
        <v>893511942</v>
      </c>
      <c r="WO56" s="25">
        <v>78384233</v>
      </c>
      <c r="WP56" s="25">
        <v>818012625</v>
      </c>
      <c r="WQ56" s="25">
        <v>707872408</v>
      </c>
      <c r="WR56" s="25">
        <v>570259137</v>
      </c>
      <c r="WS56" s="25">
        <v>333767178</v>
      </c>
      <c r="WT56" s="25">
        <v>667474651</v>
      </c>
      <c r="WU56" s="25">
        <v>226981400</v>
      </c>
      <c r="WV56" s="25">
        <v>338193364</v>
      </c>
      <c r="WW56" s="25">
        <v>565063986</v>
      </c>
      <c r="WX56" s="25">
        <v>145075623</v>
      </c>
      <c r="WY56" s="25">
        <v>842295636</v>
      </c>
      <c r="WZ56" s="25">
        <v>537520944</v>
      </c>
      <c r="XA56" s="25">
        <v>239411925</v>
      </c>
      <c r="XB56" s="25">
        <v>2861831</v>
      </c>
      <c r="XC56" s="25">
        <v>941562101</v>
      </c>
      <c r="XD56" s="25">
        <v>37235468</v>
      </c>
      <c r="XE56" s="25">
        <v>238313962</v>
      </c>
      <c r="XF56" s="25">
        <v>13080137</v>
      </c>
      <c r="XG56" s="25">
        <v>797202691</v>
      </c>
      <c r="XH56" s="25">
        <v>544076837</v>
      </c>
      <c r="XI56" s="25">
        <v>316879263</v>
      </c>
      <c r="XJ56" s="25">
        <v>862809914</v>
      </c>
      <c r="XK56" s="25">
        <v>664543771</v>
      </c>
      <c r="XL56" s="25">
        <v>651638219</v>
      </c>
      <c r="XM56" s="25">
        <v>579727194</v>
      </c>
      <c r="XN56" s="25">
        <v>12357483</v>
      </c>
      <c r="XO56" s="25">
        <v>79647522</v>
      </c>
      <c r="XP56" s="25">
        <v>701328461</v>
      </c>
      <c r="XQ56" s="25">
        <v>784955778</v>
      </c>
      <c r="XR56" s="25">
        <v>220574588</v>
      </c>
      <c r="XS56" s="25">
        <v>319105008</v>
      </c>
      <c r="XT56" s="25">
        <v>693924848</v>
      </c>
      <c r="XU56" s="25">
        <v>679173380</v>
      </c>
      <c r="XV56" s="25">
        <v>181857570</v>
      </c>
      <c r="XW56" s="25">
        <v>601490638</v>
      </c>
      <c r="XX56" s="25">
        <v>890101418</v>
      </c>
      <c r="XY56" s="25">
        <v>109487268</v>
      </c>
      <c r="XZ56" s="25">
        <v>706459503</v>
      </c>
      <c r="YA56" s="25">
        <v>779098360</v>
      </c>
      <c r="YB56" s="25">
        <v>6122302</v>
      </c>
      <c r="YC56" s="25">
        <v>78283663</v>
      </c>
      <c r="YD56" s="25">
        <v>16962705</v>
      </c>
      <c r="YE56" s="25">
        <v>17942824</v>
      </c>
      <c r="YF56" s="25">
        <v>41779273</v>
      </c>
      <c r="YG56" s="25">
        <v>75731042</v>
      </c>
      <c r="YH56" s="25">
        <v>4822451</v>
      </c>
      <c r="YI56" s="25">
        <v>34099178</v>
      </c>
      <c r="YJ56" s="25">
        <v>89636553</v>
      </c>
      <c r="YK56" s="25">
        <v>67075535</v>
      </c>
      <c r="YL56" s="25">
        <v>84768104</v>
      </c>
      <c r="YM56" s="25">
        <v>5360356</v>
      </c>
      <c r="YN56" s="25">
        <v>67310260</v>
      </c>
      <c r="YO56" s="25">
        <v>73579057</v>
      </c>
      <c r="YP56" s="25">
        <v>75160965</v>
      </c>
      <c r="YQ56" s="25">
        <v>68370595</v>
      </c>
      <c r="YR56" s="25">
        <v>59880944</v>
      </c>
      <c r="YS56" s="25">
        <v>37041756</v>
      </c>
      <c r="YT56" s="25">
        <v>35542819</v>
      </c>
      <c r="YU56" s="25">
        <v>51641963</v>
      </c>
      <c r="YV56" s="25">
        <v>2698135</v>
      </c>
      <c r="YW56" s="25">
        <v>45812506</v>
      </c>
      <c r="YX56" s="25">
        <v>42695007</v>
      </c>
      <c r="YY56" s="25">
        <v>21997139</v>
      </c>
      <c r="YZ56" s="25">
        <v>6860017</v>
      </c>
      <c r="ZA56" s="25">
        <v>4025934</v>
      </c>
      <c r="ZB56" s="25">
        <v>97108889</v>
      </c>
      <c r="ZC56" s="25">
        <v>1518751</v>
      </c>
      <c r="ZD56" s="25">
        <v>48924890</v>
      </c>
      <c r="ZE56" s="25">
        <v>61154931</v>
      </c>
      <c r="ZF56" s="25">
        <v>50578755</v>
      </c>
      <c r="ZG56" s="25">
        <v>59716410</v>
      </c>
      <c r="ZH56" s="25">
        <v>67129790</v>
      </c>
      <c r="ZI56" s="25">
        <v>2361456</v>
      </c>
      <c r="ZJ56" s="25">
        <v>46259899</v>
      </c>
      <c r="ZK56" s="25">
        <v>23056774</v>
      </c>
      <c r="ZL56" s="25">
        <v>13542501</v>
      </c>
      <c r="ZM56" s="25">
        <v>62118369</v>
      </c>
      <c r="ZN56" s="25">
        <v>4086056</v>
      </c>
      <c r="ZO56" s="25">
        <v>58878547</v>
      </c>
      <c r="ZP56" s="25">
        <v>48489323</v>
      </c>
      <c r="ZQ56" s="25">
        <v>8110480</v>
      </c>
      <c r="ZR56" s="25">
        <v>62627084</v>
      </c>
      <c r="ZS56" s="25">
        <v>61355203</v>
      </c>
      <c r="ZT56" s="25">
        <v>94806632</v>
      </c>
      <c r="ZU56" s="25">
        <v>84031288</v>
      </c>
      <c r="ZV56" s="25">
        <v>25049766</v>
      </c>
      <c r="ZW56" s="25">
        <v>15476333</v>
      </c>
      <c r="ZX56" s="25">
        <v>82187852</v>
      </c>
      <c r="ZY56" s="26">
        <v>7954157</v>
      </c>
      <c r="ZZ56" s="27">
        <v>148119226</v>
      </c>
      <c r="AAA56" s="28">
        <v>548815617</v>
      </c>
      <c r="AAB56" s="28">
        <v>600230829</v>
      </c>
      <c r="AAC56" s="28">
        <v>276463490</v>
      </c>
      <c r="AAD56" s="28">
        <v>791969156</v>
      </c>
      <c r="AAE56" s="28">
        <v>704749394</v>
      </c>
      <c r="AAF56" s="28">
        <v>482278554</v>
      </c>
      <c r="AAG56" s="28">
        <v>183675443</v>
      </c>
      <c r="AAH56" s="28">
        <v>498479026</v>
      </c>
      <c r="AAI56" s="28">
        <v>690100170</v>
      </c>
      <c r="AAJ56" s="28">
        <v>559935355</v>
      </c>
      <c r="AAK56" s="28">
        <v>947122128</v>
      </c>
      <c r="AAL56" s="28">
        <v>207929936</v>
      </c>
      <c r="AAM56" s="28">
        <v>455595138</v>
      </c>
      <c r="AAN56" s="28">
        <v>293557726</v>
      </c>
      <c r="AAO56" s="28">
        <v>604800719</v>
      </c>
      <c r="AAP56" s="28">
        <v>985521582</v>
      </c>
      <c r="AAQ56" s="28">
        <v>725367562</v>
      </c>
      <c r="AAR56" s="28">
        <v>337304236</v>
      </c>
      <c r="AAS56" s="28">
        <v>908966113</v>
      </c>
      <c r="AAT56" s="28">
        <v>786460503</v>
      </c>
      <c r="AAU56" s="28">
        <v>916003230</v>
      </c>
      <c r="AAV56" s="28">
        <v>224104765</v>
      </c>
      <c r="AAW56" s="28">
        <v>173179583</v>
      </c>
      <c r="AAX56" s="28">
        <v>270226855</v>
      </c>
      <c r="AAY56" s="28">
        <v>619341420</v>
      </c>
      <c r="AAZ56" s="28">
        <v>37184620</v>
      </c>
      <c r="ABA56" s="28">
        <v>568542432</v>
      </c>
      <c r="ABB56" s="28">
        <v>183196484</v>
      </c>
      <c r="ABC56" s="28">
        <v>56918718</v>
      </c>
      <c r="ABD56" s="28">
        <v>170808316</v>
      </c>
      <c r="ABE56" s="28">
        <v>455433695</v>
      </c>
      <c r="ABF56" s="28">
        <v>430567371</v>
      </c>
      <c r="ABG56" s="28">
        <v>637928472</v>
      </c>
      <c r="ABH56" s="28">
        <v>515660845</v>
      </c>
      <c r="ABI56" s="28">
        <v>876302969</v>
      </c>
      <c r="ABJ56" s="28">
        <v>75599809</v>
      </c>
      <c r="ABK56" s="28">
        <v>984219290</v>
      </c>
      <c r="ABL56" s="28">
        <v>254166977</v>
      </c>
      <c r="ABM56" s="28">
        <v>956716082</v>
      </c>
      <c r="ABN56" s="28">
        <v>768199391</v>
      </c>
      <c r="ABO56" s="28">
        <v>651357664</v>
      </c>
      <c r="ABP56" s="28">
        <v>920238334</v>
      </c>
      <c r="ABQ56" s="28">
        <v>777598609</v>
      </c>
      <c r="ABR56" s="28">
        <v>816802083</v>
      </c>
      <c r="ABS56" s="28">
        <v>661506823</v>
      </c>
      <c r="ABT56" s="28">
        <v>895947735</v>
      </c>
      <c r="ABU56" s="28">
        <v>61780388</v>
      </c>
      <c r="ABV56" s="28">
        <v>374082294</v>
      </c>
      <c r="ABW56" s="28">
        <v>964675195</v>
      </c>
      <c r="ABX56" s="28">
        <v>585505564</v>
      </c>
      <c r="ABY56" s="28">
        <v>158439201</v>
      </c>
      <c r="ABZ56" s="28">
        <v>878223453</v>
      </c>
      <c r="ACA56" s="28">
        <v>686852907</v>
      </c>
      <c r="ACB56" s="28">
        <v>746733521</v>
      </c>
      <c r="ACC56" s="28">
        <v>537174923</v>
      </c>
      <c r="ACD56" s="28">
        <v>301379192</v>
      </c>
      <c r="ACE56" s="28">
        <v>970420539</v>
      </c>
      <c r="ACF56" s="28">
        <v>303909458</v>
      </c>
      <c r="ACG56" s="28">
        <v>768677438</v>
      </c>
      <c r="ACH56" s="28">
        <v>859075430</v>
      </c>
      <c r="ACI56" s="28">
        <v>190814764</v>
      </c>
      <c r="ACJ56" s="28">
        <v>153862637</v>
      </c>
      <c r="ACK56" s="28">
        <v>202836225</v>
      </c>
      <c r="ACL56" s="28">
        <v>222312848</v>
      </c>
      <c r="ACM56" s="28">
        <v>980904997</v>
      </c>
      <c r="ACN56" s="28">
        <v>499571966</v>
      </c>
      <c r="ACO56" s="28">
        <v>499656683</v>
      </c>
      <c r="ACP56" s="28">
        <v>876132919</v>
      </c>
      <c r="ACQ56" s="28">
        <v>823017511</v>
      </c>
      <c r="ACR56" s="28">
        <v>997640196</v>
      </c>
      <c r="ACS56" s="28">
        <v>630110820</v>
      </c>
      <c r="ACT56" s="28">
        <v>127811375</v>
      </c>
      <c r="ACU56" s="28">
        <v>142327884</v>
      </c>
      <c r="ACV56" s="28">
        <v>39587085</v>
      </c>
      <c r="ACW56" s="28">
        <v>767629999</v>
      </c>
      <c r="ACX56" s="28">
        <v>574541286</v>
      </c>
      <c r="ACY56" s="28">
        <v>631854827</v>
      </c>
      <c r="ACZ56" s="28">
        <v>397281176</v>
      </c>
      <c r="ADA56" s="28">
        <v>622663368</v>
      </c>
      <c r="ADB56" s="28">
        <v>695893179</v>
      </c>
      <c r="ADC56" s="28">
        <v>132238307</v>
      </c>
      <c r="ADD56" s="28">
        <v>717765114</v>
      </c>
      <c r="ADE56" s="28">
        <v>533611374</v>
      </c>
      <c r="ADF56" s="28">
        <v>729009181</v>
      </c>
      <c r="ADG56" s="28">
        <v>993407728</v>
      </c>
      <c r="ADH56" s="28">
        <v>324298020</v>
      </c>
      <c r="ADI56" s="28">
        <v>926832410</v>
      </c>
      <c r="ADJ56" s="28">
        <v>115199431</v>
      </c>
      <c r="ADK56" s="28">
        <v>755133407</v>
      </c>
      <c r="ADL56" s="28">
        <v>60936931</v>
      </c>
      <c r="ADM56" s="28">
        <v>521060640</v>
      </c>
      <c r="ADN56" s="28">
        <v>355304434</v>
      </c>
      <c r="ADO56" s="28">
        <v>715260116</v>
      </c>
      <c r="ADP56" s="28">
        <v>574479947</v>
      </c>
      <c r="ADQ56" s="28">
        <v>41691605</v>
      </c>
      <c r="ADR56" s="28">
        <v>929724964</v>
      </c>
      <c r="ADS56" s="28">
        <v>142747842</v>
      </c>
      <c r="ADT56" s="28">
        <v>53132972</v>
      </c>
      <c r="ADU56" s="29">
        <v>184998409</v>
      </c>
    </row>
    <row r="57" spans="2:801" hidden="1" x14ac:dyDescent="0.2">
      <c r="B57" s="24">
        <v>166</v>
      </c>
      <c r="C57" s="25">
        <v>160</v>
      </c>
      <c r="D57" s="25">
        <v>186</v>
      </c>
      <c r="E57" s="25">
        <v>172</v>
      </c>
      <c r="F57" s="25">
        <v>178</v>
      </c>
      <c r="G57" s="25">
        <v>165</v>
      </c>
      <c r="H57" s="25">
        <v>179</v>
      </c>
      <c r="I57" s="25">
        <v>180</v>
      </c>
      <c r="J57" s="25">
        <v>173</v>
      </c>
      <c r="K57" s="25">
        <v>160</v>
      </c>
      <c r="L57" s="25">
        <v>187</v>
      </c>
      <c r="M57" s="25">
        <v>216</v>
      </c>
      <c r="N57" s="25">
        <v>183</v>
      </c>
      <c r="O57" s="25">
        <v>181</v>
      </c>
      <c r="P57" s="25">
        <v>198</v>
      </c>
      <c r="Q57" s="25">
        <v>154</v>
      </c>
      <c r="R57" s="25">
        <v>198</v>
      </c>
      <c r="S57" s="25">
        <v>237</v>
      </c>
      <c r="T57" s="25">
        <v>210</v>
      </c>
      <c r="U57" s="25">
        <v>175</v>
      </c>
      <c r="V57" s="25">
        <v>169</v>
      </c>
      <c r="W57" s="25">
        <v>211</v>
      </c>
      <c r="X57" s="25">
        <v>177</v>
      </c>
      <c r="Y57" s="25">
        <v>187</v>
      </c>
      <c r="Z57" s="25">
        <v>187</v>
      </c>
      <c r="AA57" s="25">
        <v>188</v>
      </c>
      <c r="AB57" s="25">
        <v>183</v>
      </c>
      <c r="AC57" s="25">
        <v>187</v>
      </c>
      <c r="AD57" s="25">
        <v>154</v>
      </c>
      <c r="AE57" s="25">
        <v>191</v>
      </c>
      <c r="AF57" s="25">
        <v>151</v>
      </c>
      <c r="AG57" s="25">
        <v>173</v>
      </c>
      <c r="AH57" s="25">
        <v>205</v>
      </c>
      <c r="AI57" s="25">
        <v>186</v>
      </c>
      <c r="AJ57" s="25">
        <v>179</v>
      </c>
      <c r="AK57" s="25">
        <v>162</v>
      </c>
      <c r="AL57" s="25">
        <v>169</v>
      </c>
      <c r="AM57" s="25">
        <v>189</v>
      </c>
      <c r="AN57" s="25">
        <v>175</v>
      </c>
      <c r="AO57" s="25">
        <v>216</v>
      </c>
      <c r="AP57" s="25">
        <v>171</v>
      </c>
      <c r="AQ57" s="25">
        <v>178</v>
      </c>
      <c r="AR57" s="25">
        <v>192</v>
      </c>
      <c r="AS57" s="25">
        <v>205</v>
      </c>
      <c r="AT57" s="25">
        <v>165</v>
      </c>
      <c r="AU57" s="25">
        <v>170</v>
      </c>
      <c r="AV57" s="25">
        <v>178</v>
      </c>
      <c r="AW57" s="25">
        <v>153</v>
      </c>
      <c r="AX57" s="25">
        <v>169</v>
      </c>
      <c r="AY57" s="25">
        <v>179</v>
      </c>
      <c r="AZ57" s="25">
        <v>57</v>
      </c>
      <c r="BA57" s="25">
        <v>52</v>
      </c>
      <c r="BB57" s="25">
        <v>94</v>
      </c>
      <c r="BC57" s="25">
        <v>21</v>
      </c>
      <c r="BD57" s="25">
        <v>10</v>
      </c>
      <c r="BE57" s="25">
        <v>26</v>
      </c>
      <c r="BF57" s="25">
        <v>79</v>
      </c>
      <c r="BG57" s="25">
        <v>61</v>
      </c>
      <c r="BH57" s="25">
        <v>26</v>
      </c>
      <c r="BI57" s="25">
        <v>81</v>
      </c>
      <c r="BJ57" s="25">
        <v>63</v>
      </c>
      <c r="BK57" s="25">
        <v>37</v>
      </c>
      <c r="BL57" s="25">
        <v>90</v>
      </c>
      <c r="BM57" s="25">
        <v>99</v>
      </c>
      <c r="BN57" s="25">
        <v>37</v>
      </c>
      <c r="BO57" s="25">
        <v>58</v>
      </c>
      <c r="BP57" s="25">
        <v>55</v>
      </c>
      <c r="BQ57" s="25">
        <v>59</v>
      </c>
      <c r="BR57" s="25">
        <v>87</v>
      </c>
      <c r="BS57" s="25">
        <v>33</v>
      </c>
      <c r="BT57" s="25">
        <v>43</v>
      </c>
      <c r="BU57" s="25">
        <v>64</v>
      </c>
      <c r="BV57" s="25">
        <v>78</v>
      </c>
      <c r="BW57" s="25">
        <v>63</v>
      </c>
      <c r="BX57" s="25">
        <v>31</v>
      </c>
      <c r="BY57" s="25">
        <v>45</v>
      </c>
      <c r="BZ57" s="25">
        <v>67</v>
      </c>
      <c r="CA57" s="25">
        <v>56</v>
      </c>
      <c r="CB57" s="25">
        <v>27</v>
      </c>
      <c r="CC57" s="25">
        <v>98</v>
      </c>
      <c r="CD57" s="25">
        <v>40</v>
      </c>
      <c r="CE57" s="25">
        <v>33</v>
      </c>
      <c r="CF57" s="25">
        <v>69</v>
      </c>
      <c r="CG57" s="25">
        <v>99</v>
      </c>
      <c r="CH57" s="25">
        <v>73</v>
      </c>
      <c r="CI57" s="25">
        <v>36</v>
      </c>
      <c r="CJ57" s="25">
        <v>39</v>
      </c>
      <c r="CK57" s="25">
        <v>20</v>
      </c>
      <c r="CL57" s="25">
        <v>1</v>
      </c>
      <c r="CM57" s="25">
        <v>19</v>
      </c>
      <c r="CN57" s="25">
        <v>49</v>
      </c>
      <c r="CO57" s="25">
        <v>66</v>
      </c>
      <c r="CP57" s="25">
        <v>24</v>
      </c>
      <c r="CQ57" s="25">
        <v>34</v>
      </c>
      <c r="CR57" s="25">
        <v>73</v>
      </c>
      <c r="CS57" s="25">
        <v>59</v>
      </c>
      <c r="CT57" s="25">
        <v>67</v>
      </c>
      <c r="CU57" s="25">
        <v>43</v>
      </c>
      <c r="CV57" s="25">
        <v>79</v>
      </c>
      <c r="CW57" s="26">
        <v>94</v>
      </c>
      <c r="CX57" s="27">
        <v>1795</v>
      </c>
      <c r="CY57" s="28">
        <v>1967</v>
      </c>
      <c r="CZ57" s="28">
        <v>1712</v>
      </c>
      <c r="DA57" s="28">
        <v>1634</v>
      </c>
      <c r="DB57" s="28">
        <v>1404</v>
      </c>
      <c r="DC57" s="28">
        <v>1543</v>
      </c>
      <c r="DD57" s="28">
        <v>1917</v>
      </c>
      <c r="DE57" s="28">
        <v>1690</v>
      </c>
      <c r="DF57" s="28">
        <v>1918</v>
      </c>
      <c r="DG57" s="28">
        <v>1447</v>
      </c>
      <c r="DH57" s="28">
        <v>2066</v>
      </c>
      <c r="DI57" s="28">
        <v>2039</v>
      </c>
      <c r="DJ57" s="28">
        <v>1804</v>
      </c>
      <c r="DK57" s="28">
        <v>1859</v>
      </c>
      <c r="DL57" s="28">
        <v>1899</v>
      </c>
      <c r="DM57" s="28">
        <v>1871</v>
      </c>
      <c r="DN57" s="28">
        <v>1775</v>
      </c>
      <c r="DO57" s="28">
        <v>1897</v>
      </c>
      <c r="DP57" s="28">
        <v>1972</v>
      </c>
      <c r="DQ57" s="28">
        <v>1666</v>
      </c>
      <c r="DR57" s="28">
        <v>1786</v>
      </c>
      <c r="DS57" s="28">
        <v>1870</v>
      </c>
      <c r="DT57" s="28">
        <v>1961</v>
      </c>
      <c r="DU57" s="28">
        <v>2384</v>
      </c>
      <c r="DV57" s="28">
        <v>2148</v>
      </c>
      <c r="DW57" s="28">
        <v>2164</v>
      </c>
      <c r="DX57" s="28">
        <v>1585</v>
      </c>
      <c r="DY57" s="28">
        <v>2077</v>
      </c>
      <c r="DZ57" s="28">
        <v>2119</v>
      </c>
      <c r="EA57" s="28">
        <v>1852</v>
      </c>
      <c r="EB57" s="28">
        <v>2014</v>
      </c>
      <c r="EC57" s="28">
        <v>1396</v>
      </c>
      <c r="ED57" s="28">
        <v>1772</v>
      </c>
      <c r="EE57" s="28">
        <v>1997</v>
      </c>
      <c r="EF57" s="28">
        <v>1928</v>
      </c>
      <c r="EG57" s="28">
        <v>1538</v>
      </c>
      <c r="EH57" s="28">
        <v>1654</v>
      </c>
      <c r="EI57" s="28">
        <v>2083</v>
      </c>
      <c r="EJ57" s="28">
        <v>1523</v>
      </c>
      <c r="EK57" s="28">
        <v>2054</v>
      </c>
      <c r="EL57" s="28">
        <v>1723</v>
      </c>
      <c r="EM57" s="28">
        <v>2169</v>
      </c>
      <c r="EN57" s="28">
        <v>1668</v>
      </c>
      <c r="EO57" s="28">
        <v>1649</v>
      </c>
      <c r="EP57" s="28">
        <v>1875</v>
      </c>
      <c r="EQ57" s="28">
        <v>1921</v>
      </c>
      <c r="ER57" s="28">
        <v>1396</v>
      </c>
      <c r="ES57" s="28">
        <v>1942</v>
      </c>
      <c r="ET57" s="28">
        <v>1617</v>
      </c>
      <c r="EU57" s="28">
        <v>2081</v>
      </c>
      <c r="EV57" s="28">
        <v>935</v>
      </c>
      <c r="EW57" s="28">
        <v>865</v>
      </c>
      <c r="EX57" s="28">
        <v>206</v>
      </c>
      <c r="EY57" s="28">
        <v>881</v>
      </c>
      <c r="EZ57" s="28">
        <v>757</v>
      </c>
      <c r="FA57" s="28">
        <v>307</v>
      </c>
      <c r="FB57" s="28">
        <v>992</v>
      </c>
      <c r="FC57" s="28">
        <v>699</v>
      </c>
      <c r="FD57" s="28">
        <v>19</v>
      </c>
      <c r="FE57" s="28">
        <v>853</v>
      </c>
      <c r="FF57" s="28">
        <v>946</v>
      </c>
      <c r="FG57" s="28">
        <v>696</v>
      </c>
      <c r="FH57" s="28">
        <v>92</v>
      </c>
      <c r="FI57" s="28">
        <v>381</v>
      </c>
      <c r="FJ57" s="28">
        <v>562</v>
      </c>
      <c r="FK57" s="28">
        <v>190</v>
      </c>
      <c r="FL57" s="28">
        <v>256</v>
      </c>
      <c r="FM57" s="28">
        <v>586</v>
      </c>
      <c r="FN57" s="28">
        <v>189</v>
      </c>
      <c r="FO57" s="28">
        <v>462</v>
      </c>
      <c r="FP57" s="28">
        <v>630</v>
      </c>
      <c r="FQ57" s="28">
        <v>233</v>
      </c>
      <c r="FR57" s="28">
        <v>426</v>
      </c>
      <c r="FS57" s="28">
        <v>4</v>
      </c>
      <c r="FT57" s="28">
        <v>856</v>
      </c>
      <c r="FU57" s="28">
        <v>925</v>
      </c>
      <c r="FV57" s="28">
        <v>192</v>
      </c>
      <c r="FW57" s="28">
        <v>109</v>
      </c>
      <c r="FX57" s="28">
        <v>791</v>
      </c>
      <c r="FY57" s="28">
        <v>435</v>
      </c>
      <c r="FZ57" s="28">
        <v>412</v>
      </c>
      <c r="GA57" s="28">
        <v>194</v>
      </c>
      <c r="GB57" s="28">
        <v>807</v>
      </c>
      <c r="GC57" s="28">
        <v>66</v>
      </c>
      <c r="GD57" s="28">
        <v>602</v>
      </c>
      <c r="GE57" s="28">
        <v>938</v>
      </c>
      <c r="GF57" s="28">
        <v>430</v>
      </c>
      <c r="GG57" s="28">
        <v>274</v>
      </c>
      <c r="GH57" s="28">
        <v>518</v>
      </c>
      <c r="GI57" s="28">
        <v>484</v>
      </c>
      <c r="GJ57" s="28">
        <v>198</v>
      </c>
      <c r="GK57" s="28">
        <v>702</v>
      </c>
      <c r="GL57" s="28">
        <v>35</v>
      </c>
      <c r="GM57" s="28">
        <v>634</v>
      </c>
      <c r="GN57" s="28">
        <v>123</v>
      </c>
      <c r="GO57" s="28">
        <v>550</v>
      </c>
      <c r="GP57" s="28">
        <v>255</v>
      </c>
      <c r="GQ57" s="28">
        <v>656</v>
      </c>
      <c r="GR57" s="28">
        <v>103</v>
      </c>
      <c r="GS57" s="29">
        <v>542</v>
      </c>
      <c r="GT57" s="24">
        <v>20614</v>
      </c>
      <c r="GU57" s="25">
        <v>22999</v>
      </c>
      <c r="GV57" s="25">
        <v>15029</v>
      </c>
      <c r="GW57" s="25">
        <v>18839</v>
      </c>
      <c r="GX57" s="25">
        <v>16421</v>
      </c>
      <c r="GY57" s="25">
        <v>14960</v>
      </c>
      <c r="GZ57" s="25">
        <v>18020</v>
      </c>
      <c r="HA57" s="25">
        <v>16004</v>
      </c>
      <c r="HB57" s="25">
        <v>15371</v>
      </c>
      <c r="HC57" s="25">
        <v>15487</v>
      </c>
      <c r="HD57" s="25">
        <v>19348</v>
      </c>
      <c r="HE57" s="25">
        <v>16802</v>
      </c>
      <c r="HF57" s="25">
        <v>19995</v>
      </c>
      <c r="HG57" s="25">
        <v>20638</v>
      </c>
      <c r="HH57" s="25">
        <v>15572</v>
      </c>
      <c r="HI57" s="25">
        <v>15604</v>
      </c>
      <c r="HJ57" s="25">
        <v>22716</v>
      </c>
      <c r="HK57" s="25">
        <v>21029</v>
      </c>
      <c r="HL57" s="25">
        <v>19567</v>
      </c>
      <c r="HM57" s="25">
        <v>23255</v>
      </c>
      <c r="HN57" s="25">
        <v>19152</v>
      </c>
      <c r="HO57" s="25">
        <v>18070</v>
      </c>
      <c r="HP57" s="25">
        <v>18863</v>
      </c>
      <c r="HQ57" s="25">
        <v>17877</v>
      </c>
      <c r="HR57" s="25">
        <v>19439</v>
      </c>
      <c r="HS57" s="25">
        <v>22714</v>
      </c>
      <c r="HT57" s="25">
        <v>18099</v>
      </c>
      <c r="HU57" s="25">
        <v>20602</v>
      </c>
      <c r="HV57" s="25">
        <v>13486</v>
      </c>
      <c r="HW57" s="25">
        <v>17611</v>
      </c>
      <c r="HX57" s="25">
        <v>15596</v>
      </c>
      <c r="HY57" s="25">
        <v>19135</v>
      </c>
      <c r="HZ57" s="25">
        <v>16073</v>
      </c>
      <c r="IA57" s="25">
        <v>15208</v>
      </c>
      <c r="IB57" s="25">
        <v>18892</v>
      </c>
      <c r="IC57" s="25">
        <v>17470</v>
      </c>
      <c r="ID57" s="25">
        <v>18811</v>
      </c>
      <c r="IE57" s="25">
        <v>16767</v>
      </c>
      <c r="IF57" s="25">
        <v>16086</v>
      </c>
      <c r="IG57" s="25">
        <v>19231</v>
      </c>
      <c r="IH57" s="25">
        <v>17609</v>
      </c>
      <c r="II57" s="25">
        <v>16495</v>
      </c>
      <c r="IJ57" s="25">
        <v>19718</v>
      </c>
      <c r="IK57" s="25">
        <v>21321</v>
      </c>
      <c r="IL57" s="25">
        <v>14759</v>
      </c>
      <c r="IM57" s="25">
        <v>16970</v>
      </c>
      <c r="IN57" s="25">
        <v>18685</v>
      </c>
      <c r="IO57" s="25">
        <v>17745</v>
      </c>
      <c r="IP57" s="25">
        <v>16746</v>
      </c>
      <c r="IQ57" s="25">
        <v>18140</v>
      </c>
      <c r="IR57" s="25">
        <v>3356</v>
      </c>
      <c r="IS57" s="25">
        <v>6522</v>
      </c>
      <c r="IT57" s="25">
        <v>8181</v>
      </c>
      <c r="IU57" s="25">
        <v>1291</v>
      </c>
      <c r="IV57" s="25">
        <v>496</v>
      </c>
      <c r="IW57" s="25">
        <v>9291</v>
      </c>
      <c r="IX57" s="25">
        <v>623</v>
      </c>
      <c r="IY57" s="25">
        <v>8004</v>
      </c>
      <c r="IZ57" s="25">
        <v>4922</v>
      </c>
      <c r="JA57" s="25">
        <v>3383</v>
      </c>
      <c r="JB57" s="25">
        <v>7523</v>
      </c>
      <c r="JC57" s="25">
        <v>8379</v>
      </c>
      <c r="JD57" s="25">
        <v>7245</v>
      </c>
      <c r="JE57" s="25">
        <v>8237</v>
      </c>
      <c r="JF57" s="25">
        <v>9603</v>
      </c>
      <c r="JG57" s="25">
        <v>5665</v>
      </c>
      <c r="JH57" s="25">
        <v>7343</v>
      </c>
      <c r="JI57" s="25">
        <v>5289</v>
      </c>
      <c r="JJ57" s="25">
        <v>4265</v>
      </c>
      <c r="JK57" s="25">
        <v>703</v>
      </c>
      <c r="JL57" s="25">
        <v>3726</v>
      </c>
      <c r="JM57" s="25">
        <v>3756</v>
      </c>
      <c r="JN57" s="25">
        <v>2410</v>
      </c>
      <c r="JO57" s="25">
        <v>2504</v>
      </c>
      <c r="JP57" s="25">
        <v>162</v>
      </c>
      <c r="JQ57" s="25">
        <v>8662</v>
      </c>
      <c r="JR57" s="25">
        <v>837</v>
      </c>
      <c r="JS57" s="25">
        <v>6719</v>
      </c>
      <c r="JT57" s="25">
        <v>6793</v>
      </c>
      <c r="JU57" s="25">
        <v>7537</v>
      </c>
      <c r="JV57" s="25">
        <v>6446</v>
      </c>
      <c r="JW57" s="25">
        <v>6454</v>
      </c>
      <c r="JX57" s="25">
        <v>3710</v>
      </c>
      <c r="JY57" s="25">
        <v>7486</v>
      </c>
      <c r="JZ57" s="25">
        <v>5327</v>
      </c>
      <c r="KA57" s="25">
        <v>3124</v>
      </c>
      <c r="KB57" s="25">
        <v>8343</v>
      </c>
      <c r="KC57" s="25">
        <v>5926</v>
      </c>
      <c r="KD57" s="25">
        <v>9749</v>
      </c>
      <c r="KE57" s="25">
        <v>6620</v>
      </c>
      <c r="KF57" s="25">
        <v>1088</v>
      </c>
      <c r="KG57" s="25">
        <v>7048</v>
      </c>
      <c r="KH57" s="25">
        <v>8312</v>
      </c>
      <c r="KI57" s="25">
        <v>8711</v>
      </c>
      <c r="KJ57" s="25">
        <v>8185</v>
      </c>
      <c r="KK57" s="25">
        <v>3929</v>
      </c>
      <c r="KL57" s="25">
        <v>396</v>
      </c>
      <c r="KM57" s="25">
        <v>882</v>
      </c>
      <c r="KN57" s="25">
        <v>2765</v>
      </c>
      <c r="KO57" s="26">
        <v>7546</v>
      </c>
      <c r="KP57" s="27">
        <v>206397</v>
      </c>
      <c r="KQ57" s="28">
        <v>174016</v>
      </c>
      <c r="KR57" s="28">
        <v>187387</v>
      </c>
      <c r="KS57" s="28">
        <v>152521</v>
      </c>
      <c r="KT57" s="28">
        <v>199623</v>
      </c>
      <c r="KU57" s="28">
        <v>167033</v>
      </c>
      <c r="KV57" s="28">
        <v>166098</v>
      </c>
      <c r="KW57" s="28">
        <v>195349</v>
      </c>
      <c r="KX57" s="28">
        <v>165028</v>
      </c>
      <c r="KY57" s="28">
        <v>194286</v>
      </c>
      <c r="KZ57" s="28">
        <v>205231</v>
      </c>
      <c r="LA57" s="28">
        <v>205550</v>
      </c>
      <c r="LB57" s="28">
        <v>178547</v>
      </c>
      <c r="LC57" s="28">
        <v>147707</v>
      </c>
      <c r="LD57" s="28">
        <v>181889</v>
      </c>
      <c r="LE57" s="28">
        <v>206814</v>
      </c>
      <c r="LF57" s="28">
        <v>209699</v>
      </c>
      <c r="LG57" s="28">
        <v>172863</v>
      </c>
      <c r="LH57" s="28">
        <v>192069</v>
      </c>
      <c r="LI57" s="28">
        <v>182686</v>
      </c>
      <c r="LJ57" s="28">
        <v>189887</v>
      </c>
      <c r="LK57" s="28">
        <v>202392</v>
      </c>
      <c r="LL57" s="28">
        <v>200285</v>
      </c>
      <c r="LM57" s="28">
        <v>209800</v>
      </c>
      <c r="LN57" s="28">
        <v>204984</v>
      </c>
      <c r="LO57" s="28">
        <v>204213</v>
      </c>
      <c r="LP57" s="28">
        <v>164203</v>
      </c>
      <c r="LQ57" s="28">
        <v>197042</v>
      </c>
      <c r="LR57" s="28">
        <v>215992</v>
      </c>
      <c r="LS57" s="28">
        <v>183357</v>
      </c>
      <c r="LT57" s="28">
        <v>211207</v>
      </c>
      <c r="LU57" s="28">
        <v>220419</v>
      </c>
      <c r="LV57" s="28">
        <v>177891</v>
      </c>
      <c r="LW57" s="28">
        <v>221015</v>
      </c>
      <c r="LX57" s="28">
        <v>149989</v>
      </c>
      <c r="LY57" s="28">
        <v>210325</v>
      </c>
      <c r="LZ57" s="28">
        <v>198275</v>
      </c>
      <c r="MA57" s="28">
        <v>162947</v>
      </c>
      <c r="MB57" s="28">
        <v>157140</v>
      </c>
      <c r="MC57" s="28">
        <v>203270</v>
      </c>
      <c r="MD57" s="28">
        <v>158438</v>
      </c>
      <c r="ME57" s="28">
        <v>170464</v>
      </c>
      <c r="MF57" s="28">
        <v>179836</v>
      </c>
      <c r="MG57" s="28">
        <v>196768</v>
      </c>
      <c r="MH57" s="28">
        <v>162401</v>
      </c>
      <c r="MI57" s="28">
        <v>178648</v>
      </c>
      <c r="MJ57" s="28">
        <v>186286</v>
      </c>
      <c r="MK57" s="28">
        <v>175681</v>
      </c>
      <c r="ML57" s="28">
        <v>178186</v>
      </c>
      <c r="MM57" s="28">
        <v>176008</v>
      </c>
      <c r="MN57" s="28">
        <v>56018</v>
      </c>
      <c r="MO57" s="28">
        <v>12264</v>
      </c>
      <c r="MP57" s="28">
        <v>1745</v>
      </c>
      <c r="MQ57" s="28">
        <v>2829</v>
      </c>
      <c r="MR57" s="28">
        <v>2497</v>
      </c>
      <c r="MS57" s="28">
        <v>10035</v>
      </c>
      <c r="MT57" s="28">
        <v>93849</v>
      </c>
      <c r="MU57" s="28">
        <v>4076</v>
      </c>
      <c r="MV57" s="28">
        <v>10012</v>
      </c>
      <c r="MW57" s="28">
        <v>28706</v>
      </c>
      <c r="MX57" s="28">
        <v>4521</v>
      </c>
      <c r="MY57" s="28">
        <v>50180</v>
      </c>
      <c r="MZ57" s="28">
        <v>82651</v>
      </c>
      <c r="NA57" s="28">
        <v>53043</v>
      </c>
      <c r="NB57" s="28">
        <v>65420</v>
      </c>
      <c r="NC57" s="28">
        <v>32593</v>
      </c>
      <c r="ND57" s="28">
        <v>27748</v>
      </c>
      <c r="NE57" s="28">
        <v>67110</v>
      </c>
      <c r="NF57" s="28">
        <v>63595</v>
      </c>
      <c r="NG57" s="28">
        <v>33287</v>
      </c>
      <c r="NH57" s="28">
        <v>24032</v>
      </c>
      <c r="NI57" s="28">
        <v>69520</v>
      </c>
      <c r="NJ57" s="28">
        <v>96594</v>
      </c>
      <c r="NK57" s="28">
        <v>6048</v>
      </c>
      <c r="NL57" s="28">
        <v>6197</v>
      </c>
      <c r="NM57" s="28">
        <v>57551</v>
      </c>
      <c r="NN57" s="28">
        <v>32624</v>
      </c>
      <c r="NO57" s="28">
        <v>79734</v>
      </c>
      <c r="NP57" s="28">
        <v>26570</v>
      </c>
      <c r="NQ57" s="28">
        <v>50759</v>
      </c>
      <c r="NR57" s="28">
        <v>40446</v>
      </c>
      <c r="NS57" s="28">
        <v>24705</v>
      </c>
      <c r="NT57" s="28">
        <v>64422</v>
      </c>
      <c r="NU57" s="28">
        <v>19215</v>
      </c>
      <c r="NV57" s="28">
        <v>39913</v>
      </c>
      <c r="NW57" s="28">
        <v>70109</v>
      </c>
      <c r="NX57" s="28">
        <v>75690</v>
      </c>
      <c r="NY57" s="28">
        <v>38778</v>
      </c>
      <c r="NZ57" s="28">
        <v>56979</v>
      </c>
      <c r="OA57" s="28">
        <v>83938</v>
      </c>
      <c r="OB57" s="28">
        <v>57004</v>
      </c>
      <c r="OC57" s="28">
        <v>96892</v>
      </c>
      <c r="OD57" s="28">
        <v>3131</v>
      </c>
      <c r="OE57" s="28">
        <v>37104</v>
      </c>
      <c r="OF57" s="28">
        <v>91694</v>
      </c>
      <c r="OG57" s="28">
        <v>77617</v>
      </c>
      <c r="OH57" s="28">
        <v>79604</v>
      </c>
      <c r="OI57" s="28">
        <v>47086</v>
      </c>
      <c r="OJ57" s="28">
        <v>62732</v>
      </c>
      <c r="OK57" s="29">
        <v>96211</v>
      </c>
      <c r="OL57" s="24">
        <v>1978181</v>
      </c>
      <c r="OM57" s="25">
        <v>2137485</v>
      </c>
      <c r="ON57" s="25">
        <v>1713808</v>
      </c>
      <c r="OO57" s="25">
        <v>1706006</v>
      </c>
      <c r="OP57" s="25">
        <v>2003837</v>
      </c>
      <c r="OQ57" s="25">
        <v>1963044</v>
      </c>
      <c r="OR57" s="25">
        <v>1789020</v>
      </c>
      <c r="OS57" s="25">
        <v>1808580</v>
      </c>
      <c r="OT57" s="25">
        <v>1758095</v>
      </c>
      <c r="OU57" s="25">
        <v>1741396</v>
      </c>
      <c r="OV57" s="25">
        <v>2014480</v>
      </c>
      <c r="OW57" s="25">
        <v>1955400</v>
      </c>
      <c r="OX57" s="25">
        <v>1773585</v>
      </c>
      <c r="OY57" s="25">
        <v>1902435</v>
      </c>
      <c r="OZ57" s="25">
        <v>1665087</v>
      </c>
      <c r="PA57" s="25">
        <v>2036651</v>
      </c>
      <c r="PB57" s="25">
        <v>1680566</v>
      </c>
      <c r="PC57" s="25">
        <v>2347140</v>
      </c>
      <c r="PD57" s="25">
        <v>1787379</v>
      </c>
      <c r="PE57" s="25">
        <v>1574641</v>
      </c>
      <c r="PF57" s="25">
        <v>2114889</v>
      </c>
      <c r="PG57" s="25">
        <v>2168538</v>
      </c>
      <c r="PH57" s="25">
        <v>2016088</v>
      </c>
      <c r="PI57" s="25">
        <v>1766902</v>
      </c>
      <c r="PJ57" s="25">
        <v>1889017</v>
      </c>
      <c r="PK57" s="25">
        <v>1963211</v>
      </c>
      <c r="PL57" s="25">
        <v>2107315</v>
      </c>
      <c r="PM57" s="25">
        <v>1886237</v>
      </c>
      <c r="PN57" s="25">
        <v>2022958</v>
      </c>
      <c r="PO57" s="25">
        <v>2289137</v>
      </c>
      <c r="PP57" s="25">
        <v>1731802</v>
      </c>
      <c r="PQ57" s="25">
        <v>1836191</v>
      </c>
      <c r="PR57" s="25">
        <v>2060673</v>
      </c>
      <c r="PS57" s="25">
        <v>1826008</v>
      </c>
      <c r="PT57" s="25">
        <v>1558439</v>
      </c>
      <c r="PU57" s="25">
        <v>1799691</v>
      </c>
      <c r="PV57" s="25">
        <v>1857553</v>
      </c>
      <c r="PW57" s="25">
        <v>1645790</v>
      </c>
      <c r="PX57" s="25">
        <v>2188676</v>
      </c>
      <c r="PY57" s="25">
        <v>1519855</v>
      </c>
      <c r="PZ57" s="25">
        <v>1857702</v>
      </c>
      <c r="QA57" s="25">
        <v>1465993</v>
      </c>
      <c r="QB57" s="25">
        <v>1911850</v>
      </c>
      <c r="QC57" s="25">
        <v>1910111</v>
      </c>
      <c r="QD57" s="25">
        <v>1818442</v>
      </c>
      <c r="QE57" s="25">
        <v>1570869</v>
      </c>
      <c r="QF57" s="25">
        <v>2005080</v>
      </c>
      <c r="QG57" s="25">
        <v>1806508</v>
      </c>
      <c r="QH57" s="25">
        <v>1498089</v>
      </c>
      <c r="QI57" s="25">
        <v>1958221</v>
      </c>
      <c r="QJ57" s="25">
        <v>909240</v>
      </c>
      <c r="QK57" s="25">
        <v>706730</v>
      </c>
      <c r="QL57" s="25">
        <v>914954</v>
      </c>
      <c r="QM57" s="25">
        <v>805491</v>
      </c>
      <c r="QN57" s="25">
        <v>870034</v>
      </c>
      <c r="QO57" s="25">
        <v>386547</v>
      </c>
      <c r="QP57" s="25">
        <v>634386</v>
      </c>
      <c r="QQ57" s="25">
        <v>449455</v>
      </c>
      <c r="QR57" s="25">
        <v>324610</v>
      </c>
      <c r="QS57" s="25">
        <v>53648</v>
      </c>
      <c r="QT57" s="25">
        <v>867891</v>
      </c>
      <c r="QU57" s="25">
        <v>201258</v>
      </c>
      <c r="QV57" s="25">
        <v>90821</v>
      </c>
      <c r="QW57" s="25">
        <v>12689</v>
      </c>
      <c r="QX57" s="25">
        <v>310423</v>
      </c>
      <c r="QY57" s="25">
        <v>988130</v>
      </c>
      <c r="QZ57" s="25">
        <v>361733</v>
      </c>
      <c r="RA57" s="25">
        <v>863174</v>
      </c>
      <c r="RB57" s="25">
        <v>856154</v>
      </c>
      <c r="RC57" s="25">
        <v>811577</v>
      </c>
      <c r="RD57" s="25">
        <v>47672</v>
      </c>
      <c r="RE57" s="25">
        <v>250160</v>
      </c>
      <c r="RF57" s="25">
        <v>895735</v>
      </c>
      <c r="RG57" s="25">
        <v>157947</v>
      </c>
      <c r="RH57" s="25">
        <v>69464</v>
      </c>
      <c r="RI57" s="25">
        <v>983632</v>
      </c>
      <c r="RJ57" s="25">
        <v>651888</v>
      </c>
      <c r="RK57" s="25">
        <v>670945</v>
      </c>
      <c r="RL57" s="25">
        <v>59831</v>
      </c>
      <c r="RM57" s="25">
        <v>515156</v>
      </c>
      <c r="RN57" s="25">
        <v>503032</v>
      </c>
      <c r="RO57" s="25">
        <v>890173</v>
      </c>
      <c r="RP57" s="25">
        <v>653341</v>
      </c>
      <c r="RQ57" s="25">
        <v>638651</v>
      </c>
      <c r="RR57" s="25">
        <v>746501</v>
      </c>
      <c r="RS57" s="25">
        <v>927286</v>
      </c>
      <c r="RT57" s="25">
        <v>637659</v>
      </c>
      <c r="RU57" s="25">
        <v>558310</v>
      </c>
      <c r="RV57" s="25">
        <v>908682</v>
      </c>
      <c r="RW57" s="25">
        <v>959094</v>
      </c>
      <c r="RX57" s="25">
        <v>300099</v>
      </c>
      <c r="RY57" s="25">
        <v>368448</v>
      </c>
      <c r="RZ57" s="25">
        <v>800929</v>
      </c>
      <c r="SA57" s="25">
        <v>705784</v>
      </c>
      <c r="SB57" s="25">
        <v>989223</v>
      </c>
      <c r="SC57" s="25">
        <v>68770</v>
      </c>
      <c r="SD57" s="25">
        <v>657219</v>
      </c>
      <c r="SE57" s="25">
        <v>654619</v>
      </c>
      <c r="SF57" s="25">
        <v>145139</v>
      </c>
      <c r="SG57" s="26">
        <v>897496</v>
      </c>
      <c r="SH57" s="27">
        <v>18307992</v>
      </c>
      <c r="SI57" s="28">
        <v>16932832</v>
      </c>
      <c r="SJ57" s="28">
        <v>18880309</v>
      </c>
      <c r="SK57" s="28">
        <v>18917431</v>
      </c>
      <c r="SL57" s="28">
        <v>20084175</v>
      </c>
      <c r="SM57" s="28">
        <v>18978621</v>
      </c>
      <c r="SN57" s="28">
        <v>18077546</v>
      </c>
      <c r="SO57" s="28">
        <v>19712077</v>
      </c>
      <c r="SP57" s="28">
        <v>16371560</v>
      </c>
      <c r="SQ57" s="28">
        <v>17799622</v>
      </c>
      <c r="SR57" s="28">
        <v>18602821</v>
      </c>
      <c r="SS57" s="28">
        <v>14216103</v>
      </c>
      <c r="ST57" s="28">
        <v>20071799</v>
      </c>
      <c r="SU57" s="28">
        <v>20268513</v>
      </c>
      <c r="SV57" s="28">
        <v>16301424</v>
      </c>
      <c r="SW57" s="28">
        <v>21671278</v>
      </c>
      <c r="SX57" s="28">
        <v>16509824</v>
      </c>
      <c r="SY57" s="28">
        <v>20802554</v>
      </c>
      <c r="SZ57" s="28">
        <v>17735940</v>
      </c>
      <c r="TA57" s="28">
        <v>18815396</v>
      </c>
      <c r="TB57" s="28">
        <v>23732531</v>
      </c>
      <c r="TC57" s="28">
        <v>16033456</v>
      </c>
      <c r="TD57" s="28">
        <v>17590400</v>
      </c>
      <c r="TE57" s="28">
        <v>18683662</v>
      </c>
      <c r="TF57" s="28">
        <v>16875232</v>
      </c>
      <c r="TG57" s="28">
        <v>14661074</v>
      </c>
      <c r="TH57" s="28">
        <v>17478251</v>
      </c>
      <c r="TI57" s="28">
        <v>20229467</v>
      </c>
      <c r="TJ57" s="28">
        <v>15432559</v>
      </c>
      <c r="TK57" s="28">
        <v>22269069</v>
      </c>
      <c r="TL57" s="28">
        <v>18672494</v>
      </c>
      <c r="TM57" s="28">
        <v>17371832</v>
      </c>
      <c r="TN57" s="28">
        <v>20494950</v>
      </c>
      <c r="TO57" s="28">
        <v>20401072</v>
      </c>
      <c r="TP57" s="28">
        <v>15389627</v>
      </c>
      <c r="TQ57" s="28">
        <v>20765419</v>
      </c>
      <c r="TR57" s="28">
        <v>20918071</v>
      </c>
      <c r="TS57" s="28">
        <v>16972097</v>
      </c>
      <c r="TT57" s="28">
        <v>20913155</v>
      </c>
      <c r="TU57" s="28">
        <v>20413912</v>
      </c>
      <c r="TV57" s="28">
        <v>17924896</v>
      </c>
      <c r="TW57" s="28">
        <v>16624265</v>
      </c>
      <c r="TX57" s="28">
        <v>17403874</v>
      </c>
      <c r="TY57" s="28">
        <v>17852358</v>
      </c>
      <c r="TZ57" s="28">
        <v>24090978</v>
      </c>
      <c r="UA57" s="28">
        <v>18660447</v>
      </c>
      <c r="UB57" s="28">
        <v>15540263</v>
      </c>
      <c r="UC57" s="28">
        <v>19396854</v>
      </c>
      <c r="UD57" s="28">
        <v>17089549</v>
      </c>
      <c r="UE57" s="28">
        <v>19452602</v>
      </c>
      <c r="UF57" s="28">
        <v>3282330</v>
      </c>
      <c r="UG57" s="28">
        <v>2916245</v>
      </c>
      <c r="UH57" s="28">
        <v>230327</v>
      </c>
      <c r="UI57" s="28">
        <v>8579378</v>
      </c>
      <c r="UJ57" s="28">
        <v>1137477</v>
      </c>
      <c r="UK57" s="28">
        <v>8697861</v>
      </c>
      <c r="UL57" s="28">
        <v>5178688</v>
      </c>
      <c r="UM57" s="28">
        <v>5444379</v>
      </c>
      <c r="UN57" s="28">
        <v>1151404</v>
      </c>
      <c r="UO57" s="28">
        <v>4663202</v>
      </c>
      <c r="UP57" s="28">
        <v>2608611</v>
      </c>
      <c r="UQ57" s="28">
        <v>6591557</v>
      </c>
      <c r="UR57" s="28">
        <v>7367204</v>
      </c>
      <c r="US57" s="28">
        <v>2924680</v>
      </c>
      <c r="UT57" s="28">
        <v>6572443</v>
      </c>
      <c r="UU57" s="28">
        <v>9906273</v>
      </c>
      <c r="UV57" s="28">
        <v>6079309</v>
      </c>
      <c r="UW57" s="28">
        <v>5773790</v>
      </c>
      <c r="UX57" s="28">
        <v>6243483</v>
      </c>
      <c r="UY57" s="28">
        <v>6522515</v>
      </c>
      <c r="UZ57" s="28">
        <v>7274761</v>
      </c>
      <c r="VA57" s="28">
        <v>916794</v>
      </c>
      <c r="VB57" s="28">
        <v>2119909</v>
      </c>
      <c r="VC57" s="28">
        <v>7667933</v>
      </c>
      <c r="VD57" s="28">
        <v>1350250</v>
      </c>
      <c r="VE57" s="28">
        <v>8401566</v>
      </c>
      <c r="VF57" s="28">
        <v>5632428</v>
      </c>
      <c r="VG57" s="28">
        <v>3063922</v>
      </c>
      <c r="VH57" s="28">
        <v>5137907</v>
      </c>
      <c r="VI57" s="28">
        <v>8519153</v>
      </c>
      <c r="VJ57" s="28">
        <v>7264892</v>
      </c>
      <c r="VK57" s="28">
        <v>2830984</v>
      </c>
      <c r="VL57" s="28">
        <v>6655275</v>
      </c>
      <c r="VM57" s="28">
        <v>7765076</v>
      </c>
      <c r="VN57" s="28">
        <v>3858361</v>
      </c>
      <c r="VO57" s="28">
        <v>620445</v>
      </c>
      <c r="VP57" s="28">
        <v>9263218</v>
      </c>
      <c r="VQ57" s="28">
        <v>2816622</v>
      </c>
      <c r="VR57" s="28">
        <v>2330154</v>
      </c>
      <c r="VS57" s="28">
        <v>6109273</v>
      </c>
      <c r="VT57" s="28">
        <v>4605450</v>
      </c>
      <c r="VU57" s="28">
        <v>6086767</v>
      </c>
      <c r="VV57" s="28">
        <v>4901210</v>
      </c>
      <c r="VW57" s="28">
        <v>5579629</v>
      </c>
      <c r="VX57" s="28">
        <v>2538445</v>
      </c>
      <c r="VY57" s="28">
        <v>1922874</v>
      </c>
      <c r="VZ57" s="28">
        <v>9815925</v>
      </c>
      <c r="WA57" s="28">
        <v>1179587</v>
      </c>
      <c r="WB57" s="28">
        <v>4179807</v>
      </c>
      <c r="WC57" s="29">
        <v>9312363</v>
      </c>
      <c r="WD57" s="24">
        <v>14341303</v>
      </c>
      <c r="WE57" s="25">
        <v>580928550</v>
      </c>
      <c r="WF57" s="25">
        <v>292258629</v>
      </c>
      <c r="WG57" s="25">
        <v>678282411</v>
      </c>
      <c r="WH57" s="25">
        <v>258935313</v>
      </c>
      <c r="WI57" s="25">
        <v>896432180</v>
      </c>
      <c r="WJ57" s="25">
        <v>969994654</v>
      </c>
      <c r="WK57" s="25">
        <v>413985742</v>
      </c>
      <c r="WL57" s="25">
        <v>630663770</v>
      </c>
      <c r="WM57" s="25">
        <v>571962898</v>
      </c>
      <c r="WN57" s="25">
        <v>909408268</v>
      </c>
      <c r="WO57" s="25">
        <v>247240427</v>
      </c>
      <c r="WP57" s="25">
        <v>680844715</v>
      </c>
      <c r="WQ57" s="25">
        <v>732769010</v>
      </c>
      <c r="WR57" s="25">
        <v>110257253</v>
      </c>
      <c r="WS57" s="25">
        <v>28097231</v>
      </c>
      <c r="WT57" s="25">
        <v>175180992</v>
      </c>
      <c r="WU57" s="25">
        <v>207412928</v>
      </c>
      <c r="WV57" s="25">
        <v>122646210</v>
      </c>
      <c r="WW57" s="25">
        <v>820714045</v>
      </c>
      <c r="WX57" s="25">
        <v>813163812</v>
      </c>
      <c r="WY57" s="25">
        <v>842111600</v>
      </c>
      <c r="WZ57" s="25">
        <v>604505279</v>
      </c>
      <c r="XA57" s="25">
        <v>987169352</v>
      </c>
      <c r="XB57" s="25">
        <v>980458436</v>
      </c>
      <c r="XC57" s="25">
        <v>978998344</v>
      </c>
      <c r="XD57" s="25">
        <v>160853030</v>
      </c>
      <c r="XE57" s="25">
        <v>402013473</v>
      </c>
      <c r="XF57" s="25">
        <v>768639033</v>
      </c>
      <c r="XG57" s="25">
        <v>365765815</v>
      </c>
      <c r="XH57" s="25">
        <v>347600340</v>
      </c>
      <c r="XI57" s="25">
        <v>69768137</v>
      </c>
      <c r="XJ57" s="25">
        <v>696581559</v>
      </c>
      <c r="XK57" s="25">
        <v>360861697</v>
      </c>
      <c r="XL57" s="25">
        <v>823947185</v>
      </c>
      <c r="XM57" s="25">
        <v>63654489</v>
      </c>
      <c r="XN57" s="25">
        <v>662201729</v>
      </c>
      <c r="XO57" s="25">
        <v>934772201</v>
      </c>
      <c r="XP57" s="25">
        <v>701841911</v>
      </c>
      <c r="XQ57" s="25">
        <v>961555444</v>
      </c>
      <c r="XR57" s="25">
        <v>717314612</v>
      </c>
      <c r="XS57" s="25">
        <v>734966082</v>
      </c>
      <c r="XT57" s="25">
        <v>584132111</v>
      </c>
      <c r="XU57" s="25">
        <v>314972573</v>
      </c>
      <c r="XV57" s="25">
        <v>135715974</v>
      </c>
      <c r="XW57" s="25">
        <v>921775728</v>
      </c>
      <c r="XX57" s="25">
        <v>975513529</v>
      </c>
      <c r="XY57" s="25">
        <v>339112731</v>
      </c>
      <c r="XZ57" s="25">
        <v>835127021</v>
      </c>
      <c r="YA57" s="25">
        <v>613658569</v>
      </c>
      <c r="YB57" s="25">
        <v>34992366</v>
      </c>
      <c r="YC57" s="25">
        <v>5271405</v>
      </c>
      <c r="YD57" s="25">
        <v>29889586</v>
      </c>
      <c r="YE57" s="25">
        <v>52468747</v>
      </c>
      <c r="YF57" s="25">
        <v>63244348</v>
      </c>
      <c r="YG57" s="25">
        <v>72338849</v>
      </c>
      <c r="YH57" s="25">
        <v>88689667</v>
      </c>
      <c r="YI57" s="25">
        <v>30912657</v>
      </c>
      <c r="YJ57" s="25">
        <v>51875278</v>
      </c>
      <c r="YK57" s="25">
        <v>80905390</v>
      </c>
      <c r="YL57" s="25">
        <v>74330950</v>
      </c>
      <c r="YM57" s="25">
        <v>95897883</v>
      </c>
      <c r="YN57" s="25">
        <v>11664952</v>
      </c>
      <c r="YO57" s="25">
        <v>36955171</v>
      </c>
      <c r="YP57" s="25">
        <v>62844434</v>
      </c>
      <c r="YQ57" s="25">
        <v>93116121</v>
      </c>
      <c r="YR57" s="25">
        <v>80852210</v>
      </c>
      <c r="YS57" s="25">
        <v>11095870</v>
      </c>
      <c r="YT57" s="25">
        <v>59280585</v>
      </c>
      <c r="YU57" s="25">
        <v>66086257</v>
      </c>
      <c r="YV57" s="25">
        <v>3097207</v>
      </c>
      <c r="YW57" s="25">
        <v>98273049</v>
      </c>
      <c r="YX57" s="25">
        <v>3035150</v>
      </c>
      <c r="YY57" s="25">
        <v>46309425</v>
      </c>
      <c r="YZ57" s="25">
        <v>78902734</v>
      </c>
      <c r="ZA57" s="25">
        <v>38179376</v>
      </c>
      <c r="ZB57" s="25">
        <v>10831509</v>
      </c>
      <c r="ZC57" s="25">
        <v>74996361</v>
      </c>
      <c r="ZD57" s="25">
        <v>65632724</v>
      </c>
      <c r="ZE57" s="25">
        <v>78806599</v>
      </c>
      <c r="ZF57" s="25">
        <v>6742966</v>
      </c>
      <c r="ZG57" s="25">
        <v>3250198</v>
      </c>
      <c r="ZH57" s="25">
        <v>56065647</v>
      </c>
      <c r="ZI57" s="25">
        <v>43859636</v>
      </c>
      <c r="ZJ57" s="25">
        <v>79336225</v>
      </c>
      <c r="ZK57" s="25">
        <v>14168676</v>
      </c>
      <c r="ZL57" s="25">
        <v>60296662</v>
      </c>
      <c r="ZM57" s="25">
        <v>86111076</v>
      </c>
      <c r="ZN57" s="25">
        <v>88910537</v>
      </c>
      <c r="ZO57" s="25">
        <v>65243594</v>
      </c>
      <c r="ZP57" s="25">
        <v>94682211</v>
      </c>
      <c r="ZQ57" s="25">
        <v>81146916</v>
      </c>
      <c r="ZR57" s="25">
        <v>68145046</v>
      </c>
      <c r="ZS57" s="25">
        <v>9813929</v>
      </c>
      <c r="ZT57" s="25">
        <v>41212991</v>
      </c>
      <c r="ZU57" s="25">
        <v>56835382</v>
      </c>
      <c r="ZV57" s="25">
        <v>70296913</v>
      </c>
      <c r="ZW57" s="25">
        <v>4324288</v>
      </c>
      <c r="ZX57" s="25">
        <v>25603193</v>
      </c>
      <c r="ZY57" s="26">
        <v>16136783</v>
      </c>
      <c r="ZZ57" s="27">
        <v>171989618</v>
      </c>
      <c r="AAA57" s="28">
        <v>734512759</v>
      </c>
      <c r="AAB57" s="28">
        <v>494091087</v>
      </c>
      <c r="AAC57" s="28">
        <v>58575550</v>
      </c>
      <c r="AAD57" s="28">
        <v>593525938</v>
      </c>
      <c r="AAE57" s="28">
        <v>171626609</v>
      </c>
      <c r="AAF57" s="28">
        <v>711903516</v>
      </c>
      <c r="AAG57" s="28">
        <v>172626740</v>
      </c>
      <c r="AAH57" s="28">
        <v>890519606</v>
      </c>
      <c r="AAI57" s="28">
        <v>423029001</v>
      </c>
      <c r="AAJ57" s="28">
        <v>569755068</v>
      </c>
      <c r="AAK57" s="28">
        <v>549269676</v>
      </c>
      <c r="AAL57" s="28">
        <v>222649530</v>
      </c>
      <c r="AAM57" s="28">
        <v>827329137</v>
      </c>
      <c r="AAN57" s="28">
        <v>469383590</v>
      </c>
      <c r="AAO57" s="28">
        <v>866064713</v>
      </c>
      <c r="AAP57" s="28">
        <v>652408567</v>
      </c>
      <c r="AAQ57" s="28">
        <v>925784555</v>
      </c>
      <c r="AAR57" s="28">
        <v>877869805</v>
      </c>
      <c r="AAS57" s="28">
        <v>550145745</v>
      </c>
      <c r="AAT57" s="28">
        <v>232499510</v>
      </c>
      <c r="AAU57" s="28">
        <v>519724869</v>
      </c>
      <c r="AAV57" s="28">
        <v>152091538</v>
      </c>
      <c r="AAW57" s="28">
        <v>247784290</v>
      </c>
      <c r="AAX57" s="28">
        <v>410863694</v>
      </c>
      <c r="AAY57" s="28">
        <v>559541811</v>
      </c>
      <c r="AAZ57" s="28">
        <v>136308196</v>
      </c>
      <c r="ABA57" s="28">
        <v>954964799</v>
      </c>
      <c r="ABB57" s="28">
        <v>916921063</v>
      </c>
      <c r="ABC57" s="28">
        <v>622391078</v>
      </c>
      <c r="ABD57" s="28">
        <v>41341046</v>
      </c>
      <c r="ABE57" s="28">
        <v>73981714</v>
      </c>
      <c r="ABF57" s="28">
        <v>34181139</v>
      </c>
      <c r="ABG57" s="28">
        <v>242045584</v>
      </c>
      <c r="ABH57" s="28">
        <v>87499975</v>
      </c>
      <c r="ABI57" s="28">
        <v>72677400</v>
      </c>
      <c r="ABJ57" s="28">
        <v>224802403</v>
      </c>
      <c r="ABK57" s="28">
        <v>144247068</v>
      </c>
      <c r="ABL57" s="28">
        <v>291531961</v>
      </c>
      <c r="ABM57" s="28">
        <v>404681247</v>
      </c>
      <c r="ABN57" s="28">
        <v>567010674</v>
      </c>
      <c r="ABO57" s="28">
        <v>436061958</v>
      </c>
      <c r="ABP57" s="28">
        <v>877187346</v>
      </c>
      <c r="ABQ57" s="28">
        <v>568774851</v>
      </c>
      <c r="ABR57" s="28">
        <v>488433849</v>
      </c>
      <c r="ABS57" s="28">
        <v>485134266</v>
      </c>
      <c r="ABT57" s="28">
        <v>474228245</v>
      </c>
      <c r="ABU57" s="28">
        <v>830018000</v>
      </c>
      <c r="ABV57" s="28">
        <v>397789459</v>
      </c>
      <c r="ABW57" s="28">
        <v>612258357</v>
      </c>
      <c r="ABX57" s="28">
        <v>653983499</v>
      </c>
      <c r="ABY57" s="28">
        <v>267387860</v>
      </c>
      <c r="ABZ57" s="28">
        <v>411495273</v>
      </c>
      <c r="ACA57" s="28">
        <v>234059423</v>
      </c>
      <c r="ACB57" s="28">
        <v>117313918</v>
      </c>
      <c r="ACC57" s="28">
        <v>838673162</v>
      </c>
      <c r="ACD57" s="28">
        <v>327352324</v>
      </c>
      <c r="ACE57" s="28">
        <v>342673331</v>
      </c>
      <c r="ACF57" s="28">
        <v>864660572</v>
      </c>
      <c r="ACG57" s="28">
        <v>95942943</v>
      </c>
      <c r="ACH57" s="28">
        <v>71063059</v>
      </c>
      <c r="ACI57" s="28">
        <v>506937306</v>
      </c>
      <c r="ACJ57" s="28">
        <v>730921605</v>
      </c>
      <c r="ACK57" s="28">
        <v>768275378</v>
      </c>
      <c r="ACL57" s="28">
        <v>702305009</v>
      </c>
      <c r="ACM57" s="28">
        <v>12820556</v>
      </c>
      <c r="ACN57" s="28">
        <v>683692689</v>
      </c>
      <c r="ACO57" s="28">
        <v>521227761</v>
      </c>
      <c r="ACP57" s="28">
        <v>17484753</v>
      </c>
      <c r="ACQ57" s="28">
        <v>955640665</v>
      </c>
      <c r="ACR57" s="28">
        <v>565706723</v>
      </c>
      <c r="ACS57" s="28">
        <v>492536862</v>
      </c>
      <c r="ACT57" s="28">
        <v>479582718</v>
      </c>
      <c r="ACU57" s="28">
        <v>798126152</v>
      </c>
      <c r="ACV57" s="28">
        <v>24074162</v>
      </c>
      <c r="ACW57" s="28">
        <v>583294402</v>
      </c>
      <c r="ACX57" s="28">
        <v>613572308</v>
      </c>
      <c r="ACY57" s="28">
        <v>273141147</v>
      </c>
      <c r="ACZ57" s="28">
        <v>991050718</v>
      </c>
      <c r="ADA57" s="28">
        <v>544050468</v>
      </c>
      <c r="ADB57" s="28">
        <v>311441702</v>
      </c>
      <c r="ADC57" s="28">
        <v>459880747</v>
      </c>
      <c r="ADD57" s="28">
        <v>442215878</v>
      </c>
      <c r="ADE57" s="28">
        <v>361846620</v>
      </c>
      <c r="ADF57" s="28">
        <v>590538004</v>
      </c>
      <c r="ADG57" s="28">
        <v>455166618</v>
      </c>
      <c r="ADH57" s="28">
        <v>373429769</v>
      </c>
      <c r="ADI57" s="28">
        <v>430957358</v>
      </c>
      <c r="ADJ57" s="28">
        <v>832332964</v>
      </c>
      <c r="ADK57" s="28">
        <v>525955880</v>
      </c>
      <c r="ADL57" s="28">
        <v>204313078</v>
      </c>
      <c r="ADM57" s="28">
        <v>50103383</v>
      </c>
      <c r="ADN57" s="28">
        <v>973607631</v>
      </c>
      <c r="ADO57" s="28">
        <v>564849708</v>
      </c>
      <c r="ADP57" s="28">
        <v>773321512</v>
      </c>
      <c r="ADQ57" s="28">
        <v>225107856</v>
      </c>
      <c r="ADR57" s="28">
        <v>688737044</v>
      </c>
      <c r="ADS57" s="28">
        <v>56774079</v>
      </c>
      <c r="ADT57" s="28">
        <v>209080368</v>
      </c>
      <c r="ADU57" s="29">
        <v>119653339</v>
      </c>
    </row>
    <row r="58" spans="2:801" hidden="1" x14ac:dyDescent="0.2">
      <c r="B58" s="24">
        <v>167</v>
      </c>
      <c r="C58" s="25">
        <v>161</v>
      </c>
      <c r="D58" s="25">
        <v>187</v>
      </c>
      <c r="E58" s="25">
        <v>176</v>
      </c>
      <c r="F58" s="25">
        <v>181</v>
      </c>
      <c r="G58" s="25">
        <v>169</v>
      </c>
      <c r="H58" s="25">
        <v>185</v>
      </c>
      <c r="I58" s="25">
        <v>181</v>
      </c>
      <c r="J58" s="25">
        <v>174</v>
      </c>
      <c r="K58" s="25">
        <v>163</v>
      </c>
      <c r="L58" s="25">
        <v>190</v>
      </c>
      <c r="M58" s="25">
        <v>217</v>
      </c>
      <c r="N58" s="25">
        <v>184</v>
      </c>
      <c r="O58" s="25">
        <v>182</v>
      </c>
      <c r="P58" s="25">
        <v>200</v>
      </c>
      <c r="Q58" s="25">
        <v>155</v>
      </c>
      <c r="R58" s="25">
        <v>199</v>
      </c>
      <c r="S58" s="25">
        <v>238</v>
      </c>
      <c r="T58" s="25">
        <v>211</v>
      </c>
      <c r="U58" s="25">
        <v>178</v>
      </c>
      <c r="V58" s="25">
        <v>171</v>
      </c>
      <c r="W58" s="25">
        <v>218</v>
      </c>
      <c r="X58" s="25">
        <v>178</v>
      </c>
      <c r="Y58" s="25">
        <v>191</v>
      </c>
      <c r="Z58" s="25">
        <v>206</v>
      </c>
      <c r="AA58" s="25">
        <v>190</v>
      </c>
      <c r="AB58" s="25">
        <v>187</v>
      </c>
      <c r="AC58" s="25">
        <v>192</v>
      </c>
      <c r="AD58" s="25">
        <v>157</v>
      </c>
      <c r="AE58" s="25">
        <v>192</v>
      </c>
      <c r="AF58" s="25">
        <v>155</v>
      </c>
      <c r="AG58" s="25">
        <v>174</v>
      </c>
      <c r="AH58" s="25">
        <v>207</v>
      </c>
      <c r="AI58" s="25">
        <v>187</v>
      </c>
      <c r="AJ58" s="25">
        <v>180</v>
      </c>
      <c r="AK58" s="25">
        <v>165</v>
      </c>
      <c r="AL58" s="25">
        <v>170</v>
      </c>
      <c r="AM58" s="25">
        <v>190</v>
      </c>
      <c r="AN58" s="25">
        <v>177</v>
      </c>
      <c r="AO58" s="25">
        <v>217</v>
      </c>
      <c r="AP58" s="25">
        <v>182</v>
      </c>
      <c r="AQ58" s="25">
        <v>179</v>
      </c>
      <c r="AR58" s="25">
        <v>196</v>
      </c>
      <c r="AS58" s="25">
        <v>207</v>
      </c>
      <c r="AT58" s="25">
        <v>166</v>
      </c>
      <c r="AU58" s="25">
        <v>180</v>
      </c>
      <c r="AV58" s="25">
        <v>179</v>
      </c>
      <c r="AW58" s="25">
        <v>157</v>
      </c>
      <c r="AX58" s="25">
        <v>170</v>
      </c>
      <c r="AY58" s="25">
        <v>180</v>
      </c>
      <c r="AZ58" s="25">
        <v>27</v>
      </c>
      <c r="BA58" s="25">
        <v>39</v>
      </c>
      <c r="BB58" s="25">
        <v>45</v>
      </c>
      <c r="BC58" s="25">
        <v>37</v>
      </c>
      <c r="BD58" s="25">
        <v>82</v>
      </c>
      <c r="BE58" s="25">
        <v>97</v>
      </c>
      <c r="BF58" s="25">
        <v>57</v>
      </c>
      <c r="BG58" s="25">
        <v>17</v>
      </c>
      <c r="BH58" s="25">
        <v>86</v>
      </c>
      <c r="BI58" s="25">
        <v>58</v>
      </c>
      <c r="BJ58" s="25">
        <v>81</v>
      </c>
      <c r="BK58" s="25">
        <v>88</v>
      </c>
      <c r="BL58" s="25">
        <v>88</v>
      </c>
      <c r="BM58" s="25">
        <v>23</v>
      </c>
      <c r="BN58" s="25">
        <v>84</v>
      </c>
      <c r="BO58" s="25">
        <v>38</v>
      </c>
      <c r="BP58" s="25">
        <v>68</v>
      </c>
      <c r="BQ58" s="25">
        <v>98</v>
      </c>
      <c r="BR58" s="25">
        <v>80</v>
      </c>
      <c r="BS58" s="25">
        <v>60</v>
      </c>
      <c r="BT58" s="25">
        <v>82</v>
      </c>
      <c r="BU58" s="25">
        <v>47</v>
      </c>
      <c r="BV58" s="25">
        <v>61</v>
      </c>
      <c r="BW58" s="25">
        <v>20</v>
      </c>
      <c r="BX58" s="25">
        <v>56</v>
      </c>
      <c r="BY58" s="25">
        <v>11</v>
      </c>
      <c r="BZ58" s="25">
        <v>2</v>
      </c>
      <c r="CA58" s="25">
        <v>76</v>
      </c>
      <c r="CB58" s="25">
        <v>75</v>
      </c>
      <c r="CC58" s="25">
        <v>53</v>
      </c>
      <c r="CD58" s="25">
        <v>40</v>
      </c>
      <c r="CE58" s="25">
        <v>93</v>
      </c>
      <c r="CF58" s="25">
        <v>26</v>
      </c>
      <c r="CG58" s="25">
        <v>59</v>
      </c>
      <c r="CH58" s="25">
        <v>52</v>
      </c>
      <c r="CI58" s="25">
        <v>94</v>
      </c>
      <c r="CJ58" s="25">
        <v>27</v>
      </c>
      <c r="CK58" s="25">
        <v>56</v>
      </c>
      <c r="CL58" s="25">
        <v>63</v>
      </c>
      <c r="CM58" s="25">
        <v>35</v>
      </c>
      <c r="CN58" s="25">
        <v>52</v>
      </c>
      <c r="CO58" s="25">
        <v>51</v>
      </c>
      <c r="CP58" s="25">
        <v>19</v>
      </c>
      <c r="CQ58" s="25">
        <v>10</v>
      </c>
      <c r="CR58" s="25">
        <v>1</v>
      </c>
      <c r="CS58" s="25">
        <v>21</v>
      </c>
      <c r="CT58" s="25">
        <v>35</v>
      </c>
      <c r="CU58" s="25">
        <v>55</v>
      </c>
      <c r="CV58" s="25">
        <v>5</v>
      </c>
      <c r="CW58" s="26">
        <v>35</v>
      </c>
      <c r="CX58" s="27">
        <v>1824</v>
      </c>
      <c r="CY58" s="28">
        <v>1975</v>
      </c>
      <c r="CZ58" s="28">
        <v>1717</v>
      </c>
      <c r="DA58" s="28">
        <v>1653</v>
      </c>
      <c r="DB58" s="28">
        <v>1451</v>
      </c>
      <c r="DC58" s="28">
        <v>1551</v>
      </c>
      <c r="DD58" s="28">
        <v>1929</v>
      </c>
      <c r="DE58" s="28">
        <v>1726</v>
      </c>
      <c r="DF58" s="28">
        <v>1961</v>
      </c>
      <c r="DG58" s="28">
        <v>1470</v>
      </c>
      <c r="DH58" s="28">
        <v>2106</v>
      </c>
      <c r="DI58" s="28">
        <v>2067</v>
      </c>
      <c r="DJ58" s="28">
        <v>1835</v>
      </c>
      <c r="DK58" s="28">
        <v>1926</v>
      </c>
      <c r="DL58" s="28">
        <v>1919</v>
      </c>
      <c r="DM58" s="28">
        <v>1936</v>
      </c>
      <c r="DN58" s="28">
        <v>1814</v>
      </c>
      <c r="DO58" s="28">
        <v>1898</v>
      </c>
      <c r="DP58" s="28">
        <v>1983</v>
      </c>
      <c r="DQ58" s="28">
        <v>1690</v>
      </c>
      <c r="DR58" s="28">
        <v>1845</v>
      </c>
      <c r="DS58" s="28">
        <v>1879</v>
      </c>
      <c r="DT58" s="28">
        <v>1962</v>
      </c>
      <c r="DU58" s="28">
        <v>2387</v>
      </c>
      <c r="DV58" s="28">
        <v>2181</v>
      </c>
      <c r="DW58" s="28">
        <v>2182</v>
      </c>
      <c r="DX58" s="28">
        <v>1589</v>
      </c>
      <c r="DY58" s="28">
        <v>2112</v>
      </c>
      <c r="DZ58" s="28">
        <v>2124</v>
      </c>
      <c r="EA58" s="28">
        <v>1865</v>
      </c>
      <c r="EB58" s="28">
        <v>2019</v>
      </c>
      <c r="EC58" s="28">
        <v>1407</v>
      </c>
      <c r="ED58" s="28">
        <v>1786</v>
      </c>
      <c r="EE58" s="28">
        <v>2000</v>
      </c>
      <c r="EF58" s="28">
        <v>1970</v>
      </c>
      <c r="EG58" s="28">
        <v>1540</v>
      </c>
      <c r="EH58" s="28">
        <v>1693</v>
      </c>
      <c r="EI58" s="28">
        <v>2084</v>
      </c>
      <c r="EJ58" s="28">
        <v>1541</v>
      </c>
      <c r="EK58" s="28">
        <v>2175</v>
      </c>
      <c r="EL58" s="28">
        <v>1750</v>
      </c>
      <c r="EM58" s="28">
        <v>2201</v>
      </c>
      <c r="EN58" s="28">
        <v>1691</v>
      </c>
      <c r="EO58" s="28">
        <v>1689</v>
      </c>
      <c r="EP58" s="28">
        <v>1898</v>
      </c>
      <c r="EQ58" s="28">
        <v>1984</v>
      </c>
      <c r="ER58" s="28">
        <v>1470</v>
      </c>
      <c r="ES58" s="28">
        <v>2075</v>
      </c>
      <c r="ET58" s="28">
        <v>1636</v>
      </c>
      <c r="EU58" s="28">
        <v>2110</v>
      </c>
      <c r="EV58" s="28">
        <v>306</v>
      </c>
      <c r="EW58" s="28">
        <v>527</v>
      </c>
      <c r="EX58" s="28">
        <v>707</v>
      </c>
      <c r="EY58" s="28">
        <v>372</v>
      </c>
      <c r="EZ58" s="28">
        <v>20</v>
      </c>
      <c r="FA58" s="28">
        <v>710</v>
      </c>
      <c r="FB58" s="28">
        <v>811</v>
      </c>
      <c r="FC58" s="28">
        <v>987</v>
      </c>
      <c r="FD58" s="28">
        <v>201</v>
      </c>
      <c r="FE58" s="28">
        <v>441</v>
      </c>
      <c r="FF58" s="28">
        <v>267</v>
      </c>
      <c r="FG58" s="28">
        <v>997</v>
      </c>
      <c r="FH58" s="28">
        <v>451</v>
      </c>
      <c r="FI58" s="28">
        <v>598</v>
      </c>
      <c r="FJ58" s="28">
        <v>116</v>
      </c>
      <c r="FK58" s="28">
        <v>886</v>
      </c>
      <c r="FL58" s="28">
        <v>421</v>
      </c>
      <c r="FM58" s="28">
        <v>792</v>
      </c>
      <c r="FN58" s="28">
        <v>404</v>
      </c>
      <c r="FO58" s="28">
        <v>395</v>
      </c>
      <c r="FP58" s="28">
        <v>192</v>
      </c>
      <c r="FQ58" s="28">
        <v>198</v>
      </c>
      <c r="FR58" s="28">
        <v>622</v>
      </c>
      <c r="FS58" s="28">
        <v>784</v>
      </c>
      <c r="FT58" s="28">
        <v>422</v>
      </c>
      <c r="FU58" s="28">
        <v>583</v>
      </c>
      <c r="FV58" s="28">
        <v>58</v>
      </c>
      <c r="FW58" s="28">
        <v>426</v>
      </c>
      <c r="FX58" s="28">
        <v>597</v>
      </c>
      <c r="FY58" s="28">
        <v>666</v>
      </c>
      <c r="FZ58" s="28">
        <v>342</v>
      </c>
      <c r="GA58" s="28">
        <v>14</v>
      </c>
      <c r="GB58" s="28">
        <v>858</v>
      </c>
      <c r="GC58" s="28">
        <v>742</v>
      </c>
      <c r="GD58" s="28">
        <v>958</v>
      </c>
      <c r="GE58" s="28">
        <v>179</v>
      </c>
      <c r="GF58" s="28">
        <v>993</v>
      </c>
      <c r="GG58" s="28">
        <v>804</v>
      </c>
      <c r="GH58" s="28">
        <v>948</v>
      </c>
      <c r="GI58" s="28">
        <v>210</v>
      </c>
      <c r="GJ58" s="28">
        <v>487</v>
      </c>
      <c r="GK58" s="28">
        <v>312</v>
      </c>
      <c r="GL58" s="28">
        <v>947</v>
      </c>
      <c r="GM58" s="28">
        <v>441</v>
      </c>
      <c r="GN58" s="28">
        <v>48</v>
      </c>
      <c r="GO58" s="28">
        <v>512</v>
      </c>
      <c r="GP58" s="28">
        <v>299</v>
      </c>
      <c r="GQ58" s="28">
        <v>350</v>
      </c>
      <c r="GR58" s="28">
        <v>816</v>
      </c>
      <c r="GS58" s="29">
        <v>139</v>
      </c>
      <c r="GT58" s="24">
        <v>20790</v>
      </c>
      <c r="GU58" s="25">
        <v>23143</v>
      </c>
      <c r="GV58" s="25">
        <v>15445</v>
      </c>
      <c r="GW58" s="25">
        <v>19023</v>
      </c>
      <c r="GX58" s="25">
        <v>16506</v>
      </c>
      <c r="GY58" s="25">
        <v>15062</v>
      </c>
      <c r="GZ58" s="25">
        <v>18133</v>
      </c>
      <c r="HA58" s="25">
        <v>16039</v>
      </c>
      <c r="HB58" s="25">
        <v>15402</v>
      </c>
      <c r="HC58" s="25">
        <v>16134</v>
      </c>
      <c r="HD58" s="25">
        <v>20068</v>
      </c>
      <c r="HE58" s="25">
        <v>17994</v>
      </c>
      <c r="HF58" s="25">
        <v>20348</v>
      </c>
      <c r="HG58" s="25">
        <v>20807</v>
      </c>
      <c r="HH58" s="25">
        <v>15618</v>
      </c>
      <c r="HI58" s="25">
        <v>15804</v>
      </c>
      <c r="HJ58" s="25">
        <v>22975</v>
      </c>
      <c r="HK58" s="25">
        <v>21145</v>
      </c>
      <c r="HL58" s="25">
        <v>20465</v>
      </c>
      <c r="HM58" s="25">
        <v>23966</v>
      </c>
      <c r="HN58" s="25">
        <v>19223</v>
      </c>
      <c r="HO58" s="25">
        <v>18420</v>
      </c>
      <c r="HP58" s="25">
        <v>18942</v>
      </c>
      <c r="HQ58" s="25">
        <v>17960</v>
      </c>
      <c r="HR58" s="25">
        <v>19941</v>
      </c>
      <c r="HS58" s="25">
        <v>22727</v>
      </c>
      <c r="HT58" s="25">
        <v>18496</v>
      </c>
      <c r="HU58" s="25">
        <v>20957</v>
      </c>
      <c r="HV58" s="25">
        <v>13508</v>
      </c>
      <c r="HW58" s="25">
        <v>18851</v>
      </c>
      <c r="HX58" s="25">
        <v>15835</v>
      </c>
      <c r="HY58" s="25">
        <v>19332</v>
      </c>
      <c r="HZ58" s="25">
        <v>16292</v>
      </c>
      <c r="IA58" s="25">
        <v>15522</v>
      </c>
      <c r="IB58" s="25">
        <v>19177</v>
      </c>
      <c r="IC58" s="25">
        <v>17519</v>
      </c>
      <c r="ID58" s="25">
        <v>19244</v>
      </c>
      <c r="IE58" s="25">
        <v>16804</v>
      </c>
      <c r="IF58" s="25">
        <v>16108</v>
      </c>
      <c r="IG58" s="25">
        <v>19346</v>
      </c>
      <c r="IH58" s="25">
        <v>17848</v>
      </c>
      <c r="II58" s="25">
        <v>16724</v>
      </c>
      <c r="IJ58" s="25">
        <v>20037</v>
      </c>
      <c r="IK58" s="25">
        <v>21472</v>
      </c>
      <c r="IL58" s="25">
        <v>15385</v>
      </c>
      <c r="IM58" s="25">
        <v>17897</v>
      </c>
      <c r="IN58" s="25">
        <v>19920</v>
      </c>
      <c r="IO58" s="25">
        <v>17909</v>
      </c>
      <c r="IP58" s="25">
        <v>17816</v>
      </c>
      <c r="IQ58" s="25">
        <v>18643</v>
      </c>
      <c r="IR58" s="25">
        <v>1229</v>
      </c>
      <c r="IS58" s="25">
        <v>1024</v>
      </c>
      <c r="IT58" s="25">
        <v>9212</v>
      </c>
      <c r="IU58" s="25">
        <v>2570</v>
      </c>
      <c r="IV58" s="25">
        <v>2598</v>
      </c>
      <c r="IW58" s="25">
        <v>6705</v>
      </c>
      <c r="IX58" s="25">
        <v>8243</v>
      </c>
      <c r="IY58" s="25">
        <v>2157</v>
      </c>
      <c r="IZ58" s="25">
        <v>3207</v>
      </c>
      <c r="JA58" s="25">
        <v>3804</v>
      </c>
      <c r="JB58" s="25">
        <v>7818</v>
      </c>
      <c r="JC58" s="25">
        <v>8407</v>
      </c>
      <c r="JD58" s="25">
        <v>1191</v>
      </c>
      <c r="JE58" s="25">
        <v>9555</v>
      </c>
      <c r="JF58" s="25">
        <v>7183</v>
      </c>
      <c r="JG58" s="25">
        <v>278</v>
      </c>
      <c r="JH58" s="25">
        <v>6713</v>
      </c>
      <c r="JI58" s="25">
        <v>1119</v>
      </c>
      <c r="JJ58" s="25">
        <v>6196</v>
      </c>
      <c r="JK58" s="25">
        <v>1784</v>
      </c>
      <c r="JL58" s="25">
        <v>4856</v>
      </c>
      <c r="JM58" s="25">
        <v>9947</v>
      </c>
      <c r="JN58" s="25">
        <v>7333</v>
      </c>
      <c r="JO58" s="25">
        <v>562</v>
      </c>
      <c r="JP58" s="25">
        <v>9371</v>
      </c>
      <c r="JQ58" s="25">
        <v>8066</v>
      </c>
      <c r="JR58" s="25">
        <v>3049</v>
      </c>
      <c r="JS58" s="25">
        <v>3862</v>
      </c>
      <c r="JT58" s="25">
        <v>3003</v>
      </c>
      <c r="JU58" s="25">
        <v>4740</v>
      </c>
      <c r="JV58" s="25">
        <v>827</v>
      </c>
      <c r="JW58" s="25">
        <v>4805</v>
      </c>
      <c r="JX58" s="25">
        <v>8952</v>
      </c>
      <c r="JY58" s="25">
        <v>4338</v>
      </c>
      <c r="JZ58" s="25">
        <v>3574</v>
      </c>
      <c r="KA58" s="25">
        <v>6954</v>
      </c>
      <c r="KB58" s="25">
        <v>9265</v>
      </c>
      <c r="KC58" s="25">
        <v>3228</v>
      </c>
      <c r="KD58" s="25">
        <v>5521</v>
      </c>
      <c r="KE58" s="25">
        <v>2097</v>
      </c>
      <c r="KF58" s="25">
        <v>2493</v>
      </c>
      <c r="KG58" s="25">
        <v>2422</v>
      </c>
      <c r="KH58" s="25">
        <v>7042</v>
      </c>
      <c r="KI58" s="25">
        <v>1580</v>
      </c>
      <c r="KJ58" s="25">
        <v>5401</v>
      </c>
      <c r="KK58" s="25">
        <v>9985</v>
      </c>
      <c r="KL58" s="25">
        <v>8881</v>
      </c>
      <c r="KM58" s="25">
        <v>9110</v>
      </c>
      <c r="KN58" s="25">
        <v>4470</v>
      </c>
      <c r="KO58" s="26">
        <v>1487</v>
      </c>
      <c r="KP58" s="27">
        <v>209933</v>
      </c>
      <c r="KQ58" s="28">
        <v>182766</v>
      </c>
      <c r="KR58" s="28">
        <v>194740</v>
      </c>
      <c r="KS58" s="28">
        <v>154905</v>
      </c>
      <c r="KT58" s="28">
        <v>204259</v>
      </c>
      <c r="KU58" s="28">
        <v>167423</v>
      </c>
      <c r="KV58" s="28">
        <v>167577</v>
      </c>
      <c r="KW58" s="28">
        <v>199566</v>
      </c>
      <c r="KX58" s="28">
        <v>170304</v>
      </c>
      <c r="KY58" s="28">
        <v>208510</v>
      </c>
      <c r="KZ58" s="28">
        <v>208099</v>
      </c>
      <c r="LA58" s="28">
        <v>208310</v>
      </c>
      <c r="LB58" s="28">
        <v>181891</v>
      </c>
      <c r="LC58" s="28">
        <v>150027</v>
      </c>
      <c r="LD58" s="28">
        <v>184716</v>
      </c>
      <c r="LE58" s="28">
        <v>218033</v>
      </c>
      <c r="LF58" s="28">
        <v>211251</v>
      </c>
      <c r="LG58" s="28">
        <v>178062</v>
      </c>
      <c r="LH58" s="28">
        <v>193018</v>
      </c>
      <c r="LI58" s="28">
        <v>185431</v>
      </c>
      <c r="LJ58" s="28">
        <v>192467</v>
      </c>
      <c r="LK58" s="28">
        <v>203715</v>
      </c>
      <c r="LL58" s="28">
        <v>201232</v>
      </c>
      <c r="LM58" s="28">
        <v>210427</v>
      </c>
      <c r="LN58" s="28">
        <v>224709</v>
      </c>
      <c r="LO58" s="28">
        <v>205744</v>
      </c>
      <c r="LP58" s="28">
        <v>166236</v>
      </c>
      <c r="LQ58" s="28">
        <v>198493</v>
      </c>
      <c r="LR58" s="28">
        <v>216867</v>
      </c>
      <c r="LS58" s="28">
        <v>184128</v>
      </c>
      <c r="LT58" s="28">
        <v>215757</v>
      </c>
      <c r="LU58" s="28">
        <v>222340</v>
      </c>
      <c r="LV58" s="28">
        <v>178236</v>
      </c>
      <c r="LW58" s="28">
        <v>224386</v>
      </c>
      <c r="LX58" s="28">
        <v>150889</v>
      </c>
      <c r="LY58" s="28">
        <v>210965</v>
      </c>
      <c r="LZ58" s="28">
        <v>199449</v>
      </c>
      <c r="MA58" s="28">
        <v>163120</v>
      </c>
      <c r="MB58" s="28">
        <v>160056</v>
      </c>
      <c r="MC58" s="28">
        <v>203479</v>
      </c>
      <c r="MD58" s="28">
        <v>158502</v>
      </c>
      <c r="ME58" s="28">
        <v>172815</v>
      </c>
      <c r="MF58" s="28">
        <v>182758</v>
      </c>
      <c r="MG58" s="28">
        <v>197205</v>
      </c>
      <c r="MH58" s="28">
        <v>165356</v>
      </c>
      <c r="MI58" s="28">
        <v>180712</v>
      </c>
      <c r="MJ58" s="28">
        <v>187455</v>
      </c>
      <c r="MK58" s="28">
        <v>176860</v>
      </c>
      <c r="ML58" s="28">
        <v>180783</v>
      </c>
      <c r="MM58" s="28">
        <v>178999</v>
      </c>
      <c r="MN58" s="28">
        <v>4849</v>
      </c>
      <c r="MO58" s="28">
        <v>78443</v>
      </c>
      <c r="MP58" s="28">
        <v>21270</v>
      </c>
      <c r="MQ58" s="28">
        <v>95403</v>
      </c>
      <c r="MR58" s="28">
        <v>31963</v>
      </c>
      <c r="MS58" s="28">
        <v>32942</v>
      </c>
      <c r="MT58" s="28">
        <v>78378</v>
      </c>
      <c r="MU58" s="28">
        <v>93298</v>
      </c>
      <c r="MV58" s="28">
        <v>84992</v>
      </c>
      <c r="MW58" s="28">
        <v>17299</v>
      </c>
      <c r="MX58" s="28">
        <v>94235</v>
      </c>
      <c r="MY58" s="28">
        <v>65990</v>
      </c>
      <c r="MZ58" s="28">
        <v>403</v>
      </c>
      <c r="NA58" s="28">
        <v>73324</v>
      </c>
      <c r="NB58" s="28">
        <v>46155</v>
      </c>
      <c r="NC58" s="28">
        <v>56814</v>
      </c>
      <c r="ND58" s="28">
        <v>79327</v>
      </c>
      <c r="NE58" s="28">
        <v>90092</v>
      </c>
      <c r="NF58" s="28">
        <v>64760</v>
      </c>
      <c r="NG58" s="28">
        <v>2595</v>
      </c>
      <c r="NH58" s="28">
        <v>66692</v>
      </c>
      <c r="NI58" s="28">
        <v>51431</v>
      </c>
      <c r="NJ58" s="28">
        <v>79145</v>
      </c>
      <c r="NK58" s="28">
        <v>97603</v>
      </c>
      <c r="NL58" s="28">
        <v>31429</v>
      </c>
      <c r="NM58" s="28">
        <v>55730</v>
      </c>
      <c r="NN58" s="28">
        <v>69520</v>
      </c>
      <c r="NO58" s="28">
        <v>68077</v>
      </c>
      <c r="NP58" s="28">
        <v>75325</v>
      </c>
      <c r="NQ58" s="28">
        <v>43499</v>
      </c>
      <c r="NR58" s="28">
        <v>56543</v>
      </c>
      <c r="NS58" s="28">
        <v>94903</v>
      </c>
      <c r="NT58" s="28">
        <v>66983</v>
      </c>
      <c r="NU58" s="28">
        <v>69027</v>
      </c>
      <c r="NV58" s="28">
        <v>81781</v>
      </c>
      <c r="NW58" s="28">
        <v>4778</v>
      </c>
      <c r="NX58" s="28">
        <v>69168</v>
      </c>
      <c r="NY58" s="28">
        <v>58858</v>
      </c>
      <c r="NZ58" s="28">
        <v>41580</v>
      </c>
      <c r="OA58" s="28">
        <v>3572</v>
      </c>
      <c r="OB58" s="28">
        <v>74906</v>
      </c>
      <c r="OC58" s="28">
        <v>15772</v>
      </c>
      <c r="OD58" s="28">
        <v>36325</v>
      </c>
      <c r="OE58" s="28">
        <v>49478</v>
      </c>
      <c r="OF58" s="28">
        <v>89441</v>
      </c>
      <c r="OG58" s="28">
        <v>19938</v>
      </c>
      <c r="OH58" s="28">
        <v>20141</v>
      </c>
      <c r="OI58" s="28">
        <v>84791</v>
      </c>
      <c r="OJ58" s="28">
        <v>53760</v>
      </c>
      <c r="OK58" s="29">
        <v>16816</v>
      </c>
      <c r="OL58" s="24">
        <v>1996432</v>
      </c>
      <c r="OM58" s="25">
        <v>2177958</v>
      </c>
      <c r="ON58" s="25">
        <v>1829841</v>
      </c>
      <c r="OO58" s="25">
        <v>1772761</v>
      </c>
      <c r="OP58" s="25">
        <v>2017007</v>
      </c>
      <c r="OQ58" s="25">
        <v>2011005</v>
      </c>
      <c r="OR58" s="25">
        <v>1893044</v>
      </c>
      <c r="OS58" s="25">
        <v>1813949</v>
      </c>
      <c r="OT58" s="25">
        <v>1760592</v>
      </c>
      <c r="OU58" s="25">
        <v>1749535</v>
      </c>
      <c r="OV58" s="25">
        <v>2021818</v>
      </c>
      <c r="OW58" s="25">
        <v>2002326</v>
      </c>
      <c r="OX58" s="25">
        <v>1855307</v>
      </c>
      <c r="OY58" s="25">
        <v>1922715</v>
      </c>
      <c r="OZ58" s="25">
        <v>1679305</v>
      </c>
      <c r="PA58" s="25">
        <v>2045716</v>
      </c>
      <c r="PB58" s="25">
        <v>1711033</v>
      </c>
      <c r="PC58" s="25">
        <v>2389903</v>
      </c>
      <c r="PD58" s="25">
        <v>1789384</v>
      </c>
      <c r="PE58" s="25">
        <v>1594254</v>
      </c>
      <c r="PF58" s="25">
        <v>2151277</v>
      </c>
      <c r="PG58" s="25">
        <v>2225690</v>
      </c>
      <c r="PH58" s="25">
        <v>2037643</v>
      </c>
      <c r="PI58" s="25">
        <v>1844982</v>
      </c>
      <c r="PJ58" s="25">
        <v>1968716</v>
      </c>
      <c r="PK58" s="25">
        <v>1979473</v>
      </c>
      <c r="PL58" s="25">
        <v>2142552</v>
      </c>
      <c r="PM58" s="25">
        <v>1906897</v>
      </c>
      <c r="PN58" s="25">
        <v>2144127</v>
      </c>
      <c r="PO58" s="25">
        <v>2301499</v>
      </c>
      <c r="PP58" s="25">
        <v>1743904</v>
      </c>
      <c r="PQ58" s="25">
        <v>1880523</v>
      </c>
      <c r="PR58" s="25">
        <v>2100517</v>
      </c>
      <c r="PS58" s="25">
        <v>1855315</v>
      </c>
      <c r="PT58" s="25">
        <v>1561926</v>
      </c>
      <c r="PU58" s="25">
        <v>1801511</v>
      </c>
      <c r="PV58" s="25">
        <v>1907122</v>
      </c>
      <c r="PW58" s="25">
        <v>1647966</v>
      </c>
      <c r="PX58" s="25">
        <v>2206986</v>
      </c>
      <c r="PY58" s="25">
        <v>1574242</v>
      </c>
      <c r="PZ58" s="25">
        <v>1913830</v>
      </c>
      <c r="QA58" s="25">
        <v>1563138</v>
      </c>
      <c r="QB58" s="25">
        <v>1911963</v>
      </c>
      <c r="QC58" s="25">
        <v>1930237</v>
      </c>
      <c r="QD58" s="25">
        <v>1838159</v>
      </c>
      <c r="QE58" s="25">
        <v>1578463</v>
      </c>
      <c r="QF58" s="25">
        <v>2106983</v>
      </c>
      <c r="QG58" s="25">
        <v>1836803</v>
      </c>
      <c r="QH58" s="25">
        <v>1504258</v>
      </c>
      <c r="QI58" s="25">
        <v>2098345</v>
      </c>
      <c r="QJ58" s="25">
        <v>655355</v>
      </c>
      <c r="QK58" s="25">
        <v>400033</v>
      </c>
      <c r="QL58" s="25">
        <v>954332</v>
      </c>
      <c r="QM58" s="25">
        <v>821041</v>
      </c>
      <c r="QN58" s="25">
        <v>330893</v>
      </c>
      <c r="QO58" s="25">
        <v>576481</v>
      </c>
      <c r="QP58" s="25">
        <v>836315</v>
      </c>
      <c r="QQ58" s="25">
        <v>182211</v>
      </c>
      <c r="QR58" s="25">
        <v>88247</v>
      </c>
      <c r="QS58" s="25">
        <v>109053</v>
      </c>
      <c r="QT58" s="25">
        <v>12536</v>
      </c>
      <c r="QU58" s="25">
        <v>847757</v>
      </c>
      <c r="QV58" s="25">
        <v>576524</v>
      </c>
      <c r="QW58" s="25">
        <v>241950</v>
      </c>
      <c r="QX58" s="25">
        <v>227843</v>
      </c>
      <c r="QY58" s="25">
        <v>104360</v>
      </c>
      <c r="QZ58" s="25">
        <v>545304</v>
      </c>
      <c r="RA58" s="25">
        <v>963078</v>
      </c>
      <c r="RB58" s="25">
        <v>353646</v>
      </c>
      <c r="RC58" s="25">
        <v>303674</v>
      </c>
      <c r="RD58" s="25">
        <v>712630</v>
      </c>
      <c r="RE58" s="25">
        <v>126243</v>
      </c>
      <c r="RF58" s="25">
        <v>127263</v>
      </c>
      <c r="RG58" s="25">
        <v>558092</v>
      </c>
      <c r="RH58" s="25">
        <v>289237</v>
      </c>
      <c r="RI58" s="25">
        <v>214324</v>
      </c>
      <c r="RJ58" s="25">
        <v>563040</v>
      </c>
      <c r="RK58" s="25">
        <v>407909</v>
      </c>
      <c r="RL58" s="25">
        <v>393379</v>
      </c>
      <c r="RM58" s="25">
        <v>361258</v>
      </c>
      <c r="RN58" s="25">
        <v>749443</v>
      </c>
      <c r="RO58" s="25">
        <v>179609</v>
      </c>
      <c r="RP58" s="25">
        <v>370011</v>
      </c>
      <c r="RQ58" s="25">
        <v>293252</v>
      </c>
      <c r="RR58" s="25">
        <v>702390</v>
      </c>
      <c r="RS58" s="25">
        <v>459820</v>
      </c>
      <c r="RT58" s="25">
        <v>587087</v>
      </c>
      <c r="RU58" s="25">
        <v>794374</v>
      </c>
      <c r="RV58" s="25">
        <v>152888</v>
      </c>
      <c r="RW58" s="25">
        <v>919202</v>
      </c>
      <c r="RX58" s="25">
        <v>420665</v>
      </c>
      <c r="RY58" s="25">
        <v>743156</v>
      </c>
      <c r="RZ58" s="25">
        <v>358246</v>
      </c>
      <c r="SA58" s="25">
        <v>251831</v>
      </c>
      <c r="SB58" s="25">
        <v>546544</v>
      </c>
      <c r="SC58" s="25">
        <v>792115</v>
      </c>
      <c r="SD58" s="25">
        <v>259734</v>
      </c>
      <c r="SE58" s="25">
        <v>649170</v>
      </c>
      <c r="SF58" s="25">
        <v>438686</v>
      </c>
      <c r="SG58" s="26">
        <v>125656</v>
      </c>
      <c r="SH58" s="27">
        <v>19019206</v>
      </c>
      <c r="SI58" s="28">
        <v>17076487</v>
      </c>
      <c r="SJ58" s="28">
        <v>19137720</v>
      </c>
      <c r="SK58" s="28">
        <v>18942370</v>
      </c>
      <c r="SL58" s="28">
        <v>20175716</v>
      </c>
      <c r="SM58" s="28">
        <v>19137594</v>
      </c>
      <c r="SN58" s="28">
        <v>18089532</v>
      </c>
      <c r="SO58" s="28">
        <v>19785673</v>
      </c>
      <c r="SP58" s="28">
        <v>17095407</v>
      </c>
      <c r="SQ58" s="28">
        <v>18798024</v>
      </c>
      <c r="SR58" s="28">
        <v>19016982</v>
      </c>
      <c r="SS58" s="28">
        <v>14265402</v>
      </c>
      <c r="ST58" s="28">
        <v>20193861</v>
      </c>
      <c r="SU58" s="28">
        <v>20291131</v>
      </c>
      <c r="SV58" s="28">
        <v>16629951</v>
      </c>
      <c r="SW58" s="28">
        <v>21750535</v>
      </c>
      <c r="SX58" s="28">
        <v>16513399</v>
      </c>
      <c r="SY58" s="28">
        <v>22169834</v>
      </c>
      <c r="SZ58" s="28">
        <v>17885687</v>
      </c>
      <c r="TA58" s="28">
        <v>19109930</v>
      </c>
      <c r="TB58" s="28">
        <v>24196467</v>
      </c>
      <c r="TC58" s="28">
        <v>16204875</v>
      </c>
      <c r="TD58" s="28">
        <v>17608709</v>
      </c>
      <c r="TE58" s="28">
        <v>19288108</v>
      </c>
      <c r="TF58" s="28">
        <v>16933519</v>
      </c>
      <c r="TG58" s="28">
        <v>14717210</v>
      </c>
      <c r="TH58" s="28">
        <v>17648143</v>
      </c>
      <c r="TI58" s="28">
        <v>20328772</v>
      </c>
      <c r="TJ58" s="28">
        <v>15459737</v>
      </c>
      <c r="TK58" s="28">
        <v>22675351</v>
      </c>
      <c r="TL58" s="28">
        <v>18702524</v>
      </c>
      <c r="TM58" s="28">
        <v>17612389</v>
      </c>
      <c r="TN58" s="28">
        <v>20541993</v>
      </c>
      <c r="TO58" s="28">
        <v>21351739</v>
      </c>
      <c r="TP58" s="28">
        <v>15806727</v>
      </c>
      <c r="TQ58" s="28">
        <v>20965837</v>
      </c>
      <c r="TR58" s="28">
        <v>21092004</v>
      </c>
      <c r="TS58" s="28">
        <v>17521045</v>
      </c>
      <c r="TT58" s="28">
        <v>21443154</v>
      </c>
      <c r="TU58" s="28">
        <v>20626013</v>
      </c>
      <c r="TV58" s="28">
        <v>18066916</v>
      </c>
      <c r="TW58" s="28">
        <v>16988645</v>
      </c>
      <c r="TX58" s="28">
        <v>18203431</v>
      </c>
      <c r="TY58" s="28">
        <v>18405342</v>
      </c>
      <c r="TZ58" s="28">
        <v>24427580</v>
      </c>
      <c r="UA58" s="28">
        <v>18666222</v>
      </c>
      <c r="UB58" s="28">
        <v>15903524</v>
      </c>
      <c r="UC58" s="28">
        <v>19570474</v>
      </c>
      <c r="UD58" s="28">
        <v>17321030</v>
      </c>
      <c r="UE58" s="28">
        <v>19487610</v>
      </c>
      <c r="UF58" s="28">
        <v>4044698</v>
      </c>
      <c r="UG58" s="28">
        <v>9927979</v>
      </c>
      <c r="UH58" s="28">
        <v>3933413</v>
      </c>
      <c r="UI58" s="28">
        <v>425497</v>
      </c>
      <c r="UJ58" s="28">
        <v>5433075</v>
      </c>
      <c r="UK58" s="28">
        <v>9872853</v>
      </c>
      <c r="UL58" s="28">
        <v>268360</v>
      </c>
      <c r="UM58" s="28">
        <v>8800309</v>
      </c>
      <c r="UN58" s="28">
        <v>2592864</v>
      </c>
      <c r="UO58" s="28">
        <v>375886</v>
      </c>
      <c r="UP58" s="28">
        <v>6268702</v>
      </c>
      <c r="UQ58" s="28">
        <v>4565143</v>
      </c>
      <c r="UR58" s="28">
        <v>6826168</v>
      </c>
      <c r="US58" s="28">
        <v>5335835</v>
      </c>
      <c r="UT58" s="28">
        <v>9770520</v>
      </c>
      <c r="UU58" s="28">
        <v>4174513</v>
      </c>
      <c r="UV58" s="28">
        <v>2564402</v>
      </c>
      <c r="UW58" s="28">
        <v>7549233</v>
      </c>
      <c r="UX58" s="28">
        <v>8284980</v>
      </c>
      <c r="UY58" s="28">
        <v>5472243</v>
      </c>
      <c r="UZ58" s="28">
        <v>6021131</v>
      </c>
      <c r="VA58" s="28">
        <v>818318</v>
      </c>
      <c r="VB58" s="28">
        <v>6341864</v>
      </c>
      <c r="VC58" s="28">
        <v>2324960</v>
      </c>
      <c r="VD58" s="28">
        <v>4700660</v>
      </c>
      <c r="VE58" s="28">
        <v>9764240</v>
      </c>
      <c r="VF58" s="28">
        <v>2167824</v>
      </c>
      <c r="VG58" s="28">
        <v>3352244</v>
      </c>
      <c r="VH58" s="28">
        <v>938276</v>
      </c>
      <c r="VI58" s="28">
        <v>3651254</v>
      </c>
      <c r="VJ58" s="28">
        <v>1058202</v>
      </c>
      <c r="VK58" s="28">
        <v>8417585</v>
      </c>
      <c r="VL58" s="28">
        <v>7429027</v>
      </c>
      <c r="VM58" s="28">
        <v>5879401</v>
      </c>
      <c r="VN58" s="28">
        <v>6237275</v>
      </c>
      <c r="VO58" s="28">
        <v>1565918</v>
      </c>
      <c r="VP58" s="28">
        <v>6227934</v>
      </c>
      <c r="VQ58" s="28">
        <v>4506929</v>
      </c>
      <c r="VR58" s="28">
        <v>148947</v>
      </c>
      <c r="VS58" s="28">
        <v>8636753</v>
      </c>
      <c r="VT58" s="28">
        <v>1562000</v>
      </c>
      <c r="VU58" s="28">
        <v>6974170</v>
      </c>
      <c r="VV58" s="28">
        <v>9670258</v>
      </c>
      <c r="VW58" s="28">
        <v>1238516</v>
      </c>
      <c r="VX58" s="28">
        <v>3299979</v>
      </c>
      <c r="VY58" s="28">
        <v>2354535</v>
      </c>
      <c r="VZ58" s="28">
        <v>2436903</v>
      </c>
      <c r="WA58" s="28">
        <v>2901809</v>
      </c>
      <c r="WB58" s="28">
        <v>4339279</v>
      </c>
      <c r="WC58" s="29">
        <v>848579</v>
      </c>
      <c r="WD58" s="24">
        <v>240710193</v>
      </c>
      <c r="WE58" s="25">
        <v>912269736</v>
      </c>
      <c r="WF58" s="25">
        <v>397052522</v>
      </c>
      <c r="WG58" s="25">
        <v>424305724</v>
      </c>
      <c r="WH58" s="25">
        <v>307530706</v>
      </c>
      <c r="WI58" s="25">
        <v>546753569</v>
      </c>
      <c r="WJ58" s="25">
        <v>984422850</v>
      </c>
      <c r="WK58" s="25">
        <v>744334173</v>
      </c>
      <c r="WL58" s="25">
        <v>387970627</v>
      </c>
      <c r="WM58" s="25">
        <v>295797172</v>
      </c>
      <c r="WN58" s="25">
        <v>833344752</v>
      </c>
      <c r="WO58" s="25">
        <v>920007307</v>
      </c>
      <c r="WP58" s="25">
        <v>775316419</v>
      </c>
      <c r="WQ58" s="25">
        <v>413029320</v>
      </c>
      <c r="WR58" s="25">
        <v>634579728</v>
      </c>
      <c r="WS58" s="25">
        <v>105540079</v>
      </c>
      <c r="WT58" s="25">
        <v>187919377</v>
      </c>
      <c r="WU58" s="25">
        <v>621179094</v>
      </c>
      <c r="WV58" s="25">
        <v>671824944</v>
      </c>
      <c r="WW58" s="25">
        <v>81359525</v>
      </c>
      <c r="WX58" s="25">
        <v>470923119</v>
      </c>
      <c r="WY58" s="25">
        <v>905606526</v>
      </c>
      <c r="WZ58" s="25">
        <v>852655894</v>
      </c>
      <c r="XA58" s="25">
        <v>144924631</v>
      </c>
      <c r="XB58" s="25">
        <v>716355467</v>
      </c>
      <c r="XC58" s="25">
        <v>618540259</v>
      </c>
      <c r="XD58" s="25">
        <v>778709718</v>
      </c>
      <c r="XE58" s="25">
        <v>602753726</v>
      </c>
      <c r="XF58" s="25">
        <v>719569323</v>
      </c>
      <c r="XG58" s="25">
        <v>412334788</v>
      </c>
      <c r="XH58" s="25">
        <v>518078050</v>
      </c>
      <c r="XI58" s="25">
        <v>469182056</v>
      </c>
      <c r="XJ58" s="25">
        <v>801064870</v>
      </c>
      <c r="XK58" s="25">
        <v>283600095</v>
      </c>
      <c r="XL58" s="25">
        <v>504891838</v>
      </c>
      <c r="XM58" s="25">
        <v>74991999</v>
      </c>
      <c r="XN58" s="25">
        <v>429944977</v>
      </c>
      <c r="XO58" s="25">
        <v>335792505</v>
      </c>
      <c r="XP58" s="25">
        <v>675427052</v>
      </c>
      <c r="XQ58" s="25">
        <v>626320827</v>
      </c>
      <c r="XR58" s="25">
        <v>638154296</v>
      </c>
      <c r="XS58" s="25">
        <v>967281686</v>
      </c>
      <c r="XT58" s="25">
        <v>786833602</v>
      </c>
      <c r="XU58" s="25">
        <v>817947541</v>
      </c>
      <c r="XV58" s="25">
        <v>6920416</v>
      </c>
      <c r="XW58" s="25">
        <v>115711070</v>
      </c>
      <c r="XX58" s="25">
        <v>464172677</v>
      </c>
      <c r="XY58" s="25">
        <v>612551795</v>
      </c>
      <c r="XZ58" s="25">
        <v>487155433</v>
      </c>
      <c r="YA58" s="25">
        <v>60888608</v>
      </c>
      <c r="YB58" s="25">
        <v>3853689</v>
      </c>
      <c r="YC58" s="25">
        <v>70195168</v>
      </c>
      <c r="YD58" s="25">
        <v>65712104</v>
      </c>
      <c r="YE58" s="25">
        <v>50037391</v>
      </c>
      <c r="YF58" s="25">
        <v>77166531</v>
      </c>
      <c r="YG58" s="25">
        <v>44127462</v>
      </c>
      <c r="YH58" s="25">
        <v>69821171</v>
      </c>
      <c r="YI58" s="25">
        <v>18573462</v>
      </c>
      <c r="YJ58" s="25">
        <v>281422</v>
      </c>
      <c r="YK58" s="25">
        <v>83402784</v>
      </c>
      <c r="YL58" s="25">
        <v>15729837</v>
      </c>
      <c r="YM58" s="25">
        <v>26432485</v>
      </c>
      <c r="YN58" s="25">
        <v>47126605</v>
      </c>
      <c r="YO58" s="25">
        <v>9255601</v>
      </c>
      <c r="YP58" s="25">
        <v>71748457</v>
      </c>
      <c r="YQ58" s="25">
        <v>12121119</v>
      </c>
      <c r="YR58" s="25">
        <v>55863346</v>
      </c>
      <c r="YS58" s="25">
        <v>91246316</v>
      </c>
      <c r="YT58" s="25">
        <v>16784757</v>
      </c>
      <c r="YU58" s="25">
        <v>93928687</v>
      </c>
      <c r="YV58" s="25">
        <v>64091152</v>
      </c>
      <c r="YW58" s="25">
        <v>55995850</v>
      </c>
      <c r="YX58" s="25">
        <v>2381390</v>
      </c>
      <c r="YY58" s="25">
        <v>46071115</v>
      </c>
      <c r="YZ58" s="25">
        <v>61694283</v>
      </c>
      <c r="ZA58" s="25">
        <v>85003072</v>
      </c>
      <c r="ZB58" s="25">
        <v>86389695</v>
      </c>
      <c r="ZC58" s="25">
        <v>8297499</v>
      </c>
      <c r="ZD58" s="25">
        <v>6432100</v>
      </c>
      <c r="ZE58" s="25">
        <v>6449773</v>
      </c>
      <c r="ZF58" s="25">
        <v>76821457</v>
      </c>
      <c r="ZG58" s="25">
        <v>2729352</v>
      </c>
      <c r="ZH58" s="25">
        <v>8268572</v>
      </c>
      <c r="ZI58" s="25">
        <v>26924610</v>
      </c>
      <c r="ZJ58" s="25">
        <v>45055597</v>
      </c>
      <c r="ZK58" s="25">
        <v>49024548</v>
      </c>
      <c r="ZL58" s="25">
        <v>27728967</v>
      </c>
      <c r="ZM58" s="25">
        <v>22913325</v>
      </c>
      <c r="ZN58" s="25">
        <v>67844408</v>
      </c>
      <c r="ZO58" s="25">
        <v>71608311</v>
      </c>
      <c r="ZP58" s="25">
        <v>15336186</v>
      </c>
      <c r="ZQ58" s="25">
        <v>21057031</v>
      </c>
      <c r="ZR58" s="25">
        <v>37953431</v>
      </c>
      <c r="ZS58" s="25">
        <v>78931176</v>
      </c>
      <c r="ZT58" s="25">
        <v>41030114</v>
      </c>
      <c r="ZU58" s="25">
        <v>27528550</v>
      </c>
      <c r="ZV58" s="25">
        <v>84006639</v>
      </c>
      <c r="ZW58" s="25">
        <v>66524961</v>
      </c>
      <c r="ZX58" s="25">
        <v>77964723</v>
      </c>
      <c r="ZY58" s="26">
        <v>64260454</v>
      </c>
      <c r="ZZ58" s="27">
        <v>696855766</v>
      </c>
      <c r="AAA58" s="28">
        <v>90450679</v>
      </c>
      <c r="AAB58" s="28">
        <v>852131744</v>
      </c>
      <c r="AAC58" s="28">
        <v>132136085</v>
      </c>
      <c r="AAD58" s="28">
        <v>874076542</v>
      </c>
      <c r="AAE58" s="28">
        <v>72538985</v>
      </c>
      <c r="AAF58" s="28">
        <v>617541107</v>
      </c>
      <c r="AAG58" s="28">
        <v>14473531</v>
      </c>
      <c r="AAH58" s="28">
        <v>627492533</v>
      </c>
      <c r="AAI58" s="28">
        <v>1458500</v>
      </c>
      <c r="AAJ58" s="28">
        <v>197557095</v>
      </c>
      <c r="AAK58" s="28">
        <v>877706846</v>
      </c>
      <c r="AAL58" s="28">
        <v>82857678</v>
      </c>
      <c r="AAM58" s="28">
        <v>544472518</v>
      </c>
      <c r="AAN58" s="28">
        <v>948810355</v>
      </c>
      <c r="AAO58" s="28">
        <v>610762395</v>
      </c>
      <c r="AAP58" s="28">
        <v>365203596</v>
      </c>
      <c r="AAQ58" s="28">
        <v>229098701</v>
      </c>
      <c r="AAR58" s="28">
        <v>808886047</v>
      </c>
      <c r="AAS58" s="28">
        <v>200388316</v>
      </c>
      <c r="AAT58" s="28">
        <v>611988401</v>
      </c>
      <c r="AAU58" s="28">
        <v>702157837</v>
      </c>
      <c r="AAV58" s="28">
        <v>561800920</v>
      </c>
      <c r="AAW58" s="28">
        <v>652444685</v>
      </c>
      <c r="AAX58" s="28">
        <v>14260449</v>
      </c>
      <c r="AAY58" s="28">
        <v>452324872</v>
      </c>
      <c r="AAZ58" s="28">
        <v>674332745</v>
      </c>
      <c r="ABA58" s="28">
        <v>213261667</v>
      </c>
      <c r="ABB58" s="28">
        <v>859104221</v>
      </c>
      <c r="ABC58" s="28">
        <v>316220424</v>
      </c>
      <c r="ABD58" s="28">
        <v>31786425</v>
      </c>
      <c r="ABE58" s="28">
        <v>591640678</v>
      </c>
      <c r="ABF58" s="28">
        <v>447176600</v>
      </c>
      <c r="ABG58" s="28">
        <v>482286299</v>
      </c>
      <c r="ABH58" s="28">
        <v>72872885</v>
      </c>
      <c r="ABI58" s="28">
        <v>453771219</v>
      </c>
      <c r="ABJ58" s="28">
        <v>337327345</v>
      </c>
      <c r="ABK58" s="28">
        <v>403553552</v>
      </c>
      <c r="ABL58" s="28">
        <v>256006040</v>
      </c>
      <c r="ABM58" s="28">
        <v>234026117</v>
      </c>
      <c r="ABN58" s="28">
        <v>178038713</v>
      </c>
      <c r="ABO58" s="28">
        <v>400196611</v>
      </c>
      <c r="ABP58" s="28">
        <v>429911016</v>
      </c>
      <c r="ABQ58" s="28">
        <v>702418267</v>
      </c>
      <c r="ABR58" s="28">
        <v>483013434</v>
      </c>
      <c r="ABS58" s="28">
        <v>881361978</v>
      </c>
      <c r="ABT58" s="28">
        <v>819087791</v>
      </c>
      <c r="ABU58" s="28">
        <v>761356811</v>
      </c>
      <c r="ABV58" s="28">
        <v>325475478</v>
      </c>
      <c r="ABW58" s="28">
        <v>318478664</v>
      </c>
      <c r="ABX58" s="28">
        <v>700441580</v>
      </c>
      <c r="ABY58" s="28">
        <v>29266764</v>
      </c>
      <c r="ABZ58" s="28">
        <v>47668404</v>
      </c>
      <c r="ACA58" s="28">
        <v>783249054</v>
      </c>
      <c r="ACB58" s="28">
        <v>96366568</v>
      </c>
      <c r="ACC58" s="28">
        <v>145201188</v>
      </c>
      <c r="ACD58" s="28">
        <v>201984304</v>
      </c>
      <c r="ACE58" s="28">
        <v>804058608</v>
      </c>
      <c r="ACF58" s="28">
        <v>883173187</v>
      </c>
      <c r="ACG58" s="28">
        <v>719604831</v>
      </c>
      <c r="ACH58" s="28">
        <v>273175693</v>
      </c>
      <c r="ACI58" s="28">
        <v>654647726</v>
      </c>
      <c r="ACJ58" s="28">
        <v>882626164</v>
      </c>
      <c r="ACK58" s="28">
        <v>761700717</v>
      </c>
      <c r="ACL58" s="28">
        <v>559426844</v>
      </c>
      <c r="ACM58" s="28">
        <v>695527910</v>
      </c>
      <c r="ACN58" s="28">
        <v>262943782</v>
      </c>
      <c r="ACO58" s="28">
        <v>759247827</v>
      </c>
      <c r="ACP58" s="28">
        <v>42150733</v>
      </c>
      <c r="ACQ58" s="28">
        <v>633194277</v>
      </c>
      <c r="ACR58" s="28">
        <v>933403783</v>
      </c>
      <c r="ACS58" s="28">
        <v>700329978</v>
      </c>
      <c r="ACT58" s="28">
        <v>514483740</v>
      </c>
      <c r="ACU58" s="28">
        <v>231975187</v>
      </c>
      <c r="ACV58" s="28">
        <v>619936277</v>
      </c>
      <c r="ACW58" s="28">
        <v>422274772</v>
      </c>
      <c r="ACX58" s="28">
        <v>367661290</v>
      </c>
      <c r="ACY58" s="28">
        <v>488990980</v>
      </c>
      <c r="ACZ58" s="28">
        <v>714727413</v>
      </c>
      <c r="ADA58" s="28">
        <v>209242494</v>
      </c>
      <c r="ADB58" s="28">
        <v>870615553</v>
      </c>
      <c r="ADC58" s="28">
        <v>724265714</v>
      </c>
      <c r="ADD58" s="28">
        <v>874606118</v>
      </c>
      <c r="ADE58" s="28">
        <v>79779030</v>
      </c>
      <c r="ADF58" s="28">
        <v>817140920</v>
      </c>
      <c r="ADG58" s="28">
        <v>15659343</v>
      </c>
      <c r="ADH58" s="28">
        <v>504624288</v>
      </c>
      <c r="ADI58" s="28">
        <v>256137348</v>
      </c>
      <c r="ADJ58" s="28">
        <v>200290039</v>
      </c>
      <c r="ADK58" s="28">
        <v>333925173</v>
      </c>
      <c r="ADL58" s="28">
        <v>669868660</v>
      </c>
      <c r="ADM58" s="28">
        <v>929171340</v>
      </c>
      <c r="ADN58" s="28">
        <v>923801779</v>
      </c>
      <c r="ADO58" s="28">
        <v>386545737</v>
      </c>
      <c r="ADP58" s="28">
        <v>104416907</v>
      </c>
      <c r="ADQ58" s="28">
        <v>966847357</v>
      </c>
      <c r="ADR58" s="28">
        <v>794793303</v>
      </c>
      <c r="ADS58" s="28">
        <v>109479476</v>
      </c>
      <c r="ADT58" s="28">
        <v>369572120</v>
      </c>
      <c r="ADU58" s="29">
        <v>43684247</v>
      </c>
    </row>
    <row r="59" spans="2:801" hidden="1" x14ac:dyDescent="0.2">
      <c r="B59" s="24">
        <v>168</v>
      </c>
      <c r="C59" s="25">
        <v>170</v>
      </c>
      <c r="D59" s="25">
        <v>189</v>
      </c>
      <c r="E59" s="25">
        <v>180</v>
      </c>
      <c r="F59" s="25">
        <v>188</v>
      </c>
      <c r="G59" s="25">
        <v>175</v>
      </c>
      <c r="H59" s="25">
        <v>187</v>
      </c>
      <c r="I59" s="25">
        <v>182</v>
      </c>
      <c r="J59" s="25">
        <v>181</v>
      </c>
      <c r="K59" s="25">
        <v>164</v>
      </c>
      <c r="L59" s="25">
        <v>196</v>
      </c>
      <c r="M59" s="25">
        <v>223</v>
      </c>
      <c r="N59" s="25">
        <v>188</v>
      </c>
      <c r="O59" s="25">
        <v>183</v>
      </c>
      <c r="P59" s="25">
        <v>208</v>
      </c>
      <c r="Q59" s="25">
        <v>160</v>
      </c>
      <c r="R59" s="25">
        <v>205</v>
      </c>
      <c r="S59" s="25">
        <v>239</v>
      </c>
      <c r="T59" s="25">
        <v>215</v>
      </c>
      <c r="U59" s="25">
        <v>179</v>
      </c>
      <c r="V59" s="25">
        <v>172</v>
      </c>
      <c r="W59" s="25">
        <v>221</v>
      </c>
      <c r="X59" s="25">
        <v>192</v>
      </c>
      <c r="Y59" s="25">
        <v>199</v>
      </c>
      <c r="Z59" s="25">
        <v>208</v>
      </c>
      <c r="AA59" s="25">
        <v>194</v>
      </c>
      <c r="AB59" s="25">
        <v>196</v>
      </c>
      <c r="AC59" s="25">
        <v>195</v>
      </c>
      <c r="AD59" s="25">
        <v>161</v>
      </c>
      <c r="AE59" s="25">
        <v>193</v>
      </c>
      <c r="AF59" s="25">
        <v>157</v>
      </c>
      <c r="AG59" s="25">
        <v>176</v>
      </c>
      <c r="AH59" s="25">
        <v>209</v>
      </c>
      <c r="AI59" s="25">
        <v>189</v>
      </c>
      <c r="AJ59" s="25">
        <v>183</v>
      </c>
      <c r="AK59" s="25">
        <v>176</v>
      </c>
      <c r="AL59" s="25">
        <v>171</v>
      </c>
      <c r="AM59" s="25">
        <v>193</v>
      </c>
      <c r="AN59" s="25">
        <v>179</v>
      </c>
      <c r="AO59" s="25">
        <v>221</v>
      </c>
      <c r="AP59" s="25">
        <v>184</v>
      </c>
      <c r="AQ59" s="25">
        <v>181</v>
      </c>
      <c r="AR59" s="25">
        <v>198</v>
      </c>
      <c r="AS59" s="25">
        <v>209</v>
      </c>
      <c r="AT59" s="25">
        <v>170</v>
      </c>
      <c r="AU59" s="25">
        <v>183</v>
      </c>
      <c r="AV59" s="25">
        <v>182</v>
      </c>
      <c r="AW59" s="25">
        <v>158</v>
      </c>
      <c r="AX59" s="25">
        <v>176</v>
      </c>
      <c r="AY59" s="25">
        <v>181</v>
      </c>
      <c r="AZ59" s="25">
        <v>87</v>
      </c>
      <c r="BA59" s="25">
        <v>11</v>
      </c>
      <c r="BB59" s="25">
        <v>9</v>
      </c>
      <c r="BC59" s="25">
        <v>55</v>
      </c>
      <c r="BD59" s="25">
        <v>71</v>
      </c>
      <c r="BE59" s="25">
        <v>51</v>
      </c>
      <c r="BF59" s="25">
        <v>51</v>
      </c>
      <c r="BG59" s="25">
        <v>71</v>
      </c>
      <c r="BH59" s="25">
        <v>31</v>
      </c>
      <c r="BI59" s="25">
        <v>77</v>
      </c>
      <c r="BJ59" s="25">
        <v>11</v>
      </c>
      <c r="BK59" s="25">
        <v>40</v>
      </c>
      <c r="BL59" s="25">
        <v>29</v>
      </c>
      <c r="BM59" s="25">
        <v>29</v>
      </c>
      <c r="BN59" s="25">
        <v>69</v>
      </c>
      <c r="BO59" s="25">
        <v>20</v>
      </c>
      <c r="BP59" s="25">
        <v>43</v>
      </c>
      <c r="BQ59" s="25">
        <v>6</v>
      </c>
      <c r="BR59" s="25">
        <v>51</v>
      </c>
      <c r="BS59" s="25">
        <v>53</v>
      </c>
      <c r="BT59" s="25">
        <v>85</v>
      </c>
      <c r="BU59" s="25">
        <v>15</v>
      </c>
      <c r="BV59" s="25">
        <v>98</v>
      </c>
      <c r="BW59" s="25">
        <v>62</v>
      </c>
      <c r="BX59" s="25">
        <v>8</v>
      </c>
      <c r="BY59" s="25">
        <v>2</v>
      </c>
      <c r="BZ59" s="25">
        <v>9</v>
      </c>
      <c r="CA59" s="25">
        <v>29</v>
      </c>
      <c r="CB59" s="25">
        <v>11</v>
      </c>
      <c r="CC59" s="25">
        <v>19</v>
      </c>
      <c r="CD59" s="25">
        <v>1</v>
      </c>
      <c r="CE59" s="25">
        <v>5</v>
      </c>
      <c r="CF59" s="25">
        <v>25</v>
      </c>
      <c r="CG59" s="25">
        <v>63</v>
      </c>
      <c r="CH59" s="25">
        <v>89</v>
      </c>
      <c r="CI59" s="25">
        <v>6</v>
      </c>
      <c r="CJ59" s="25">
        <v>27</v>
      </c>
      <c r="CK59" s="25">
        <v>76</v>
      </c>
      <c r="CL59" s="25">
        <v>56</v>
      </c>
      <c r="CM59" s="25">
        <v>11</v>
      </c>
      <c r="CN59" s="25">
        <v>87</v>
      </c>
      <c r="CO59" s="25">
        <v>87</v>
      </c>
      <c r="CP59" s="25">
        <v>27</v>
      </c>
      <c r="CQ59" s="25">
        <v>76</v>
      </c>
      <c r="CR59" s="25">
        <v>28</v>
      </c>
      <c r="CS59" s="25">
        <v>62</v>
      </c>
      <c r="CT59" s="25">
        <v>44</v>
      </c>
      <c r="CU59" s="25">
        <v>9</v>
      </c>
      <c r="CV59" s="25">
        <v>60</v>
      </c>
      <c r="CW59" s="26">
        <v>82</v>
      </c>
      <c r="CX59" s="27">
        <v>1834</v>
      </c>
      <c r="CY59" s="28">
        <v>2010</v>
      </c>
      <c r="CZ59" s="28">
        <v>1720</v>
      </c>
      <c r="DA59" s="28">
        <v>1656</v>
      </c>
      <c r="DB59" s="28">
        <v>1500</v>
      </c>
      <c r="DC59" s="28">
        <v>1585</v>
      </c>
      <c r="DD59" s="28">
        <v>1985</v>
      </c>
      <c r="DE59" s="28">
        <v>1734</v>
      </c>
      <c r="DF59" s="28">
        <v>1963</v>
      </c>
      <c r="DG59" s="28">
        <v>1490</v>
      </c>
      <c r="DH59" s="28">
        <v>2137</v>
      </c>
      <c r="DI59" s="28">
        <v>2073</v>
      </c>
      <c r="DJ59" s="28">
        <v>1853</v>
      </c>
      <c r="DK59" s="28">
        <v>1979</v>
      </c>
      <c r="DL59" s="28">
        <v>1937</v>
      </c>
      <c r="DM59" s="28">
        <v>2039</v>
      </c>
      <c r="DN59" s="28">
        <v>1821</v>
      </c>
      <c r="DO59" s="28">
        <v>1900</v>
      </c>
      <c r="DP59" s="28">
        <v>2016</v>
      </c>
      <c r="DQ59" s="28">
        <v>1754</v>
      </c>
      <c r="DR59" s="28">
        <v>1860</v>
      </c>
      <c r="DS59" s="28">
        <v>1903</v>
      </c>
      <c r="DT59" s="28">
        <v>1984</v>
      </c>
      <c r="DU59" s="28">
        <v>2428</v>
      </c>
      <c r="DV59" s="28">
        <v>2244</v>
      </c>
      <c r="DW59" s="28">
        <v>2189</v>
      </c>
      <c r="DX59" s="28">
        <v>1667</v>
      </c>
      <c r="DY59" s="28">
        <v>2123</v>
      </c>
      <c r="DZ59" s="28">
        <v>2171</v>
      </c>
      <c r="EA59" s="28">
        <v>1903</v>
      </c>
      <c r="EB59" s="28">
        <v>2076</v>
      </c>
      <c r="EC59" s="28">
        <v>1500</v>
      </c>
      <c r="ED59" s="28">
        <v>1796</v>
      </c>
      <c r="EE59" s="28">
        <v>2005</v>
      </c>
      <c r="EF59" s="28">
        <v>1977</v>
      </c>
      <c r="EG59" s="28">
        <v>1589</v>
      </c>
      <c r="EH59" s="28">
        <v>1740</v>
      </c>
      <c r="EI59" s="28">
        <v>2133</v>
      </c>
      <c r="EJ59" s="28">
        <v>1581</v>
      </c>
      <c r="EK59" s="28">
        <v>2267</v>
      </c>
      <c r="EL59" s="28">
        <v>1755</v>
      </c>
      <c r="EM59" s="28">
        <v>2241</v>
      </c>
      <c r="EN59" s="28">
        <v>1707</v>
      </c>
      <c r="EO59" s="28">
        <v>1699</v>
      </c>
      <c r="EP59" s="28">
        <v>1908</v>
      </c>
      <c r="EQ59" s="28">
        <v>2072</v>
      </c>
      <c r="ER59" s="28">
        <v>1476</v>
      </c>
      <c r="ES59" s="28">
        <v>2089</v>
      </c>
      <c r="ET59" s="28">
        <v>1655</v>
      </c>
      <c r="EU59" s="28">
        <v>2113</v>
      </c>
      <c r="EV59" s="28">
        <v>263</v>
      </c>
      <c r="EW59" s="28">
        <v>20</v>
      </c>
      <c r="EX59" s="28">
        <v>245</v>
      </c>
      <c r="EY59" s="28">
        <v>105</v>
      </c>
      <c r="EZ59" s="28">
        <v>626</v>
      </c>
      <c r="FA59" s="28">
        <v>375</v>
      </c>
      <c r="FB59" s="28">
        <v>222</v>
      </c>
      <c r="FC59" s="28">
        <v>447</v>
      </c>
      <c r="FD59" s="28">
        <v>912</v>
      </c>
      <c r="FE59" s="28">
        <v>675</v>
      </c>
      <c r="FF59" s="28">
        <v>532</v>
      </c>
      <c r="FG59" s="28">
        <v>984</v>
      </c>
      <c r="FH59" s="28">
        <v>302</v>
      </c>
      <c r="FI59" s="28">
        <v>233</v>
      </c>
      <c r="FJ59" s="28">
        <v>901</v>
      </c>
      <c r="FK59" s="28">
        <v>641</v>
      </c>
      <c r="FL59" s="28">
        <v>422</v>
      </c>
      <c r="FM59" s="28">
        <v>800</v>
      </c>
      <c r="FN59" s="28">
        <v>504</v>
      </c>
      <c r="FO59" s="28">
        <v>384</v>
      </c>
      <c r="FP59" s="28">
        <v>925</v>
      </c>
      <c r="FQ59" s="28">
        <v>477</v>
      </c>
      <c r="FR59" s="28">
        <v>187</v>
      </c>
      <c r="FS59" s="28">
        <v>348</v>
      </c>
      <c r="FT59" s="28">
        <v>31</v>
      </c>
      <c r="FU59" s="28">
        <v>922</v>
      </c>
      <c r="FV59" s="28">
        <v>561</v>
      </c>
      <c r="FW59" s="28">
        <v>752</v>
      </c>
      <c r="FX59" s="28">
        <v>96</v>
      </c>
      <c r="FY59" s="28">
        <v>350</v>
      </c>
      <c r="FZ59" s="28">
        <v>890</v>
      </c>
      <c r="GA59" s="28">
        <v>214</v>
      </c>
      <c r="GB59" s="28">
        <v>10</v>
      </c>
      <c r="GC59" s="28">
        <v>320</v>
      </c>
      <c r="GD59" s="28">
        <v>909</v>
      </c>
      <c r="GE59" s="28">
        <v>589</v>
      </c>
      <c r="GF59" s="28">
        <v>147</v>
      </c>
      <c r="GG59" s="28">
        <v>736</v>
      </c>
      <c r="GH59" s="28">
        <v>674</v>
      </c>
      <c r="GI59" s="28">
        <v>216</v>
      </c>
      <c r="GJ59" s="28">
        <v>156</v>
      </c>
      <c r="GK59" s="28">
        <v>101</v>
      </c>
      <c r="GL59" s="28">
        <v>56</v>
      </c>
      <c r="GM59" s="28">
        <v>735</v>
      </c>
      <c r="GN59" s="28">
        <v>200</v>
      </c>
      <c r="GO59" s="28">
        <v>257</v>
      </c>
      <c r="GP59" s="28">
        <v>549</v>
      </c>
      <c r="GQ59" s="28">
        <v>65</v>
      </c>
      <c r="GR59" s="28">
        <v>771</v>
      </c>
      <c r="GS59" s="29">
        <v>525</v>
      </c>
      <c r="GT59" s="24">
        <v>21031</v>
      </c>
      <c r="GU59" s="25">
        <v>24138</v>
      </c>
      <c r="GV59" s="25">
        <v>16309</v>
      </c>
      <c r="GW59" s="25">
        <v>19653</v>
      </c>
      <c r="GX59" s="25">
        <v>16677</v>
      </c>
      <c r="GY59" s="25">
        <v>15151</v>
      </c>
      <c r="GZ59" s="25">
        <v>18164</v>
      </c>
      <c r="HA59" s="25">
        <v>16087</v>
      </c>
      <c r="HB59" s="25">
        <v>15422</v>
      </c>
      <c r="HC59" s="25">
        <v>16435</v>
      </c>
      <c r="HD59" s="25">
        <v>20269</v>
      </c>
      <c r="HE59" s="25">
        <v>18902</v>
      </c>
      <c r="HF59" s="25">
        <v>21177</v>
      </c>
      <c r="HG59" s="25">
        <v>21048</v>
      </c>
      <c r="HH59" s="25">
        <v>15848</v>
      </c>
      <c r="HI59" s="25">
        <v>16143</v>
      </c>
      <c r="HJ59" s="25">
        <v>23602</v>
      </c>
      <c r="HK59" s="25">
        <v>21356</v>
      </c>
      <c r="HL59" s="25">
        <v>20757</v>
      </c>
      <c r="HM59" s="25">
        <v>24270</v>
      </c>
      <c r="HN59" s="25">
        <v>19376</v>
      </c>
      <c r="HO59" s="25">
        <v>18891</v>
      </c>
      <c r="HP59" s="25">
        <v>19611</v>
      </c>
      <c r="HQ59" s="25">
        <v>18187</v>
      </c>
      <c r="HR59" s="25">
        <v>20091</v>
      </c>
      <c r="HS59" s="25">
        <v>22778</v>
      </c>
      <c r="HT59" s="25">
        <v>18623</v>
      </c>
      <c r="HU59" s="25">
        <v>21524</v>
      </c>
      <c r="HV59" s="25">
        <v>13529</v>
      </c>
      <c r="HW59" s="25">
        <v>19033</v>
      </c>
      <c r="HX59" s="25">
        <v>16149</v>
      </c>
      <c r="HY59" s="25">
        <v>19516</v>
      </c>
      <c r="HZ59" s="25">
        <v>17622</v>
      </c>
      <c r="IA59" s="25">
        <v>15590</v>
      </c>
      <c r="IB59" s="25">
        <v>19998</v>
      </c>
      <c r="IC59" s="25">
        <v>17528</v>
      </c>
      <c r="ID59" s="25">
        <v>19415</v>
      </c>
      <c r="IE59" s="25">
        <v>16805</v>
      </c>
      <c r="IF59" s="25">
        <v>16462</v>
      </c>
      <c r="IG59" s="25">
        <v>20126</v>
      </c>
      <c r="IH59" s="25">
        <v>17974</v>
      </c>
      <c r="II59" s="25">
        <v>16822</v>
      </c>
      <c r="IJ59" s="25">
        <v>20632</v>
      </c>
      <c r="IK59" s="25">
        <v>22066</v>
      </c>
      <c r="IL59" s="25">
        <v>15493</v>
      </c>
      <c r="IM59" s="25">
        <v>17951</v>
      </c>
      <c r="IN59" s="25">
        <v>20214</v>
      </c>
      <c r="IO59" s="25">
        <v>17914</v>
      </c>
      <c r="IP59" s="25">
        <v>18263</v>
      </c>
      <c r="IQ59" s="25">
        <v>19046</v>
      </c>
      <c r="IR59" s="25">
        <v>5191</v>
      </c>
      <c r="IS59" s="25">
        <v>1850</v>
      </c>
      <c r="IT59" s="25">
        <v>3394</v>
      </c>
      <c r="IU59" s="25">
        <v>509</v>
      </c>
      <c r="IV59" s="25">
        <v>9798</v>
      </c>
      <c r="IW59" s="25">
        <v>8</v>
      </c>
      <c r="IX59" s="25">
        <v>6242</v>
      </c>
      <c r="IY59" s="25">
        <v>7102</v>
      </c>
      <c r="IZ59" s="25">
        <v>6886</v>
      </c>
      <c r="JA59" s="25">
        <v>5108</v>
      </c>
      <c r="JB59" s="25">
        <v>8398</v>
      </c>
      <c r="JC59" s="25">
        <v>7568</v>
      </c>
      <c r="JD59" s="25">
        <v>9049</v>
      </c>
      <c r="JE59" s="25">
        <v>370</v>
      </c>
      <c r="JF59" s="25">
        <v>5295</v>
      </c>
      <c r="JG59" s="25">
        <v>4677</v>
      </c>
      <c r="JH59" s="25">
        <v>8201</v>
      </c>
      <c r="JI59" s="25">
        <v>8323</v>
      </c>
      <c r="JJ59" s="25">
        <v>6105</v>
      </c>
      <c r="JK59" s="25">
        <v>5804</v>
      </c>
      <c r="JL59" s="25">
        <v>527</v>
      </c>
      <c r="JM59" s="25">
        <v>620</v>
      </c>
      <c r="JN59" s="25">
        <v>967</v>
      </c>
      <c r="JO59" s="25">
        <v>2198</v>
      </c>
      <c r="JP59" s="25">
        <v>1569</v>
      </c>
      <c r="JQ59" s="25">
        <v>2447</v>
      </c>
      <c r="JR59" s="25">
        <v>1830</v>
      </c>
      <c r="JS59" s="25">
        <v>4997</v>
      </c>
      <c r="JT59" s="25">
        <v>750</v>
      </c>
      <c r="JU59" s="25">
        <v>2908</v>
      </c>
      <c r="JV59" s="25">
        <v>940</v>
      </c>
      <c r="JW59" s="25">
        <v>3883</v>
      </c>
      <c r="JX59" s="25">
        <v>618</v>
      </c>
      <c r="JY59" s="25">
        <v>115</v>
      </c>
      <c r="JZ59" s="25">
        <v>4258</v>
      </c>
      <c r="KA59" s="25">
        <v>6737</v>
      </c>
      <c r="KB59" s="25">
        <v>9833</v>
      </c>
      <c r="KC59" s="25">
        <v>3131</v>
      </c>
      <c r="KD59" s="25">
        <v>7649</v>
      </c>
      <c r="KE59" s="25">
        <v>5571</v>
      </c>
      <c r="KF59" s="25">
        <v>2177</v>
      </c>
      <c r="KG59" s="25">
        <v>278</v>
      </c>
      <c r="KH59" s="25">
        <v>1220</v>
      </c>
      <c r="KI59" s="25">
        <v>5937</v>
      </c>
      <c r="KJ59" s="25">
        <v>7856</v>
      </c>
      <c r="KK59" s="25">
        <v>9294</v>
      </c>
      <c r="KL59" s="25">
        <v>9607</v>
      </c>
      <c r="KM59" s="25">
        <v>3560</v>
      </c>
      <c r="KN59" s="25">
        <v>9927</v>
      </c>
      <c r="KO59" s="26">
        <v>3103</v>
      </c>
      <c r="KP59" s="27">
        <v>212941</v>
      </c>
      <c r="KQ59" s="28">
        <v>183939</v>
      </c>
      <c r="KR59" s="28">
        <v>198272</v>
      </c>
      <c r="KS59" s="28">
        <v>159377</v>
      </c>
      <c r="KT59" s="28">
        <v>209467</v>
      </c>
      <c r="KU59" s="28">
        <v>168891</v>
      </c>
      <c r="KV59" s="28">
        <v>168625</v>
      </c>
      <c r="KW59" s="28">
        <v>208858</v>
      </c>
      <c r="KX59" s="28">
        <v>171466</v>
      </c>
      <c r="KY59" s="28">
        <v>211052</v>
      </c>
      <c r="KZ59" s="28">
        <v>208882</v>
      </c>
      <c r="LA59" s="28">
        <v>210676</v>
      </c>
      <c r="LB59" s="28">
        <v>185550</v>
      </c>
      <c r="LC59" s="28">
        <v>155695</v>
      </c>
      <c r="LD59" s="28">
        <v>189140</v>
      </c>
      <c r="LE59" s="28">
        <v>218100</v>
      </c>
      <c r="LF59" s="28">
        <v>216154</v>
      </c>
      <c r="LG59" s="28">
        <v>179741</v>
      </c>
      <c r="LH59" s="28">
        <v>195601</v>
      </c>
      <c r="LI59" s="28">
        <v>186270</v>
      </c>
      <c r="LJ59" s="28">
        <v>192856</v>
      </c>
      <c r="LK59" s="28">
        <v>204547</v>
      </c>
      <c r="LL59" s="28">
        <v>201393</v>
      </c>
      <c r="LM59" s="28">
        <v>211119</v>
      </c>
      <c r="LN59" s="28">
        <v>225057</v>
      </c>
      <c r="LO59" s="28">
        <v>207209</v>
      </c>
      <c r="LP59" s="28">
        <v>168871</v>
      </c>
      <c r="LQ59" s="28">
        <v>200558</v>
      </c>
      <c r="LR59" s="28">
        <v>216956</v>
      </c>
      <c r="LS59" s="28">
        <v>186725</v>
      </c>
      <c r="LT59" s="28">
        <v>218028</v>
      </c>
      <c r="LU59" s="28">
        <v>224752</v>
      </c>
      <c r="LV59" s="28">
        <v>178409</v>
      </c>
      <c r="LW59" s="28">
        <v>226982</v>
      </c>
      <c r="LX59" s="28">
        <v>157444</v>
      </c>
      <c r="LY59" s="28">
        <v>214048</v>
      </c>
      <c r="LZ59" s="28">
        <v>199707</v>
      </c>
      <c r="MA59" s="28">
        <v>169348</v>
      </c>
      <c r="MB59" s="28">
        <v>161137</v>
      </c>
      <c r="MC59" s="28">
        <v>205800</v>
      </c>
      <c r="MD59" s="28">
        <v>159218</v>
      </c>
      <c r="ME59" s="28">
        <v>176411</v>
      </c>
      <c r="MF59" s="28">
        <v>184244</v>
      </c>
      <c r="MG59" s="28">
        <v>198422</v>
      </c>
      <c r="MH59" s="28">
        <v>169598</v>
      </c>
      <c r="MI59" s="28">
        <v>191352</v>
      </c>
      <c r="MJ59" s="28">
        <v>188085</v>
      </c>
      <c r="MK59" s="28">
        <v>178157</v>
      </c>
      <c r="ML59" s="28">
        <v>182529</v>
      </c>
      <c r="MM59" s="28">
        <v>181666</v>
      </c>
      <c r="MN59" s="28">
        <v>44889</v>
      </c>
      <c r="MO59" s="28">
        <v>94392</v>
      </c>
      <c r="MP59" s="28">
        <v>26352</v>
      </c>
      <c r="MQ59" s="28">
        <v>84933</v>
      </c>
      <c r="MR59" s="28">
        <v>31315</v>
      </c>
      <c r="MS59" s="28">
        <v>4702</v>
      </c>
      <c r="MT59" s="28">
        <v>99502</v>
      </c>
      <c r="MU59" s="28">
        <v>14757</v>
      </c>
      <c r="MV59" s="28">
        <v>60350</v>
      </c>
      <c r="MW59" s="28">
        <v>39753</v>
      </c>
      <c r="MX59" s="28">
        <v>52052</v>
      </c>
      <c r="MY59" s="28">
        <v>46416</v>
      </c>
      <c r="MZ59" s="28">
        <v>66066</v>
      </c>
      <c r="NA59" s="28">
        <v>2002</v>
      </c>
      <c r="NB59" s="28">
        <v>21874</v>
      </c>
      <c r="NC59" s="28">
        <v>84142</v>
      </c>
      <c r="ND59" s="28">
        <v>39550</v>
      </c>
      <c r="NE59" s="28">
        <v>10819</v>
      </c>
      <c r="NF59" s="28">
        <v>95617</v>
      </c>
      <c r="NG59" s="28">
        <v>8175</v>
      </c>
      <c r="NH59" s="28">
        <v>33207</v>
      </c>
      <c r="NI59" s="28">
        <v>97684</v>
      </c>
      <c r="NJ59" s="28">
        <v>30877</v>
      </c>
      <c r="NK59" s="28">
        <v>94953</v>
      </c>
      <c r="NL59" s="28">
        <v>3329</v>
      </c>
      <c r="NM59" s="28">
        <v>15421</v>
      </c>
      <c r="NN59" s="28">
        <v>40903</v>
      </c>
      <c r="NO59" s="28">
        <v>65330</v>
      </c>
      <c r="NP59" s="28">
        <v>68889</v>
      </c>
      <c r="NQ59" s="28">
        <v>37910</v>
      </c>
      <c r="NR59" s="28">
        <v>90389</v>
      </c>
      <c r="NS59" s="28">
        <v>18528</v>
      </c>
      <c r="NT59" s="28">
        <v>97461</v>
      </c>
      <c r="NU59" s="28">
        <v>18042</v>
      </c>
      <c r="NV59" s="28">
        <v>42288</v>
      </c>
      <c r="NW59" s="28">
        <v>42318</v>
      </c>
      <c r="NX59" s="28">
        <v>19141</v>
      </c>
      <c r="NY59" s="28">
        <v>60638</v>
      </c>
      <c r="NZ59" s="28">
        <v>39716</v>
      </c>
      <c r="OA59" s="28">
        <v>37305</v>
      </c>
      <c r="OB59" s="28">
        <v>83629</v>
      </c>
      <c r="OC59" s="28">
        <v>29145</v>
      </c>
      <c r="OD59" s="28">
        <v>60580</v>
      </c>
      <c r="OE59" s="28">
        <v>51767</v>
      </c>
      <c r="OF59" s="28">
        <v>70785</v>
      </c>
      <c r="OG59" s="28">
        <v>33851</v>
      </c>
      <c r="OH59" s="28">
        <v>67289</v>
      </c>
      <c r="OI59" s="28">
        <v>88094</v>
      </c>
      <c r="OJ59" s="28">
        <v>99792</v>
      </c>
      <c r="OK59" s="29">
        <v>96763</v>
      </c>
      <c r="OL59" s="24">
        <v>2007439</v>
      </c>
      <c r="OM59" s="25">
        <v>2229597</v>
      </c>
      <c r="ON59" s="25">
        <v>1831617</v>
      </c>
      <c r="OO59" s="25">
        <v>1781338</v>
      </c>
      <c r="OP59" s="25">
        <v>2038977</v>
      </c>
      <c r="OQ59" s="25">
        <v>2062910</v>
      </c>
      <c r="OR59" s="25">
        <v>1897710</v>
      </c>
      <c r="OS59" s="25">
        <v>1902375</v>
      </c>
      <c r="OT59" s="25">
        <v>1788099</v>
      </c>
      <c r="OU59" s="25">
        <v>1789702</v>
      </c>
      <c r="OV59" s="25">
        <v>2026915</v>
      </c>
      <c r="OW59" s="25">
        <v>2007980</v>
      </c>
      <c r="OX59" s="25">
        <v>1917092</v>
      </c>
      <c r="OY59" s="25">
        <v>1926681</v>
      </c>
      <c r="OZ59" s="25">
        <v>1819942</v>
      </c>
      <c r="PA59" s="25">
        <v>2088911</v>
      </c>
      <c r="PB59" s="25">
        <v>1769907</v>
      </c>
      <c r="PC59" s="25">
        <v>2392235</v>
      </c>
      <c r="PD59" s="25">
        <v>1808125</v>
      </c>
      <c r="PE59" s="25">
        <v>1641056</v>
      </c>
      <c r="PF59" s="25">
        <v>2153806</v>
      </c>
      <c r="PG59" s="25">
        <v>2241763</v>
      </c>
      <c r="PH59" s="25">
        <v>2050371</v>
      </c>
      <c r="PI59" s="25">
        <v>1917127</v>
      </c>
      <c r="PJ59" s="25">
        <v>1975793</v>
      </c>
      <c r="PK59" s="25">
        <v>1993527</v>
      </c>
      <c r="PL59" s="25">
        <v>2164876</v>
      </c>
      <c r="PM59" s="25">
        <v>1971100</v>
      </c>
      <c r="PN59" s="25">
        <v>2160158</v>
      </c>
      <c r="PO59" s="25">
        <v>2345679</v>
      </c>
      <c r="PP59" s="25">
        <v>1798110</v>
      </c>
      <c r="PQ59" s="25">
        <v>1908413</v>
      </c>
      <c r="PR59" s="25">
        <v>2102504</v>
      </c>
      <c r="PS59" s="25">
        <v>1875395</v>
      </c>
      <c r="PT59" s="25">
        <v>1572876</v>
      </c>
      <c r="PU59" s="25">
        <v>1807548</v>
      </c>
      <c r="PV59" s="25">
        <v>1986235</v>
      </c>
      <c r="PW59" s="25">
        <v>1650559</v>
      </c>
      <c r="PX59" s="25">
        <v>2210082</v>
      </c>
      <c r="PY59" s="25">
        <v>1598100</v>
      </c>
      <c r="PZ59" s="25">
        <v>1949174</v>
      </c>
      <c r="QA59" s="25">
        <v>1565909</v>
      </c>
      <c r="QB59" s="25">
        <v>1921666</v>
      </c>
      <c r="QC59" s="25">
        <v>1944030</v>
      </c>
      <c r="QD59" s="25">
        <v>1886494</v>
      </c>
      <c r="QE59" s="25">
        <v>1605136</v>
      </c>
      <c r="QF59" s="25">
        <v>2110197</v>
      </c>
      <c r="QG59" s="25">
        <v>1916932</v>
      </c>
      <c r="QH59" s="25">
        <v>1604607</v>
      </c>
      <c r="QI59" s="25">
        <v>2104009</v>
      </c>
      <c r="QJ59" s="25">
        <v>40410</v>
      </c>
      <c r="QK59" s="25">
        <v>726454</v>
      </c>
      <c r="QL59" s="25">
        <v>913475</v>
      </c>
      <c r="QM59" s="25">
        <v>791699</v>
      </c>
      <c r="QN59" s="25">
        <v>215015</v>
      </c>
      <c r="QO59" s="25">
        <v>782635</v>
      </c>
      <c r="QP59" s="25">
        <v>313461</v>
      </c>
      <c r="QQ59" s="25">
        <v>464006</v>
      </c>
      <c r="QR59" s="25">
        <v>972646</v>
      </c>
      <c r="QS59" s="25">
        <v>572838</v>
      </c>
      <c r="QT59" s="25">
        <v>795996</v>
      </c>
      <c r="QU59" s="25">
        <v>907974</v>
      </c>
      <c r="QV59" s="25">
        <v>16147</v>
      </c>
      <c r="QW59" s="25">
        <v>22018</v>
      </c>
      <c r="QX59" s="25">
        <v>693752</v>
      </c>
      <c r="QY59" s="25">
        <v>586722</v>
      </c>
      <c r="QZ59" s="25">
        <v>71049</v>
      </c>
      <c r="RA59" s="25">
        <v>801498</v>
      </c>
      <c r="RB59" s="25">
        <v>977442</v>
      </c>
      <c r="RC59" s="25">
        <v>985861</v>
      </c>
      <c r="RD59" s="25">
        <v>215745</v>
      </c>
      <c r="RE59" s="25">
        <v>802848</v>
      </c>
      <c r="RF59" s="25">
        <v>433579</v>
      </c>
      <c r="RG59" s="25">
        <v>330055</v>
      </c>
      <c r="RH59" s="25">
        <v>548940</v>
      </c>
      <c r="RI59" s="25">
        <v>853666</v>
      </c>
      <c r="RJ59" s="25">
        <v>966902</v>
      </c>
      <c r="RK59" s="25">
        <v>104331</v>
      </c>
      <c r="RL59" s="25">
        <v>414864</v>
      </c>
      <c r="RM59" s="25">
        <v>245577</v>
      </c>
      <c r="RN59" s="25">
        <v>35112</v>
      </c>
      <c r="RO59" s="25">
        <v>480287</v>
      </c>
      <c r="RP59" s="25">
        <v>571905</v>
      </c>
      <c r="RQ59" s="25">
        <v>249984</v>
      </c>
      <c r="RR59" s="25">
        <v>402957</v>
      </c>
      <c r="RS59" s="25">
        <v>893105</v>
      </c>
      <c r="RT59" s="25">
        <v>576152</v>
      </c>
      <c r="RU59" s="25">
        <v>75574</v>
      </c>
      <c r="RV59" s="25">
        <v>875382</v>
      </c>
      <c r="RW59" s="25">
        <v>655501</v>
      </c>
      <c r="RX59" s="25">
        <v>662840</v>
      </c>
      <c r="RY59" s="25">
        <v>140675</v>
      </c>
      <c r="RZ59" s="25">
        <v>12725</v>
      </c>
      <c r="SA59" s="25">
        <v>813759</v>
      </c>
      <c r="SB59" s="25">
        <v>756557</v>
      </c>
      <c r="SC59" s="25">
        <v>645025</v>
      </c>
      <c r="SD59" s="25">
        <v>475190</v>
      </c>
      <c r="SE59" s="25">
        <v>897496</v>
      </c>
      <c r="SF59" s="25">
        <v>124989</v>
      </c>
      <c r="SG59" s="26">
        <v>107435</v>
      </c>
      <c r="SH59" s="27">
        <v>19043060</v>
      </c>
      <c r="SI59" s="28">
        <v>17193696</v>
      </c>
      <c r="SJ59" s="28">
        <v>19339449</v>
      </c>
      <c r="SK59" s="28">
        <v>19339018</v>
      </c>
      <c r="SL59" s="28">
        <v>20303942</v>
      </c>
      <c r="SM59" s="28">
        <v>19562132</v>
      </c>
      <c r="SN59" s="28">
        <v>18143448</v>
      </c>
      <c r="SO59" s="28">
        <v>19889874</v>
      </c>
      <c r="SP59" s="28">
        <v>17689385</v>
      </c>
      <c r="SQ59" s="28">
        <v>19252581</v>
      </c>
      <c r="SR59" s="28">
        <v>20095006</v>
      </c>
      <c r="SS59" s="28">
        <v>14512286</v>
      </c>
      <c r="ST59" s="28">
        <v>20366296</v>
      </c>
      <c r="SU59" s="28">
        <v>20555566</v>
      </c>
      <c r="SV59" s="28">
        <v>16687311</v>
      </c>
      <c r="SW59" s="28">
        <v>21842064</v>
      </c>
      <c r="SX59" s="28">
        <v>16903819</v>
      </c>
      <c r="SY59" s="28">
        <v>22313741</v>
      </c>
      <c r="SZ59" s="28">
        <v>18147894</v>
      </c>
      <c r="TA59" s="28">
        <v>19636486</v>
      </c>
      <c r="TB59" s="28">
        <v>24197319</v>
      </c>
      <c r="TC59" s="28">
        <v>16296624</v>
      </c>
      <c r="TD59" s="28">
        <v>17751992</v>
      </c>
      <c r="TE59" s="28">
        <v>20288010</v>
      </c>
      <c r="TF59" s="28">
        <v>17051789</v>
      </c>
      <c r="TG59" s="28">
        <v>14909874</v>
      </c>
      <c r="TH59" s="28">
        <v>18745603</v>
      </c>
      <c r="TI59" s="28">
        <v>20424081</v>
      </c>
      <c r="TJ59" s="28">
        <v>16466973</v>
      </c>
      <c r="TK59" s="28">
        <v>23311141</v>
      </c>
      <c r="TL59" s="28">
        <v>19275246</v>
      </c>
      <c r="TM59" s="28">
        <v>18100239</v>
      </c>
      <c r="TN59" s="28">
        <v>20623259</v>
      </c>
      <c r="TO59" s="28">
        <v>21674623</v>
      </c>
      <c r="TP59" s="28">
        <v>16303499</v>
      </c>
      <c r="TQ59" s="28">
        <v>21638511</v>
      </c>
      <c r="TR59" s="28">
        <v>22610181</v>
      </c>
      <c r="TS59" s="28">
        <v>17798881</v>
      </c>
      <c r="TT59" s="28">
        <v>21790455</v>
      </c>
      <c r="TU59" s="28">
        <v>20720696</v>
      </c>
      <c r="TV59" s="28">
        <v>18555155</v>
      </c>
      <c r="TW59" s="28">
        <v>17179624</v>
      </c>
      <c r="TX59" s="28">
        <v>18435772</v>
      </c>
      <c r="TY59" s="28">
        <v>19173857</v>
      </c>
      <c r="TZ59" s="28">
        <v>24474533</v>
      </c>
      <c r="UA59" s="28">
        <v>19513876</v>
      </c>
      <c r="UB59" s="28">
        <v>16121489</v>
      </c>
      <c r="UC59" s="28">
        <v>19629099</v>
      </c>
      <c r="UD59" s="28">
        <v>17505852</v>
      </c>
      <c r="UE59" s="28">
        <v>19554391</v>
      </c>
      <c r="UF59" s="28">
        <v>3275171</v>
      </c>
      <c r="UG59" s="28">
        <v>8427243</v>
      </c>
      <c r="UH59" s="28">
        <v>4321624</v>
      </c>
      <c r="UI59" s="28">
        <v>8722515</v>
      </c>
      <c r="UJ59" s="28">
        <v>6291160</v>
      </c>
      <c r="UK59" s="28">
        <v>2738733</v>
      </c>
      <c r="UL59" s="28">
        <v>9992041</v>
      </c>
      <c r="UM59" s="28">
        <v>5836704</v>
      </c>
      <c r="UN59" s="28">
        <v>782415</v>
      </c>
      <c r="UO59" s="28">
        <v>6824852</v>
      </c>
      <c r="UP59" s="28">
        <v>3837681</v>
      </c>
      <c r="UQ59" s="28">
        <v>1998940</v>
      </c>
      <c r="UR59" s="28">
        <v>8068460</v>
      </c>
      <c r="US59" s="28">
        <v>557043</v>
      </c>
      <c r="UT59" s="28">
        <v>1560142</v>
      </c>
      <c r="UU59" s="28">
        <v>1904371</v>
      </c>
      <c r="UV59" s="28">
        <v>9828566</v>
      </c>
      <c r="UW59" s="28">
        <v>8862315</v>
      </c>
      <c r="UX59" s="28">
        <v>5447438</v>
      </c>
      <c r="UY59" s="28">
        <v>3435337</v>
      </c>
      <c r="UZ59" s="28">
        <v>2147086</v>
      </c>
      <c r="VA59" s="28">
        <v>1436396</v>
      </c>
      <c r="VB59" s="28">
        <v>2124321</v>
      </c>
      <c r="VC59" s="28">
        <v>9102572</v>
      </c>
      <c r="VD59" s="28">
        <v>7627746</v>
      </c>
      <c r="VE59" s="28">
        <v>250427</v>
      </c>
      <c r="VF59" s="28">
        <v>7742476</v>
      </c>
      <c r="VG59" s="28">
        <v>4606542</v>
      </c>
      <c r="VH59" s="28">
        <v>8384545</v>
      </c>
      <c r="VI59" s="28">
        <v>6049070</v>
      </c>
      <c r="VJ59" s="28">
        <v>4705072</v>
      </c>
      <c r="VK59" s="28">
        <v>9933547</v>
      </c>
      <c r="VL59" s="28">
        <v>6239866</v>
      </c>
      <c r="VM59" s="28">
        <v>1142143</v>
      </c>
      <c r="VN59" s="28">
        <v>2037064</v>
      </c>
      <c r="VO59" s="28">
        <v>3146583</v>
      </c>
      <c r="VP59" s="28">
        <v>2550639</v>
      </c>
      <c r="VQ59" s="28">
        <v>2793429</v>
      </c>
      <c r="VR59" s="28">
        <v>6772619</v>
      </c>
      <c r="VS59" s="28">
        <v>8013562</v>
      </c>
      <c r="VT59" s="28">
        <v>2461534</v>
      </c>
      <c r="VU59" s="28">
        <v>7647263</v>
      </c>
      <c r="VV59" s="28">
        <v>2467751</v>
      </c>
      <c r="VW59" s="28">
        <v>2470475</v>
      </c>
      <c r="VX59" s="28">
        <v>572659</v>
      </c>
      <c r="VY59" s="28">
        <v>5858667</v>
      </c>
      <c r="VZ59" s="28">
        <v>6921646</v>
      </c>
      <c r="WA59" s="28">
        <v>9708868</v>
      </c>
      <c r="WB59" s="28">
        <v>2333530</v>
      </c>
      <c r="WC59" s="29">
        <v>9709597</v>
      </c>
      <c r="WD59" s="24">
        <v>564876954</v>
      </c>
      <c r="WE59" s="25">
        <v>835401959</v>
      </c>
      <c r="WF59" s="25">
        <v>816904702</v>
      </c>
      <c r="WG59" s="25">
        <v>399110054</v>
      </c>
      <c r="WH59" s="25">
        <v>354304604</v>
      </c>
      <c r="WI59" s="25">
        <v>461110962</v>
      </c>
      <c r="WJ59" s="25">
        <v>362918564</v>
      </c>
      <c r="WK59" s="25">
        <v>951637364</v>
      </c>
      <c r="WL59" s="25">
        <v>372818269</v>
      </c>
      <c r="WM59" s="25">
        <v>346999104</v>
      </c>
      <c r="WN59" s="25">
        <v>23273144</v>
      </c>
      <c r="WO59" s="25">
        <v>818665643</v>
      </c>
      <c r="WP59" s="25">
        <v>926819584</v>
      </c>
      <c r="WQ59" s="25">
        <v>842448288</v>
      </c>
      <c r="WR59" s="25">
        <v>620695902</v>
      </c>
      <c r="WS59" s="25">
        <v>659404283</v>
      </c>
      <c r="WT59" s="25">
        <v>185951834</v>
      </c>
      <c r="WU59" s="25">
        <v>26121040</v>
      </c>
      <c r="WV59" s="25">
        <v>781493548</v>
      </c>
      <c r="WW59" s="25">
        <v>500359940</v>
      </c>
      <c r="WX59" s="25">
        <v>833574081</v>
      </c>
      <c r="WY59" s="25">
        <v>811228843</v>
      </c>
      <c r="WZ59" s="25">
        <v>424655408</v>
      </c>
      <c r="XA59" s="25">
        <v>765243700</v>
      </c>
      <c r="XB59" s="25">
        <v>578596891</v>
      </c>
      <c r="XC59" s="25">
        <v>85570484</v>
      </c>
      <c r="XD59" s="25">
        <v>908744494</v>
      </c>
      <c r="XE59" s="25">
        <v>287952968</v>
      </c>
      <c r="XF59" s="25">
        <v>29740319</v>
      </c>
      <c r="XG59" s="25">
        <v>362026749</v>
      </c>
      <c r="XH59" s="25">
        <v>825093668</v>
      </c>
      <c r="XI59" s="25">
        <v>314802513</v>
      </c>
      <c r="XJ59" s="25">
        <v>190303106</v>
      </c>
      <c r="XK59" s="25">
        <v>804692532</v>
      </c>
      <c r="XL59" s="25">
        <v>805378122</v>
      </c>
      <c r="XM59" s="25">
        <v>138936131</v>
      </c>
      <c r="XN59" s="25">
        <v>586152213</v>
      </c>
      <c r="XO59" s="25">
        <v>906302491</v>
      </c>
      <c r="XP59" s="25">
        <v>448809343</v>
      </c>
      <c r="XQ59" s="25">
        <v>674668156</v>
      </c>
      <c r="XR59" s="25">
        <v>267926623</v>
      </c>
      <c r="XS59" s="25">
        <v>137941424</v>
      </c>
      <c r="XT59" s="25">
        <v>906735477</v>
      </c>
      <c r="XU59" s="25">
        <v>8767577</v>
      </c>
      <c r="XV59" s="25">
        <v>764001400</v>
      </c>
      <c r="XW59" s="25">
        <v>595329534</v>
      </c>
      <c r="XX59" s="25">
        <v>987251882</v>
      </c>
      <c r="XY59" s="25">
        <v>971533011</v>
      </c>
      <c r="XZ59" s="25">
        <v>58551842</v>
      </c>
      <c r="YA59" s="25">
        <v>283569687</v>
      </c>
      <c r="YB59" s="25">
        <v>87564506</v>
      </c>
      <c r="YC59" s="25">
        <v>87087796</v>
      </c>
      <c r="YD59" s="25">
        <v>79617506</v>
      </c>
      <c r="YE59" s="25">
        <v>45628910</v>
      </c>
      <c r="YF59" s="25">
        <v>28192256</v>
      </c>
      <c r="YG59" s="25">
        <v>24102706</v>
      </c>
      <c r="YH59" s="25">
        <v>57176266</v>
      </c>
      <c r="YI59" s="25">
        <v>56917291</v>
      </c>
      <c r="YJ59" s="25">
        <v>26648315</v>
      </c>
      <c r="YK59" s="25">
        <v>67592075</v>
      </c>
      <c r="YL59" s="25">
        <v>55541577</v>
      </c>
      <c r="YM59" s="25">
        <v>21601149</v>
      </c>
      <c r="YN59" s="25">
        <v>99893200</v>
      </c>
      <c r="YO59" s="25">
        <v>44108632</v>
      </c>
      <c r="YP59" s="25">
        <v>91638849</v>
      </c>
      <c r="YQ59" s="25">
        <v>61427189</v>
      </c>
      <c r="YR59" s="25">
        <v>77318615</v>
      </c>
      <c r="YS59" s="25">
        <v>73006233</v>
      </c>
      <c r="YT59" s="25">
        <v>50236034</v>
      </c>
      <c r="YU59" s="25">
        <v>69921305</v>
      </c>
      <c r="YV59" s="25">
        <v>28234575</v>
      </c>
      <c r="YW59" s="25">
        <v>19553610</v>
      </c>
      <c r="YX59" s="25">
        <v>18152875</v>
      </c>
      <c r="YY59" s="25">
        <v>84202138</v>
      </c>
      <c r="YZ59" s="25">
        <v>19325901</v>
      </c>
      <c r="ZA59" s="25">
        <v>74713077</v>
      </c>
      <c r="ZB59" s="25">
        <v>22814979</v>
      </c>
      <c r="ZC59" s="25">
        <v>72815969</v>
      </c>
      <c r="ZD59" s="25">
        <v>92442117</v>
      </c>
      <c r="ZE59" s="25">
        <v>58945792</v>
      </c>
      <c r="ZF59" s="25">
        <v>7302157</v>
      </c>
      <c r="ZG59" s="25">
        <v>45616523</v>
      </c>
      <c r="ZH59" s="25">
        <v>42127964</v>
      </c>
      <c r="ZI59" s="25">
        <v>16067149</v>
      </c>
      <c r="ZJ59" s="25">
        <v>88172661</v>
      </c>
      <c r="ZK59" s="25">
        <v>62192385</v>
      </c>
      <c r="ZL59" s="25">
        <v>11686874</v>
      </c>
      <c r="ZM59" s="25">
        <v>87261434</v>
      </c>
      <c r="ZN59" s="25">
        <v>3791839</v>
      </c>
      <c r="ZO59" s="25">
        <v>7545970</v>
      </c>
      <c r="ZP59" s="25">
        <v>66417412</v>
      </c>
      <c r="ZQ59" s="25">
        <v>97115788</v>
      </c>
      <c r="ZR59" s="25">
        <v>7754740</v>
      </c>
      <c r="ZS59" s="25">
        <v>95739040</v>
      </c>
      <c r="ZT59" s="25">
        <v>21242354</v>
      </c>
      <c r="ZU59" s="25">
        <v>19411657</v>
      </c>
      <c r="ZV59" s="25">
        <v>50312083</v>
      </c>
      <c r="ZW59" s="25">
        <v>26137811</v>
      </c>
      <c r="ZX59" s="25">
        <v>5128986</v>
      </c>
      <c r="ZY59" s="26">
        <v>72995635</v>
      </c>
      <c r="ZZ59" s="27">
        <v>806047681</v>
      </c>
      <c r="AAA59" s="28">
        <v>641171634</v>
      </c>
      <c r="AAB59" s="28">
        <v>607691638</v>
      </c>
      <c r="AAC59" s="28">
        <v>185495850</v>
      </c>
      <c r="AAD59" s="28">
        <v>549047161</v>
      </c>
      <c r="AAE59" s="28">
        <v>798700088</v>
      </c>
      <c r="AAF59" s="28">
        <v>557878270</v>
      </c>
      <c r="AAG59" s="28">
        <v>627600009</v>
      </c>
      <c r="AAH59" s="28">
        <v>10302093</v>
      </c>
      <c r="AAI59" s="28">
        <v>611167479</v>
      </c>
      <c r="AAJ59" s="28">
        <v>55471197</v>
      </c>
      <c r="AAK59" s="28">
        <v>652507836</v>
      </c>
      <c r="AAL59" s="28">
        <v>387704491</v>
      </c>
      <c r="AAM59" s="28">
        <v>221062243</v>
      </c>
      <c r="AAN59" s="28">
        <v>928009972</v>
      </c>
      <c r="AAO59" s="28">
        <v>734975924</v>
      </c>
      <c r="AAP59" s="28">
        <v>766371900</v>
      </c>
      <c r="AAQ59" s="28">
        <v>697702812</v>
      </c>
      <c r="AAR59" s="28">
        <v>244330728</v>
      </c>
      <c r="AAS59" s="28">
        <v>101247605</v>
      </c>
      <c r="AAT59" s="28">
        <v>758072200</v>
      </c>
      <c r="AAU59" s="28">
        <v>817378505</v>
      </c>
      <c r="AAV59" s="28">
        <v>411585045</v>
      </c>
      <c r="AAW59" s="28">
        <v>570758211</v>
      </c>
      <c r="AAX59" s="28">
        <v>223252402</v>
      </c>
      <c r="AAY59" s="28">
        <v>460614631</v>
      </c>
      <c r="AAZ59" s="28">
        <v>62347906</v>
      </c>
      <c r="ABA59" s="28">
        <v>248359767</v>
      </c>
      <c r="ABB59" s="28">
        <v>475671717</v>
      </c>
      <c r="ABC59" s="28">
        <v>471116309</v>
      </c>
      <c r="ABD59" s="28">
        <v>517941313</v>
      </c>
      <c r="ABE59" s="28">
        <v>65326235</v>
      </c>
      <c r="ABF59" s="28">
        <v>181422663</v>
      </c>
      <c r="ABG59" s="28">
        <v>492229867</v>
      </c>
      <c r="ABH59" s="28">
        <v>465324382</v>
      </c>
      <c r="ABI59" s="28">
        <v>354677643</v>
      </c>
      <c r="ABJ59" s="28">
        <v>696333333</v>
      </c>
      <c r="ABK59" s="28">
        <v>542589743</v>
      </c>
      <c r="ABL59" s="28">
        <v>559893746</v>
      </c>
      <c r="ABM59" s="28">
        <v>11162799</v>
      </c>
      <c r="ABN59" s="28">
        <v>470383162</v>
      </c>
      <c r="ABO59" s="28">
        <v>348816643</v>
      </c>
      <c r="ABP59" s="28">
        <v>216498708</v>
      </c>
      <c r="ABQ59" s="28">
        <v>106149303</v>
      </c>
      <c r="ABR59" s="28">
        <v>406304356</v>
      </c>
      <c r="ABS59" s="28">
        <v>474769371</v>
      </c>
      <c r="ABT59" s="28">
        <v>152878756</v>
      </c>
      <c r="ABU59" s="28">
        <v>515524669</v>
      </c>
      <c r="ABV59" s="28">
        <v>82071256</v>
      </c>
      <c r="ABW59" s="28">
        <v>967630290</v>
      </c>
      <c r="ABX59" s="28">
        <v>459912177</v>
      </c>
      <c r="ABY59" s="28">
        <v>617998178</v>
      </c>
      <c r="ABZ59" s="28">
        <v>859008392</v>
      </c>
      <c r="ACA59" s="28">
        <v>20822957</v>
      </c>
      <c r="ACB59" s="28">
        <v>249728435</v>
      </c>
      <c r="ACC59" s="28">
        <v>89598541</v>
      </c>
      <c r="ACD59" s="28">
        <v>985771973</v>
      </c>
      <c r="ACE59" s="28">
        <v>19739987</v>
      </c>
      <c r="ACF59" s="28">
        <v>192694280</v>
      </c>
      <c r="ACG59" s="28">
        <v>278904157</v>
      </c>
      <c r="ACH59" s="28">
        <v>860350299</v>
      </c>
      <c r="ACI59" s="28">
        <v>202622698</v>
      </c>
      <c r="ACJ59" s="28">
        <v>371392341</v>
      </c>
      <c r="ACK59" s="28">
        <v>598645315</v>
      </c>
      <c r="ACL59" s="28">
        <v>611753242</v>
      </c>
      <c r="ACM59" s="28">
        <v>858255855</v>
      </c>
      <c r="ACN59" s="28">
        <v>757970554</v>
      </c>
      <c r="ACO59" s="28">
        <v>102346921</v>
      </c>
      <c r="ACP59" s="28">
        <v>700527965</v>
      </c>
      <c r="ACQ59" s="28">
        <v>549540087</v>
      </c>
      <c r="ACR59" s="28">
        <v>966952335</v>
      </c>
      <c r="ACS59" s="28">
        <v>662720482</v>
      </c>
      <c r="ACT59" s="28">
        <v>997014135</v>
      </c>
      <c r="ACU59" s="28">
        <v>684341435</v>
      </c>
      <c r="ACV59" s="28">
        <v>535598688</v>
      </c>
      <c r="ACW59" s="28">
        <v>838514842</v>
      </c>
      <c r="ACX59" s="28">
        <v>99672604</v>
      </c>
      <c r="ACY59" s="28">
        <v>590374523</v>
      </c>
      <c r="ACZ59" s="28">
        <v>939333058</v>
      </c>
      <c r="ADA59" s="28">
        <v>603156681</v>
      </c>
      <c r="ADB59" s="28">
        <v>593797557</v>
      </c>
      <c r="ADC59" s="28">
        <v>775268179</v>
      </c>
      <c r="ADD59" s="28">
        <v>876980040</v>
      </c>
      <c r="ADE59" s="28">
        <v>610235390</v>
      </c>
      <c r="ADF59" s="28">
        <v>222314047</v>
      </c>
      <c r="ADG59" s="28">
        <v>973673897</v>
      </c>
      <c r="ADH59" s="28">
        <v>740186566</v>
      </c>
      <c r="ADI59" s="28">
        <v>280277455</v>
      </c>
      <c r="ADJ59" s="28">
        <v>161906322</v>
      </c>
      <c r="ADK59" s="28">
        <v>62163779</v>
      </c>
      <c r="ADL59" s="28">
        <v>929330393</v>
      </c>
      <c r="ADM59" s="28">
        <v>984816577</v>
      </c>
      <c r="ADN59" s="28">
        <v>364942375</v>
      </c>
      <c r="ADO59" s="28">
        <v>253669751</v>
      </c>
      <c r="ADP59" s="28">
        <v>770585098</v>
      </c>
      <c r="ADQ59" s="28">
        <v>343253964</v>
      </c>
      <c r="ADR59" s="28">
        <v>493214855</v>
      </c>
      <c r="ADS59" s="28">
        <v>547793518</v>
      </c>
      <c r="ADT59" s="28">
        <v>63617192</v>
      </c>
      <c r="ADU59" s="29">
        <v>865379692</v>
      </c>
    </row>
    <row r="60" spans="2:801" hidden="1" x14ac:dyDescent="0.2">
      <c r="B60" s="24">
        <v>173</v>
      </c>
      <c r="C60" s="25">
        <v>174</v>
      </c>
      <c r="D60" s="25">
        <v>197</v>
      </c>
      <c r="E60" s="25">
        <v>181</v>
      </c>
      <c r="F60" s="25">
        <v>189</v>
      </c>
      <c r="G60" s="25">
        <v>176</v>
      </c>
      <c r="H60" s="25">
        <v>190</v>
      </c>
      <c r="I60" s="25">
        <v>191</v>
      </c>
      <c r="J60" s="25">
        <v>182</v>
      </c>
      <c r="K60" s="25">
        <v>169</v>
      </c>
      <c r="L60" s="25">
        <v>208</v>
      </c>
      <c r="M60" s="25">
        <v>225</v>
      </c>
      <c r="N60" s="25">
        <v>190</v>
      </c>
      <c r="O60" s="25">
        <v>190</v>
      </c>
      <c r="P60" s="25">
        <v>210</v>
      </c>
      <c r="Q60" s="25">
        <v>169</v>
      </c>
      <c r="R60" s="25">
        <v>206</v>
      </c>
      <c r="S60" s="25">
        <v>242</v>
      </c>
      <c r="T60" s="25">
        <v>219</v>
      </c>
      <c r="U60" s="25">
        <v>181</v>
      </c>
      <c r="V60" s="25">
        <v>175</v>
      </c>
      <c r="W60" s="25">
        <v>223</v>
      </c>
      <c r="X60" s="25">
        <v>195</v>
      </c>
      <c r="Y60" s="25">
        <v>200</v>
      </c>
      <c r="Z60" s="25">
        <v>215</v>
      </c>
      <c r="AA60" s="25">
        <v>197</v>
      </c>
      <c r="AB60" s="25">
        <v>199</v>
      </c>
      <c r="AC60" s="25">
        <v>202</v>
      </c>
      <c r="AD60" s="25">
        <v>162</v>
      </c>
      <c r="AE60" s="25">
        <v>194</v>
      </c>
      <c r="AF60" s="25">
        <v>158</v>
      </c>
      <c r="AG60" s="25">
        <v>177</v>
      </c>
      <c r="AH60" s="25">
        <v>211</v>
      </c>
      <c r="AI60" s="25">
        <v>191</v>
      </c>
      <c r="AJ60" s="25">
        <v>185</v>
      </c>
      <c r="AK60" s="25">
        <v>181</v>
      </c>
      <c r="AL60" s="25">
        <v>177</v>
      </c>
      <c r="AM60" s="25">
        <v>197</v>
      </c>
      <c r="AN60" s="25">
        <v>184</v>
      </c>
      <c r="AO60" s="25">
        <v>222</v>
      </c>
      <c r="AP60" s="25">
        <v>185</v>
      </c>
      <c r="AQ60" s="25">
        <v>182</v>
      </c>
      <c r="AR60" s="25">
        <v>202</v>
      </c>
      <c r="AS60" s="25">
        <v>213</v>
      </c>
      <c r="AT60" s="25">
        <v>173</v>
      </c>
      <c r="AU60" s="25">
        <v>188</v>
      </c>
      <c r="AV60" s="25">
        <v>183</v>
      </c>
      <c r="AW60" s="25">
        <v>159</v>
      </c>
      <c r="AX60" s="25">
        <v>178</v>
      </c>
      <c r="AY60" s="25">
        <v>183</v>
      </c>
      <c r="AZ60" s="25">
        <v>68</v>
      </c>
      <c r="BA60" s="25">
        <v>58</v>
      </c>
      <c r="BB60" s="25">
        <v>37</v>
      </c>
      <c r="BC60" s="25">
        <v>60</v>
      </c>
      <c r="BD60" s="25">
        <v>63</v>
      </c>
      <c r="BE60" s="25">
        <v>77</v>
      </c>
      <c r="BF60" s="25">
        <v>29</v>
      </c>
      <c r="BG60" s="25">
        <v>71</v>
      </c>
      <c r="BH60" s="25">
        <v>38</v>
      </c>
      <c r="BI60" s="25">
        <v>49</v>
      </c>
      <c r="BJ60" s="25">
        <v>34</v>
      </c>
      <c r="BK60" s="25">
        <v>76</v>
      </c>
      <c r="BL60" s="25">
        <v>85</v>
      </c>
      <c r="BM60" s="25">
        <v>47</v>
      </c>
      <c r="BN60" s="25">
        <v>69</v>
      </c>
      <c r="BO60" s="25">
        <v>33</v>
      </c>
      <c r="BP60" s="25">
        <v>39</v>
      </c>
      <c r="BQ60" s="25">
        <v>7</v>
      </c>
      <c r="BR60" s="25">
        <v>32</v>
      </c>
      <c r="BS60" s="25">
        <v>71</v>
      </c>
      <c r="BT60" s="25">
        <v>85</v>
      </c>
      <c r="BU60" s="25">
        <v>89</v>
      </c>
      <c r="BV60" s="25">
        <v>64</v>
      </c>
      <c r="BW60" s="25">
        <v>43</v>
      </c>
      <c r="BX60" s="25">
        <v>79</v>
      </c>
      <c r="BY60" s="25">
        <v>53</v>
      </c>
      <c r="BZ60" s="25">
        <v>93</v>
      </c>
      <c r="CA60" s="25">
        <v>63</v>
      </c>
      <c r="CB60" s="25">
        <v>3</v>
      </c>
      <c r="CC60" s="25">
        <v>97</v>
      </c>
      <c r="CD60" s="25">
        <v>55</v>
      </c>
      <c r="CE60" s="25">
        <v>7</v>
      </c>
      <c r="CF60" s="25">
        <v>26</v>
      </c>
      <c r="CG60" s="25">
        <v>88</v>
      </c>
      <c r="CH60" s="25">
        <v>42</v>
      </c>
      <c r="CI60" s="25">
        <v>33</v>
      </c>
      <c r="CJ60" s="25">
        <v>33</v>
      </c>
      <c r="CK60" s="25">
        <v>13</v>
      </c>
      <c r="CL60" s="25">
        <v>29</v>
      </c>
      <c r="CM60" s="25">
        <v>21</v>
      </c>
      <c r="CN60" s="25">
        <v>91</v>
      </c>
      <c r="CO60" s="25">
        <v>81</v>
      </c>
      <c r="CP60" s="25">
        <v>40</v>
      </c>
      <c r="CQ60" s="25">
        <v>20</v>
      </c>
      <c r="CR60" s="25">
        <v>47</v>
      </c>
      <c r="CS60" s="25">
        <v>17</v>
      </c>
      <c r="CT60" s="25">
        <v>99</v>
      </c>
      <c r="CU60" s="25">
        <v>12</v>
      </c>
      <c r="CV60" s="25">
        <v>56</v>
      </c>
      <c r="CW60" s="26">
        <v>94</v>
      </c>
      <c r="CX60" s="27">
        <v>1882</v>
      </c>
      <c r="CY60" s="28">
        <v>2024</v>
      </c>
      <c r="CZ60" s="28">
        <v>1728</v>
      </c>
      <c r="DA60" s="28">
        <v>1689</v>
      </c>
      <c r="DB60" s="28">
        <v>1564</v>
      </c>
      <c r="DC60" s="28">
        <v>1621</v>
      </c>
      <c r="DD60" s="28">
        <v>2045</v>
      </c>
      <c r="DE60" s="28">
        <v>1809</v>
      </c>
      <c r="DF60" s="28">
        <v>1971</v>
      </c>
      <c r="DG60" s="28">
        <v>1493</v>
      </c>
      <c r="DH60" s="28">
        <v>2167</v>
      </c>
      <c r="DI60" s="28">
        <v>2106</v>
      </c>
      <c r="DJ60" s="28">
        <v>1882</v>
      </c>
      <c r="DK60" s="28">
        <v>2006</v>
      </c>
      <c r="DL60" s="28">
        <v>1960</v>
      </c>
      <c r="DM60" s="28">
        <v>2053</v>
      </c>
      <c r="DN60" s="28">
        <v>1829</v>
      </c>
      <c r="DO60" s="28">
        <v>1967</v>
      </c>
      <c r="DP60" s="28">
        <v>2034</v>
      </c>
      <c r="DQ60" s="28">
        <v>1756</v>
      </c>
      <c r="DR60" s="28">
        <v>1866</v>
      </c>
      <c r="DS60" s="28">
        <v>1935</v>
      </c>
      <c r="DT60" s="28">
        <v>2003</v>
      </c>
      <c r="DU60" s="28">
        <v>2482</v>
      </c>
      <c r="DV60" s="28">
        <v>2358</v>
      </c>
      <c r="DW60" s="28">
        <v>2191</v>
      </c>
      <c r="DX60" s="28">
        <v>1736</v>
      </c>
      <c r="DY60" s="28">
        <v>2166</v>
      </c>
      <c r="DZ60" s="28">
        <v>2180</v>
      </c>
      <c r="EA60" s="28">
        <v>1904</v>
      </c>
      <c r="EB60" s="28">
        <v>2087</v>
      </c>
      <c r="EC60" s="28">
        <v>1534</v>
      </c>
      <c r="ED60" s="28">
        <v>1840</v>
      </c>
      <c r="EE60" s="28">
        <v>2022</v>
      </c>
      <c r="EF60" s="28">
        <v>1994</v>
      </c>
      <c r="EG60" s="28">
        <v>1599</v>
      </c>
      <c r="EH60" s="28">
        <v>1764</v>
      </c>
      <c r="EI60" s="28">
        <v>2161</v>
      </c>
      <c r="EJ60" s="28">
        <v>1677</v>
      </c>
      <c r="EK60" s="28">
        <v>2271</v>
      </c>
      <c r="EL60" s="28">
        <v>1761</v>
      </c>
      <c r="EM60" s="28">
        <v>2254</v>
      </c>
      <c r="EN60" s="28">
        <v>1744</v>
      </c>
      <c r="EO60" s="28">
        <v>1701</v>
      </c>
      <c r="EP60" s="28">
        <v>1913</v>
      </c>
      <c r="EQ60" s="28">
        <v>2073</v>
      </c>
      <c r="ER60" s="28">
        <v>1534</v>
      </c>
      <c r="ES60" s="28">
        <v>2094</v>
      </c>
      <c r="ET60" s="28">
        <v>1689</v>
      </c>
      <c r="EU60" s="28">
        <v>2157</v>
      </c>
      <c r="EV60" s="28">
        <v>25</v>
      </c>
      <c r="EW60" s="28">
        <v>85</v>
      </c>
      <c r="EX60" s="28">
        <v>680</v>
      </c>
      <c r="EY60" s="28">
        <v>733</v>
      </c>
      <c r="EZ60" s="28">
        <v>297</v>
      </c>
      <c r="FA60" s="28">
        <v>358</v>
      </c>
      <c r="FB60" s="28">
        <v>311</v>
      </c>
      <c r="FC60" s="28">
        <v>275</v>
      </c>
      <c r="FD60" s="28">
        <v>421</v>
      </c>
      <c r="FE60" s="28">
        <v>711</v>
      </c>
      <c r="FF60" s="28">
        <v>648</v>
      </c>
      <c r="FG60" s="28">
        <v>966</v>
      </c>
      <c r="FH60" s="28">
        <v>87</v>
      </c>
      <c r="FI60" s="28">
        <v>636</v>
      </c>
      <c r="FJ60" s="28">
        <v>487</v>
      </c>
      <c r="FK60" s="28">
        <v>920</v>
      </c>
      <c r="FL60" s="28">
        <v>223</v>
      </c>
      <c r="FM60" s="28">
        <v>365</v>
      </c>
      <c r="FN60" s="28">
        <v>595</v>
      </c>
      <c r="FO60" s="28">
        <v>903</v>
      </c>
      <c r="FP60" s="28">
        <v>990</v>
      </c>
      <c r="FQ60" s="28">
        <v>766</v>
      </c>
      <c r="FR60" s="28">
        <v>105</v>
      </c>
      <c r="FS60" s="28">
        <v>324</v>
      </c>
      <c r="FT60" s="28">
        <v>406</v>
      </c>
      <c r="FU60" s="28">
        <v>126</v>
      </c>
      <c r="FV60" s="28">
        <v>625</v>
      </c>
      <c r="FW60" s="28">
        <v>842</v>
      </c>
      <c r="FX60" s="28">
        <v>236</v>
      </c>
      <c r="FY60" s="28">
        <v>730</v>
      </c>
      <c r="FZ60" s="28">
        <v>701</v>
      </c>
      <c r="GA60" s="28">
        <v>927</v>
      </c>
      <c r="GB60" s="28">
        <v>585</v>
      </c>
      <c r="GC60" s="28">
        <v>753</v>
      </c>
      <c r="GD60" s="28">
        <v>562</v>
      </c>
      <c r="GE60" s="28">
        <v>67</v>
      </c>
      <c r="GF60" s="28">
        <v>621</v>
      </c>
      <c r="GG60" s="28">
        <v>682</v>
      </c>
      <c r="GH60" s="28">
        <v>87</v>
      </c>
      <c r="GI60" s="28">
        <v>652</v>
      </c>
      <c r="GJ60" s="28">
        <v>241</v>
      </c>
      <c r="GK60" s="28">
        <v>525</v>
      </c>
      <c r="GL60" s="28">
        <v>13</v>
      </c>
      <c r="GM60" s="28">
        <v>414</v>
      </c>
      <c r="GN60" s="28">
        <v>833</v>
      </c>
      <c r="GO60" s="28">
        <v>441</v>
      </c>
      <c r="GP60" s="28">
        <v>300</v>
      </c>
      <c r="GQ60" s="28">
        <v>796</v>
      </c>
      <c r="GR60" s="28">
        <v>501</v>
      </c>
      <c r="GS60" s="29">
        <v>398</v>
      </c>
      <c r="GT60" s="24">
        <v>22825</v>
      </c>
      <c r="GU60" s="25">
        <v>24222</v>
      </c>
      <c r="GV60" s="25">
        <v>17207</v>
      </c>
      <c r="GW60" s="25">
        <v>20284</v>
      </c>
      <c r="GX60" s="25">
        <v>17030</v>
      </c>
      <c r="GY60" s="25">
        <v>16148</v>
      </c>
      <c r="GZ60" s="25">
        <v>18376</v>
      </c>
      <c r="HA60" s="25">
        <v>17143</v>
      </c>
      <c r="HB60" s="25">
        <v>16489</v>
      </c>
      <c r="HC60" s="25">
        <v>17007</v>
      </c>
      <c r="HD60" s="25">
        <v>20379</v>
      </c>
      <c r="HE60" s="25">
        <v>19017</v>
      </c>
      <c r="HF60" s="25">
        <v>21440</v>
      </c>
      <c r="HG60" s="25">
        <v>21094</v>
      </c>
      <c r="HH60" s="25">
        <v>16263</v>
      </c>
      <c r="HI60" s="25">
        <v>16773</v>
      </c>
      <c r="HJ60" s="25">
        <v>24097</v>
      </c>
      <c r="HK60" s="25">
        <v>21972</v>
      </c>
      <c r="HL60" s="25">
        <v>20951</v>
      </c>
      <c r="HM60" s="25">
        <v>24516</v>
      </c>
      <c r="HN60" s="25">
        <v>19379</v>
      </c>
      <c r="HO60" s="25">
        <v>18931</v>
      </c>
      <c r="HP60" s="25">
        <v>19915</v>
      </c>
      <c r="HQ60" s="25">
        <v>18425</v>
      </c>
      <c r="HR60" s="25">
        <v>20121</v>
      </c>
      <c r="HS60" s="25">
        <v>22878</v>
      </c>
      <c r="HT60" s="25">
        <v>18716</v>
      </c>
      <c r="HU60" s="25">
        <v>21637</v>
      </c>
      <c r="HV60" s="25">
        <v>13548</v>
      </c>
      <c r="HW60" s="25">
        <v>19127</v>
      </c>
      <c r="HX60" s="25">
        <v>16275</v>
      </c>
      <c r="HY60" s="25">
        <v>19740</v>
      </c>
      <c r="HZ60" s="25">
        <v>17896</v>
      </c>
      <c r="IA60" s="25">
        <v>15851</v>
      </c>
      <c r="IB60" s="25">
        <v>20131</v>
      </c>
      <c r="IC60" s="25">
        <v>17959</v>
      </c>
      <c r="ID60" s="25">
        <v>19873</v>
      </c>
      <c r="IE60" s="25">
        <v>16921</v>
      </c>
      <c r="IF60" s="25">
        <v>16898</v>
      </c>
      <c r="IG60" s="25">
        <v>20723</v>
      </c>
      <c r="IH60" s="25">
        <v>18057</v>
      </c>
      <c r="II60" s="25">
        <v>16973</v>
      </c>
      <c r="IJ60" s="25">
        <v>20897</v>
      </c>
      <c r="IK60" s="25">
        <v>22067</v>
      </c>
      <c r="IL60" s="25">
        <v>15667</v>
      </c>
      <c r="IM60" s="25">
        <v>18050</v>
      </c>
      <c r="IN60" s="25">
        <v>21295</v>
      </c>
      <c r="IO60" s="25">
        <v>18036</v>
      </c>
      <c r="IP60" s="25">
        <v>18271</v>
      </c>
      <c r="IQ60" s="25">
        <v>19273</v>
      </c>
      <c r="IR60" s="25">
        <v>1396</v>
      </c>
      <c r="IS60" s="25">
        <v>8951</v>
      </c>
      <c r="IT60" s="25">
        <v>931</v>
      </c>
      <c r="IU60" s="25">
        <v>7179</v>
      </c>
      <c r="IV60" s="25">
        <v>5962</v>
      </c>
      <c r="IW60" s="25">
        <v>7130</v>
      </c>
      <c r="IX60" s="25">
        <v>9762</v>
      </c>
      <c r="IY60" s="25">
        <v>9039</v>
      </c>
      <c r="IZ60" s="25">
        <v>3512</v>
      </c>
      <c r="JA60" s="25">
        <v>2326</v>
      </c>
      <c r="JB60" s="25">
        <v>2497</v>
      </c>
      <c r="JC60" s="25">
        <v>8202</v>
      </c>
      <c r="JD60" s="25">
        <v>7410</v>
      </c>
      <c r="JE60" s="25">
        <v>1638</v>
      </c>
      <c r="JF60" s="25">
        <v>1694</v>
      </c>
      <c r="JG60" s="25">
        <v>7896</v>
      </c>
      <c r="JH60" s="25">
        <v>4331</v>
      </c>
      <c r="JI60" s="25">
        <v>168</v>
      </c>
      <c r="JJ60" s="25">
        <v>3586</v>
      </c>
      <c r="JK60" s="25">
        <v>9045</v>
      </c>
      <c r="JL60" s="25">
        <v>3108</v>
      </c>
      <c r="JM60" s="25">
        <v>387</v>
      </c>
      <c r="JN60" s="25">
        <v>6042</v>
      </c>
      <c r="JO60" s="25">
        <v>1778</v>
      </c>
      <c r="JP60" s="25">
        <v>5484</v>
      </c>
      <c r="JQ60" s="25">
        <v>1955</v>
      </c>
      <c r="JR60" s="25">
        <v>3088</v>
      </c>
      <c r="JS60" s="25">
        <v>2730</v>
      </c>
      <c r="JT60" s="25">
        <v>6883</v>
      </c>
      <c r="JU60" s="25">
        <v>8763</v>
      </c>
      <c r="JV60" s="25">
        <v>8342</v>
      </c>
      <c r="JW60" s="25">
        <v>8980</v>
      </c>
      <c r="JX60" s="25">
        <v>9495</v>
      </c>
      <c r="JY60" s="25">
        <v>3679</v>
      </c>
      <c r="JZ60" s="25">
        <v>6080</v>
      </c>
      <c r="KA60" s="25">
        <v>3855</v>
      </c>
      <c r="KB60" s="25">
        <v>3676</v>
      </c>
      <c r="KC60" s="25">
        <v>6745</v>
      </c>
      <c r="KD60" s="25">
        <v>6849</v>
      </c>
      <c r="KE60" s="25">
        <v>4259</v>
      </c>
      <c r="KF60" s="25">
        <v>8469</v>
      </c>
      <c r="KG60" s="25">
        <v>8618</v>
      </c>
      <c r="KH60" s="25">
        <v>2586</v>
      </c>
      <c r="KI60" s="25">
        <v>210</v>
      </c>
      <c r="KJ60" s="25">
        <v>2387</v>
      </c>
      <c r="KK60" s="25">
        <v>2467</v>
      </c>
      <c r="KL60" s="25">
        <v>5509</v>
      </c>
      <c r="KM60" s="25">
        <v>9107</v>
      </c>
      <c r="KN60" s="25">
        <v>451</v>
      </c>
      <c r="KO60" s="26">
        <v>7959</v>
      </c>
      <c r="KP60" s="27">
        <v>216398</v>
      </c>
      <c r="KQ60" s="28">
        <v>189023</v>
      </c>
      <c r="KR60" s="28">
        <v>203366</v>
      </c>
      <c r="KS60" s="28">
        <v>167410</v>
      </c>
      <c r="KT60" s="28">
        <v>217147</v>
      </c>
      <c r="KU60" s="28">
        <v>171765</v>
      </c>
      <c r="KV60" s="28">
        <v>173620</v>
      </c>
      <c r="KW60" s="28">
        <v>214289</v>
      </c>
      <c r="KX60" s="28">
        <v>172681</v>
      </c>
      <c r="KY60" s="28">
        <v>214983</v>
      </c>
      <c r="KZ60" s="28">
        <v>211890</v>
      </c>
      <c r="LA60" s="28">
        <v>221905</v>
      </c>
      <c r="LB60" s="28">
        <v>186222</v>
      </c>
      <c r="LC60" s="28">
        <v>156798</v>
      </c>
      <c r="LD60" s="28">
        <v>198234</v>
      </c>
      <c r="LE60" s="28">
        <v>221402</v>
      </c>
      <c r="LF60" s="28">
        <v>221223</v>
      </c>
      <c r="LG60" s="28">
        <v>182664</v>
      </c>
      <c r="LH60" s="28">
        <v>207133</v>
      </c>
      <c r="LI60" s="28">
        <v>192459</v>
      </c>
      <c r="LJ60" s="28">
        <v>196199</v>
      </c>
      <c r="LK60" s="28">
        <v>209222</v>
      </c>
      <c r="LL60" s="28">
        <v>202904</v>
      </c>
      <c r="LM60" s="28">
        <v>215360</v>
      </c>
      <c r="LN60" s="28">
        <v>225298</v>
      </c>
      <c r="LO60" s="28">
        <v>213736</v>
      </c>
      <c r="LP60" s="28">
        <v>169676</v>
      </c>
      <c r="LQ60" s="28">
        <v>201933</v>
      </c>
      <c r="LR60" s="28">
        <v>225996</v>
      </c>
      <c r="LS60" s="28">
        <v>190488</v>
      </c>
      <c r="LT60" s="28">
        <v>221141</v>
      </c>
      <c r="LU60" s="28">
        <v>229457</v>
      </c>
      <c r="LV60" s="28">
        <v>184935</v>
      </c>
      <c r="LW60" s="28">
        <v>227563</v>
      </c>
      <c r="LX60" s="28">
        <v>161061</v>
      </c>
      <c r="LY60" s="28">
        <v>215762</v>
      </c>
      <c r="LZ60" s="28">
        <v>203033</v>
      </c>
      <c r="MA60" s="28">
        <v>172897</v>
      </c>
      <c r="MB60" s="28">
        <v>162624</v>
      </c>
      <c r="MC60" s="28">
        <v>209110</v>
      </c>
      <c r="MD60" s="28">
        <v>163126</v>
      </c>
      <c r="ME60" s="28">
        <v>177050</v>
      </c>
      <c r="MF60" s="28">
        <v>188486</v>
      </c>
      <c r="MG60" s="28">
        <v>200508</v>
      </c>
      <c r="MH60" s="28">
        <v>172251</v>
      </c>
      <c r="MI60" s="28">
        <v>191425</v>
      </c>
      <c r="MJ60" s="28">
        <v>191796</v>
      </c>
      <c r="MK60" s="28">
        <v>179445</v>
      </c>
      <c r="ML60" s="28">
        <v>189906</v>
      </c>
      <c r="MM60" s="28">
        <v>182065</v>
      </c>
      <c r="MN60" s="28">
        <v>49190</v>
      </c>
      <c r="MO60" s="28">
        <v>87837</v>
      </c>
      <c r="MP60" s="28">
        <v>45194</v>
      </c>
      <c r="MQ60" s="28">
        <v>38500</v>
      </c>
      <c r="MR60" s="28">
        <v>80266</v>
      </c>
      <c r="MS60" s="28">
        <v>77660</v>
      </c>
      <c r="MT60" s="28">
        <v>28927</v>
      </c>
      <c r="MU60" s="28">
        <v>94260</v>
      </c>
      <c r="MV60" s="28">
        <v>596</v>
      </c>
      <c r="MW60" s="28">
        <v>4378</v>
      </c>
      <c r="MX60" s="28">
        <v>79716</v>
      </c>
      <c r="MY60" s="28">
        <v>87223</v>
      </c>
      <c r="MZ60" s="28">
        <v>45755</v>
      </c>
      <c r="NA60" s="28">
        <v>60640</v>
      </c>
      <c r="NB60" s="28">
        <v>93837</v>
      </c>
      <c r="NC60" s="28">
        <v>21692</v>
      </c>
      <c r="ND60" s="28">
        <v>20440</v>
      </c>
      <c r="NE60" s="28">
        <v>57795</v>
      </c>
      <c r="NF60" s="28">
        <v>18008</v>
      </c>
      <c r="NG60" s="28">
        <v>56722</v>
      </c>
      <c r="NH60" s="28">
        <v>36698</v>
      </c>
      <c r="NI60" s="28">
        <v>12896</v>
      </c>
      <c r="NJ60" s="28">
        <v>3256</v>
      </c>
      <c r="NK60" s="28">
        <v>72394</v>
      </c>
      <c r="NL60" s="28">
        <v>63275</v>
      </c>
      <c r="NM60" s="28">
        <v>75519</v>
      </c>
      <c r="NN60" s="28">
        <v>28158</v>
      </c>
      <c r="NO60" s="28">
        <v>32</v>
      </c>
      <c r="NP60" s="28">
        <v>22078</v>
      </c>
      <c r="NQ60" s="28">
        <v>12599</v>
      </c>
      <c r="NR60" s="28">
        <v>42168</v>
      </c>
      <c r="NS60" s="28">
        <v>9274</v>
      </c>
      <c r="NT60" s="28">
        <v>47691</v>
      </c>
      <c r="NU60" s="28">
        <v>20177</v>
      </c>
      <c r="NV60" s="28">
        <v>77137</v>
      </c>
      <c r="NW60" s="28">
        <v>76692</v>
      </c>
      <c r="NX60" s="28">
        <v>98484</v>
      </c>
      <c r="NY60" s="28">
        <v>73112</v>
      </c>
      <c r="NZ60" s="28">
        <v>83723</v>
      </c>
      <c r="OA60" s="28">
        <v>5385</v>
      </c>
      <c r="OB60" s="28">
        <v>82500</v>
      </c>
      <c r="OC60" s="28">
        <v>19552</v>
      </c>
      <c r="OD60" s="28">
        <v>32276</v>
      </c>
      <c r="OE60" s="28">
        <v>72959</v>
      </c>
      <c r="OF60" s="28">
        <v>83818</v>
      </c>
      <c r="OG60" s="28">
        <v>1775</v>
      </c>
      <c r="OH60" s="28">
        <v>53604</v>
      </c>
      <c r="OI60" s="28">
        <v>41440</v>
      </c>
      <c r="OJ60" s="28">
        <v>96114</v>
      </c>
      <c r="OK60" s="29">
        <v>12328</v>
      </c>
      <c r="OL60" s="24">
        <v>2007546</v>
      </c>
      <c r="OM60" s="25">
        <v>2255085</v>
      </c>
      <c r="ON60" s="25">
        <v>1840142</v>
      </c>
      <c r="OO60" s="25">
        <v>1795355</v>
      </c>
      <c r="OP60" s="25">
        <v>2085311</v>
      </c>
      <c r="OQ60" s="25">
        <v>2083947</v>
      </c>
      <c r="OR60" s="25">
        <v>1903462</v>
      </c>
      <c r="OS60" s="25">
        <v>2054167</v>
      </c>
      <c r="OT60" s="25">
        <v>1866549</v>
      </c>
      <c r="OU60" s="25">
        <v>1790218</v>
      </c>
      <c r="OV60" s="25">
        <v>2071134</v>
      </c>
      <c r="OW60" s="25">
        <v>2059511</v>
      </c>
      <c r="OX60" s="25">
        <v>1930827</v>
      </c>
      <c r="OY60" s="25">
        <v>1934055</v>
      </c>
      <c r="OZ60" s="25">
        <v>1847563</v>
      </c>
      <c r="PA60" s="25">
        <v>2089152</v>
      </c>
      <c r="PB60" s="25">
        <v>1796866</v>
      </c>
      <c r="PC60" s="25">
        <v>2465290</v>
      </c>
      <c r="PD60" s="25">
        <v>1808297</v>
      </c>
      <c r="PE60" s="25">
        <v>1642356</v>
      </c>
      <c r="PF60" s="25">
        <v>2161592</v>
      </c>
      <c r="PG60" s="25">
        <v>2242474</v>
      </c>
      <c r="PH60" s="25">
        <v>2118940</v>
      </c>
      <c r="PI60" s="25">
        <v>1925617</v>
      </c>
      <c r="PJ60" s="25">
        <v>1987782</v>
      </c>
      <c r="PK60" s="25">
        <v>2114696</v>
      </c>
      <c r="PL60" s="25">
        <v>2268614</v>
      </c>
      <c r="PM60" s="25">
        <v>2089917</v>
      </c>
      <c r="PN60" s="25">
        <v>2183373</v>
      </c>
      <c r="PO60" s="25">
        <v>2399896</v>
      </c>
      <c r="PP60" s="25">
        <v>1807149</v>
      </c>
      <c r="PQ60" s="25">
        <v>1946327</v>
      </c>
      <c r="PR60" s="25">
        <v>2117212</v>
      </c>
      <c r="PS60" s="25">
        <v>1915697</v>
      </c>
      <c r="PT60" s="25">
        <v>1592992</v>
      </c>
      <c r="PU60" s="25">
        <v>1815174</v>
      </c>
      <c r="PV60" s="25">
        <v>2090150</v>
      </c>
      <c r="PW60" s="25">
        <v>1658231</v>
      </c>
      <c r="PX60" s="25">
        <v>2221160</v>
      </c>
      <c r="PY60" s="25">
        <v>1604233</v>
      </c>
      <c r="PZ60" s="25">
        <v>1969078</v>
      </c>
      <c r="QA60" s="25">
        <v>1593515</v>
      </c>
      <c r="QB60" s="25">
        <v>2040071</v>
      </c>
      <c r="QC60" s="25">
        <v>1944425</v>
      </c>
      <c r="QD60" s="25">
        <v>1947187</v>
      </c>
      <c r="QE60" s="25">
        <v>1761511</v>
      </c>
      <c r="QF60" s="25">
        <v>2135149</v>
      </c>
      <c r="QG60" s="25">
        <v>1922416</v>
      </c>
      <c r="QH60" s="25">
        <v>1639024</v>
      </c>
      <c r="QI60" s="25">
        <v>2154772</v>
      </c>
      <c r="QJ60" s="25">
        <v>86419</v>
      </c>
      <c r="QK60" s="25">
        <v>40459</v>
      </c>
      <c r="QL60" s="25">
        <v>834203</v>
      </c>
      <c r="QM60" s="25">
        <v>278189</v>
      </c>
      <c r="QN60" s="25">
        <v>346492</v>
      </c>
      <c r="QO60" s="25">
        <v>907147</v>
      </c>
      <c r="QP60" s="25">
        <v>42732</v>
      </c>
      <c r="QQ60" s="25">
        <v>866728</v>
      </c>
      <c r="QR60" s="25">
        <v>791886</v>
      </c>
      <c r="QS60" s="25">
        <v>838661</v>
      </c>
      <c r="QT60" s="25">
        <v>80970</v>
      </c>
      <c r="QU60" s="25">
        <v>57902</v>
      </c>
      <c r="QV60" s="25">
        <v>678783</v>
      </c>
      <c r="QW60" s="25">
        <v>984858</v>
      </c>
      <c r="QX60" s="25">
        <v>461621</v>
      </c>
      <c r="QY60" s="25">
        <v>936525</v>
      </c>
      <c r="QZ60" s="25">
        <v>659428</v>
      </c>
      <c r="RA60" s="25">
        <v>642854</v>
      </c>
      <c r="RB60" s="25">
        <v>451812</v>
      </c>
      <c r="RC60" s="25">
        <v>730271</v>
      </c>
      <c r="RD60" s="25">
        <v>737276</v>
      </c>
      <c r="RE60" s="25">
        <v>551000</v>
      </c>
      <c r="RF60" s="25">
        <v>61866</v>
      </c>
      <c r="RG60" s="25">
        <v>394249</v>
      </c>
      <c r="RH60" s="25">
        <v>126347</v>
      </c>
      <c r="RI60" s="25">
        <v>691713</v>
      </c>
      <c r="RJ60" s="25">
        <v>372757</v>
      </c>
      <c r="RK60" s="25">
        <v>375584</v>
      </c>
      <c r="RL60" s="25">
        <v>682328</v>
      </c>
      <c r="RM60" s="25">
        <v>657093</v>
      </c>
      <c r="RN60" s="25">
        <v>201061</v>
      </c>
      <c r="RO60" s="25">
        <v>164499</v>
      </c>
      <c r="RP60" s="25">
        <v>829262</v>
      </c>
      <c r="RQ60" s="25">
        <v>820735</v>
      </c>
      <c r="RR60" s="25">
        <v>910829</v>
      </c>
      <c r="RS60" s="25">
        <v>844403</v>
      </c>
      <c r="RT60" s="25">
        <v>596637</v>
      </c>
      <c r="RU60" s="25">
        <v>20159</v>
      </c>
      <c r="RV60" s="25">
        <v>337197</v>
      </c>
      <c r="RW60" s="25">
        <v>536807</v>
      </c>
      <c r="RX60" s="25">
        <v>535869</v>
      </c>
      <c r="RY60" s="25">
        <v>659420</v>
      </c>
      <c r="RZ60" s="25">
        <v>503683</v>
      </c>
      <c r="SA60" s="25">
        <v>226613</v>
      </c>
      <c r="SB60" s="25">
        <v>674079</v>
      </c>
      <c r="SC60" s="25">
        <v>688694</v>
      </c>
      <c r="SD60" s="25">
        <v>900606</v>
      </c>
      <c r="SE60" s="25">
        <v>743428</v>
      </c>
      <c r="SF60" s="25">
        <v>284537</v>
      </c>
      <c r="SG60" s="26">
        <v>137301</v>
      </c>
      <c r="SH60" s="27">
        <v>19756997</v>
      </c>
      <c r="SI60" s="28">
        <v>17860395</v>
      </c>
      <c r="SJ60" s="28">
        <v>19751127</v>
      </c>
      <c r="SK60" s="28">
        <v>20467750</v>
      </c>
      <c r="SL60" s="28">
        <v>20334763</v>
      </c>
      <c r="SM60" s="28">
        <v>19682454</v>
      </c>
      <c r="SN60" s="28">
        <v>18367661</v>
      </c>
      <c r="SO60" s="28">
        <v>20090627</v>
      </c>
      <c r="SP60" s="28">
        <v>18036592</v>
      </c>
      <c r="SQ60" s="28">
        <v>19573778</v>
      </c>
      <c r="SR60" s="28">
        <v>20201732</v>
      </c>
      <c r="SS60" s="28">
        <v>14814239</v>
      </c>
      <c r="ST60" s="28">
        <v>20392259</v>
      </c>
      <c r="SU60" s="28">
        <v>21038189</v>
      </c>
      <c r="SV60" s="28">
        <v>17922115</v>
      </c>
      <c r="SW60" s="28">
        <v>21896663</v>
      </c>
      <c r="SX60" s="28">
        <v>19226937</v>
      </c>
      <c r="SY60" s="28">
        <v>22359011</v>
      </c>
      <c r="SZ60" s="28">
        <v>18587391</v>
      </c>
      <c r="TA60" s="28">
        <v>19839794</v>
      </c>
      <c r="TB60" s="28">
        <v>24366678</v>
      </c>
      <c r="TC60" s="28">
        <v>16350376</v>
      </c>
      <c r="TD60" s="28">
        <v>18400693</v>
      </c>
      <c r="TE60" s="28">
        <v>22048340</v>
      </c>
      <c r="TF60" s="28">
        <v>17273487</v>
      </c>
      <c r="TG60" s="28">
        <v>15766485</v>
      </c>
      <c r="TH60" s="28">
        <v>18775940</v>
      </c>
      <c r="TI60" s="28">
        <v>20843473</v>
      </c>
      <c r="TJ60" s="28">
        <v>16534947</v>
      </c>
      <c r="TK60" s="28">
        <v>23989874</v>
      </c>
      <c r="TL60" s="28">
        <v>19479984</v>
      </c>
      <c r="TM60" s="28">
        <v>18516076</v>
      </c>
      <c r="TN60" s="28">
        <v>20886252</v>
      </c>
      <c r="TO60" s="28">
        <v>21822940</v>
      </c>
      <c r="TP60" s="28">
        <v>16375086</v>
      </c>
      <c r="TQ60" s="28">
        <v>21735958</v>
      </c>
      <c r="TR60" s="28">
        <v>22950369</v>
      </c>
      <c r="TS60" s="28">
        <v>18494546</v>
      </c>
      <c r="TT60" s="28">
        <v>21984177</v>
      </c>
      <c r="TU60" s="28">
        <v>20931857</v>
      </c>
      <c r="TV60" s="28">
        <v>18800669</v>
      </c>
      <c r="TW60" s="28">
        <v>18001604</v>
      </c>
      <c r="TX60" s="28">
        <v>18441655</v>
      </c>
      <c r="TY60" s="28">
        <v>19290323</v>
      </c>
      <c r="TZ60" s="28">
        <v>24586728</v>
      </c>
      <c r="UA60" s="28">
        <v>19835273</v>
      </c>
      <c r="UB60" s="28">
        <v>16406359</v>
      </c>
      <c r="UC60" s="28">
        <v>19830398</v>
      </c>
      <c r="UD60" s="28">
        <v>17598324</v>
      </c>
      <c r="UE60" s="28">
        <v>19644218</v>
      </c>
      <c r="UF60" s="28">
        <v>203763</v>
      </c>
      <c r="UG60" s="28">
        <v>1201129</v>
      </c>
      <c r="UH60" s="28">
        <v>1484001</v>
      </c>
      <c r="UI60" s="28">
        <v>7734245</v>
      </c>
      <c r="UJ60" s="28">
        <v>5831656</v>
      </c>
      <c r="UK60" s="28">
        <v>3099689</v>
      </c>
      <c r="UL60" s="28">
        <v>3654196</v>
      </c>
      <c r="UM60" s="28">
        <v>1429388</v>
      </c>
      <c r="UN60" s="28">
        <v>4169455</v>
      </c>
      <c r="UO60" s="28">
        <v>7379153</v>
      </c>
      <c r="UP60" s="28">
        <v>6937965</v>
      </c>
      <c r="UQ60" s="28">
        <v>2475917</v>
      </c>
      <c r="UR60" s="28">
        <v>8719268</v>
      </c>
      <c r="US60" s="28">
        <v>4905671</v>
      </c>
      <c r="UT60" s="28">
        <v>3154139</v>
      </c>
      <c r="UU60" s="28">
        <v>1365796</v>
      </c>
      <c r="UV60" s="28">
        <v>9693388</v>
      </c>
      <c r="UW60" s="28">
        <v>4020701</v>
      </c>
      <c r="UX60" s="28">
        <v>8271712</v>
      </c>
      <c r="UY60" s="28">
        <v>6753486</v>
      </c>
      <c r="UZ60" s="28">
        <v>9585214</v>
      </c>
      <c r="VA60" s="28">
        <v>6342721</v>
      </c>
      <c r="VB60" s="28">
        <v>2409495</v>
      </c>
      <c r="VC60" s="28">
        <v>2443031</v>
      </c>
      <c r="VD60" s="28">
        <v>3324141</v>
      </c>
      <c r="VE60" s="28">
        <v>641879</v>
      </c>
      <c r="VF60" s="28">
        <v>7290116</v>
      </c>
      <c r="VG60" s="28">
        <v>6447953</v>
      </c>
      <c r="VH60" s="28">
        <v>5544422</v>
      </c>
      <c r="VI60" s="28">
        <v>9873297</v>
      </c>
      <c r="VJ60" s="28">
        <v>9094193</v>
      </c>
      <c r="VK60" s="28">
        <v>7370557</v>
      </c>
      <c r="VL60" s="28">
        <v>3105598</v>
      </c>
      <c r="VM60" s="28">
        <v>3801270</v>
      </c>
      <c r="VN60" s="28">
        <v>5471132</v>
      </c>
      <c r="VO60" s="28">
        <v>6756472</v>
      </c>
      <c r="VP60" s="28">
        <v>2755363</v>
      </c>
      <c r="VQ60" s="28">
        <v>6494447</v>
      </c>
      <c r="VR60" s="28">
        <v>3740589</v>
      </c>
      <c r="VS60" s="28">
        <v>4873651</v>
      </c>
      <c r="VT60" s="28">
        <v>483129</v>
      </c>
      <c r="VU60" s="28">
        <v>5829009</v>
      </c>
      <c r="VV60" s="28">
        <v>5573143</v>
      </c>
      <c r="VW60" s="28">
        <v>5935240</v>
      </c>
      <c r="VX60" s="28">
        <v>3344502</v>
      </c>
      <c r="VY60" s="28">
        <v>6906774</v>
      </c>
      <c r="VZ60" s="28">
        <v>2672681</v>
      </c>
      <c r="WA60" s="28">
        <v>8804793</v>
      </c>
      <c r="WB60" s="28">
        <v>1282708</v>
      </c>
      <c r="WC60" s="29">
        <v>8386272</v>
      </c>
      <c r="WD60" s="24">
        <v>123565130</v>
      </c>
      <c r="WE60" s="25">
        <v>10187606</v>
      </c>
      <c r="WF60" s="25">
        <v>409046259</v>
      </c>
      <c r="WG60" s="25">
        <v>108962188</v>
      </c>
      <c r="WH60" s="25">
        <v>43598548</v>
      </c>
      <c r="WI60" s="25">
        <v>37372186</v>
      </c>
      <c r="WJ60" s="25">
        <v>596995894</v>
      </c>
      <c r="WK60" s="25">
        <v>11047965</v>
      </c>
      <c r="WL60" s="25">
        <v>488072266</v>
      </c>
      <c r="WM60" s="25">
        <v>654633264</v>
      </c>
      <c r="WN60" s="25">
        <v>725801017</v>
      </c>
      <c r="WO60" s="25">
        <v>617186692</v>
      </c>
      <c r="WP60" s="25">
        <v>893219562</v>
      </c>
      <c r="WQ60" s="25">
        <v>102514796</v>
      </c>
      <c r="WR60" s="25">
        <v>465703985</v>
      </c>
      <c r="WS60" s="25">
        <v>318151834</v>
      </c>
      <c r="WT60" s="25">
        <v>550865026</v>
      </c>
      <c r="WU60" s="25">
        <v>501430314</v>
      </c>
      <c r="WV60" s="25">
        <v>669286927</v>
      </c>
      <c r="WW60" s="25">
        <v>34407514</v>
      </c>
      <c r="WX60" s="25">
        <v>452175595</v>
      </c>
      <c r="WY60" s="25">
        <v>23743703</v>
      </c>
      <c r="WZ60" s="25">
        <v>828874809</v>
      </c>
      <c r="XA60" s="25">
        <v>514005287</v>
      </c>
      <c r="XB60" s="25">
        <v>520369469</v>
      </c>
      <c r="XC60" s="25">
        <v>353027199</v>
      </c>
      <c r="XD60" s="25">
        <v>879871764</v>
      </c>
      <c r="XE60" s="25">
        <v>804539647</v>
      </c>
      <c r="XF60" s="25">
        <v>16850560</v>
      </c>
      <c r="XG60" s="25">
        <v>601048531</v>
      </c>
      <c r="XH60" s="25">
        <v>663695586</v>
      </c>
      <c r="XI60" s="25">
        <v>314835987</v>
      </c>
      <c r="XJ60" s="25">
        <v>165025354</v>
      </c>
      <c r="XK60" s="25">
        <v>790665075</v>
      </c>
      <c r="XL60" s="25">
        <v>697909392</v>
      </c>
      <c r="XM60" s="25">
        <v>104110332</v>
      </c>
      <c r="XN60" s="25">
        <v>140621540</v>
      </c>
      <c r="XO60" s="25">
        <v>569685733</v>
      </c>
      <c r="XP60" s="25">
        <v>479537083</v>
      </c>
      <c r="XQ60" s="25">
        <v>955262761</v>
      </c>
      <c r="XR60" s="25">
        <v>157146750</v>
      </c>
      <c r="XS60" s="25">
        <v>268070807</v>
      </c>
      <c r="XT60" s="25">
        <v>609254977</v>
      </c>
      <c r="XU60" s="25">
        <v>785121717</v>
      </c>
      <c r="XV60" s="25">
        <v>297952847</v>
      </c>
      <c r="XW60" s="25">
        <v>585315851</v>
      </c>
      <c r="XX60" s="25">
        <v>609752431</v>
      </c>
      <c r="XY60" s="25">
        <v>511758244</v>
      </c>
      <c r="XZ60" s="25">
        <v>799046299</v>
      </c>
      <c r="YA60" s="25">
        <v>750749098</v>
      </c>
      <c r="YB60" s="25">
        <v>87496343</v>
      </c>
      <c r="YC60" s="25">
        <v>46216077</v>
      </c>
      <c r="YD60" s="25">
        <v>12717658</v>
      </c>
      <c r="YE60" s="25">
        <v>84414372</v>
      </c>
      <c r="YF60" s="25">
        <v>34760525</v>
      </c>
      <c r="YG60" s="25">
        <v>13893128</v>
      </c>
      <c r="YH60" s="25">
        <v>54393888</v>
      </c>
      <c r="YI60" s="25">
        <v>45146534</v>
      </c>
      <c r="YJ60" s="25">
        <v>33717194</v>
      </c>
      <c r="YK60" s="25">
        <v>24855734</v>
      </c>
      <c r="YL60" s="25">
        <v>12741402</v>
      </c>
      <c r="YM60" s="25">
        <v>49006417</v>
      </c>
      <c r="YN60" s="25">
        <v>34462502</v>
      </c>
      <c r="YO60" s="25">
        <v>41298092</v>
      </c>
      <c r="YP60" s="25">
        <v>24841316</v>
      </c>
      <c r="YQ60" s="25">
        <v>12176305</v>
      </c>
      <c r="YR60" s="25">
        <v>61380882</v>
      </c>
      <c r="YS60" s="25">
        <v>88888660</v>
      </c>
      <c r="YT60" s="25">
        <v>18212397</v>
      </c>
      <c r="YU60" s="25">
        <v>88792267</v>
      </c>
      <c r="YV60" s="25">
        <v>15563733</v>
      </c>
      <c r="YW60" s="25">
        <v>97159617</v>
      </c>
      <c r="YX60" s="25">
        <v>89779573</v>
      </c>
      <c r="YY60" s="25">
        <v>51934225</v>
      </c>
      <c r="YZ60" s="25">
        <v>73574260</v>
      </c>
      <c r="ZA60" s="25">
        <v>55886030</v>
      </c>
      <c r="ZB60" s="25">
        <v>4068118</v>
      </c>
      <c r="ZC60" s="25">
        <v>71672097</v>
      </c>
      <c r="ZD60" s="25">
        <v>85693625</v>
      </c>
      <c r="ZE60" s="25">
        <v>40137942</v>
      </c>
      <c r="ZF60" s="25">
        <v>77574305</v>
      </c>
      <c r="ZG60" s="25">
        <v>60703255</v>
      </c>
      <c r="ZH60" s="25">
        <v>34192305</v>
      </c>
      <c r="ZI60" s="25">
        <v>11553473</v>
      </c>
      <c r="ZJ60" s="25">
        <v>75470555</v>
      </c>
      <c r="ZK60" s="25">
        <v>16688550</v>
      </c>
      <c r="ZL60" s="25">
        <v>89766957</v>
      </c>
      <c r="ZM60" s="25">
        <v>86700747</v>
      </c>
      <c r="ZN60" s="25">
        <v>34752561</v>
      </c>
      <c r="ZO60" s="25">
        <v>16900804</v>
      </c>
      <c r="ZP60" s="25">
        <v>32254129</v>
      </c>
      <c r="ZQ60" s="25">
        <v>56715289</v>
      </c>
      <c r="ZR60" s="25">
        <v>3323415</v>
      </c>
      <c r="ZS60" s="25">
        <v>79956975</v>
      </c>
      <c r="ZT60" s="25">
        <v>48649047</v>
      </c>
      <c r="ZU60" s="25">
        <v>87702410</v>
      </c>
      <c r="ZV60" s="25">
        <v>59208637</v>
      </c>
      <c r="ZW60" s="25">
        <v>4957014</v>
      </c>
      <c r="ZX60" s="25">
        <v>639242</v>
      </c>
      <c r="ZY60" s="26">
        <v>16380605</v>
      </c>
      <c r="ZZ60" s="27">
        <v>982537363</v>
      </c>
      <c r="AAA60" s="28">
        <v>455632489</v>
      </c>
      <c r="AAB60" s="28">
        <v>536624740</v>
      </c>
      <c r="AAC60" s="28">
        <v>478156439</v>
      </c>
      <c r="AAD60" s="28">
        <v>931364924</v>
      </c>
      <c r="AAE60" s="28">
        <v>332940576</v>
      </c>
      <c r="AAF60" s="28">
        <v>472456529</v>
      </c>
      <c r="AAG60" s="28">
        <v>988295239</v>
      </c>
      <c r="AAH60" s="28">
        <v>341360436</v>
      </c>
      <c r="AAI60" s="28">
        <v>316772696</v>
      </c>
      <c r="AAJ60" s="28">
        <v>142560412</v>
      </c>
      <c r="AAK60" s="28">
        <v>430321689</v>
      </c>
      <c r="AAL60" s="28">
        <v>336569864</v>
      </c>
      <c r="AAM60" s="28">
        <v>126570525</v>
      </c>
      <c r="AAN60" s="28">
        <v>738678068</v>
      </c>
      <c r="AAO60" s="28">
        <v>602518430</v>
      </c>
      <c r="AAP60" s="28">
        <v>533392515</v>
      </c>
      <c r="AAQ60" s="28">
        <v>698237002</v>
      </c>
      <c r="AAR60" s="28">
        <v>535342239</v>
      </c>
      <c r="AAS60" s="28">
        <v>627782344</v>
      </c>
      <c r="AAT60" s="28">
        <v>222644837</v>
      </c>
      <c r="AAU60" s="28">
        <v>732433353</v>
      </c>
      <c r="AAV60" s="28">
        <v>28809729</v>
      </c>
      <c r="AAW60" s="28">
        <v>303619584</v>
      </c>
      <c r="AAX60" s="28">
        <v>751164262</v>
      </c>
      <c r="AAY60" s="28">
        <v>942380602</v>
      </c>
      <c r="AAZ60" s="28">
        <v>987717338</v>
      </c>
      <c r="ABA60" s="28">
        <v>228359621</v>
      </c>
      <c r="ABB60" s="28">
        <v>266419311</v>
      </c>
      <c r="ABC60" s="28">
        <v>833623929</v>
      </c>
      <c r="ABD60" s="28">
        <v>526578365</v>
      </c>
      <c r="ABE60" s="28">
        <v>768564434</v>
      </c>
      <c r="ABF60" s="28">
        <v>123893274</v>
      </c>
      <c r="ABG60" s="28">
        <v>239223934</v>
      </c>
      <c r="ABH60" s="28">
        <v>734720889</v>
      </c>
      <c r="ABI60" s="28">
        <v>898547624</v>
      </c>
      <c r="ABJ60" s="28">
        <v>814112298</v>
      </c>
      <c r="ABK60" s="28">
        <v>754867280</v>
      </c>
      <c r="ABL60" s="28">
        <v>348136317</v>
      </c>
      <c r="ABM60" s="28">
        <v>770924868</v>
      </c>
      <c r="ABN60" s="28">
        <v>338277934</v>
      </c>
      <c r="ABO60" s="28">
        <v>745037950</v>
      </c>
      <c r="ABP60" s="28">
        <v>153237795</v>
      </c>
      <c r="ABQ60" s="28">
        <v>701710676</v>
      </c>
      <c r="ABR60" s="28">
        <v>922606716</v>
      </c>
      <c r="ABS60" s="28">
        <v>836210115</v>
      </c>
      <c r="ABT60" s="28">
        <v>407568707</v>
      </c>
      <c r="ABU60" s="28">
        <v>998391625</v>
      </c>
      <c r="ABV60" s="28">
        <v>479796925</v>
      </c>
      <c r="ABW60" s="28">
        <v>865047326</v>
      </c>
      <c r="ABX60" s="28">
        <v>129770426</v>
      </c>
      <c r="ABY60" s="28">
        <v>103430432</v>
      </c>
      <c r="ABZ60" s="28">
        <v>175044328</v>
      </c>
      <c r="ACA60" s="28">
        <v>611941111</v>
      </c>
      <c r="ACB60" s="28">
        <v>334067386</v>
      </c>
      <c r="ACC60" s="28">
        <v>24805608</v>
      </c>
      <c r="ACD60" s="28">
        <v>184884048</v>
      </c>
      <c r="ACE60" s="28">
        <v>465109945</v>
      </c>
      <c r="ACF60" s="28">
        <v>588494021</v>
      </c>
      <c r="ACG60" s="28">
        <v>48161834</v>
      </c>
      <c r="ACH60" s="28">
        <v>183261269</v>
      </c>
      <c r="ACI60" s="28">
        <v>12927798</v>
      </c>
      <c r="ACJ60" s="28">
        <v>818706333</v>
      </c>
      <c r="ACK60" s="28">
        <v>437327588</v>
      </c>
      <c r="ACL60" s="28">
        <v>830195435</v>
      </c>
      <c r="ACM60" s="28">
        <v>808315303</v>
      </c>
      <c r="ACN60" s="28">
        <v>52677269</v>
      </c>
      <c r="ACO60" s="28">
        <v>975269003</v>
      </c>
      <c r="ACP60" s="28">
        <v>136474706</v>
      </c>
      <c r="ACQ60" s="28">
        <v>8029922</v>
      </c>
      <c r="ACR60" s="28">
        <v>216140373</v>
      </c>
      <c r="ACS60" s="28">
        <v>579777090</v>
      </c>
      <c r="ACT60" s="28">
        <v>659119315</v>
      </c>
      <c r="ACU60" s="28">
        <v>525095862</v>
      </c>
      <c r="ACV60" s="28">
        <v>406585902</v>
      </c>
      <c r="ACW60" s="28">
        <v>981603384</v>
      </c>
      <c r="ACX60" s="28">
        <v>242939334</v>
      </c>
      <c r="ACY60" s="28">
        <v>954472513</v>
      </c>
      <c r="ACZ60" s="28">
        <v>227694057</v>
      </c>
      <c r="ADA60" s="28">
        <v>495072244</v>
      </c>
      <c r="ADB60" s="28">
        <v>972165495</v>
      </c>
      <c r="ADC60" s="28">
        <v>21092472</v>
      </c>
      <c r="ADD60" s="28">
        <v>846821866</v>
      </c>
      <c r="ADE60" s="28">
        <v>471897070</v>
      </c>
      <c r="ADF60" s="28">
        <v>672443142</v>
      </c>
      <c r="ADG60" s="28">
        <v>791863815</v>
      </c>
      <c r="ADH60" s="28">
        <v>893768023</v>
      </c>
      <c r="ADI60" s="28">
        <v>687559523</v>
      </c>
      <c r="ADJ60" s="28">
        <v>482252066</v>
      </c>
      <c r="ADK60" s="28">
        <v>726474059</v>
      </c>
      <c r="ADL60" s="28">
        <v>214899746</v>
      </c>
      <c r="ADM60" s="28">
        <v>294737203</v>
      </c>
      <c r="ADN60" s="28">
        <v>796739006</v>
      </c>
      <c r="ADO60" s="28">
        <v>445601025</v>
      </c>
      <c r="ADP60" s="28">
        <v>637411653</v>
      </c>
      <c r="ADQ60" s="28">
        <v>540646005</v>
      </c>
      <c r="ADR60" s="28">
        <v>362840075</v>
      </c>
      <c r="ADS60" s="28">
        <v>389817614</v>
      </c>
      <c r="ADT60" s="28">
        <v>876882793</v>
      </c>
      <c r="ADU60" s="29">
        <v>327554084</v>
      </c>
    </row>
    <row r="61" spans="2:801" hidden="1" x14ac:dyDescent="0.2">
      <c r="B61" s="24">
        <v>176</v>
      </c>
      <c r="C61" s="25">
        <v>176</v>
      </c>
      <c r="D61" s="25">
        <v>200</v>
      </c>
      <c r="E61" s="25">
        <v>187</v>
      </c>
      <c r="F61" s="25">
        <v>193</v>
      </c>
      <c r="G61" s="25">
        <v>177</v>
      </c>
      <c r="H61" s="25">
        <v>196</v>
      </c>
      <c r="I61" s="25">
        <v>196</v>
      </c>
      <c r="J61" s="25">
        <v>183</v>
      </c>
      <c r="K61" s="25">
        <v>172</v>
      </c>
      <c r="L61" s="25">
        <v>214</v>
      </c>
      <c r="M61" s="25">
        <v>226</v>
      </c>
      <c r="N61" s="25">
        <v>195</v>
      </c>
      <c r="O61" s="25">
        <v>191</v>
      </c>
      <c r="P61" s="25">
        <v>212</v>
      </c>
      <c r="Q61" s="25">
        <v>171</v>
      </c>
      <c r="R61" s="25">
        <v>208</v>
      </c>
      <c r="S61" s="25">
        <v>245</v>
      </c>
      <c r="T61" s="25">
        <v>222</v>
      </c>
      <c r="U61" s="25">
        <v>190</v>
      </c>
      <c r="V61" s="25">
        <v>180</v>
      </c>
      <c r="W61" s="25">
        <v>226</v>
      </c>
      <c r="X61" s="25">
        <v>208</v>
      </c>
      <c r="Y61" s="25">
        <v>204</v>
      </c>
      <c r="Z61" s="25">
        <v>225</v>
      </c>
      <c r="AA61" s="25">
        <v>206</v>
      </c>
      <c r="AB61" s="25">
        <v>206</v>
      </c>
      <c r="AC61" s="25">
        <v>203</v>
      </c>
      <c r="AD61" s="25">
        <v>163</v>
      </c>
      <c r="AE61" s="25">
        <v>199</v>
      </c>
      <c r="AF61" s="25">
        <v>160</v>
      </c>
      <c r="AG61" s="25">
        <v>179</v>
      </c>
      <c r="AH61" s="25">
        <v>212</v>
      </c>
      <c r="AI61" s="25">
        <v>193</v>
      </c>
      <c r="AJ61" s="25">
        <v>194</v>
      </c>
      <c r="AK61" s="25">
        <v>184</v>
      </c>
      <c r="AL61" s="25">
        <v>188</v>
      </c>
      <c r="AM61" s="25">
        <v>198</v>
      </c>
      <c r="AN61" s="25">
        <v>188</v>
      </c>
      <c r="AO61" s="25">
        <v>223</v>
      </c>
      <c r="AP61" s="25">
        <v>193</v>
      </c>
      <c r="AQ61" s="25">
        <v>185</v>
      </c>
      <c r="AR61" s="25">
        <v>212</v>
      </c>
      <c r="AS61" s="25">
        <v>217</v>
      </c>
      <c r="AT61" s="25">
        <v>176</v>
      </c>
      <c r="AU61" s="25">
        <v>189</v>
      </c>
      <c r="AV61" s="25">
        <v>188</v>
      </c>
      <c r="AW61" s="25">
        <v>160</v>
      </c>
      <c r="AX61" s="25">
        <v>181</v>
      </c>
      <c r="AY61" s="25">
        <v>184</v>
      </c>
      <c r="AZ61" s="25">
        <v>32</v>
      </c>
      <c r="BA61" s="25">
        <v>35</v>
      </c>
      <c r="BB61" s="25">
        <v>69</v>
      </c>
      <c r="BC61" s="25">
        <v>55</v>
      </c>
      <c r="BD61" s="25">
        <v>14</v>
      </c>
      <c r="BE61" s="25">
        <v>76</v>
      </c>
      <c r="BF61" s="25">
        <v>63</v>
      </c>
      <c r="BG61" s="25">
        <v>62</v>
      </c>
      <c r="BH61" s="25">
        <v>60</v>
      </c>
      <c r="BI61" s="25">
        <v>63</v>
      </c>
      <c r="BJ61" s="25">
        <v>58</v>
      </c>
      <c r="BK61" s="25">
        <v>83</v>
      </c>
      <c r="BL61" s="25">
        <v>63</v>
      </c>
      <c r="BM61" s="25">
        <v>86</v>
      </c>
      <c r="BN61" s="25">
        <v>11</v>
      </c>
      <c r="BO61" s="25">
        <v>96</v>
      </c>
      <c r="BP61" s="25">
        <v>64</v>
      </c>
      <c r="BQ61" s="25">
        <v>17</v>
      </c>
      <c r="BR61" s="25">
        <v>97</v>
      </c>
      <c r="BS61" s="25">
        <v>99</v>
      </c>
      <c r="BT61" s="25">
        <v>99</v>
      </c>
      <c r="BU61" s="25">
        <v>76</v>
      </c>
      <c r="BV61" s="25">
        <v>58</v>
      </c>
      <c r="BW61" s="25">
        <v>39</v>
      </c>
      <c r="BX61" s="25">
        <v>54</v>
      </c>
      <c r="BY61" s="25">
        <v>95</v>
      </c>
      <c r="BZ61" s="25">
        <v>36</v>
      </c>
      <c r="CA61" s="25">
        <v>40</v>
      </c>
      <c r="CB61" s="25">
        <v>83</v>
      </c>
      <c r="CC61" s="25">
        <v>39</v>
      </c>
      <c r="CD61" s="25">
        <v>52</v>
      </c>
      <c r="CE61" s="25">
        <v>55</v>
      </c>
      <c r="CF61" s="25">
        <v>45</v>
      </c>
      <c r="CG61" s="25">
        <v>81</v>
      </c>
      <c r="CH61" s="25">
        <v>96</v>
      </c>
      <c r="CI61" s="25">
        <v>29</v>
      </c>
      <c r="CJ61" s="25">
        <v>6</v>
      </c>
      <c r="CK61" s="25">
        <v>9</v>
      </c>
      <c r="CL61" s="25">
        <v>2</v>
      </c>
      <c r="CM61" s="25">
        <v>2</v>
      </c>
      <c r="CN61" s="25">
        <v>25</v>
      </c>
      <c r="CO61" s="25">
        <v>5</v>
      </c>
      <c r="CP61" s="25">
        <v>35</v>
      </c>
      <c r="CQ61" s="25">
        <v>16</v>
      </c>
      <c r="CR61" s="25">
        <v>50</v>
      </c>
      <c r="CS61" s="25">
        <v>69</v>
      </c>
      <c r="CT61" s="25">
        <v>43</v>
      </c>
      <c r="CU61" s="25">
        <v>89</v>
      </c>
      <c r="CV61" s="25">
        <v>27</v>
      </c>
      <c r="CW61" s="26">
        <v>12</v>
      </c>
      <c r="CX61" s="27">
        <v>1953</v>
      </c>
      <c r="CY61" s="28">
        <v>2089</v>
      </c>
      <c r="CZ61" s="28">
        <v>1735</v>
      </c>
      <c r="DA61" s="28">
        <v>1718</v>
      </c>
      <c r="DB61" s="28">
        <v>1644</v>
      </c>
      <c r="DC61" s="28">
        <v>1623</v>
      </c>
      <c r="DD61" s="28">
        <v>2060</v>
      </c>
      <c r="DE61" s="28">
        <v>1826</v>
      </c>
      <c r="DF61" s="28">
        <v>2072</v>
      </c>
      <c r="DG61" s="28">
        <v>1500</v>
      </c>
      <c r="DH61" s="28">
        <v>2195</v>
      </c>
      <c r="DI61" s="28">
        <v>2126</v>
      </c>
      <c r="DJ61" s="28">
        <v>1904</v>
      </c>
      <c r="DK61" s="28">
        <v>2023</v>
      </c>
      <c r="DL61" s="28">
        <v>2031</v>
      </c>
      <c r="DM61" s="28">
        <v>2097</v>
      </c>
      <c r="DN61" s="28">
        <v>1842</v>
      </c>
      <c r="DO61" s="28">
        <v>1979</v>
      </c>
      <c r="DP61" s="28">
        <v>2036</v>
      </c>
      <c r="DQ61" s="28">
        <v>1777</v>
      </c>
      <c r="DR61" s="28">
        <v>1906</v>
      </c>
      <c r="DS61" s="28">
        <v>1967</v>
      </c>
      <c r="DT61" s="28">
        <v>2151</v>
      </c>
      <c r="DU61" s="28">
        <v>2518</v>
      </c>
      <c r="DV61" s="28">
        <v>2359</v>
      </c>
      <c r="DW61" s="28">
        <v>2199</v>
      </c>
      <c r="DX61" s="28">
        <v>1750</v>
      </c>
      <c r="DY61" s="28">
        <v>2175</v>
      </c>
      <c r="DZ61" s="28">
        <v>2269</v>
      </c>
      <c r="EA61" s="28">
        <v>1940</v>
      </c>
      <c r="EB61" s="28">
        <v>2106</v>
      </c>
      <c r="EC61" s="28">
        <v>1545</v>
      </c>
      <c r="ED61" s="28">
        <v>1855</v>
      </c>
      <c r="EE61" s="28">
        <v>2103</v>
      </c>
      <c r="EF61" s="28">
        <v>2015</v>
      </c>
      <c r="EG61" s="28">
        <v>1671</v>
      </c>
      <c r="EH61" s="28">
        <v>1771</v>
      </c>
      <c r="EI61" s="28">
        <v>2199</v>
      </c>
      <c r="EJ61" s="28">
        <v>1743</v>
      </c>
      <c r="EK61" s="28">
        <v>2301</v>
      </c>
      <c r="EL61" s="28">
        <v>1765</v>
      </c>
      <c r="EM61" s="28">
        <v>2337</v>
      </c>
      <c r="EN61" s="28">
        <v>1752</v>
      </c>
      <c r="EO61" s="28">
        <v>1705</v>
      </c>
      <c r="EP61" s="28">
        <v>1922</v>
      </c>
      <c r="EQ61" s="28">
        <v>2155</v>
      </c>
      <c r="ER61" s="28">
        <v>1577</v>
      </c>
      <c r="ES61" s="28">
        <v>2106</v>
      </c>
      <c r="ET61" s="28">
        <v>1740</v>
      </c>
      <c r="EU61" s="28">
        <v>2193</v>
      </c>
      <c r="EV61" s="28">
        <v>34</v>
      </c>
      <c r="EW61" s="28">
        <v>84</v>
      </c>
      <c r="EX61" s="28">
        <v>563</v>
      </c>
      <c r="EY61" s="28">
        <v>817</v>
      </c>
      <c r="EZ61" s="28">
        <v>289</v>
      </c>
      <c r="FA61" s="28">
        <v>270</v>
      </c>
      <c r="FB61" s="28">
        <v>563</v>
      </c>
      <c r="FC61" s="28">
        <v>63</v>
      </c>
      <c r="FD61" s="28">
        <v>85</v>
      </c>
      <c r="FE61" s="28">
        <v>727</v>
      </c>
      <c r="FF61" s="28">
        <v>590</v>
      </c>
      <c r="FG61" s="28">
        <v>483</v>
      </c>
      <c r="FH61" s="28">
        <v>929</v>
      </c>
      <c r="FI61" s="28">
        <v>804</v>
      </c>
      <c r="FJ61" s="28">
        <v>262</v>
      </c>
      <c r="FK61" s="28">
        <v>40</v>
      </c>
      <c r="FL61" s="28">
        <v>776</v>
      </c>
      <c r="FM61" s="28">
        <v>370</v>
      </c>
      <c r="FN61" s="28">
        <v>839</v>
      </c>
      <c r="FO61" s="28">
        <v>48</v>
      </c>
      <c r="FP61" s="28">
        <v>120</v>
      </c>
      <c r="FQ61" s="28">
        <v>355</v>
      </c>
      <c r="FR61" s="28">
        <v>202</v>
      </c>
      <c r="FS61" s="28">
        <v>692</v>
      </c>
      <c r="FT61" s="28">
        <v>694</v>
      </c>
      <c r="FU61" s="28">
        <v>63</v>
      </c>
      <c r="FV61" s="28">
        <v>474</v>
      </c>
      <c r="FW61" s="28">
        <v>288</v>
      </c>
      <c r="FX61" s="28">
        <v>358</v>
      </c>
      <c r="FY61" s="28">
        <v>863</v>
      </c>
      <c r="FZ61" s="28">
        <v>849</v>
      </c>
      <c r="GA61" s="28">
        <v>351</v>
      </c>
      <c r="GB61" s="28">
        <v>543</v>
      </c>
      <c r="GC61" s="28">
        <v>142</v>
      </c>
      <c r="GD61" s="28">
        <v>732</v>
      </c>
      <c r="GE61" s="28">
        <v>27</v>
      </c>
      <c r="GF61" s="28">
        <v>141</v>
      </c>
      <c r="GG61" s="28">
        <v>979</v>
      </c>
      <c r="GH61" s="28">
        <v>586</v>
      </c>
      <c r="GI61" s="28">
        <v>566</v>
      </c>
      <c r="GJ61" s="28">
        <v>720</v>
      </c>
      <c r="GK61" s="28">
        <v>710</v>
      </c>
      <c r="GL61" s="28">
        <v>295</v>
      </c>
      <c r="GM61" s="28">
        <v>228</v>
      </c>
      <c r="GN61" s="28">
        <v>26</v>
      </c>
      <c r="GO61" s="28">
        <v>672</v>
      </c>
      <c r="GP61" s="28">
        <v>440</v>
      </c>
      <c r="GQ61" s="28">
        <v>942</v>
      </c>
      <c r="GR61" s="28">
        <v>737</v>
      </c>
      <c r="GS61" s="29">
        <v>975</v>
      </c>
      <c r="GT61" s="24">
        <v>23269</v>
      </c>
      <c r="GU61" s="25">
        <v>24417</v>
      </c>
      <c r="GV61" s="25">
        <v>18840</v>
      </c>
      <c r="GW61" s="25">
        <v>20504</v>
      </c>
      <c r="GX61" s="25">
        <v>17375</v>
      </c>
      <c r="GY61" s="25">
        <v>16494</v>
      </c>
      <c r="GZ61" s="25">
        <v>18856</v>
      </c>
      <c r="HA61" s="25">
        <v>17226</v>
      </c>
      <c r="HB61" s="25">
        <v>16699</v>
      </c>
      <c r="HC61" s="25">
        <v>17270</v>
      </c>
      <c r="HD61" s="25">
        <v>22045</v>
      </c>
      <c r="HE61" s="25">
        <v>19691</v>
      </c>
      <c r="HF61" s="25">
        <v>21702</v>
      </c>
      <c r="HG61" s="25">
        <v>21141</v>
      </c>
      <c r="HH61" s="25">
        <v>16372</v>
      </c>
      <c r="HI61" s="25">
        <v>17929</v>
      </c>
      <c r="HJ61" s="25">
        <v>24198</v>
      </c>
      <c r="HK61" s="25">
        <v>22127</v>
      </c>
      <c r="HL61" s="25">
        <v>21006</v>
      </c>
      <c r="HM61" s="25">
        <v>24524</v>
      </c>
      <c r="HN61" s="25">
        <v>19489</v>
      </c>
      <c r="HO61" s="25">
        <v>18950</v>
      </c>
      <c r="HP61" s="25">
        <v>19979</v>
      </c>
      <c r="HQ61" s="25">
        <v>18612</v>
      </c>
      <c r="HR61" s="25">
        <v>20178</v>
      </c>
      <c r="HS61" s="25">
        <v>22917</v>
      </c>
      <c r="HT61" s="25">
        <v>18748</v>
      </c>
      <c r="HU61" s="25">
        <v>22328</v>
      </c>
      <c r="HV61" s="25">
        <v>13697</v>
      </c>
      <c r="HW61" s="25">
        <v>19296</v>
      </c>
      <c r="HX61" s="25">
        <v>16984</v>
      </c>
      <c r="HY61" s="25">
        <v>20430</v>
      </c>
      <c r="HZ61" s="25">
        <v>18096</v>
      </c>
      <c r="IA61" s="25">
        <v>15924</v>
      </c>
      <c r="IB61" s="25">
        <v>20545</v>
      </c>
      <c r="IC61" s="25">
        <v>17974</v>
      </c>
      <c r="ID61" s="25">
        <v>20165</v>
      </c>
      <c r="IE61" s="25">
        <v>16980</v>
      </c>
      <c r="IF61" s="25">
        <v>17198</v>
      </c>
      <c r="IG61" s="25">
        <v>22196</v>
      </c>
      <c r="IH61" s="25">
        <v>18370</v>
      </c>
      <c r="II61" s="25">
        <v>16977</v>
      </c>
      <c r="IJ61" s="25">
        <v>21198</v>
      </c>
      <c r="IK61" s="25">
        <v>22146</v>
      </c>
      <c r="IL61" s="25">
        <v>15941</v>
      </c>
      <c r="IM61" s="25">
        <v>18313</v>
      </c>
      <c r="IN61" s="25">
        <v>21901</v>
      </c>
      <c r="IO61" s="25">
        <v>18287</v>
      </c>
      <c r="IP61" s="25">
        <v>18699</v>
      </c>
      <c r="IQ61" s="25">
        <v>19277</v>
      </c>
      <c r="IR61" s="25">
        <v>4979</v>
      </c>
      <c r="IS61" s="25">
        <v>419</v>
      </c>
      <c r="IT61" s="25">
        <v>2557</v>
      </c>
      <c r="IU61" s="25">
        <v>9670</v>
      </c>
      <c r="IV61" s="25">
        <v>1525</v>
      </c>
      <c r="IW61" s="25">
        <v>6496</v>
      </c>
      <c r="IX61" s="25">
        <v>5801</v>
      </c>
      <c r="IY61" s="25">
        <v>9079</v>
      </c>
      <c r="IZ61" s="25">
        <v>2608</v>
      </c>
      <c r="JA61" s="25">
        <v>1741</v>
      </c>
      <c r="JB61" s="25">
        <v>3519</v>
      </c>
      <c r="JC61" s="25">
        <v>2011</v>
      </c>
      <c r="JD61" s="25">
        <v>8977</v>
      </c>
      <c r="JE61" s="25">
        <v>4444</v>
      </c>
      <c r="JF61" s="25">
        <v>8250</v>
      </c>
      <c r="JG61" s="25">
        <v>7558</v>
      </c>
      <c r="JH61" s="25">
        <v>6096</v>
      </c>
      <c r="JI61" s="25">
        <v>7430</v>
      </c>
      <c r="JJ61" s="25">
        <v>8315</v>
      </c>
      <c r="JK61" s="25">
        <v>9528</v>
      </c>
      <c r="JL61" s="25">
        <v>4540</v>
      </c>
      <c r="JM61" s="25">
        <v>612</v>
      </c>
      <c r="JN61" s="25">
        <v>6122</v>
      </c>
      <c r="JO61" s="25">
        <v>7522</v>
      </c>
      <c r="JP61" s="25">
        <v>1188</v>
      </c>
      <c r="JQ61" s="25">
        <v>2406</v>
      </c>
      <c r="JR61" s="25">
        <v>3528</v>
      </c>
      <c r="JS61" s="25">
        <v>842</v>
      </c>
      <c r="JT61" s="25">
        <v>4304</v>
      </c>
      <c r="JU61" s="25">
        <v>325</v>
      </c>
      <c r="JV61" s="25">
        <v>5590</v>
      </c>
      <c r="JW61" s="25">
        <v>933</v>
      </c>
      <c r="JX61" s="25">
        <v>2357</v>
      </c>
      <c r="JY61" s="25">
        <v>6451</v>
      </c>
      <c r="JZ61" s="25">
        <v>8968</v>
      </c>
      <c r="KA61" s="25">
        <v>3598</v>
      </c>
      <c r="KB61" s="25">
        <v>5065</v>
      </c>
      <c r="KC61" s="25">
        <v>7990</v>
      </c>
      <c r="KD61" s="25">
        <v>1128</v>
      </c>
      <c r="KE61" s="25">
        <v>8126</v>
      </c>
      <c r="KF61" s="25">
        <v>3208</v>
      </c>
      <c r="KG61" s="25">
        <v>69</v>
      </c>
      <c r="KH61" s="25">
        <v>8281</v>
      </c>
      <c r="KI61" s="25">
        <v>8125</v>
      </c>
      <c r="KJ61" s="25">
        <v>4846</v>
      </c>
      <c r="KK61" s="25">
        <v>7269</v>
      </c>
      <c r="KL61" s="25">
        <v>1926</v>
      </c>
      <c r="KM61" s="25">
        <v>7089</v>
      </c>
      <c r="KN61" s="25">
        <v>1096</v>
      </c>
      <c r="KO61" s="26">
        <v>6567</v>
      </c>
      <c r="KP61" s="27">
        <v>218107</v>
      </c>
      <c r="KQ61" s="28">
        <v>190552</v>
      </c>
      <c r="KR61" s="28">
        <v>211099</v>
      </c>
      <c r="KS61" s="28">
        <v>167418</v>
      </c>
      <c r="KT61" s="28">
        <v>218211</v>
      </c>
      <c r="KU61" s="28">
        <v>173456</v>
      </c>
      <c r="KV61" s="28">
        <v>175097</v>
      </c>
      <c r="KW61" s="28">
        <v>214827</v>
      </c>
      <c r="KX61" s="28">
        <v>174587</v>
      </c>
      <c r="KY61" s="28">
        <v>219679</v>
      </c>
      <c r="KZ61" s="28">
        <v>214224</v>
      </c>
      <c r="LA61" s="28">
        <v>225607</v>
      </c>
      <c r="LB61" s="28">
        <v>188674</v>
      </c>
      <c r="LC61" s="28">
        <v>159699</v>
      </c>
      <c r="LD61" s="28">
        <v>200965</v>
      </c>
      <c r="LE61" s="28">
        <v>223676</v>
      </c>
      <c r="LF61" s="28">
        <v>224683</v>
      </c>
      <c r="LG61" s="28">
        <v>183197</v>
      </c>
      <c r="LH61" s="28">
        <v>216119</v>
      </c>
      <c r="LI61" s="28">
        <v>196138</v>
      </c>
      <c r="LJ61" s="28">
        <v>197639</v>
      </c>
      <c r="LK61" s="28">
        <v>210808</v>
      </c>
      <c r="LL61" s="28">
        <v>204371</v>
      </c>
      <c r="LM61" s="28">
        <v>221124</v>
      </c>
      <c r="LN61" s="28">
        <v>227508</v>
      </c>
      <c r="LO61" s="28">
        <v>214086</v>
      </c>
      <c r="LP61" s="28">
        <v>169851</v>
      </c>
      <c r="LQ61" s="28">
        <v>211966</v>
      </c>
      <c r="LR61" s="28">
        <v>226949</v>
      </c>
      <c r="LS61" s="28">
        <v>193499</v>
      </c>
      <c r="LT61" s="28">
        <v>228903</v>
      </c>
      <c r="LU61" s="28">
        <v>235700</v>
      </c>
      <c r="LV61" s="28">
        <v>185187</v>
      </c>
      <c r="LW61" s="28">
        <v>228456</v>
      </c>
      <c r="LX61" s="28">
        <v>161718</v>
      </c>
      <c r="LY61" s="28">
        <v>217438</v>
      </c>
      <c r="LZ61" s="28">
        <v>203996</v>
      </c>
      <c r="MA61" s="28">
        <v>173222</v>
      </c>
      <c r="MB61" s="28">
        <v>162806</v>
      </c>
      <c r="MC61" s="28">
        <v>210066</v>
      </c>
      <c r="MD61" s="28">
        <v>167989</v>
      </c>
      <c r="ME61" s="28">
        <v>180731</v>
      </c>
      <c r="MF61" s="28">
        <v>203404</v>
      </c>
      <c r="MG61" s="28">
        <v>201011</v>
      </c>
      <c r="MH61" s="28">
        <v>173377</v>
      </c>
      <c r="MI61" s="28">
        <v>197561</v>
      </c>
      <c r="MJ61" s="28">
        <v>204789</v>
      </c>
      <c r="MK61" s="28">
        <v>181595</v>
      </c>
      <c r="ML61" s="28">
        <v>199045</v>
      </c>
      <c r="MM61" s="28">
        <v>182430</v>
      </c>
      <c r="MN61" s="28">
        <v>11932</v>
      </c>
      <c r="MO61" s="28">
        <v>14326</v>
      </c>
      <c r="MP61" s="28">
        <v>96314</v>
      </c>
      <c r="MQ61" s="28">
        <v>97556</v>
      </c>
      <c r="MR61" s="28">
        <v>47513</v>
      </c>
      <c r="MS61" s="28">
        <v>81118</v>
      </c>
      <c r="MT61" s="28">
        <v>80109</v>
      </c>
      <c r="MU61" s="28">
        <v>43148</v>
      </c>
      <c r="MV61" s="28">
        <v>68235</v>
      </c>
      <c r="MW61" s="28">
        <v>21787</v>
      </c>
      <c r="MX61" s="28">
        <v>59688</v>
      </c>
      <c r="MY61" s="28">
        <v>4924</v>
      </c>
      <c r="MZ61" s="28">
        <v>15531</v>
      </c>
      <c r="NA61" s="28">
        <v>41052</v>
      </c>
      <c r="NB61" s="28">
        <v>52813</v>
      </c>
      <c r="NC61" s="28">
        <v>756</v>
      </c>
      <c r="ND61" s="28">
        <v>10379</v>
      </c>
      <c r="NE61" s="28">
        <v>40843</v>
      </c>
      <c r="NF61" s="28">
        <v>15319</v>
      </c>
      <c r="NG61" s="28">
        <v>48748</v>
      </c>
      <c r="NH61" s="28">
        <v>21531</v>
      </c>
      <c r="NI61" s="28">
        <v>30995</v>
      </c>
      <c r="NJ61" s="28">
        <v>15279</v>
      </c>
      <c r="NK61" s="28">
        <v>11062</v>
      </c>
      <c r="NL61" s="28">
        <v>47697</v>
      </c>
      <c r="NM61" s="28">
        <v>82329</v>
      </c>
      <c r="NN61" s="28">
        <v>5651</v>
      </c>
      <c r="NO61" s="28">
        <v>15922</v>
      </c>
      <c r="NP61" s="28">
        <v>67740</v>
      </c>
      <c r="NQ61" s="28">
        <v>26425</v>
      </c>
      <c r="NR61" s="28">
        <v>62192</v>
      </c>
      <c r="NS61" s="28">
        <v>15756</v>
      </c>
      <c r="NT61" s="28">
        <v>54181</v>
      </c>
      <c r="NU61" s="28">
        <v>5199</v>
      </c>
      <c r="NV61" s="28">
        <v>361</v>
      </c>
      <c r="NW61" s="28">
        <v>44578</v>
      </c>
      <c r="NX61" s="28">
        <v>34584</v>
      </c>
      <c r="NY61" s="28">
        <v>56822</v>
      </c>
      <c r="NZ61" s="28">
        <v>27274</v>
      </c>
      <c r="OA61" s="28">
        <v>53268</v>
      </c>
      <c r="OB61" s="28">
        <v>23294</v>
      </c>
      <c r="OC61" s="28">
        <v>16328</v>
      </c>
      <c r="OD61" s="28">
        <v>87882</v>
      </c>
      <c r="OE61" s="28">
        <v>19226</v>
      </c>
      <c r="OF61" s="28">
        <v>12735</v>
      </c>
      <c r="OG61" s="28">
        <v>98256</v>
      </c>
      <c r="OH61" s="28">
        <v>38443</v>
      </c>
      <c r="OI61" s="28">
        <v>807</v>
      </c>
      <c r="OJ61" s="28">
        <v>97055</v>
      </c>
      <c r="OK61" s="29">
        <v>20085</v>
      </c>
      <c r="OL61" s="24">
        <v>2021798</v>
      </c>
      <c r="OM61" s="25">
        <v>2284972</v>
      </c>
      <c r="ON61" s="25">
        <v>1919872</v>
      </c>
      <c r="OO61" s="25">
        <v>1800468</v>
      </c>
      <c r="OP61" s="25">
        <v>2087055</v>
      </c>
      <c r="OQ61" s="25">
        <v>2156237</v>
      </c>
      <c r="OR61" s="25">
        <v>1912875</v>
      </c>
      <c r="OS61" s="25">
        <v>2148691</v>
      </c>
      <c r="OT61" s="25">
        <v>1875451</v>
      </c>
      <c r="OU61" s="25">
        <v>1794234</v>
      </c>
      <c r="OV61" s="25">
        <v>2109809</v>
      </c>
      <c r="OW61" s="25">
        <v>2070850</v>
      </c>
      <c r="OX61" s="25">
        <v>1932744</v>
      </c>
      <c r="OY61" s="25">
        <v>1938061</v>
      </c>
      <c r="OZ61" s="25">
        <v>1872208</v>
      </c>
      <c r="PA61" s="25">
        <v>2090572</v>
      </c>
      <c r="PB61" s="25">
        <v>1804930</v>
      </c>
      <c r="PC61" s="25">
        <v>2512237</v>
      </c>
      <c r="PD61" s="25">
        <v>1856166</v>
      </c>
      <c r="PE61" s="25">
        <v>1647396</v>
      </c>
      <c r="PF61" s="25">
        <v>2205170</v>
      </c>
      <c r="PG61" s="25">
        <v>2266638</v>
      </c>
      <c r="PH61" s="25">
        <v>2122598</v>
      </c>
      <c r="PI61" s="25">
        <v>1945180</v>
      </c>
      <c r="PJ61" s="25">
        <v>1997220</v>
      </c>
      <c r="PK61" s="25">
        <v>2140296</v>
      </c>
      <c r="PL61" s="25">
        <v>2296196</v>
      </c>
      <c r="PM61" s="25">
        <v>2131557</v>
      </c>
      <c r="PN61" s="25">
        <v>2277181</v>
      </c>
      <c r="PO61" s="25">
        <v>2444002</v>
      </c>
      <c r="PP61" s="25">
        <v>1811288</v>
      </c>
      <c r="PQ61" s="25">
        <v>1962428</v>
      </c>
      <c r="PR61" s="25">
        <v>2225436</v>
      </c>
      <c r="PS61" s="25">
        <v>1943790</v>
      </c>
      <c r="PT61" s="25">
        <v>1599651</v>
      </c>
      <c r="PU61" s="25">
        <v>1840019</v>
      </c>
      <c r="PV61" s="25">
        <v>2099427</v>
      </c>
      <c r="PW61" s="25">
        <v>1674958</v>
      </c>
      <c r="PX61" s="25">
        <v>2239126</v>
      </c>
      <c r="PY61" s="25">
        <v>1605272</v>
      </c>
      <c r="PZ61" s="25">
        <v>2025184</v>
      </c>
      <c r="QA61" s="25">
        <v>1619921</v>
      </c>
      <c r="QB61" s="25">
        <v>2055991</v>
      </c>
      <c r="QC61" s="25">
        <v>1971296</v>
      </c>
      <c r="QD61" s="25">
        <v>1949033</v>
      </c>
      <c r="QE61" s="25">
        <v>1783182</v>
      </c>
      <c r="QF61" s="25">
        <v>2166516</v>
      </c>
      <c r="QG61" s="25">
        <v>1979039</v>
      </c>
      <c r="QH61" s="25">
        <v>1669301</v>
      </c>
      <c r="QI61" s="25">
        <v>2209859</v>
      </c>
      <c r="QJ61" s="25">
        <v>204213</v>
      </c>
      <c r="QK61" s="25">
        <v>731731</v>
      </c>
      <c r="QL61" s="25">
        <v>82145</v>
      </c>
      <c r="QM61" s="25">
        <v>295216</v>
      </c>
      <c r="QN61" s="25">
        <v>584818</v>
      </c>
      <c r="QO61" s="25">
        <v>610720</v>
      </c>
      <c r="QP61" s="25">
        <v>347700</v>
      </c>
      <c r="QQ61" s="25">
        <v>254846</v>
      </c>
      <c r="QR61" s="25">
        <v>133729</v>
      </c>
      <c r="QS61" s="25">
        <v>821536</v>
      </c>
      <c r="QT61" s="25">
        <v>97399</v>
      </c>
      <c r="QU61" s="25">
        <v>289914</v>
      </c>
      <c r="QV61" s="25">
        <v>646221</v>
      </c>
      <c r="QW61" s="25">
        <v>525006</v>
      </c>
      <c r="QX61" s="25">
        <v>72114</v>
      </c>
      <c r="QY61" s="25">
        <v>5382</v>
      </c>
      <c r="QZ61" s="25">
        <v>336693</v>
      </c>
      <c r="RA61" s="25">
        <v>434710</v>
      </c>
      <c r="RB61" s="25">
        <v>398864</v>
      </c>
      <c r="RC61" s="25">
        <v>579508</v>
      </c>
      <c r="RD61" s="25">
        <v>3275</v>
      </c>
      <c r="RE61" s="25">
        <v>799039</v>
      </c>
      <c r="RF61" s="25">
        <v>448497</v>
      </c>
      <c r="RG61" s="25">
        <v>791306</v>
      </c>
      <c r="RH61" s="25">
        <v>188903</v>
      </c>
      <c r="RI61" s="25">
        <v>629634</v>
      </c>
      <c r="RJ61" s="25">
        <v>960298</v>
      </c>
      <c r="RK61" s="25">
        <v>808778</v>
      </c>
      <c r="RL61" s="25">
        <v>813265</v>
      </c>
      <c r="RM61" s="25">
        <v>172247</v>
      </c>
      <c r="RN61" s="25">
        <v>332094</v>
      </c>
      <c r="RO61" s="25">
        <v>824227</v>
      </c>
      <c r="RP61" s="25">
        <v>376412</v>
      </c>
      <c r="RQ61" s="25">
        <v>920446</v>
      </c>
      <c r="RR61" s="25">
        <v>657112</v>
      </c>
      <c r="RS61" s="25">
        <v>922225</v>
      </c>
      <c r="RT61" s="25">
        <v>933196</v>
      </c>
      <c r="RU61" s="25">
        <v>794447</v>
      </c>
      <c r="RV61" s="25">
        <v>653593</v>
      </c>
      <c r="RW61" s="25">
        <v>859445</v>
      </c>
      <c r="RX61" s="25">
        <v>790152</v>
      </c>
      <c r="RY61" s="25">
        <v>172735</v>
      </c>
      <c r="RZ61" s="25">
        <v>814275</v>
      </c>
      <c r="SA61" s="25">
        <v>444301</v>
      </c>
      <c r="SB61" s="25">
        <v>978174</v>
      </c>
      <c r="SC61" s="25">
        <v>320784</v>
      </c>
      <c r="SD61" s="25">
        <v>257381</v>
      </c>
      <c r="SE61" s="25">
        <v>883143</v>
      </c>
      <c r="SF61" s="25">
        <v>632961</v>
      </c>
      <c r="SG61" s="26">
        <v>978477</v>
      </c>
      <c r="SH61" s="27">
        <v>19780751</v>
      </c>
      <c r="SI61" s="28">
        <v>17885108</v>
      </c>
      <c r="SJ61" s="28">
        <v>19844662</v>
      </c>
      <c r="SK61" s="28">
        <v>20879533</v>
      </c>
      <c r="SL61" s="28">
        <v>20890663</v>
      </c>
      <c r="SM61" s="28">
        <v>19759770</v>
      </c>
      <c r="SN61" s="28">
        <v>19207297</v>
      </c>
      <c r="SO61" s="28">
        <v>20325268</v>
      </c>
      <c r="SP61" s="28">
        <v>18145418</v>
      </c>
      <c r="SQ61" s="28">
        <v>20766540</v>
      </c>
      <c r="SR61" s="28">
        <v>20280595</v>
      </c>
      <c r="SS61" s="28">
        <v>15161884</v>
      </c>
      <c r="ST61" s="28">
        <v>20421146</v>
      </c>
      <c r="SU61" s="28">
        <v>21141324</v>
      </c>
      <c r="SV61" s="28">
        <v>18130648</v>
      </c>
      <c r="SW61" s="28">
        <v>21904921</v>
      </c>
      <c r="SX61" s="28">
        <v>19269732</v>
      </c>
      <c r="SY61" s="28">
        <v>22520295</v>
      </c>
      <c r="SZ61" s="28">
        <v>18627847</v>
      </c>
      <c r="TA61" s="28">
        <v>20418270</v>
      </c>
      <c r="TB61" s="28">
        <v>24751290</v>
      </c>
      <c r="TC61" s="28">
        <v>16386834</v>
      </c>
      <c r="TD61" s="28">
        <v>18582892</v>
      </c>
      <c r="TE61" s="28">
        <v>22691791</v>
      </c>
      <c r="TF61" s="28">
        <v>17399399</v>
      </c>
      <c r="TG61" s="28">
        <v>16120858</v>
      </c>
      <c r="TH61" s="28">
        <v>19580689</v>
      </c>
      <c r="TI61" s="28">
        <v>20917211</v>
      </c>
      <c r="TJ61" s="28">
        <v>17364693</v>
      </c>
      <c r="TK61" s="28">
        <v>24600541</v>
      </c>
      <c r="TL61" s="28">
        <v>19832689</v>
      </c>
      <c r="TM61" s="28">
        <v>19984389</v>
      </c>
      <c r="TN61" s="28">
        <v>21219311</v>
      </c>
      <c r="TO61" s="28">
        <v>22210787</v>
      </c>
      <c r="TP61" s="28">
        <v>16504360</v>
      </c>
      <c r="TQ61" s="28">
        <v>21913286</v>
      </c>
      <c r="TR61" s="28">
        <v>23033576</v>
      </c>
      <c r="TS61" s="28">
        <v>18511376</v>
      </c>
      <c r="TT61" s="28">
        <v>22781581</v>
      </c>
      <c r="TU61" s="28">
        <v>21364245</v>
      </c>
      <c r="TV61" s="28">
        <v>18946994</v>
      </c>
      <c r="TW61" s="28">
        <v>18002551</v>
      </c>
      <c r="TX61" s="28">
        <v>19013992</v>
      </c>
      <c r="TY61" s="28">
        <v>19450827</v>
      </c>
      <c r="TZ61" s="28">
        <v>24732296</v>
      </c>
      <c r="UA61" s="28">
        <v>19947059</v>
      </c>
      <c r="UB61" s="28">
        <v>16505301</v>
      </c>
      <c r="UC61" s="28">
        <v>19835595</v>
      </c>
      <c r="UD61" s="28">
        <v>18086442</v>
      </c>
      <c r="UE61" s="28">
        <v>19720336</v>
      </c>
      <c r="UF61" s="28">
        <v>1248827</v>
      </c>
      <c r="UG61" s="28">
        <v>3960268</v>
      </c>
      <c r="UH61" s="28">
        <v>7402611</v>
      </c>
      <c r="UI61" s="28">
        <v>7427566</v>
      </c>
      <c r="UJ61" s="28">
        <v>390933</v>
      </c>
      <c r="UK61" s="28">
        <v>3323920</v>
      </c>
      <c r="UL61" s="28">
        <v>9082874</v>
      </c>
      <c r="UM61" s="28">
        <v>639013</v>
      </c>
      <c r="UN61" s="28">
        <v>939243</v>
      </c>
      <c r="UO61" s="28">
        <v>9279400</v>
      </c>
      <c r="UP61" s="28">
        <v>3667344</v>
      </c>
      <c r="UQ61" s="28">
        <v>5228633</v>
      </c>
      <c r="UR61" s="28">
        <v>37915</v>
      </c>
      <c r="US61" s="28">
        <v>7198659</v>
      </c>
      <c r="UT61" s="28">
        <v>2014484</v>
      </c>
      <c r="UU61" s="28">
        <v>4760303</v>
      </c>
      <c r="UV61" s="28">
        <v>4063625</v>
      </c>
      <c r="UW61" s="28">
        <v>6930980</v>
      </c>
      <c r="UX61" s="28">
        <v>2817887</v>
      </c>
      <c r="UY61" s="28">
        <v>4610537</v>
      </c>
      <c r="UZ61" s="28">
        <v>5817988</v>
      </c>
      <c r="VA61" s="28">
        <v>8980760</v>
      </c>
      <c r="VB61" s="28">
        <v>1115290</v>
      </c>
      <c r="VC61" s="28">
        <v>9317147</v>
      </c>
      <c r="VD61" s="28">
        <v>3806224</v>
      </c>
      <c r="VE61" s="28">
        <v>6687839</v>
      </c>
      <c r="VF61" s="28">
        <v>5576121</v>
      </c>
      <c r="VG61" s="28">
        <v>7395085</v>
      </c>
      <c r="VH61" s="28">
        <v>679369</v>
      </c>
      <c r="VI61" s="28">
        <v>9946933</v>
      </c>
      <c r="VJ61" s="28">
        <v>3969141</v>
      </c>
      <c r="VK61" s="28">
        <v>4664339</v>
      </c>
      <c r="VL61" s="28">
        <v>7259293</v>
      </c>
      <c r="VM61" s="28">
        <v>1409007</v>
      </c>
      <c r="VN61" s="28">
        <v>4792983</v>
      </c>
      <c r="VO61" s="28">
        <v>4739910</v>
      </c>
      <c r="VP61" s="28">
        <v>3313742</v>
      </c>
      <c r="VQ61" s="28">
        <v>8812797</v>
      </c>
      <c r="VR61" s="28">
        <v>1795720</v>
      </c>
      <c r="VS61" s="28">
        <v>3122142</v>
      </c>
      <c r="VT61" s="28">
        <v>9486122</v>
      </c>
      <c r="VU61" s="28">
        <v>5403534</v>
      </c>
      <c r="VV61" s="28">
        <v>3527994</v>
      </c>
      <c r="VW61" s="28">
        <v>135614</v>
      </c>
      <c r="VX61" s="28">
        <v>1494626</v>
      </c>
      <c r="VY61" s="28">
        <v>346954</v>
      </c>
      <c r="VZ61" s="28">
        <v>8669671</v>
      </c>
      <c r="WA61" s="28">
        <v>4675888</v>
      </c>
      <c r="WB61" s="28">
        <v>2253416</v>
      </c>
      <c r="WC61" s="29">
        <v>7073568</v>
      </c>
      <c r="WD61" s="24">
        <v>424314510</v>
      </c>
      <c r="WE61" s="25">
        <v>794955134</v>
      </c>
      <c r="WF61" s="25">
        <v>843101366</v>
      </c>
      <c r="WG61" s="25">
        <v>868529741</v>
      </c>
      <c r="WH61" s="25">
        <v>459602537</v>
      </c>
      <c r="WI61" s="25">
        <v>466907950</v>
      </c>
      <c r="WJ61" s="25">
        <v>706434045</v>
      </c>
      <c r="WK61" s="25">
        <v>609392500</v>
      </c>
      <c r="WL61" s="25">
        <v>816119676</v>
      </c>
      <c r="WM61" s="25">
        <v>461525552</v>
      </c>
      <c r="WN61" s="25">
        <v>769606637</v>
      </c>
      <c r="WO61" s="25">
        <v>162826731</v>
      </c>
      <c r="WP61" s="25">
        <v>118879488</v>
      </c>
      <c r="WQ61" s="25">
        <v>925617787</v>
      </c>
      <c r="WR61" s="25">
        <v>59245725</v>
      </c>
      <c r="WS61" s="25">
        <v>233392186</v>
      </c>
      <c r="WT61" s="25">
        <v>508904505</v>
      </c>
      <c r="WU61" s="25">
        <v>122961564</v>
      </c>
      <c r="WV61" s="25">
        <v>625741094</v>
      </c>
      <c r="WW61" s="25">
        <v>460471057</v>
      </c>
      <c r="WX61" s="25">
        <v>880668421</v>
      </c>
      <c r="WY61" s="25">
        <v>47648207</v>
      </c>
      <c r="WZ61" s="25">
        <v>143459325</v>
      </c>
      <c r="XA61" s="25">
        <v>863647688</v>
      </c>
      <c r="XB61" s="25">
        <v>985786421</v>
      </c>
      <c r="XC61" s="25">
        <v>668226978</v>
      </c>
      <c r="XD61" s="25">
        <v>58432207</v>
      </c>
      <c r="XE61" s="25">
        <v>507228526</v>
      </c>
      <c r="XF61" s="25">
        <v>143785767</v>
      </c>
      <c r="XG61" s="25">
        <v>285974173</v>
      </c>
      <c r="XH61" s="25">
        <v>112966272</v>
      </c>
      <c r="XI61" s="25">
        <v>10429852</v>
      </c>
      <c r="XJ61" s="25">
        <v>979944745</v>
      </c>
      <c r="XK61" s="25">
        <v>959051239</v>
      </c>
      <c r="XL61" s="25">
        <v>240058804</v>
      </c>
      <c r="XM61" s="25">
        <v>393452430</v>
      </c>
      <c r="XN61" s="25">
        <v>233661930</v>
      </c>
      <c r="XO61" s="25">
        <v>616364514</v>
      </c>
      <c r="XP61" s="25">
        <v>35093257</v>
      </c>
      <c r="XQ61" s="25">
        <v>620399185</v>
      </c>
      <c r="XR61" s="25">
        <v>223645722</v>
      </c>
      <c r="XS61" s="25">
        <v>41171590</v>
      </c>
      <c r="XT61" s="25">
        <v>855647454</v>
      </c>
      <c r="XU61" s="25">
        <v>178800326</v>
      </c>
      <c r="XV61" s="25">
        <v>587324321</v>
      </c>
      <c r="XW61" s="25">
        <v>749217114</v>
      </c>
      <c r="XX61" s="25">
        <v>289730885</v>
      </c>
      <c r="XY61" s="25">
        <v>722384768</v>
      </c>
      <c r="XZ61" s="25">
        <v>277583249</v>
      </c>
      <c r="YA61" s="25">
        <v>265478946</v>
      </c>
      <c r="YB61" s="25">
        <v>79690599</v>
      </c>
      <c r="YC61" s="25">
        <v>89428562</v>
      </c>
      <c r="YD61" s="25">
        <v>72784907</v>
      </c>
      <c r="YE61" s="25">
        <v>23955274</v>
      </c>
      <c r="YF61" s="25">
        <v>62496342</v>
      </c>
      <c r="YG61" s="25">
        <v>27320831</v>
      </c>
      <c r="YH61" s="25">
        <v>8703720</v>
      </c>
      <c r="YI61" s="25">
        <v>73159152</v>
      </c>
      <c r="YJ61" s="25">
        <v>69062899</v>
      </c>
      <c r="YK61" s="25">
        <v>2699730</v>
      </c>
      <c r="YL61" s="25">
        <v>56356370</v>
      </c>
      <c r="YM61" s="25">
        <v>37396499</v>
      </c>
      <c r="YN61" s="25">
        <v>31384546</v>
      </c>
      <c r="YO61" s="25">
        <v>81596638</v>
      </c>
      <c r="YP61" s="25">
        <v>10326799</v>
      </c>
      <c r="YQ61" s="25">
        <v>71607326</v>
      </c>
      <c r="YR61" s="25">
        <v>38832717</v>
      </c>
      <c r="YS61" s="25">
        <v>66709917</v>
      </c>
      <c r="YT61" s="25">
        <v>53514523</v>
      </c>
      <c r="YU61" s="25">
        <v>95110435</v>
      </c>
      <c r="YV61" s="25">
        <v>59853504</v>
      </c>
      <c r="YW61" s="25">
        <v>5010917</v>
      </c>
      <c r="YX61" s="25">
        <v>97735175</v>
      </c>
      <c r="YY61" s="25">
        <v>99985289</v>
      </c>
      <c r="YZ61" s="25">
        <v>59834917</v>
      </c>
      <c r="ZA61" s="25">
        <v>94820118</v>
      </c>
      <c r="ZB61" s="25">
        <v>23829398</v>
      </c>
      <c r="ZC61" s="25">
        <v>8183108</v>
      </c>
      <c r="ZD61" s="25">
        <v>76805594</v>
      </c>
      <c r="ZE61" s="25">
        <v>98883826</v>
      </c>
      <c r="ZF61" s="25">
        <v>79617087</v>
      </c>
      <c r="ZG61" s="25">
        <v>85815972</v>
      </c>
      <c r="ZH61" s="25">
        <v>71283468</v>
      </c>
      <c r="ZI61" s="25">
        <v>6291606</v>
      </c>
      <c r="ZJ61" s="25">
        <v>53956797</v>
      </c>
      <c r="ZK61" s="25">
        <v>22151394</v>
      </c>
      <c r="ZL61" s="25">
        <v>3286319</v>
      </c>
      <c r="ZM61" s="25">
        <v>73727814</v>
      </c>
      <c r="ZN61" s="25">
        <v>53767382</v>
      </c>
      <c r="ZO61" s="25">
        <v>44908338</v>
      </c>
      <c r="ZP61" s="25">
        <v>45488917</v>
      </c>
      <c r="ZQ61" s="25">
        <v>86699611</v>
      </c>
      <c r="ZR61" s="25">
        <v>57107073</v>
      </c>
      <c r="ZS61" s="25">
        <v>86459593</v>
      </c>
      <c r="ZT61" s="25">
        <v>26834210</v>
      </c>
      <c r="ZU61" s="25">
        <v>46301906</v>
      </c>
      <c r="ZV61" s="25">
        <v>23825853</v>
      </c>
      <c r="ZW61" s="25">
        <v>30162170</v>
      </c>
      <c r="ZX61" s="25">
        <v>30031661</v>
      </c>
      <c r="ZY61" s="26">
        <v>79139348</v>
      </c>
      <c r="ZZ61" s="27">
        <v>386827240</v>
      </c>
      <c r="AAA61" s="28">
        <v>310424765</v>
      </c>
      <c r="AAB61" s="28">
        <v>550233284</v>
      </c>
      <c r="AAC61" s="28">
        <v>218915807</v>
      </c>
      <c r="AAD61" s="28">
        <v>690524155</v>
      </c>
      <c r="AAE61" s="28">
        <v>81970416</v>
      </c>
      <c r="AAF61" s="28">
        <v>20749128</v>
      </c>
      <c r="AAG61" s="28">
        <v>493649949</v>
      </c>
      <c r="AAH61" s="28">
        <v>590436119</v>
      </c>
      <c r="AAI61" s="28">
        <v>462277613</v>
      </c>
      <c r="AAJ61" s="28">
        <v>169766865</v>
      </c>
      <c r="AAK61" s="28">
        <v>19986270</v>
      </c>
      <c r="AAL61" s="28">
        <v>723010882</v>
      </c>
      <c r="AAM61" s="28">
        <v>74686385</v>
      </c>
      <c r="AAN61" s="28">
        <v>351076511</v>
      </c>
      <c r="AAO61" s="28">
        <v>198776163</v>
      </c>
      <c r="AAP61" s="28">
        <v>106196039</v>
      </c>
      <c r="AAQ61" s="28">
        <v>520861010</v>
      </c>
      <c r="AAR61" s="28">
        <v>299157922</v>
      </c>
      <c r="AAS61" s="28">
        <v>651927807</v>
      </c>
      <c r="AAT61" s="28">
        <v>863332838</v>
      </c>
      <c r="AAU61" s="28">
        <v>363526695</v>
      </c>
      <c r="AAV61" s="28">
        <v>271779156</v>
      </c>
      <c r="AAW61" s="28">
        <v>540098190</v>
      </c>
      <c r="AAX61" s="28">
        <v>802580004</v>
      </c>
      <c r="AAY61" s="28">
        <v>83733382</v>
      </c>
      <c r="AAZ61" s="28">
        <v>621249167</v>
      </c>
      <c r="ABA61" s="28">
        <v>593091571</v>
      </c>
      <c r="ABB61" s="28">
        <v>499491786</v>
      </c>
      <c r="ABC61" s="28">
        <v>745684314</v>
      </c>
      <c r="ABD61" s="28">
        <v>308574666</v>
      </c>
      <c r="ABE61" s="28">
        <v>777561088</v>
      </c>
      <c r="ABF61" s="28">
        <v>537285528</v>
      </c>
      <c r="ABG61" s="28">
        <v>468902660</v>
      </c>
      <c r="ABH61" s="28">
        <v>989074331</v>
      </c>
      <c r="ABI61" s="28">
        <v>463271976</v>
      </c>
      <c r="ABJ61" s="28">
        <v>765248310</v>
      </c>
      <c r="ABK61" s="28">
        <v>940550207</v>
      </c>
      <c r="ABL61" s="28">
        <v>483288868</v>
      </c>
      <c r="ABM61" s="28">
        <v>788606108</v>
      </c>
      <c r="ABN61" s="28">
        <v>424002736</v>
      </c>
      <c r="ABO61" s="28">
        <v>447430710</v>
      </c>
      <c r="ABP61" s="28">
        <v>359130638</v>
      </c>
      <c r="ABQ61" s="28">
        <v>836530385</v>
      </c>
      <c r="ABR61" s="28">
        <v>575565217</v>
      </c>
      <c r="ABS61" s="28">
        <v>390425932</v>
      </c>
      <c r="ABT61" s="28">
        <v>214790639</v>
      </c>
      <c r="ABU61" s="28">
        <v>824679478</v>
      </c>
      <c r="ABV61" s="28">
        <v>315308462</v>
      </c>
      <c r="ABW61" s="28">
        <v>89917053</v>
      </c>
      <c r="ABX61" s="28">
        <v>308875841</v>
      </c>
      <c r="ABY61" s="28">
        <v>915951358</v>
      </c>
      <c r="ABZ61" s="28">
        <v>333310802</v>
      </c>
      <c r="ACA61" s="28">
        <v>265820159</v>
      </c>
      <c r="ACB61" s="28">
        <v>47608512</v>
      </c>
      <c r="ACC61" s="28">
        <v>38271042</v>
      </c>
      <c r="ACD61" s="28">
        <v>967121202</v>
      </c>
      <c r="ACE61" s="28">
        <v>818224486</v>
      </c>
      <c r="ACF61" s="28">
        <v>761922991</v>
      </c>
      <c r="ACG61" s="28">
        <v>713838974</v>
      </c>
      <c r="ACH61" s="28">
        <v>817721632</v>
      </c>
      <c r="ACI61" s="28">
        <v>822900369</v>
      </c>
      <c r="ACJ61" s="28">
        <v>218424283</v>
      </c>
      <c r="ACK61" s="28">
        <v>733380886</v>
      </c>
      <c r="ACL61" s="28">
        <v>527259976</v>
      </c>
      <c r="ACM61" s="28">
        <v>858017251</v>
      </c>
      <c r="ACN61" s="28">
        <v>763302651</v>
      </c>
      <c r="ACO61" s="28">
        <v>69962234</v>
      </c>
      <c r="ACP61" s="28">
        <v>750749893</v>
      </c>
      <c r="ACQ61" s="28">
        <v>407348491</v>
      </c>
      <c r="ACR61" s="28">
        <v>617255565</v>
      </c>
      <c r="ACS61" s="28">
        <v>657241005</v>
      </c>
      <c r="ACT61" s="28">
        <v>216296310</v>
      </c>
      <c r="ACU61" s="28">
        <v>751476744</v>
      </c>
      <c r="ACV61" s="28">
        <v>150231842</v>
      </c>
      <c r="ACW61" s="28">
        <v>243833434</v>
      </c>
      <c r="ACX61" s="28">
        <v>754852665</v>
      </c>
      <c r="ACY61" s="28">
        <v>740927931</v>
      </c>
      <c r="ACZ61" s="28">
        <v>538737759</v>
      </c>
      <c r="ADA61" s="28">
        <v>17843587</v>
      </c>
      <c r="ADB61" s="28">
        <v>816852477</v>
      </c>
      <c r="ADC61" s="28">
        <v>722424138</v>
      </c>
      <c r="ADD61" s="28">
        <v>638700818</v>
      </c>
      <c r="ADE61" s="28">
        <v>327399719</v>
      </c>
      <c r="ADF61" s="28">
        <v>594570827</v>
      </c>
      <c r="ADG61" s="28">
        <v>923647648</v>
      </c>
      <c r="ADH61" s="28">
        <v>992360238</v>
      </c>
      <c r="ADI61" s="28">
        <v>181961778</v>
      </c>
      <c r="ADJ61" s="28">
        <v>112907407</v>
      </c>
      <c r="ADK61" s="28">
        <v>708826505</v>
      </c>
      <c r="ADL61" s="28">
        <v>46133077</v>
      </c>
      <c r="ADM61" s="28">
        <v>673305584</v>
      </c>
      <c r="ADN61" s="28">
        <v>362218296</v>
      </c>
      <c r="ADO61" s="28">
        <v>371127920</v>
      </c>
      <c r="ADP61" s="28">
        <v>716110018</v>
      </c>
      <c r="ADQ61" s="28">
        <v>652070763</v>
      </c>
      <c r="ADR61" s="28">
        <v>722196416</v>
      </c>
      <c r="ADS61" s="28">
        <v>203039586</v>
      </c>
      <c r="ADT61" s="28">
        <v>133647029</v>
      </c>
      <c r="ADU61" s="29">
        <v>202081546</v>
      </c>
    </row>
    <row r="62" spans="2:801" hidden="1" x14ac:dyDescent="0.2">
      <c r="B62" s="24">
        <v>177</v>
      </c>
      <c r="C62" s="25">
        <v>184</v>
      </c>
      <c r="D62" s="25">
        <v>202</v>
      </c>
      <c r="E62" s="25">
        <v>191</v>
      </c>
      <c r="F62" s="25">
        <v>198</v>
      </c>
      <c r="G62" s="25">
        <v>182</v>
      </c>
      <c r="H62" s="25">
        <v>198</v>
      </c>
      <c r="I62" s="25">
        <v>213</v>
      </c>
      <c r="J62" s="25">
        <v>187</v>
      </c>
      <c r="K62" s="25">
        <v>174</v>
      </c>
      <c r="L62" s="25">
        <v>218</v>
      </c>
      <c r="M62" s="25">
        <v>228</v>
      </c>
      <c r="N62" s="25">
        <v>203</v>
      </c>
      <c r="O62" s="25">
        <v>193</v>
      </c>
      <c r="P62" s="25">
        <v>215</v>
      </c>
      <c r="Q62" s="25">
        <v>174</v>
      </c>
      <c r="R62" s="25">
        <v>209</v>
      </c>
      <c r="S62" s="25">
        <v>257</v>
      </c>
      <c r="T62" s="25">
        <v>223</v>
      </c>
      <c r="U62" s="25">
        <v>198</v>
      </c>
      <c r="V62" s="25">
        <v>181</v>
      </c>
      <c r="W62" s="25">
        <v>234</v>
      </c>
      <c r="X62" s="25">
        <v>211</v>
      </c>
      <c r="Y62" s="25">
        <v>206</v>
      </c>
      <c r="Z62" s="25">
        <v>226</v>
      </c>
      <c r="AA62" s="25">
        <v>207</v>
      </c>
      <c r="AB62" s="25">
        <v>209</v>
      </c>
      <c r="AC62" s="25">
        <v>209</v>
      </c>
      <c r="AD62" s="25">
        <v>166</v>
      </c>
      <c r="AE62" s="25">
        <v>200</v>
      </c>
      <c r="AF62" s="25">
        <v>162</v>
      </c>
      <c r="AG62" s="25">
        <v>180</v>
      </c>
      <c r="AH62" s="25">
        <v>213</v>
      </c>
      <c r="AI62" s="25">
        <v>201</v>
      </c>
      <c r="AJ62" s="25">
        <v>195</v>
      </c>
      <c r="AK62" s="25">
        <v>190</v>
      </c>
      <c r="AL62" s="25">
        <v>189</v>
      </c>
      <c r="AM62" s="25">
        <v>200</v>
      </c>
      <c r="AN62" s="25">
        <v>190</v>
      </c>
      <c r="AO62" s="25">
        <v>228</v>
      </c>
      <c r="AP62" s="25">
        <v>194</v>
      </c>
      <c r="AQ62" s="25">
        <v>188</v>
      </c>
      <c r="AR62" s="25">
        <v>213</v>
      </c>
      <c r="AS62" s="25">
        <v>220</v>
      </c>
      <c r="AT62" s="25">
        <v>179</v>
      </c>
      <c r="AU62" s="25">
        <v>191</v>
      </c>
      <c r="AV62" s="25">
        <v>189</v>
      </c>
      <c r="AW62" s="25">
        <v>161</v>
      </c>
      <c r="AX62" s="25">
        <v>183</v>
      </c>
      <c r="AY62" s="25">
        <v>187</v>
      </c>
      <c r="AZ62" s="25">
        <v>56</v>
      </c>
      <c r="BA62" s="25">
        <v>90</v>
      </c>
      <c r="BB62" s="25">
        <v>27</v>
      </c>
      <c r="BC62" s="25">
        <v>56</v>
      </c>
      <c r="BD62" s="25">
        <v>37</v>
      </c>
      <c r="BE62" s="25">
        <v>45</v>
      </c>
      <c r="BF62" s="25">
        <v>40</v>
      </c>
      <c r="BG62" s="25">
        <v>53</v>
      </c>
      <c r="BH62" s="25">
        <v>47</v>
      </c>
      <c r="BI62" s="25">
        <v>12</v>
      </c>
      <c r="BJ62" s="25">
        <v>55</v>
      </c>
      <c r="BK62" s="25">
        <v>88</v>
      </c>
      <c r="BL62" s="25">
        <v>76</v>
      </c>
      <c r="BM62" s="25">
        <v>68</v>
      </c>
      <c r="BN62" s="25">
        <v>95</v>
      </c>
      <c r="BO62" s="25">
        <v>73</v>
      </c>
      <c r="BP62" s="25">
        <v>71</v>
      </c>
      <c r="BQ62" s="25">
        <v>80</v>
      </c>
      <c r="BR62" s="25">
        <v>12</v>
      </c>
      <c r="BS62" s="25">
        <v>44</v>
      </c>
      <c r="BT62" s="25">
        <v>83</v>
      </c>
      <c r="BU62" s="25">
        <v>12</v>
      </c>
      <c r="BV62" s="25">
        <v>5</v>
      </c>
      <c r="BW62" s="25">
        <v>32</v>
      </c>
      <c r="BX62" s="25">
        <v>70</v>
      </c>
      <c r="BY62" s="25">
        <v>96</v>
      </c>
      <c r="BZ62" s="25">
        <v>73</v>
      </c>
      <c r="CA62" s="25">
        <v>82</v>
      </c>
      <c r="CB62" s="25">
        <v>19</v>
      </c>
      <c r="CC62" s="25">
        <v>84</v>
      </c>
      <c r="CD62" s="25">
        <v>31</v>
      </c>
      <c r="CE62" s="25">
        <v>79</v>
      </c>
      <c r="CF62" s="25">
        <v>6</v>
      </c>
      <c r="CG62" s="25">
        <v>59</v>
      </c>
      <c r="CH62" s="25">
        <v>33</v>
      </c>
      <c r="CI62" s="25">
        <v>11</v>
      </c>
      <c r="CJ62" s="25">
        <v>40</v>
      </c>
      <c r="CK62" s="25">
        <v>67</v>
      </c>
      <c r="CL62" s="25">
        <v>35</v>
      </c>
      <c r="CM62" s="25">
        <v>21</v>
      </c>
      <c r="CN62" s="25">
        <v>4</v>
      </c>
      <c r="CO62" s="25">
        <v>19</v>
      </c>
      <c r="CP62" s="25">
        <v>83</v>
      </c>
      <c r="CQ62" s="25">
        <v>84</v>
      </c>
      <c r="CR62" s="25">
        <v>54</v>
      </c>
      <c r="CS62" s="25">
        <v>43</v>
      </c>
      <c r="CT62" s="25">
        <v>33</v>
      </c>
      <c r="CU62" s="25">
        <v>43</v>
      </c>
      <c r="CV62" s="25">
        <v>55</v>
      </c>
      <c r="CW62" s="26">
        <v>98</v>
      </c>
      <c r="CX62" s="27">
        <v>1976</v>
      </c>
      <c r="CY62" s="28">
        <v>2106</v>
      </c>
      <c r="CZ62" s="28">
        <v>1773</v>
      </c>
      <c r="DA62" s="28">
        <v>1790</v>
      </c>
      <c r="DB62" s="28">
        <v>1663</v>
      </c>
      <c r="DC62" s="28">
        <v>1672</v>
      </c>
      <c r="DD62" s="28">
        <v>2123</v>
      </c>
      <c r="DE62" s="28">
        <v>1872</v>
      </c>
      <c r="DF62" s="28">
        <v>2133</v>
      </c>
      <c r="DG62" s="28">
        <v>1501</v>
      </c>
      <c r="DH62" s="28">
        <v>2213</v>
      </c>
      <c r="DI62" s="28">
        <v>2133</v>
      </c>
      <c r="DJ62" s="28">
        <v>1946</v>
      </c>
      <c r="DK62" s="28">
        <v>2046</v>
      </c>
      <c r="DL62" s="28">
        <v>2087</v>
      </c>
      <c r="DM62" s="28">
        <v>2113</v>
      </c>
      <c r="DN62" s="28">
        <v>1850</v>
      </c>
      <c r="DO62" s="28">
        <v>1990</v>
      </c>
      <c r="DP62" s="28">
        <v>2062</v>
      </c>
      <c r="DQ62" s="28">
        <v>1837</v>
      </c>
      <c r="DR62" s="28">
        <v>1923</v>
      </c>
      <c r="DS62" s="28">
        <v>1993</v>
      </c>
      <c r="DT62" s="28">
        <v>2167</v>
      </c>
      <c r="DU62" s="28">
        <v>2543</v>
      </c>
      <c r="DV62" s="28">
        <v>2371</v>
      </c>
      <c r="DW62" s="28">
        <v>2225</v>
      </c>
      <c r="DX62" s="28">
        <v>1773</v>
      </c>
      <c r="DY62" s="28">
        <v>2176</v>
      </c>
      <c r="DZ62" s="28">
        <v>2293</v>
      </c>
      <c r="EA62" s="28">
        <v>1948</v>
      </c>
      <c r="EB62" s="28">
        <v>2115</v>
      </c>
      <c r="EC62" s="28">
        <v>1546</v>
      </c>
      <c r="ED62" s="28">
        <v>1905</v>
      </c>
      <c r="EE62" s="28">
        <v>2118</v>
      </c>
      <c r="EF62" s="28">
        <v>2026</v>
      </c>
      <c r="EG62" s="28">
        <v>1804</v>
      </c>
      <c r="EH62" s="28">
        <v>1788</v>
      </c>
      <c r="EI62" s="28">
        <v>2294</v>
      </c>
      <c r="EJ62" s="28">
        <v>1760</v>
      </c>
      <c r="EK62" s="28">
        <v>2340</v>
      </c>
      <c r="EL62" s="28">
        <v>1774</v>
      </c>
      <c r="EM62" s="28">
        <v>2376</v>
      </c>
      <c r="EN62" s="28">
        <v>1761</v>
      </c>
      <c r="EO62" s="28">
        <v>1714</v>
      </c>
      <c r="EP62" s="28">
        <v>1953</v>
      </c>
      <c r="EQ62" s="28">
        <v>2157</v>
      </c>
      <c r="ER62" s="28">
        <v>1590</v>
      </c>
      <c r="ES62" s="28">
        <v>2132</v>
      </c>
      <c r="ET62" s="28">
        <v>1742</v>
      </c>
      <c r="EU62" s="28">
        <v>2218</v>
      </c>
      <c r="EV62" s="28">
        <v>199</v>
      </c>
      <c r="EW62" s="28">
        <v>261</v>
      </c>
      <c r="EX62" s="28">
        <v>288</v>
      </c>
      <c r="EY62" s="28">
        <v>501</v>
      </c>
      <c r="EZ62" s="28">
        <v>598</v>
      </c>
      <c r="FA62" s="28">
        <v>646</v>
      </c>
      <c r="FB62" s="28">
        <v>43</v>
      </c>
      <c r="FC62" s="28">
        <v>949</v>
      </c>
      <c r="FD62" s="28">
        <v>616</v>
      </c>
      <c r="FE62" s="28">
        <v>388</v>
      </c>
      <c r="FF62" s="28">
        <v>608</v>
      </c>
      <c r="FG62" s="28">
        <v>743</v>
      </c>
      <c r="FH62" s="28">
        <v>597</v>
      </c>
      <c r="FI62" s="28">
        <v>240</v>
      </c>
      <c r="FJ62" s="28">
        <v>410</v>
      </c>
      <c r="FK62" s="28">
        <v>972</v>
      </c>
      <c r="FL62" s="28">
        <v>331</v>
      </c>
      <c r="FM62" s="28">
        <v>99</v>
      </c>
      <c r="FN62" s="28">
        <v>628</v>
      </c>
      <c r="FO62" s="28">
        <v>476</v>
      </c>
      <c r="FP62" s="28">
        <v>534</v>
      </c>
      <c r="FQ62" s="28">
        <v>47</v>
      </c>
      <c r="FR62" s="28">
        <v>651</v>
      </c>
      <c r="FS62" s="28">
        <v>96</v>
      </c>
      <c r="FT62" s="28">
        <v>212</v>
      </c>
      <c r="FU62" s="28">
        <v>113</v>
      </c>
      <c r="FV62" s="28">
        <v>856</v>
      </c>
      <c r="FW62" s="28">
        <v>469</v>
      </c>
      <c r="FX62" s="28">
        <v>437</v>
      </c>
      <c r="FY62" s="28">
        <v>752</v>
      </c>
      <c r="FZ62" s="28">
        <v>908</v>
      </c>
      <c r="GA62" s="28">
        <v>99</v>
      </c>
      <c r="GB62" s="28">
        <v>599</v>
      </c>
      <c r="GC62" s="28">
        <v>348</v>
      </c>
      <c r="GD62" s="28">
        <v>35</v>
      </c>
      <c r="GE62" s="28">
        <v>92</v>
      </c>
      <c r="GF62" s="28">
        <v>697</v>
      </c>
      <c r="GG62" s="28">
        <v>98</v>
      </c>
      <c r="GH62" s="28">
        <v>223</v>
      </c>
      <c r="GI62" s="28">
        <v>656</v>
      </c>
      <c r="GJ62" s="28">
        <v>335</v>
      </c>
      <c r="GK62" s="28">
        <v>202</v>
      </c>
      <c r="GL62" s="28">
        <v>600</v>
      </c>
      <c r="GM62" s="28">
        <v>973</v>
      </c>
      <c r="GN62" s="28">
        <v>916</v>
      </c>
      <c r="GO62" s="28">
        <v>305</v>
      </c>
      <c r="GP62" s="28">
        <v>798</v>
      </c>
      <c r="GQ62" s="28">
        <v>622</v>
      </c>
      <c r="GR62" s="28">
        <v>700</v>
      </c>
      <c r="GS62" s="29">
        <v>242</v>
      </c>
      <c r="GT62" s="24">
        <v>23299</v>
      </c>
      <c r="GU62" s="25">
        <v>24789</v>
      </c>
      <c r="GV62" s="25">
        <v>19304</v>
      </c>
      <c r="GW62" s="25">
        <v>20632</v>
      </c>
      <c r="GX62" s="25">
        <v>17425</v>
      </c>
      <c r="GY62" s="25">
        <v>16647</v>
      </c>
      <c r="GZ62" s="25">
        <v>19408</v>
      </c>
      <c r="HA62" s="25">
        <v>17261</v>
      </c>
      <c r="HB62" s="25">
        <v>16705</v>
      </c>
      <c r="HC62" s="25">
        <v>17455</v>
      </c>
      <c r="HD62" s="25">
        <v>22364</v>
      </c>
      <c r="HE62" s="25">
        <v>20467</v>
      </c>
      <c r="HF62" s="25">
        <v>21963</v>
      </c>
      <c r="HG62" s="25">
        <v>21476</v>
      </c>
      <c r="HH62" s="25">
        <v>16423</v>
      </c>
      <c r="HI62" s="25">
        <v>17930</v>
      </c>
      <c r="HJ62" s="25">
        <v>24216</v>
      </c>
      <c r="HK62" s="25">
        <v>23000</v>
      </c>
      <c r="HL62" s="25">
        <v>21157</v>
      </c>
      <c r="HM62" s="25">
        <v>24799</v>
      </c>
      <c r="HN62" s="25">
        <v>19992</v>
      </c>
      <c r="HO62" s="25">
        <v>19648</v>
      </c>
      <c r="HP62" s="25">
        <v>19982</v>
      </c>
      <c r="HQ62" s="25">
        <v>18830</v>
      </c>
      <c r="HR62" s="25">
        <v>21234</v>
      </c>
      <c r="HS62" s="25">
        <v>22950</v>
      </c>
      <c r="HT62" s="25">
        <v>18984</v>
      </c>
      <c r="HU62" s="25">
        <v>22987</v>
      </c>
      <c r="HV62" s="25">
        <v>13898</v>
      </c>
      <c r="HW62" s="25">
        <v>20201</v>
      </c>
      <c r="HX62" s="25">
        <v>17943</v>
      </c>
      <c r="HY62" s="25">
        <v>20888</v>
      </c>
      <c r="HZ62" s="25">
        <v>18562</v>
      </c>
      <c r="IA62" s="25">
        <v>16023</v>
      </c>
      <c r="IB62" s="25">
        <v>20977</v>
      </c>
      <c r="IC62" s="25">
        <v>18587</v>
      </c>
      <c r="ID62" s="25">
        <v>20217</v>
      </c>
      <c r="IE62" s="25">
        <v>17549</v>
      </c>
      <c r="IF62" s="25">
        <v>17682</v>
      </c>
      <c r="IG62" s="25">
        <v>23264</v>
      </c>
      <c r="IH62" s="25">
        <v>20678</v>
      </c>
      <c r="II62" s="25">
        <v>17303</v>
      </c>
      <c r="IJ62" s="25">
        <v>21742</v>
      </c>
      <c r="IK62" s="25">
        <v>22541</v>
      </c>
      <c r="IL62" s="25">
        <v>16228</v>
      </c>
      <c r="IM62" s="25">
        <v>18863</v>
      </c>
      <c r="IN62" s="25">
        <v>22274</v>
      </c>
      <c r="IO62" s="25">
        <v>18676</v>
      </c>
      <c r="IP62" s="25">
        <v>19588</v>
      </c>
      <c r="IQ62" s="25">
        <v>19573</v>
      </c>
      <c r="IR62" s="25">
        <v>3536</v>
      </c>
      <c r="IS62" s="25">
        <v>2723</v>
      </c>
      <c r="IT62" s="25">
        <v>5884</v>
      </c>
      <c r="IU62" s="25">
        <v>7795</v>
      </c>
      <c r="IV62" s="25">
        <v>6185</v>
      </c>
      <c r="IW62" s="25">
        <v>2201</v>
      </c>
      <c r="IX62" s="25">
        <v>2942</v>
      </c>
      <c r="IY62" s="25">
        <v>7823</v>
      </c>
      <c r="IZ62" s="25">
        <v>9647</v>
      </c>
      <c r="JA62" s="25">
        <v>8716</v>
      </c>
      <c r="JB62" s="25">
        <v>7303</v>
      </c>
      <c r="JC62" s="25">
        <v>2316</v>
      </c>
      <c r="JD62" s="25">
        <v>3485</v>
      </c>
      <c r="JE62" s="25">
        <v>2252</v>
      </c>
      <c r="JF62" s="25">
        <v>4081</v>
      </c>
      <c r="JG62" s="25">
        <v>5548</v>
      </c>
      <c r="JH62" s="25">
        <v>2545</v>
      </c>
      <c r="JI62" s="25">
        <v>7314</v>
      </c>
      <c r="JJ62" s="25">
        <v>2340</v>
      </c>
      <c r="JK62" s="25">
        <v>8728</v>
      </c>
      <c r="JL62" s="25">
        <v>8812</v>
      </c>
      <c r="JM62" s="25">
        <v>3610</v>
      </c>
      <c r="JN62" s="25">
        <v>1550</v>
      </c>
      <c r="JO62" s="25">
        <v>4138</v>
      </c>
      <c r="JP62" s="25">
        <v>784</v>
      </c>
      <c r="JQ62" s="25">
        <v>2382</v>
      </c>
      <c r="JR62" s="25">
        <v>3716</v>
      </c>
      <c r="JS62" s="25">
        <v>2680</v>
      </c>
      <c r="JT62" s="25">
        <v>9832</v>
      </c>
      <c r="JU62" s="25">
        <v>7068</v>
      </c>
      <c r="JV62" s="25">
        <v>556</v>
      </c>
      <c r="JW62" s="25">
        <v>5523</v>
      </c>
      <c r="JX62" s="25">
        <v>4747</v>
      </c>
      <c r="JY62" s="25">
        <v>496</v>
      </c>
      <c r="JZ62" s="25">
        <v>9286</v>
      </c>
      <c r="KA62" s="25">
        <v>2193</v>
      </c>
      <c r="KB62" s="25">
        <v>2433</v>
      </c>
      <c r="KC62" s="25">
        <v>3934</v>
      </c>
      <c r="KD62" s="25">
        <v>4215</v>
      </c>
      <c r="KE62" s="25">
        <v>2786</v>
      </c>
      <c r="KF62" s="25">
        <v>1799</v>
      </c>
      <c r="KG62" s="25">
        <v>2832</v>
      </c>
      <c r="KH62" s="25">
        <v>1308</v>
      </c>
      <c r="KI62" s="25">
        <v>887</v>
      </c>
      <c r="KJ62" s="25">
        <v>7009</v>
      </c>
      <c r="KK62" s="25">
        <v>2429</v>
      </c>
      <c r="KL62" s="25">
        <v>4609</v>
      </c>
      <c r="KM62" s="25">
        <v>7038</v>
      </c>
      <c r="KN62" s="25">
        <v>9121</v>
      </c>
      <c r="KO62" s="26">
        <v>7484</v>
      </c>
      <c r="KP62" s="27">
        <v>218939</v>
      </c>
      <c r="KQ62" s="28">
        <v>195495</v>
      </c>
      <c r="KR62" s="28">
        <v>217830</v>
      </c>
      <c r="KS62" s="28">
        <v>177061</v>
      </c>
      <c r="KT62" s="28">
        <v>222374</v>
      </c>
      <c r="KU62" s="28">
        <v>176846</v>
      </c>
      <c r="KV62" s="28">
        <v>175590</v>
      </c>
      <c r="KW62" s="28">
        <v>216509</v>
      </c>
      <c r="KX62" s="28">
        <v>175260</v>
      </c>
      <c r="KY62" s="28">
        <v>220322</v>
      </c>
      <c r="KZ62" s="28">
        <v>214756</v>
      </c>
      <c r="LA62" s="28">
        <v>229009</v>
      </c>
      <c r="LB62" s="28">
        <v>192047</v>
      </c>
      <c r="LC62" s="28">
        <v>160311</v>
      </c>
      <c r="LD62" s="28">
        <v>201490</v>
      </c>
      <c r="LE62" s="28">
        <v>223687</v>
      </c>
      <c r="LF62" s="28">
        <v>230003</v>
      </c>
      <c r="LG62" s="28">
        <v>185877</v>
      </c>
      <c r="LH62" s="28">
        <v>219751</v>
      </c>
      <c r="LI62" s="28">
        <v>203286</v>
      </c>
      <c r="LJ62" s="28">
        <v>201524</v>
      </c>
      <c r="LK62" s="28">
        <v>214963</v>
      </c>
      <c r="LL62" s="28">
        <v>206080</v>
      </c>
      <c r="LM62" s="28">
        <v>221508</v>
      </c>
      <c r="LN62" s="28">
        <v>233573</v>
      </c>
      <c r="LO62" s="28">
        <v>214863</v>
      </c>
      <c r="LP62" s="28">
        <v>172575</v>
      </c>
      <c r="LQ62" s="28">
        <v>212792</v>
      </c>
      <c r="LR62" s="28">
        <v>226962</v>
      </c>
      <c r="LS62" s="28">
        <v>193540</v>
      </c>
      <c r="LT62" s="28">
        <v>236261</v>
      </c>
      <c r="LU62" s="28">
        <v>236953</v>
      </c>
      <c r="LV62" s="28">
        <v>195333</v>
      </c>
      <c r="LW62" s="28">
        <v>230684</v>
      </c>
      <c r="LX62" s="28">
        <v>169999</v>
      </c>
      <c r="LY62" s="28">
        <v>226776</v>
      </c>
      <c r="LZ62" s="28">
        <v>204601</v>
      </c>
      <c r="MA62" s="28">
        <v>174615</v>
      </c>
      <c r="MB62" s="28">
        <v>163140</v>
      </c>
      <c r="MC62" s="28">
        <v>211136</v>
      </c>
      <c r="MD62" s="28">
        <v>174322</v>
      </c>
      <c r="ME62" s="28">
        <v>183479</v>
      </c>
      <c r="MF62" s="28">
        <v>203586</v>
      </c>
      <c r="MG62" s="28">
        <v>201458</v>
      </c>
      <c r="MH62" s="28">
        <v>179260</v>
      </c>
      <c r="MI62" s="28">
        <v>200281</v>
      </c>
      <c r="MJ62" s="28">
        <v>207710</v>
      </c>
      <c r="MK62" s="28">
        <v>185015</v>
      </c>
      <c r="ML62" s="28">
        <v>199274</v>
      </c>
      <c r="MM62" s="28">
        <v>186289</v>
      </c>
      <c r="MN62" s="28">
        <v>20976</v>
      </c>
      <c r="MO62" s="28">
        <v>73428</v>
      </c>
      <c r="MP62" s="28">
        <v>22105</v>
      </c>
      <c r="MQ62" s="28">
        <v>91264</v>
      </c>
      <c r="MR62" s="28">
        <v>13751</v>
      </c>
      <c r="MS62" s="28">
        <v>70791</v>
      </c>
      <c r="MT62" s="28">
        <v>60212</v>
      </c>
      <c r="MU62" s="28">
        <v>13321</v>
      </c>
      <c r="MV62" s="28">
        <v>61695</v>
      </c>
      <c r="MW62" s="28">
        <v>69780</v>
      </c>
      <c r="MX62" s="28">
        <v>67769</v>
      </c>
      <c r="MY62" s="28">
        <v>31254</v>
      </c>
      <c r="MZ62" s="28">
        <v>89018</v>
      </c>
      <c r="NA62" s="28">
        <v>46906</v>
      </c>
      <c r="NB62" s="28">
        <v>8317</v>
      </c>
      <c r="NC62" s="28">
        <v>18491</v>
      </c>
      <c r="ND62" s="28">
        <v>19205</v>
      </c>
      <c r="NE62" s="28">
        <v>23755</v>
      </c>
      <c r="NF62" s="28">
        <v>85254</v>
      </c>
      <c r="NG62" s="28">
        <v>54839</v>
      </c>
      <c r="NH62" s="28">
        <v>72323</v>
      </c>
      <c r="NI62" s="28">
        <v>32853</v>
      </c>
      <c r="NJ62" s="28">
        <v>82129</v>
      </c>
      <c r="NK62" s="28">
        <v>25158</v>
      </c>
      <c r="NL62" s="28">
        <v>23989</v>
      </c>
      <c r="NM62" s="28">
        <v>69727</v>
      </c>
      <c r="NN62" s="28">
        <v>87854</v>
      </c>
      <c r="NO62" s="28">
        <v>7271</v>
      </c>
      <c r="NP62" s="28">
        <v>5331</v>
      </c>
      <c r="NQ62" s="28">
        <v>51636</v>
      </c>
      <c r="NR62" s="28">
        <v>1428</v>
      </c>
      <c r="NS62" s="28">
        <v>91077</v>
      </c>
      <c r="NT62" s="28">
        <v>20379</v>
      </c>
      <c r="NU62" s="28">
        <v>14928</v>
      </c>
      <c r="NV62" s="28">
        <v>84214</v>
      </c>
      <c r="NW62" s="28">
        <v>38394</v>
      </c>
      <c r="NX62" s="28">
        <v>56698</v>
      </c>
      <c r="NY62" s="28">
        <v>70664</v>
      </c>
      <c r="NZ62" s="28">
        <v>93455</v>
      </c>
      <c r="OA62" s="28">
        <v>93862</v>
      </c>
      <c r="OB62" s="28">
        <v>45654</v>
      </c>
      <c r="OC62" s="28">
        <v>66751</v>
      </c>
      <c r="OD62" s="28">
        <v>82233</v>
      </c>
      <c r="OE62" s="28">
        <v>8264</v>
      </c>
      <c r="OF62" s="28">
        <v>70573</v>
      </c>
      <c r="OG62" s="28">
        <v>82294</v>
      </c>
      <c r="OH62" s="28">
        <v>10169</v>
      </c>
      <c r="OI62" s="28">
        <v>69417</v>
      </c>
      <c r="OJ62" s="28">
        <v>8728</v>
      </c>
      <c r="OK62" s="29">
        <v>175</v>
      </c>
      <c r="OL62" s="24">
        <v>2023565</v>
      </c>
      <c r="OM62" s="25">
        <v>2309388</v>
      </c>
      <c r="ON62" s="25">
        <v>1977347</v>
      </c>
      <c r="OO62" s="25">
        <v>1811905</v>
      </c>
      <c r="OP62" s="25">
        <v>2103748</v>
      </c>
      <c r="OQ62" s="25">
        <v>2168027</v>
      </c>
      <c r="OR62" s="25">
        <v>1948612</v>
      </c>
      <c r="OS62" s="25">
        <v>2195157</v>
      </c>
      <c r="OT62" s="25">
        <v>1924137</v>
      </c>
      <c r="OU62" s="25">
        <v>1801813</v>
      </c>
      <c r="OV62" s="25">
        <v>2146947</v>
      </c>
      <c r="OW62" s="25">
        <v>2163399</v>
      </c>
      <c r="OX62" s="25">
        <v>1959144</v>
      </c>
      <c r="OY62" s="25">
        <v>1954047</v>
      </c>
      <c r="OZ62" s="25">
        <v>1926448</v>
      </c>
      <c r="PA62" s="25">
        <v>2114648</v>
      </c>
      <c r="PB62" s="25">
        <v>1829794</v>
      </c>
      <c r="PC62" s="25">
        <v>2518563</v>
      </c>
      <c r="PD62" s="25">
        <v>1860911</v>
      </c>
      <c r="PE62" s="25">
        <v>1737146</v>
      </c>
      <c r="PF62" s="25">
        <v>2288085</v>
      </c>
      <c r="PG62" s="25">
        <v>2284563</v>
      </c>
      <c r="PH62" s="25">
        <v>2188869</v>
      </c>
      <c r="PI62" s="25">
        <v>1952901</v>
      </c>
      <c r="PJ62" s="25">
        <v>2003259</v>
      </c>
      <c r="PK62" s="25">
        <v>2259448</v>
      </c>
      <c r="PL62" s="25">
        <v>2321434</v>
      </c>
      <c r="PM62" s="25">
        <v>2157296</v>
      </c>
      <c r="PN62" s="25">
        <v>2567874</v>
      </c>
      <c r="PO62" s="25">
        <v>2499750</v>
      </c>
      <c r="PP62" s="25">
        <v>1824762</v>
      </c>
      <c r="PQ62" s="25">
        <v>1985145</v>
      </c>
      <c r="PR62" s="25">
        <v>2249242</v>
      </c>
      <c r="PS62" s="25">
        <v>1960836</v>
      </c>
      <c r="PT62" s="25">
        <v>1607920</v>
      </c>
      <c r="PU62" s="25">
        <v>1841402</v>
      </c>
      <c r="PV62" s="25">
        <v>2101766</v>
      </c>
      <c r="PW62" s="25">
        <v>1679407</v>
      </c>
      <c r="PX62" s="25">
        <v>2263057</v>
      </c>
      <c r="PY62" s="25">
        <v>1615925</v>
      </c>
      <c r="PZ62" s="25">
        <v>2097524</v>
      </c>
      <c r="QA62" s="25">
        <v>1665899</v>
      </c>
      <c r="QB62" s="25">
        <v>2108150</v>
      </c>
      <c r="QC62" s="25">
        <v>2080599</v>
      </c>
      <c r="QD62" s="25">
        <v>1952696</v>
      </c>
      <c r="QE62" s="25">
        <v>1795150</v>
      </c>
      <c r="QF62" s="25">
        <v>2207082</v>
      </c>
      <c r="QG62" s="25">
        <v>1993679</v>
      </c>
      <c r="QH62" s="25">
        <v>1684385</v>
      </c>
      <c r="QI62" s="25">
        <v>2214908</v>
      </c>
      <c r="QJ62" s="25">
        <v>373909</v>
      </c>
      <c r="QK62" s="25">
        <v>421040</v>
      </c>
      <c r="QL62" s="25">
        <v>304290</v>
      </c>
      <c r="QM62" s="25">
        <v>710131</v>
      </c>
      <c r="QN62" s="25">
        <v>67692</v>
      </c>
      <c r="QO62" s="25">
        <v>544095</v>
      </c>
      <c r="QP62" s="25">
        <v>812767</v>
      </c>
      <c r="QQ62" s="25">
        <v>743952</v>
      </c>
      <c r="QR62" s="25">
        <v>983022</v>
      </c>
      <c r="QS62" s="25">
        <v>32045</v>
      </c>
      <c r="QT62" s="25">
        <v>191664</v>
      </c>
      <c r="QU62" s="25">
        <v>50835</v>
      </c>
      <c r="QV62" s="25">
        <v>96016</v>
      </c>
      <c r="QW62" s="25">
        <v>508410</v>
      </c>
      <c r="QX62" s="25">
        <v>563271</v>
      </c>
      <c r="QY62" s="25">
        <v>16892</v>
      </c>
      <c r="QZ62" s="25">
        <v>606867</v>
      </c>
      <c r="RA62" s="25">
        <v>600887</v>
      </c>
      <c r="RB62" s="25">
        <v>672979</v>
      </c>
      <c r="RC62" s="25">
        <v>12697</v>
      </c>
      <c r="RD62" s="25">
        <v>168473</v>
      </c>
      <c r="RE62" s="25">
        <v>319301</v>
      </c>
      <c r="RF62" s="25">
        <v>88204</v>
      </c>
      <c r="RG62" s="25">
        <v>719155</v>
      </c>
      <c r="RH62" s="25">
        <v>423885</v>
      </c>
      <c r="RI62" s="25">
        <v>471434</v>
      </c>
      <c r="RJ62" s="25">
        <v>487695</v>
      </c>
      <c r="RK62" s="25">
        <v>618826</v>
      </c>
      <c r="RL62" s="25">
        <v>680660</v>
      </c>
      <c r="RM62" s="25">
        <v>929802</v>
      </c>
      <c r="RN62" s="25">
        <v>745576</v>
      </c>
      <c r="RO62" s="25">
        <v>308016</v>
      </c>
      <c r="RP62" s="25">
        <v>945002</v>
      </c>
      <c r="RQ62" s="25">
        <v>374533</v>
      </c>
      <c r="RR62" s="25">
        <v>731644</v>
      </c>
      <c r="RS62" s="25">
        <v>948396</v>
      </c>
      <c r="RT62" s="25">
        <v>395398</v>
      </c>
      <c r="RU62" s="25">
        <v>721299</v>
      </c>
      <c r="RV62" s="25">
        <v>390645</v>
      </c>
      <c r="RW62" s="25">
        <v>647445</v>
      </c>
      <c r="RX62" s="25">
        <v>778</v>
      </c>
      <c r="RY62" s="25">
        <v>177346</v>
      </c>
      <c r="RZ62" s="25">
        <v>865554</v>
      </c>
      <c r="SA62" s="25">
        <v>60803</v>
      </c>
      <c r="SB62" s="25">
        <v>80140</v>
      </c>
      <c r="SC62" s="25">
        <v>16820</v>
      </c>
      <c r="SD62" s="25">
        <v>586534</v>
      </c>
      <c r="SE62" s="25">
        <v>247334</v>
      </c>
      <c r="SF62" s="25">
        <v>636254</v>
      </c>
      <c r="SG62" s="26">
        <v>989994</v>
      </c>
      <c r="SH62" s="27">
        <v>20321213</v>
      </c>
      <c r="SI62" s="28">
        <v>18126464</v>
      </c>
      <c r="SJ62" s="28">
        <v>20429509</v>
      </c>
      <c r="SK62" s="28">
        <v>21222713</v>
      </c>
      <c r="SL62" s="28">
        <v>21250459</v>
      </c>
      <c r="SM62" s="28">
        <v>20124120</v>
      </c>
      <c r="SN62" s="28">
        <v>19683776</v>
      </c>
      <c r="SO62" s="28">
        <v>20453758</v>
      </c>
      <c r="SP62" s="28">
        <v>18148000</v>
      </c>
      <c r="SQ62" s="28">
        <v>21518131</v>
      </c>
      <c r="SR62" s="28">
        <v>21422504</v>
      </c>
      <c r="SS62" s="28">
        <v>15499895</v>
      </c>
      <c r="ST62" s="28">
        <v>21073198</v>
      </c>
      <c r="SU62" s="28">
        <v>21273293</v>
      </c>
      <c r="SV62" s="28">
        <v>18749183</v>
      </c>
      <c r="SW62" s="28">
        <v>22386942</v>
      </c>
      <c r="SX62" s="28">
        <v>19340814</v>
      </c>
      <c r="SY62" s="28">
        <v>22548355</v>
      </c>
      <c r="SZ62" s="28">
        <v>19057214</v>
      </c>
      <c r="TA62" s="28">
        <v>20772183</v>
      </c>
      <c r="TB62" s="28">
        <v>25119650</v>
      </c>
      <c r="TC62" s="28">
        <v>16714265</v>
      </c>
      <c r="TD62" s="28">
        <v>19418019</v>
      </c>
      <c r="TE62" s="28">
        <v>23213860</v>
      </c>
      <c r="TF62" s="28">
        <v>17482987</v>
      </c>
      <c r="TG62" s="28">
        <v>16290812</v>
      </c>
      <c r="TH62" s="28">
        <v>20001280</v>
      </c>
      <c r="TI62" s="28">
        <v>21308346</v>
      </c>
      <c r="TJ62" s="28">
        <v>17549746</v>
      </c>
      <c r="TK62" s="28">
        <v>24602039</v>
      </c>
      <c r="TL62" s="28">
        <v>20624929</v>
      </c>
      <c r="TM62" s="28">
        <v>20484839</v>
      </c>
      <c r="TN62" s="28">
        <v>21321129</v>
      </c>
      <c r="TO62" s="28">
        <v>22433106</v>
      </c>
      <c r="TP62" s="28">
        <v>16975858</v>
      </c>
      <c r="TQ62" s="28">
        <v>22168325</v>
      </c>
      <c r="TR62" s="28">
        <v>23462903</v>
      </c>
      <c r="TS62" s="28">
        <v>19069688</v>
      </c>
      <c r="TT62" s="28">
        <v>23237885</v>
      </c>
      <c r="TU62" s="28">
        <v>21660411</v>
      </c>
      <c r="TV62" s="28">
        <v>19218369</v>
      </c>
      <c r="TW62" s="28">
        <v>18508096</v>
      </c>
      <c r="TX62" s="28">
        <v>19297719</v>
      </c>
      <c r="TY62" s="28">
        <v>19679326</v>
      </c>
      <c r="TZ62" s="28">
        <v>25083541</v>
      </c>
      <c r="UA62" s="28">
        <v>20317288</v>
      </c>
      <c r="UB62" s="28">
        <v>16701309</v>
      </c>
      <c r="UC62" s="28">
        <v>20150044</v>
      </c>
      <c r="UD62" s="28">
        <v>18303679</v>
      </c>
      <c r="UE62" s="28">
        <v>20209752</v>
      </c>
      <c r="UF62" s="28">
        <v>3150512</v>
      </c>
      <c r="UG62" s="28">
        <v>1500360</v>
      </c>
      <c r="UH62" s="28">
        <v>1130904</v>
      </c>
      <c r="UI62" s="28">
        <v>8088932</v>
      </c>
      <c r="UJ62" s="28">
        <v>7776863</v>
      </c>
      <c r="UK62" s="28">
        <v>7474519</v>
      </c>
      <c r="UL62" s="28">
        <v>5487209</v>
      </c>
      <c r="UM62" s="28">
        <v>5466089</v>
      </c>
      <c r="UN62" s="28">
        <v>3531055</v>
      </c>
      <c r="UO62" s="28">
        <v>4850012</v>
      </c>
      <c r="UP62" s="28">
        <v>2148879</v>
      </c>
      <c r="UQ62" s="28">
        <v>5399172</v>
      </c>
      <c r="UR62" s="28">
        <v>1979246</v>
      </c>
      <c r="US62" s="28">
        <v>2465918</v>
      </c>
      <c r="UT62" s="28">
        <v>4611261</v>
      </c>
      <c r="UU62" s="28">
        <v>7210751</v>
      </c>
      <c r="UV62" s="28">
        <v>2350031</v>
      </c>
      <c r="UW62" s="28">
        <v>4395573</v>
      </c>
      <c r="UX62" s="28">
        <v>2396480</v>
      </c>
      <c r="UY62" s="28">
        <v>9915913</v>
      </c>
      <c r="UZ62" s="28">
        <v>1770588</v>
      </c>
      <c r="VA62" s="28">
        <v>37890</v>
      </c>
      <c r="VB62" s="28">
        <v>8372196</v>
      </c>
      <c r="VC62" s="28">
        <v>1258704</v>
      </c>
      <c r="VD62" s="28">
        <v>1382847</v>
      </c>
      <c r="VE62" s="28">
        <v>2607654</v>
      </c>
      <c r="VF62" s="28">
        <v>572080</v>
      </c>
      <c r="VG62" s="28">
        <v>1522123</v>
      </c>
      <c r="VH62" s="28">
        <v>1423984</v>
      </c>
      <c r="VI62" s="28">
        <v>932903</v>
      </c>
      <c r="VJ62" s="28">
        <v>7442579</v>
      </c>
      <c r="VK62" s="28">
        <v>7361665</v>
      </c>
      <c r="VL62" s="28">
        <v>4065386</v>
      </c>
      <c r="VM62" s="28">
        <v>3902281</v>
      </c>
      <c r="VN62" s="28">
        <v>6922218</v>
      </c>
      <c r="VO62" s="28">
        <v>328922</v>
      </c>
      <c r="VP62" s="28">
        <v>1841025</v>
      </c>
      <c r="VQ62" s="28">
        <v>1132895</v>
      </c>
      <c r="VR62" s="28">
        <v>980948</v>
      </c>
      <c r="VS62" s="28">
        <v>5626744</v>
      </c>
      <c r="VT62" s="28">
        <v>9482455</v>
      </c>
      <c r="VU62" s="28">
        <v>9856754</v>
      </c>
      <c r="VV62" s="28">
        <v>7850218</v>
      </c>
      <c r="VW62" s="28">
        <v>6174409</v>
      </c>
      <c r="VX62" s="28">
        <v>2320598</v>
      </c>
      <c r="VY62" s="28">
        <v>1542546</v>
      </c>
      <c r="VZ62" s="28">
        <v>9619061</v>
      </c>
      <c r="WA62" s="28">
        <v>1605588</v>
      </c>
      <c r="WB62" s="28">
        <v>2798803</v>
      </c>
      <c r="WC62" s="29">
        <v>6424911</v>
      </c>
      <c r="WD62" s="24">
        <v>246611338</v>
      </c>
      <c r="WE62" s="25">
        <v>642667312</v>
      </c>
      <c r="WF62" s="25">
        <v>266756302</v>
      </c>
      <c r="WG62" s="25">
        <v>901195825</v>
      </c>
      <c r="WH62" s="25">
        <v>742015800</v>
      </c>
      <c r="WI62" s="25">
        <v>15150656</v>
      </c>
      <c r="WJ62" s="25">
        <v>706710438</v>
      </c>
      <c r="WK62" s="25">
        <v>151874595</v>
      </c>
      <c r="WL62" s="25">
        <v>843995183</v>
      </c>
      <c r="WM62" s="25">
        <v>360092572</v>
      </c>
      <c r="WN62" s="25">
        <v>57432746</v>
      </c>
      <c r="WO62" s="25">
        <v>89801522</v>
      </c>
      <c r="WP62" s="25">
        <v>865571523</v>
      </c>
      <c r="WQ62" s="25">
        <v>349986736</v>
      </c>
      <c r="WR62" s="25">
        <v>308497596</v>
      </c>
      <c r="WS62" s="25">
        <v>860020400</v>
      </c>
      <c r="WT62" s="25">
        <v>261936712</v>
      </c>
      <c r="WU62" s="25">
        <v>373997388</v>
      </c>
      <c r="WV62" s="25">
        <v>631633191</v>
      </c>
      <c r="WW62" s="25">
        <v>467125452</v>
      </c>
      <c r="WX62" s="25">
        <v>465916896</v>
      </c>
      <c r="WY62" s="25">
        <v>79783774</v>
      </c>
      <c r="WZ62" s="25">
        <v>236232562</v>
      </c>
      <c r="XA62" s="25">
        <v>896219978</v>
      </c>
      <c r="XB62" s="25">
        <v>252489810</v>
      </c>
      <c r="XC62" s="25">
        <v>710524268</v>
      </c>
      <c r="XD62" s="25">
        <v>262461251</v>
      </c>
      <c r="XE62" s="25">
        <v>619386571</v>
      </c>
      <c r="XF62" s="25">
        <v>904782815</v>
      </c>
      <c r="XG62" s="25">
        <v>417820906</v>
      </c>
      <c r="XH62" s="25">
        <v>374508090</v>
      </c>
      <c r="XI62" s="25">
        <v>217339323</v>
      </c>
      <c r="XJ62" s="25">
        <v>596299391</v>
      </c>
      <c r="XK62" s="25">
        <v>907131171</v>
      </c>
      <c r="XL62" s="25">
        <v>191062811</v>
      </c>
      <c r="XM62" s="25">
        <v>29137407</v>
      </c>
      <c r="XN62" s="25">
        <v>735253007</v>
      </c>
      <c r="XO62" s="25">
        <v>54358346</v>
      </c>
      <c r="XP62" s="25">
        <v>636973131</v>
      </c>
      <c r="XQ62" s="25">
        <v>206559939</v>
      </c>
      <c r="XR62" s="25">
        <v>569739663</v>
      </c>
      <c r="XS62" s="25">
        <v>345577589</v>
      </c>
      <c r="XT62" s="25">
        <v>953322429</v>
      </c>
      <c r="XU62" s="25">
        <v>341171598</v>
      </c>
      <c r="XV62" s="25">
        <v>250758270</v>
      </c>
      <c r="XW62" s="25">
        <v>621608634</v>
      </c>
      <c r="XX62" s="25">
        <v>903940319</v>
      </c>
      <c r="XY62" s="25">
        <v>848139555</v>
      </c>
      <c r="XZ62" s="25">
        <v>106613073</v>
      </c>
      <c r="YA62" s="25">
        <v>940699960</v>
      </c>
      <c r="YB62" s="25">
        <v>8839572</v>
      </c>
      <c r="YC62" s="25">
        <v>42255260</v>
      </c>
      <c r="YD62" s="25">
        <v>7136487</v>
      </c>
      <c r="YE62" s="25">
        <v>24561909</v>
      </c>
      <c r="YF62" s="25">
        <v>91425307</v>
      </c>
      <c r="YG62" s="25">
        <v>14168917</v>
      </c>
      <c r="YH62" s="25">
        <v>46231859</v>
      </c>
      <c r="YI62" s="25">
        <v>28709086</v>
      </c>
      <c r="YJ62" s="25">
        <v>68856951</v>
      </c>
      <c r="YK62" s="25">
        <v>3148952</v>
      </c>
      <c r="YL62" s="25">
        <v>16160541</v>
      </c>
      <c r="YM62" s="25">
        <v>34575182</v>
      </c>
      <c r="YN62" s="25">
        <v>4124718</v>
      </c>
      <c r="YO62" s="25">
        <v>14482051</v>
      </c>
      <c r="YP62" s="25">
        <v>8581678</v>
      </c>
      <c r="YQ62" s="25">
        <v>95497855</v>
      </c>
      <c r="YR62" s="25">
        <v>97511141</v>
      </c>
      <c r="YS62" s="25">
        <v>32412682</v>
      </c>
      <c r="YT62" s="25">
        <v>25499101</v>
      </c>
      <c r="YU62" s="25">
        <v>25946743</v>
      </c>
      <c r="YV62" s="25">
        <v>91997977</v>
      </c>
      <c r="YW62" s="25">
        <v>66128998</v>
      </c>
      <c r="YX62" s="25">
        <v>83918682</v>
      </c>
      <c r="YY62" s="25">
        <v>91412398</v>
      </c>
      <c r="YZ62" s="25">
        <v>7683475</v>
      </c>
      <c r="ZA62" s="25">
        <v>71627794</v>
      </c>
      <c r="ZB62" s="25">
        <v>71781132</v>
      </c>
      <c r="ZC62" s="25">
        <v>23213006</v>
      </c>
      <c r="ZD62" s="25">
        <v>55691812</v>
      </c>
      <c r="ZE62" s="25">
        <v>68736672</v>
      </c>
      <c r="ZF62" s="25">
        <v>81511045</v>
      </c>
      <c r="ZG62" s="25">
        <v>31913971</v>
      </c>
      <c r="ZH62" s="25">
        <v>46144933</v>
      </c>
      <c r="ZI62" s="25">
        <v>61929506</v>
      </c>
      <c r="ZJ62" s="25">
        <v>74221579</v>
      </c>
      <c r="ZK62" s="25">
        <v>33404050</v>
      </c>
      <c r="ZL62" s="25">
        <v>49866586</v>
      </c>
      <c r="ZM62" s="25">
        <v>71817477</v>
      </c>
      <c r="ZN62" s="25">
        <v>69350129</v>
      </c>
      <c r="ZO62" s="25">
        <v>82605841</v>
      </c>
      <c r="ZP62" s="25">
        <v>66161225</v>
      </c>
      <c r="ZQ62" s="25">
        <v>1775856</v>
      </c>
      <c r="ZR62" s="25">
        <v>56869237</v>
      </c>
      <c r="ZS62" s="25">
        <v>62551605</v>
      </c>
      <c r="ZT62" s="25">
        <v>95461535</v>
      </c>
      <c r="ZU62" s="25">
        <v>95074326</v>
      </c>
      <c r="ZV62" s="25">
        <v>91049142</v>
      </c>
      <c r="ZW62" s="25">
        <v>85077127</v>
      </c>
      <c r="ZX62" s="25">
        <v>32567450</v>
      </c>
      <c r="ZY62" s="26">
        <v>98259748</v>
      </c>
      <c r="ZZ62" s="27">
        <v>347744527</v>
      </c>
      <c r="AAA62" s="28">
        <v>168310632</v>
      </c>
      <c r="AAB62" s="28">
        <v>42322485</v>
      </c>
      <c r="AAC62" s="28">
        <v>106973998</v>
      </c>
      <c r="AAD62" s="28">
        <v>733095627</v>
      </c>
      <c r="AAE62" s="28">
        <v>986554927</v>
      </c>
      <c r="AAF62" s="28">
        <v>738991143</v>
      </c>
      <c r="AAG62" s="28">
        <v>397015077</v>
      </c>
      <c r="AAH62" s="28">
        <v>710201863</v>
      </c>
      <c r="AAI62" s="28">
        <v>107277450</v>
      </c>
      <c r="AAJ62" s="28">
        <v>717019241</v>
      </c>
      <c r="AAK62" s="28">
        <v>412529807</v>
      </c>
      <c r="AAL62" s="28">
        <v>541517569</v>
      </c>
      <c r="AAM62" s="28">
        <v>616072309</v>
      </c>
      <c r="AAN62" s="28">
        <v>487705507</v>
      </c>
      <c r="AAO62" s="28">
        <v>81688413</v>
      </c>
      <c r="AAP62" s="28">
        <v>830107289</v>
      </c>
      <c r="AAQ62" s="28">
        <v>190369663</v>
      </c>
      <c r="AAR62" s="28">
        <v>45381436</v>
      </c>
      <c r="AAS62" s="28">
        <v>798471675</v>
      </c>
      <c r="AAT62" s="28">
        <v>575430862</v>
      </c>
      <c r="AAU62" s="28">
        <v>917873166</v>
      </c>
      <c r="AAV62" s="28">
        <v>800252018</v>
      </c>
      <c r="AAW62" s="28">
        <v>978235231</v>
      </c>
      <c r="AAX62" s="28">
        <v>772456654</v>
      </c>
      <c r="AAY62" s="28">
        <v>430982660</v>
      </c>
      <c r="AAZ62" s="28">
        <v>387901806</v>
      </c>
      <c r="ABA62" s="28">
        <v>32202286</v>
      </c>
      <c r="ABB62" s="28">
        <v>1203857</v>
      </c>
      <c r="ABC62" s="28">
        <v>330755706</v>
      </c>
      <c r="ABD62" s="28">
        <v>264014014</v>
      </c>
      <c r="ABE62" s="28">
        <v>484489342</v>
      </c>
      <c r="ABF62" s="28">
        <v>380417172</v>
      </c>
      <c r="ABG62" s="28">
        <v>852020843</v>
      </c>
      <c r="ABH62" s="28">
        <v>511341928</v>
      </c>
      <c r="ABI62" s="28">
        <v>556911676</v>
      </c>
      <c r="ABJ62" s="28">
        <v>453110617</v>
      </c>
      <c r="ABK62" s="28">
        <v>573641778</v>
      </c>
      <c r="ABL62" s="28">
        <v>513049170</v>
      </c>
      <c r="ABM62" s="28">
        <v>826721577</v>
      </c>
      <c r="ABN62" s="28">
        <v>464451547</v>
      </c>
      <c r="ABO62" s="28">
        <v>957218676</v>
      </c>
      <c r="ABP62" s="28">
        <v>729879049</v>
      </c>
      <c r="ABQ62" s="28">
        <v>762112588</v>
      </c>
      <c r="ABR62" s="28">
        <v>80129166</v>
      </c>
      <c r="ABS62" s="28">
        <v>5782367</v>
      </c>
      <c r="ABT62" s="28">
        <v>504577388</v>
      </c>
      <c r="ABU62" s="28">
        <v>501198032</v>
      </c>
      <c r="ABV62" s="28">
        <v>633409802</v>
      </c>
      <c r="ABW62" s="28">
        <v>24279109</v>
      </c>
      <c r="ABX62" s="28">
        <v>926139083</v>
      </c>
      <c r="ABY62" s="28">
        <v>95491067</v>
      </c>
      <c r="ABZ62" s="28">
        <v>488411481</v>
      </c>
      <c r="ACA62" s="28">
        <v>861999248</v>
      </c>
      <c r="ACB62" s="28">
        <v>270075419</v>
      </c>
      <c r="ACC62" s="28">
        <v>313826424</v>
      </c>
      <c r="ACD62" s="28">
        <v>152595732</v>
      </c>
      <c r="ACE62" s="28">
        <v>709423666</v>
      </c>
      <c r="ACF62" s="28">
        <v>802978252</v>
      </c>
      <c r="ACG62" s="28">
        <v>918134119</v>
      </c>
      <c r="ACH62" s="28">
        <v>13044662</v>
      </c>
      <c r="ACI62" s="28">
        <v>394362469</v>
      </c>
      <c r="ACJ62" s="28">
        <v>645899088</v>
      </c>
      <c r="ACK62" s="28">
        <v>404763634</v>
      </c>
      <c r="ACL62" s="28">
        <v>34588052</v>
      </c>
      <c r="ACM62" s="28">
        <v>290921395</v>
      </c>
      <c r="ACN62" s="28">
        <v>805045100</v>
      </c>
      <c r="ACO62" s="28">
        <v>363974655</v>
      </c>
      <c r="ACP62" s="28">
        <v>145033349</v>
      </c>
      <c r="ACQ62" s="28">
        <v>956712013</v>
      </c>
      <c r="ACR62" s="28">
        <v>506626736</v>
      </c>
      <c r="ACS62" s="28">
        <v>33664970</v>
      </c>
      <c r="ACT62" s="28">
        <v>748964405</v>
      </c>
      <c r="ACU62" s="28">
        <v>355576868</v>
      </c>
      <c r="ACV62" s="28">
        <v>452827829</v>
      </c>
      <c r="ACW62" s="28">
        <v>897984650</v>
      </c>
      <c r="ACX62" s="28">
        <v>634416169</v>
      </c>
      <c r="ACY62" s="28">
        <v>674426552</v>
      </c>
      <c r="ACZ62" s="28">
        <v>728932870</v>
      </c>
      <c r="ADA62" s="28">
        <v>61689806</v>
      </c>
      <c r="ADB62" s="28">
        <v>142125573</v>
      </c>
      <c r="ADC62" s="28">
        <v>122325184</v>
      </c>
      <c r="ADD62" s="28">
        <v>447177574</v>
      </c>
      <c r="ADE62" s="28">
        <v>487008781</v>
      </c>
      <c r="ADF62" s="28">
        <v>623298803</v>
      </c>
      <c r="ADG62" s="28">
        <v>982628156</v>
      </c>
      <c r="ADH62" s="28">
        <v>850395781</v>
      </c>
      <c r="ADI62" s="28">
        <v>70211952</v>
      </c>
      <c r="ADJ62" s="28">
        <v>794920718</v>
      </c>
      <c r="ADK62" s="28">
        <v>163765683</v>
      </c>
      <c r="ADL62" s="28">
        <v>315448280</v>
      </c>
      <c r="ADM62" s="28">
        <v>852816031</v>
      </c>
      <c r="ADN62" s="28">
        <v>637017510</v>
      </c>
      <c r="ADO62" s="28">
        <v>282830126</v>
      </c>
      <c r="ADP62" s="28">
        <v>599973047</v>
      </c>
      <c r="ADQ62" s="28">
        <v>429463227</v>
      </c>
      <c r="ADR62" s="28">
        <v>545579674</v>
      </c>
      <c r="ADS62" s="28">
        <v>553658761</v>
      </c>
      <c r="ADT62" s="28">
        <v>427101185</v>
      </c>
      <c r="ADU62" s="29">
        <v>467454695</v>
      </c>
    </row>
    <row r="63" spans="2:801" hidden="1" x14ac:dyDescent="0.2">
      <c r="B63" s="24">
        <v>178</v>
      </c>
      <c r="C63" s="25">
        <v>185</v>
      </c>
      <c r="D63" s="25">
        <v>205</v>
      </c>
      <c r="E63" s="25">
        <v>193</v>
      </c>
      <c r="F63" s="25">
        <v>200</v>
      </c>
      <c r="G63" s="25">
        <v>184</v>
      </c>
      <c r="H63" s="25">
        <v>200</v>
      </c>
      <c r="I63" s="25">
        <v>218</v>
      </c>
      <c r="J63" s="25">
        <v>188</v>
      </c>
      <c r="K63" s="25">
        <v>175</v>
      </c>
      <c r="L63" s="25">
        <v>223</v>
      </c>
      <c r="M63" s="25">
        <v>229</v>
      </c>
      <c r="N63" s="25">
        <v>214</v>
      </c>
      <c r="O63" s="25">
        <v>198</v>
      </c>
      <c r="P63" s="25">
        <v>217</v>
      </c>
      <c r="Q63" s="25">
        <v>176</v>
      </c>
      <c r="R63" s="25">
        <v>210</v>
      </c>
      <c r="S63" s="25">
        <v>264</v>
      </c>
      <c r="T63" s="25">
        <v>227</v>
      </c>
      <c r="U63" s="25">
        <v>199</v>
      </c>
      <c r="V63" s="25">
        <v>182</v>
      </c>
      <c r="W63" s="25">
        <v>245</v>
      </c>
      <c r="X63" s="25">
        <v>219</v>
      </c>
      <c r="Y63" s="25">
        <v>211</v>
      </c>
      <c r="Z63" s="25">
        <v>231</v>
      </c>
      <c r="AA63" s="25">
        <v>208</v>
      </c>
      <c r="AB63" s="25">
        <v>215</v>
      </c>
      <c r="AC63" s="25">
        <v>210</v>
      </c>
      <c r="AD63" s="25">
        <v>170</v>
      </c>
      <c r="AE63" s="25">
        <v>202</v>
      </c>
      <c r="AF63" s="25">
        <v>163</v>
      </c>
      <c r="AG63" s="25">
        <v>183</v>
      </c>
      <c r="AH63" s="25">
        <v>219</v>
      </c>
      <c r="AI63" s="25">
        <v>202</v>
      </c>
      <c r="AJ63" s="25">
        <v>204</v>
      </c>
      <c r="AK63" s="25">
        <v>192</v>
      </c>
      <c r="AL63" s="25">
        <v>191</v>
      </c>
      <c r="AM63" s="25">
        <v>201</v>
      </c>
      <c r="AN63" s="25">
        <v>195</v>
      </c>
      <c r="AO63" s="25">
        <v>229</v>
      </c>
      <c r="AP63" s="25">
        <v>197</v>
      </c>
      <c r="AQ63" s="25">
        <v>189</v>
      </c>
      <c r="AR63" s="25">
        <v>214</v>
      </c>
      <c r="AS63" s="25">
        <v>224</v>
      </c>
      <c r="AT63" s="25">
        <v>184</v>
      </c>
      <c r="AU63" s="25">
        <v>192</v>
      </c>
      <c r="AV63" s="25">
        <v>196</v>
      </c>
      <c r="AW63" s="25">
        <v>167</v>
      </c>
      <c r="AX63" s="25">
        <v>184</v>
      </c>
      <c r="AY63" s="25">
        <v>192</v>
      </c>
      <c r="AZ63" s="25">
        <v>55</v>
      </c>
      <c r="BA63" s="25">
        <v>87</v>
      </c>
      <c r="BB63" s="25">
        <v>81</v>
      </c>
      <c r="BC63" s="25">
        <v>34</v>
      </c>
      <c r="BD63" s="25">
        <v>83</v>
      </c>
      <c r="BE63" s="25">
        <v>86</v>
      </c>
      <c r="BF63" s="25">
        <v>7</v>
      </c>
      <c r="BG63" s="25">
        <v>83</v>
      </c>
      <c r="BH63" s="25">
        <v>12</v>
      </c>
      <c r="BI63" s="25">
        <v>54</v>
      </c>
      <c r="BJ63" s="25">
        <v>80</v>
      </c>
      <c r="BK63" s="25">
        <v>85</v>
      </c>
      <c r="BL63" s="25">
        <v>49</v>
      </c>
      <c r="BM63" s="25">
        <v>60</v>
      </c>
      <c r="BN63" s="25">
        <v>29</v>
      </c>
      <c r="BO63" s="25">
        <v>64</v>
      </c>
      <c r="BP63" s="25">
        <v>20</v>
      </c>
      <c r="BQ63" s="25">
        <v>42</v>
      </c>
      <c r="BR63" s="25">
        <v>43</v>
      </c>
      <c r="BS63" s="25">
        <v>89</v>
      </c>
      <c r="BT63" s="25">
        <v>4</v>
      </c>
      <c r="BU63" s="25">
        <v>87</v>
      </c>
      <c r="BV63" s="25">
        <v>34</v>
      </c>
      <c r="BW63" s="25">
        <v>38</v>
      </c>
      <c r="BX63" s="25">
        <v>88</v>
      </c>
      <c r="BY63" s="25">
        <v>85</v>
      </c>
      <c r="BZ63" s="25">
        <v>99</v>
      </c>
      <c r="CA63" s="25">
        <v>18</v>
      </c>
      <c r="CB63" s="25">
        <v>49</v>
      </c>
      <c r="CC63" s="25">
        <v>70</v>
      </c>
      <c r="CD63" s="25">
        <v>7</v>
      </c>
      <c r="CE63" s="25">
        <v>77</v>
      </c>
      <c r="CF63" s="25">
        <v>30</v>
      </c>
      <c r="CG63" s="25">
        <v>79</v>
      </c>
      <c r="CH63" s="25">
        <v>13</v>
      </c>
      <c r="CI63" s="25">
        <v>99</v>
      </c>
      <c r="CJ63" s="25">
        <v>46</v>
      </c>
      <c r="CK63" s="25">
        <v>29</v>
      </c>
      <c r="CL63" s="25">
        <v>28</v>
      </c>
      <c r="CM63" s="25">
        <v>45</v>
      </c>
      <c r="CN63" s="25">
        <v>85</v>
      </c>
      <c r="CO63" s="25">
        <v>20</v>
      </c>
      <c r="CP63" s="25">
        <v>7</v>
      </c>
      <c r="CQ63" s="25">
        <v>19</v>
      </c>
      <c r="CR63" s="25">
        <v>96</v>
      </c>
      <c r="CS63" s="25">
        <v>73</v>
      </c>
      <c r="CT63" s="25">
        <v>54</v>
      </c>
      <c r="CU63" s="25">
        <v>93</v>
      </c>
      <c r="CV63" s="25">
        <v>61</v>
      </c>
      <c r="CW63" s="26">
        <v>70</v>
      </c>
      <c r="CX63" s="27">
        <v>1995</v>
      </c>
      <c r="CY63" s="28">
        <v>2135</v>
      </c>
      <c r="CZ63" s="28">
        <v>1813</v>
      </c>
      <c r="DA63" s="28">
        <v>1823</v>
      </c>
      <c r="DB63" s="28">
        <v>1694</v>
      </c>
      <c r="DC63" s="28">
        <v>1691</v>
      </c>
      <c r="DD63" s="28">
        <v>2137</v>
      </c>
      <c r="DE63" s="28">
        <v>1900</v>
      </c>
      <c r="DF63" s="28">
        <v>2142</v>
      </c>
      <c r="DG63" s="28">
        <v>1515</v>
      </c>
      <c r="DH63" s="28">
        <v>2249</v>
      </c>
      <c r="DI63" s="28">
        <v>2207</v>
      </c>
      <c r="DJ63" s="28">
        <v>1982</v>
      </c>
      <c r="DK63" s="28">
        <v>2068</v>
      </c>
      <c r="DL63" s="28">
        <v>2100</v>
      </c>
      <c r="DM63" s="28">
        <v>2185</v>
      </c>
      <c r="DN63" s="28">
        <v>1869</v>
      </c>
      <c r="DO63" s="28">
        <v>2053</v>
      </c>
      <c r="DP63" s="28">
        <v>2113</v>
      </c>
      <c r="DQ63" s="28">
        <v>1901</v>
      </c>
      <c r="DR63" s="28">
        <v>1971</v>
      </c>
      <c r="DS63" s="28">
        <v>2004</v>
      </c>
      <c r="DT63" s="28">
        <v>2261</v>
      </c>
      <c r="DU63" s="28">
        <v>2588</v>
      </c>
      <c r="DV63" s="28">
        <v>2390</v>
      </c>
      <c r="DW63" s="28">
        <v>2244</v>
      </c>
      <c r="DX63" s="28">
        <v>1784</v>
      </c>
      <c r="DY63" s="28">
        <v>2201</v>
      </c>
      <c r="DZ63" s="28">
        <v>2297</v>
      </c>
      <c r="EA63" s="28">
        <v>1974</v>
      </c>
      <c r="EB63" s="28">
        <v>2123</v>
      </c>
      <c r="EC63" s="28">
        <v>1564</v>
      </c>
      <c r="ED63" s="28">
        <v>1919</v>
      </c>
      <c r="EE63" s="28">
        <v>2150</v>
      </c>
      <c r="EF63" s="28">
        <v>2056</v>
      </c>
      <c r="EG63" s="28">
        <v>1812</v>
      </c>
      <c r="EH63" s="28">
        <v>1820</v>
      </c>
      <c r="EI63" s="28">
        <v>2323</v>
      </c>
      <c r="EJ63" s="28">
        <v>1770</v>
      </c>
      <c r="EK63" s="28">
        <v>2478</v>
      </c>
      <c r="EL63" s="28">
        <v>1866</v>
      </c>
      <c r="EM63" s="28">
        <v>2377</v>
      </c>
      <c r="EN63" s="28">
        <v>1764</v>
      </c>
      <c r="EO63" s="28">
        <v>1786</v>
      </c>
      <c r="EP63" s="28">
        <v>1960</v>
      </c>
      <c r="EQ63" s="28">
        <v>2179</v>
      </c>
      <c r="ER63" s="28">
        <v>1637</v>
      </c>
      <c r="ES63" s="28">
        <v>2185</v>
      </c>
      <c r="ET63" s="28">
        <v>1748</v>
      </c>
      <c r="EU63" s="28">
        <v>2245</v>
      </c>
      <c r="EV63" s="28">
        <v>605</v>
      </c>
      <c r="EW63" s="28">
        <v>88</v>
      </c>
      <c r="EX63" s="28">
        <v>572</v>
      </c>
      <c r="EY63" s="28">
        <v>381</v>
      </c>
      <c r="EZ63" s="28">
        <v>738</v>
      </c>
      <c r="FA63" s="28">
        <v>750</v>
      </c>
      <c r="FB63" s="28">
        <v>45</v>
      </c>
      <c r="FC63" s="28">
        <v>153</v>
      </c>
      <c r="FD63" s="28">
        <v>41</v>
      </c>
      <c r="FE63" s="28">
        <v>344</v>
      </c>
      <c r="FF63" s="28">
        <v>38</v>
      </c>
      <c r="FG63" s="28">
        <v>30</v>
      </c>
      <c r="FH63" s="28">
        <v>800</v>
      </c>
      <c r="FI63" s="28">
        <v>268</v>
      </c>
      <c r="FJ63" s="28">
        <v>251</v>
      </c>
      <c r="FK63" s="28">
        <v>109</v>
      </c>
      <c r="FL63" s="28">
        <v>530</v>
      </c>
      <c r="FM63" s="28">
        <v>434</v>
      </c>
      <c r="FN63" s="28">
        <v>670</v>
      </c>
      <c r="FO63" s="28">
        <v>847</v>
      </c>
      <c r="FP63" s="28">
        <v>155</v>
      </c>
      <c r="FQ63" s="28">
        <v>331</v>
      </c>
      <c r="FR63" s="28">
        <v>288</v>
      </c>
      <c r="FS63" s="28">
        <v>201</v>
      </c>
      <c r="FT63" s="28">
        <v>367</v>
      </c>
      <c r="FU63" s="28">
        <v>791</v>
      </c>
      <c r="FV63" s="28">
        <v>285</v>
      </c>
      <c r="FW63" s="28">
        <v>630</v>
      </c>
      <c r="FX63" s="28">
        <v>817</v>
      </c>
      <c r="FY63" s="28">
        <v>847</v>
      </c>
      <c r="FZ63" s="28">
        <v>222</v>
      </c>
      <c r="GA63" s="28">
        <v>10</v>
      </c>
      <c r="GB63" s="28">
        <v>902</v>
      </c>
      <c r="GC63" s="28">
        <v>489</v>
      </c>
      <c r="GD63" s="28">
        <v>358</v>
      </c>
      <c r="GE63" s="28">
        <v>550</v>
      </c>
      <c r="GF63" s="28">
        <v>993</v>
      </c>
      <c r="GG63" s="28">
        <v>351</v>
      </c>
      <c r="GH63" s="28">
        <v>939</v>
      </c>
      <c r="GI63" s="28">
        <v>617</v>
      </c>
      <c r="GJ63" s="28">
        <v>993</v>
      </c>
      <c r="GK63" s="28">
        <v>126</v>
      </c>
      <c r="GL63" s="28">
        <v>778</v>
      </c>
      <c r="GM63" s="28">
        <v>33</v>
      </c>
      <c r="GN63" s="28">
        <v>386</v>
      </c>
      <c r="GO63" s="28">
        <v>13</v>
      </c>
      <c r="GP63" s="28">
        <v>996</v>
      </c>
      <c r="GQ63" s="28">
        <v>998</v>
      </c>
      <c r="GR63" s="28">
        <v>502</v>
      </c>
      <c r="GS63" s="29">
        <v>856</v>
      </c>
      <c r="GT63" s="24">
        <v>23686</v>
      </c>
      <c r="GU63" s="25">
        <v>25458</v>
      </c>
      <c r="GV63" s="25">
        <v>19467</v>
      </c>
      <c r="GW63" s="25">
        <v>21113</v>
      </c>
      <c r="GX63" s="25">
        <v>18149</v>
      </c>
      <c r="GY63" s="25">
        <v>16676</v>
      </c>
      <c r="GZ63" s="25">
        <v>19757</v>
      </c>
      <c r="HA63" s="25">
        <v>18120</v>
      </c>
      <c r="HB63" s="25">
        <v>16983</v>
      </c>
      <c r="HC63" s="25">
        <v>17812</v>
      </c>
      <c r="HD63" s="25">
        <v>22894</v>
      </c>
      <c r="HE63" s="25">
        <v>21182</v>
      </c>
      <c r="HF63" s="25">
        <v>22076</v>
      </c>
      <c r="HG63" s="25">
        <v>21545</v>
      </c>
      <c r="HH63" s="25">
        <v>17203</v>
      </c>
      <c r="HI63" s="25">
        <v>18128</v>
      </c>
      <c r="HJ63" s="25">
        <v>24344</v>
      </c>
      <c r="HK63" s="25">
        <v>23593</v>
      </c>
      <c r="HL63" s="25">
        <v>21558</v>
      </c>
      <c r="HM63" s="25">
        <v>25156</v>
      </c>
      <c r="HN63" s="25">
        <v>20083</v>
      </c>
      <c r="HO63" s="25">
        <v>20030</v>
      </c>
      <c r="HP63" s="25">
        <v>20193</v>
      </c>
      <c r="HQ63" s="25">
        <v>19018</v>
      </c>
      <c r="HR63" s="25">
        <v>21915</v>
      </c>
      <c r="HS63" s="25">
        <v>23214</v>
      </c>
      <c r="HT63" s="25">
        <v>19384</v>
      </c>
      <c r="HU63" s="25">
        <v>23136</v>
      </c>
      <c r="HV63" s="25">
        <v>14320</v>
      </c>
      <c r="HW63" s="25">
        <v>20337</v>
      </c>
      <c r="HX63" s="25">
        <v>18036</v>
      </c>
      <c r="HY63" s="25">
        <v>20973</v>
      </c>
      <c r="HZ63" s="25">
        <v>19422</v>
      </c>
      <c r="IA63" s="25">
        <v>16796</v>
      </c>
      <c r="IB63" s="25">
        <v>21175</v>
      </c>
      <c r="IC63" s="25">
        <v>18724</v>
      </c>
      <c r="ID63" s="25">
        <v>20238</v>
      </c>
      <c r="IE63" s="25">
        <v>17556</v>
      </c>
      <c r="IF63" s="25">
        <v>17712</v>
      </c>
      <c r="IG63" s="25">
        <v>23309</v>
      </c>
      <c r="IH63" s="25">
        <v>20920</v>
      </c>
      <c r="II63" s="25">
        <v>17352</v>
      </c>
      <c r="IJ63" s="25">
        <v>21809</v>
      </c>
      <c r="IK63" s="25">
        <v>22658</v>
      </c>
      <c r="IL63" s="25">
        <v>17749</v>
      </c>
      <c r="IM63" s="25">
        <v>19057</v>
      </c>
      <c r="IN63" s="25">
        <v>22628</v>
      </c>
      <c r="IO63" s="25">
        <v>18916</v>
      </c>
      <c r="IP63" s="25">
        <v>19899</v>
      </c>
      <c r="IQ63" s="25">
        <v>20088</v>
      </c>
      <c r="IR63" s="25">
        <v>3259</v>
      </c>
      <c r="IS63" s="25">
        <v>941</v>
      </c>
      <c r="IT63" s="25">
        <v>9113</v>
      </c>
      <c r="IU63" s="25">
        <v>3108</v>
      </c>
      <c r="IV63" s="25">
        <v>9729</v>
      </c>
      <c r="IW63" s="25">
        <v>3391</v>
      </c>
      <c r="IX63" s="25">
        <v>2855</v>
      </c>
      <c r="IY63" s="25">
        <v>6234</v>
      </c>
      <c r="IZ63" s="25">
        <v>9933</v>
      </c>
      <c r="JA63" s="25">
        <v>4214</v>
      </c>
      <c r="JB63" s="25">
        <v>5794</v>
      </c>
      <c r="JC63" s="25">
        <v>6903</v>
      </c>
      <c r="JD63" s="25">
        <v>7188</v>
      </c>
      <c r="JE63" s="25">
        <v>5314</v>
      </c>
      <c r="JF63" s="25">
        <v>298</v>
      </c>
      <c r="JG63" s="25">
        <v>5551</v>
      </c>
      <c r="JH63" s="25">
        <v>7325</v>
      </c>
      <c r="JI63" s="25">
        <v>6351</v>
      </c>
      <c r="JJ63" s="25">
        <v>7391</v>
      </c>
      <c r="JK63" s="25">
        <v>4939</v>
      </c>
      <c r="JL63" s="25">
        <v>3834</v>
      </c>
      <c r="JM63" s="25">
        <v>8213</v>
      </c>
      <c r="JN63" s="25">
        <v>2338</v>
      </c>
      <c r="JO63" s="25">
        <v>4567</v>
      </c>
      <c r="JP63" s="25">
        <v>5663</v>
      </c>
      <c r="JQ63" s="25">
        <v>4376</v>
      </c>
      <c r="JR63" s="25">
        <v>9717</v>
      </c>
      <c r="JS63" s="25">
        <v>3391</v>
      </c>
      <c r="JT63" s="25">
        <v>999</v>
      </c>
      <c r="JU63" s="25">
        <v>9682</v>
      </c>
      <c r="JV63" s="25">
        <v>6909</v>
      </c>
      <c r="JW63" s="25">
        <v>992</v>
      </c>
      <c r="JX63" s="25">
        <v>7385</v>
      </c>
      <c r="JY63" s="25">
        <v>40</v>
      </c>
      <c r="JZ63" s="25">
        <v>4966</v>
      </c>
      <c r="KA63" s="25">
        <v>7906</v>
      </c>
      <c r="KB63" s="25">
        <v>6271</v>
      </c>
      <c r="KC63" s="25">
        <v>4531</v>
      </c>
      <c r="KD63" s="25">
        <v>181</v>
      </c>
      <c r="KE63" s="25">
        <v>6961</v>
      </c>
      <c r="KF63" s="25">
        <v>8688</v>
      </c>
      <c r="KG63" s="25">
        <v>5883</v>
      </c>
      <c r="KH63" s="25">
        <v>2915</v>
      </c>
      <c r="KI63" s="25">
        <v>5026</v>
      </c>
      <c r="KJ63" s="25">
        <v>2461</v>
      </c>
      <c r="KK63" s="25">
        <v>5847</v>
      </c>
      <c r="KL63" s="25">
        <v>9350</v>
      </c>
      <c r="KM63" s="25">
        <v>2408</v>
      </c>
      <c r="KN63" s="25">
        <v>3771</v>
      </c>
      <c r="KO63" s="26">
        <v>8129</v>
      </c>
      <c r="KP63" s="27">
        <v>222431</v>
      </c>
      <c r="KQ63" s="28">
        <v>197086</v>
      </c>
      <c r="KR63" s="28">
        <v>218294</v>
      </c>
      <c r="KS63" s="28">
        <v>177305</v>
      </c>
      <c r="KT63" s="28">
        <v>225168</v>
      </c>
      <c r="KU63" s="28">
        <v>178559</v>
      </c>
      <c r="KV63" s="28">
        <v>178222</v>
      </c>
      <c r="KW63" s="28">
        <v>217671</v>
      </c>
      <c r="KX63" s="28">
        <v>175956</v>
      </c>
      <c r="KY63" s="28">
        <v>221430</v>
      </c>
      <c r="KZ63" s="28">
        <v>215611</v>
      </c>
      <c r="LA63" s="28">
        <v>230211</v>
      </c>
      <c r="LB63" s="28">
        <v>194514</v>
      </c>
      <c r="LC63" s="28">
        <v>161038</v>
      </c>
      <c r="LD63" s="28">
        <v>202978</v>
      </c>
      <c r="LE63" s="28">
        <v>225319</v>
      </c>
      <c r="LF63" s="28">
        <v>232950</v>
      </c>
      <c r="LG63" s="28">
        <v>187157</v>
      </c>
      <c r="LH63" s="28">
        <v>220291</v>
      </c>
      <c r="LI63" s="28">
        <v>206117</v>
      </c>
      <c r="LJ63" s="28">
        <v>205883</v>
      </c>
      <c r="LK63" s="28">
        <v>218474</v>
      </c>
      <c r="LL63" s="28">
        <v>213896</v>
      </c>
      <c r="LM63" s="28">
        <v>230684</v>
      </c>
      <c r="LN63" s="28">
        <v>236812</v>
      </c>
      <c r="LO63" s="28">
        <v>218508</v>
      </c>
      <c r="LP63" s="28">
        <v>175459</v>
      </c>
      <c r="LQ63" s="28">
        <v>218704</v>
      </c>
      <c r="LR63" s="28">
        <v>229253</v>
      </c>
      <c r="LS63" s="28">
        <v>196647</v>
      </c>
      <c r="LT63" s="28">
        <v>242088</v>
      </c>
      <c r="LU63" s="28">
        <v>238018</v>
      </c>
      <c r="LV63" s="28">
        <v>197445</v>
      </c>
      <c r="LW63" s="28">
        <v>234122</v>
      </c>
      <c r="LX63" s="28">
        <v>172472</v>
      </c>
      <c r="LY63" s="28">
        <v>227527</v>
      </c>
      <c r="LZ63" s="28">
        <v>209512</v>
      </c>
      <c r="MA63" s="28">
        <v>183654</v>
      </c>
      <c r="MB63" s="28">
        <v>172818</v>
      </c>
      <c r="MC63" s="28">
        <v>212486</v>
      </c>
      <c r="MD63" s="28">
        <v>174794</v>
      </c>
      <c r="ME63" s="28">
        <v>184283</v>
      </c>
      <c r="MF63" s="28">
        <v>205447</v>
      </c>
      <c r="MG63" s="28">
        <v>202223</v>
      </c>
      <c r="MH63" s="28">
        <v>180621</v>
      </c>
      <c r="MI63" s="28">
        <v>208835</v>
      </c>
      <c r="MJ63" s="28">
        <v>213388</v>
      </c>
      <c r="MK63" s="28">
        <v>186100</v>
      </c>
      <c r="ML63" s="28">
        <v>202634</v>
      </c>
      <c r="MM63" s="28">
        <v>186455</v>
      </c>
      <c r="MN63" s="28">
        <v>45517</v>
      </c>
      <c r="MO63" s="28">
        <v>28584</v>
      </c>
      <c r="MP63" s="28">
        <v>91936</v>
      </c>
      <c r="MQ63" s="28">
        <v>403</v>
      </c>
      <c r="MR63" s="28">
        <v>67903</v>
      </c>
      <c r="MS63" s="28">
        <v>39674</v>
      </c>
      <c r="MT63" s="28">
        <v>95573</v>
      </c>
      <c r="MU63" s="28">
        <v>39038</v>
      </c>
      <c r="MV63" s="28">
        <v>88973</v>
      </c>
      <c r="MW63" s="28">
        <v>16273</v>
      </c>
      <c r="MX63" s="28">
        <v>15791</v>
      </c>
      <c r="MY63" s="28">
        <v>82206</v>
      </c>
      <c r="MZ63" s="28">
        <v>7040</v>
      </c>
      <c r="NA63" s="28">
        <v>65538</v>
      </c>
      <c r="NB63" s="28">
        <v>33388</v>
      </c>
      <c r="NC63" s="28">
        <v>30832</v>
      </c>
      <c r="ND63" s="28">
        <v>19618</v>
      </c>
      <c r="NE63" s="28">
        <v>36039</v>
      </c>
      <c r="NF63" s="28">
        <v>50211</v>
      </c>
      <c r="NG63" s="28">
        <v>10991</v>
      </c>
      <c r="NH63" s="28">
        <v>99785</v>
      </c>
      <c r="NI63" s="28">
        <v>56138</v>
      </c>
      <c r="NJ63" s="28">
        <v>89526</v>
      </c>
      <c r="NK63" s="28">
        <v>61593</v>
      </c>
      <c r="NL63" s="28">
        <v>49411</v>
      </c>
      <c r="NM63" s="28">
        <v>72040</v>
      </c>
      <c r="NN63" s="28">
        <v>31016</v>
      </c>
      <c r="NO63" s="28">
        <v>51498</v>
      </c>
      <c r="NP63" s="28">
        <v>49423</v>
      </c>
      <c r="NQ63" s="28">
        <v>10945</v>
      </c>
      <c r="NR63" s="28">
        <v>9662</v>
      </c>
      <c r="NS63" s="28">
        <v>63857</v>
      </c>
      <c r="NT63" s="28">
        <v>58806</v>
      </c>
      <c r="NU63" s="28">
        <v>62156</v>
      </c>
      <c r="NV63" s="28">
        <v>31825</v>
      </c>
      <c r="NW63" s="28">
        <v>68156</v>
      </c>
      <c r="NX63" s="28">
        <v>97570</v>
      </c>
      <c r="NY63" s="28">
        <v>25879</v>
      </c>
      <c r="NZ63" s="28">
        <v>64601</v>
      </c>
      <c r="OA63" s="28">
        <v>44898</v>
      </c>
      <c r="OB63" s="28">
        <v>49655</v>
      </c>
      <c r="OC63" s="28">
        <v>70153</v>
      </c>
      <c r="OD63" s="28">
        <v>84701</v>
      </c>
      <c r="OE63" s="28">
        <v>52517</v>
      </c>
      <c r="OF63" s="28">
        <v>15381</v>
      </c>
      <c r="OG63" s="28">
        <v>7600</v>
      </c>
      <c r="OH63" s="28">
        <v>95475</v>
      </c>
      <c r="OI63" s="28">
        <v>8808</v>
      </c>
      <c r="OJ63" s="28">
        <v>61741</v>
      </c>
      <c r="OK63" s="29">
        <v>39471</v>
      </c>
      <c r="OL63" s="24">
        <v>2048224</v>
      </c>
      <c r="OM63" s="25">
        <v>2324733</v>
      </c>
      <c r="ON63" s="25">
        <v>2012686</v>
      </c>
      <c r="OO63" s="25">
        <v>1825019</v>
      </c>
      <c r="OP63" s="25">
        <v>2104633</v>
      </c>
      <c r="OQ63" s="25">
        <v>2207779</v>
      </c>
      <c r="OR63" s="25">
        <v>1953690</v>
      </c>
      <c r="OS63" s="25">
        <v>2209635</v>
      </c>
      <c r="OT63" s="25">
        <v>1964047</v>
      </c>
      <c r="OU63" s="25">
        <v>1834049</v>
      </c>
      <c r="OV63" s="25">
        <v>2159614</v>
      </c>
      <c r="OW63" s="25">
        <v>2170896</v>
      </c>
      <c r="OX63" s="25">
        <v>2038899</v>
      </c>
      <c r="OY63" s="25">
        <v>1984996</v>
      </c>
      <c r="OZ63" s="25">
        <v>1994296</v>
      </c>
      <c r="PA63" s="25">
        <v>2115709</v>
      </c>
      <c r="PB63" s="25">
        <v>1863487</v>
      </c>
      <c r="PC63" s="25">
        <v>2531523</v>
      </c>
      <c r="PD63" s="25">
        <v>1880518</v>
      </c>
      <c r="PE63" s="25">
        <v>1766999</v>
      </c>
      <c r="PF63" s="25">
        <v>2293262</v>
      </c>
      <c r="PG63" s="25">
        <v>2310494</v>
      </c>
      <c r="PH63" s="25">
        <v>2244852</v>
      </c>
      <c r="PI63" s="25">
        <v>1954246</v>
      </c>
      <c r="PJ63" s="25">
        <v>2010481</v>
      </c>
      <c r="PK63" s="25">
        <v>2259713</v>
      </c>
      <c r="PL63" s="25">
        <v>2419219</v>
      </c>
      <c r="PM63" s="25">
        <v>2175222</v>
      </c>
      <c r="PN63" s="25">
        <v>2583404</v>
      </c>
      <c r="PO63" s="25">
        <v>2540515</v>
      </c>
      <c r="PP63" s="25">
        <v>1880866</v>
      </c>
      <c r="PQ63" s="25">
        <v>1997438</v>
      </c>
      <c r="PR63" s="25">
        <v>2310442</v>
      </c>
      <c r="PS63" s="25">
        <v>1966544</v>
      </c>
      <c r="PT63" s="25">
        <v>1613805</v>
      </c>
      <c r="PU63" s="25">
        <v>1865105</v>
      </c>
      <c r="PV63" s="25">
        <v>2102520</v>
      </c>
      <c r="PW63" s="25">
        <v>1761506</v>
      </c>
      <c r="PX63" s="25">
        <v>2304532</v>
      </c>
      <c r="PY63" s="25">
        <v>1629345</v>
      </c>
      <c r="PZ63" s="25">
        <v>2108497</v>
      </c>
      <c r="QA63" s="25">
        <v>1669997</v>
      </c>
      <c r="QB63" s="25">
        <v>2129575</v>
      </c>
      <c r="QC63" s="25">
        <v>2097577</v>
      </c>
      <c r="QD63" s="25">
        <v>2003452</v>
      </c>
      <c r="QE63" s="25">
        <v>1818697</v>
      </c>
      <c r="QF63" s="25">
        <v>2224878</v>
      </c>
      <c r="QG63" s="25">
        <v>2008500</v>
      </c>
      <c r="QH63" s="25">
        <v>1715554</v>
      </c>
      <c r="QI63" s="25">
        <v>2254669</v>
      </c>
      <c r="QJ63" s="25">
        <v>674022</v>
      </c>
      <c r="QK63" s="25">
        <v>715685</v>
      </c>
      <c r="QL63" s="25">
        <v>636002</v>
      </c>
      <c r="QM63" s="25">
        <v>752429</v>
      </c>
      <c r="QN63" s="25">
        <v>659652</v>
      </c>
      <c r="QO63" s="25">
        <v>901004</v>
      </c>
      <c r="QP63" s="25">
        <v>778760</v>
      </c>
      <c r="QQ63" s="25">
        <v>824356</v>
      </c>
      <c r="QR63" s="25">
        <v>922237</v>
      </c>
      <c r="QS63" s="25">
        <v>146178</v>
      </c>
      <c r="QT63" s="25">
        <v>983733</v>
      </c>
      <c r="QU63" s="25">
        <v>775283</v>
      </c>
      <c r="QV63" s="25">
        <v>18180</v>
      </c>
      <c r="QW63" s="25">
        <v>356346</v>
      </c>
      <c r="QX63" s="25">
        <v>893844</v>
      </c>
      <c r="QY63" s="25">
        <v>835590</v>
      </c>
      <c r="QZ63" s="25">
        <v>310364</v>
      </c>
      <c r="RA63" s="25">
        <v>92222</v>
      </c>
      <c r="RB63" s="25">
        <v>615194</v>
      </c>
      <c r="RC63" s="25">
        <v>523913</v>
      </c>
      <c r="RD63" s="25">
        <v>193919</v>
      </c>
      <c r="RE63" s="25">
        <v>124940</v>
      </c>
      <c r="RF63" s="25">
        <v>177277</v>
      </c>
      <c r="RG63" s="25">
        <v>171777</v>
      </c>
      <c r="RH63" s="25">
        <v>703288</v>
      </c>
      <c r="RI63" s="25">
        <v>474341</v>
      </c>
      <c r="RJ63" s="25">
        <v>678932</v>
      </c>
      <c r="RK63" s="25">
        <v>762934</v>
      </c>
      <c r="RL63" s="25">
        <v>182136</v>
      </c>
      <c r="RM63" s="25">
        <v>666459</v>
      </c>
      <c r="RN63" s="25">
        <v>738988</v>
      </c>
      <c r="RO63" s="25">
        <v>331450</v>
      </c>
      <c r="RP63" s="25">
        <v>50546</v>
      </c>
      <c r="RQ63" s="25">
        <v>145046</v>
      </c>
      <c r="RR63" s="25">
        <v>673072</v>
      </c>
      <c r="RS63" s="25">
        <v>909517</v>
      </c>
      <c r="RT63" s="25">
        <v>256139</v>
      </c>
      <c r="RU63" s="25">
        <v>815668</v>
      </c>
      <c r="RV63" s="25">
        <v>191718</v>
      </c>
      <c r="RW63" s="25">
        <v>72763</v>
      </c>
      <c r="RX63" s="25">
        <v>453554</v>
      </c>
      <c r="RY63" s="25">
        <v>405787</v>
      </c>
      <c r="RZ63" s="25">
        <v>880558</v>
      </c>
      <c r="SA63" s="25">
        <v>385806</v>
      </c>
      <c r="SB63" s="25">
        <v>180244</v>
      </c>
      <c r="SC63" s="25">
        <v>231011</v>
      </c>
      <c r="SD63" s="25">
        <v>641642</v>
      </c>
      <c r="SE63" s="25">
        <v>473748</v>
      </c>
      <c r="SF63" s="25">
        <v>724628</v>
      </c>
      <c r="SG63" s="26">
        <v>668775</v>
      </c>
      <c r="SH63" s="27">
        <v>20340782</v>
      </c>
      <c r="SI63" s="28">
        <v>20046659</v>
      </c>
      <c r="SJ63" s="28">
        <v>21127383</v>
      </c>
      <c r="SK63" s="28">
        <v>21228618</v>
      </c>
      <c r="SL63" s="28">
        <v>21637930</v>
      </c>
      <c r="SM63" s="28">
        <v>20240082</v>
      </c>
      <c r="SN63" s="28">
        <v>20230525</v>
      </c>
      <c r="SO63" s="28">
        <v>20699246</v>
      </c>
      <c r="SP63" s="28">
        <v>19958984</v>
      </c>
      <c r="SQ63" s="28">
        <v>21785466</v>
      </c>
      <c r="SR63" s="28">
        <v>21687129</v>
      </c>
      <c r="SS63" s="28">
        <v>15619657</v>
      </c>
      <c r="ST63" s="28">
        <v>21619336</v>
      </c>
      <c r="SU63" s="28">
        <v>21308774</v>
      </c>
      <c r="SV63" s="28">
        <v>18957100</v>
      </c>
      <c r="SW63" s="28">
        <v>22946070</v>
      </c>
      <c r="SX63" s="28">
        <v>19474314</v>
      </c>
      <c r="SY63" s="28">
        <v>22862968</v>
      </c>
      <c r="SZ63" s="28">
        <v>19249531</v>
      </c>
      <c r="TA63" s="28">
        <v>20796072</v>
      </c>
      <c r="TB63" s="28">
        <v>25650383</v>
      </c>
      <c r="TC63" s="28">
        <v>17016455</v>
      </c>
      <c r="TD63" s="28">
        <v>19458797</v>
      </c>
      <c r="TE63" s="28">
        <v>23423167</v>
      </c>
      <c r="TF63" s="28">
        <v>17756435</v>
      </c>
      <c r="TG63" s="28">
        <v>16403758</v>
      </c>
      <c r="TH63" s="28">
        <v>20924762</v>
      </c>
      <c r="TI63" s="28">
        <v>21493242</v>
      </c>
      <c r="TJ63" s="28">
        <v>17696637</v>
      </c>
      <c r="TK63" s="28">
        <v>24654034</v>
      </c>
      <c r="TL63" s="28">
        <v>20837739</v>
      </c>
      <c r="TM63" s="28">
        <v>20961582</v>
      </c>
      <c r="TN63" s="28">
        <v>21478800</v>
      </c>
      <c r="TO63" s="28">
        <v>22542859</v>
      </c>
      <c r="TP63" s="28">
        <v>17160276</v>
      </c>
      <c r="TQ63" s="28">
        <v>22169677</v>
      </c>
      <c r="TR63" s="28">
        <v>23980258</v>
      </c>
      <c r="TS63" s="28">
        <v>19139823</v>
      </c>
      <c r="TT63" s="28">
        <v>23615286</v>
      </c>
      <c r="TU63" s="28">
        <v>22659580</v>
      </c>
      <c r="TV63" s="28">
        <v>19901921</v>
      </c>
      <c r="TW63" s="28">
        <v>18619773</v>
      </c>
      <c r="TX63" s="28">
        <v>19555296</v>
      </c>
      <c r="TY63" s="28">
        <v>19746120</v>
      </c>
      <c r="TZ63" s="28">
        <v>26568347</v>
      </c>
      <c r="UA63" s="28">
        <v>20380979</v>
      </c>
      <c r="UB63" s="28">
        <v>16713643</v>
      </c>
      <c r="UC63" s="28">
        <v>20598723</v>
      </c>
      <c r="UD63" s="28">
        <v>18319715</v>
      </c>
      <c r="UE63" s="28">
        <v>20500327</v>
      </c>
      <c r="UF63" s="28">
        <v>5675443</v>
      </c>
      <c r="UG63" s="28">
        <v>5214349</v>
      </c>
      <c r="UH63" s="28">
        <v>2671953</v>
      </c>
      <c r="UI63" s="28">
        <v>8957651</v>
      </c>
      <c r="UJ63" s="28">
        <v>1339540</v>
      </c>
      <c r="UK63" s="28">
        <v>8980861</v>
      </c>
      <c r="UL63" s="28">
        <v>1761818</v>
      </c>
      <c r="UM63" s="28">
        <v>9905665</v>
      </c>
      <c r="UN63" s="28">
        <v>3125537</v>
      </c>
      <c r="UO63" s="28">
        <v>8236102</v>
      </c>
      <c r="UP63" s="28">
        <v>9795517</v>
      </c>
      <c r="UQ63" s="28">
        <v>4264160</v>
      </c>
      <c r="UR63" s="28">
        <v>6550193</v>
      </c>
      <c r="US63" s="28">
        <v>8342307</v>
      </c>
      <c r="UT63" s="28">
        <v>3130782</v>
      </c>
      <c r="UU63" s="28">
        <v>4180894</v>
      </c>
      <c r="UV63" s="28">
        <v>5166133</v>
      </c>
      <c r="UW63" s="28">
        <v>8220796</v>
      </c>
      <c r="UX63" s="28">
        <v>4955902</v>
      </c>
      <c r="UY63" s="28">
        <v>2600771</v>
      </c>
      <c r="UZ63" s="28">
        <v>7424140</v>
      </c>
      <c r="VA63" s="28">
        <v>3910217</v>
      </c>
      <c r="VB63" s="28">
        <v>2146820</v>
      </c>
      <c r="VC63" s="28">
        <v>4727600</v>
      </c>
      <c r="VD63" s="28">
        <v>4715302</v>
      </c>
      <c r="VE63" s="28">
        <v>6646113</v>
      </c>
      <c r="VF63" s="28">
        <v>3859087</v>
      </c>
      <c r="VG63" s="28">
        <v>9861199</v>
      </c>
      <c r="VH63" s="28">
        <v>9769301</v>
      </c>
      <c r="VI63" s="28">
        <v>6508291</v>
      </c>
      <c r="VJ63" s="28">
        <v>9867547</v>
      </c>
      <c r="VK63" s="28">
        <v>5626648</v>
      </c>
      <c r="VL63" s="28">
        <v>4941566</v>
      </c>
      <c r="VM63" s="28">
        <v>8026006</v>
      </c>
      <c r="VN63" s="28">
        <v>4816977</v>
      </c>
      <c r="VO63" s="28">
        <v>3383721</v>
      </c>
      <c r="VP63" s="28">
        <v>9542456</v>
      </c>
      <c r="VQ63" s="28">
        <v>6265560</v>
      </c>
      <c r="VR63" s="28">
        <v>736671</v>
      </c>
      <c r="VS63" s="28">
        <v>5750072</v>
      </c>
      <c r="VT63" s="28">
        <v>2980714</v>
      </c>
      <c r="VU63" s="28">
        <v>7058115</v>
      </c>
      <c r="VV63" s="28">
        <v>7873624</v>
      </c>
      <c r="VW63" s="28">
        <v>597324</v>
      </c>
      <c r="VX63" s="28">
        <v>7987626</v>
      </c>
      <c r="VY63" s="28">
        <v>2815459</v>
      </c>
      <c r="VZ63" s="28">
        <v>402466</v>
      </c>
      <c r="WA63" s="28">
        <v>7752997</v>
      </c>
      <c r="WB63" s="28">
        <v>5561693</v>
      </c>
      <c r="WC63" s="29">
        <v>2864308</v>
      </c>
      <c r="WD63" s="24">
        <v>969271504</v>
      </c>
      <c r="WE63" s="25">
        <v>19146059</v>
      </c>
      <c r="WF63" s="25">
        <v>884965068</v>
      </c>
      <c r="WG63" s="25">
        <v>688794235</v>
      </c>
      <c r="WH63" s="25">
        <v>51428950</v>
      </c>
      <c r="WI63" s="25">
        <v>166955111</v>
      </c>
      <c r="WJ63" s="25">
        <v>929327259</v>
      </c>
      <c r="WK63" s="25">
        <v>391865147</v>
      </c>
      <c r="WL63" s="25">
        <v>562447391</v>
      </c>
      <c r="WM63" s="25">
        <v>114970883</v>
      </c>
      <c r="WN63" s="25">
        <v>855538137</v>
      </c>
      <c r="WO63" s="25">
        <v>886726351</v>
      </c>
      <c r="WP63" s="25">
        <v>81684590</v>
      </c>
      <c r="WQ63" s="25">
        <v>849170677</v>
      </c>
      <c r="WR63" s="25">
        <v>997310132</v>
      </c>
      <c r="WS63" s="25">
        <v>83953527</v>
      </c>
      <c r="WT63" s="25">
        <v>641551641</v>
      </c>
      <c r="WU63" s="25">
        <v>414877674</v>
      </c>
      <c r="WV63" s="25">
        <v>686746107</v>
      </c>
      <c r="WW63" s="25">
        <v>707377402</v>
      </c>
      <c r="WX63" s="25">
        <v>551481688</v>
      </c>
      <c r="WY63" s="25">
        <v>969307628</v>
      </c>
      <c r="WZ63" s="25">
        <v>778270030</v>
      </c>
      <c r="XA63" s="25">
        <v>681685968</v>
      </c>
      <c r="XB63" s="25">
        <v>830228677</v>
      </c>
      <c r="XC63" s="25">
        <v>588356505</v>
      </c>
      <c r="XD63" s="25">
        <v>976346566</v>
      </c>
      <c r="XE63" s="25">
        <v>60095898</v>
      </c>
      <c r="XF63" s="25">
        <v>872503363</v>
      </c>
      <c r="XG63" s="25">
        <v>593447614</v>
      </c>
      <c r="XH63" s="25">
        <v>136974802</v>
      </c>
      <c r="XI63" s="25">
        <v>758938881</v>
      </c>
      <c r="XJ63" s="25">
        <v>5603233</v>
      </c>
      <c r="XK63" s="25">
        <v>1055958</v>
      </c>
      <c r="XL63" s="25">
        <v>152685317</v>
      </c>
      <c r="XM63" s="25">
        <v>226270761</v>
      </c>
      <c r="XN63" s="25">
        <v>690111827</v>
      </c>
      <c r="XO63" s="25">
        <v>793108908</v>
      </c>
      <c r="XP63" s="25">
        <v>866816963</v>
      </c>
      <c r="XQ63" s="25">
        <v>553438992</v>
      </c>
      <c r="XR63" s="25">
        <v>847372082</v>
      </c>
      <c r="XS63" s="25">
        <v>348924203</v>
      </c>
      <c r="XT63" s="25">
        <v>820274792</v>
      </c>
      <c r="XU63" s="25">
        <v>208583454</v>
      </c>
      <c r="XV63" s="25">
        <v>75386150</v>
      </c>
      <c r="XW63" s="25">
        <v>387324039</v>
      </c>
      <c r="XX63" s="25">
        <v>527623710</v>
      </c>
      <c r="XY63" s="25">
        <v>806400601</v>
      </c>
      <c r="XZ63" s="25">
        <v>932550617</v>
      </c>
      <c r="YA63" s="25">
        <v>236756131</v>
      </c>
      <c r="YB63" s="25">
        <v>9264987</v>
      </c>
      <c r="YC63" s="25">
        <v>58271447</v>
      </c>
      <c r="YD63" s="25">
        <v>52263111</v>
      </c>
      <c r="YE63" s="25">
        <v>98553364</v>
      </c>
      <c r="YF63" s="25">
        <v>61027288</v>
      </c>
      <c r="YG63" s="25">
        <v>40455068</v>
      </c>
      <c r="YH63" s="25">
        <v>68482628</v>
      </c>
      <c r="YI63" s="25">
        <v>75915375</v>
      </c>
      <c r="YJ63" s="25">
        <v>62661107</v>
      </c>
      <c r="YK63" s="25">
        <v>77367963</v>
      </c>
      <c r="YL63" s="25">
        <v>21171979</v>
      </c>
      <c r="YM63" s="25">
        <v>5814709</v>
      </c>
      <c r="YN63" s="25">
        <v>65767193</v>
      </c>
      <c r="YO63" s="25">
        <v>45469381</v>
      </c>
      <c r="YP63" s="25">
        <v>32971599</v>
      </c>
      <c r="YQ63" s="25">
        <v>67227980</v>
      </c>
      <c r="YR63" s="25">
        <v>19106159</v>
      </c>
      <c r="YS63" s="25">
        <v>71073761</v>
      </c>
      <c r="YT63" s="25">
        <v>79791211</v>
      </c>
      <c r="YU63" s="25">
        <v>48293825</v>
      </c>
      <c r="YV63" s="25">
        <v>81003304</v>
      </c>
      <c r="YW63" s="25">
        <v>67783448</v>
      </c>
      <c r="YX63" s="25">
        <v>92319681</v>
      </c>
      <c r="YY63" s="25">
        <v>2821625</v>
      </c>
      <c r="YZ63" s="25">
        <v>55268492</v>
      </c>
      <c r="ZA63" s="25">
        <v>20911876</v>
      </c>
      <c r="ZB63" s="25">
        <v>36336633</v>
      </c>
      <c r="ZC63" s="25">
        <v>52884578</v>
      </c>
      <c r="ZD63" s="25">
        <v>26303661</v>
      </c>
      <c r="ZE63" s="25">
        <v>57185805</v>
      </c>
      <c r="ZF63" s="25">
        <v>11785617</v>
      </c>
      <c r="ZG63" s="25">
        <v>64725604</v>
      </c>
      <c r="ZH63" s="25">
        <v>63732219</v>
      </c>
      <c r="ZI63" s="25">
        <v>24820379</v>
      </c>
      <c r="ZJ63" s="25">
        <v>74104312</v>
      </c>
      <c r="ZK63" s="25">
        <v>54368154</v>
      </c>
      <c r="ZL63" s="25">
        <v>26799987</v>
      </c>
      <c r="ZM63" s="25">
        <v>83052342</v>
      </c>
      <c r="ZN63" s="25">
        <v>40212866</v>
      </c>
      <c r="ZO63" s="25">
        <v>13060975</v>
      </c>
      <c r="ZP63" s="25">
        <v>38705714</v>
      </c>
      <c r="ZQ63" s="25">
        <v>95107859</v>
      </c>
      <c r="ZR63" s="25">
        <v>45159173</v>
      </c>
      <c r="ZS63" s="25">
        <v>93128580</v>
      </c>
      <c r="ZT63" s="25">
        <v>66764695</v>
      </c>
      <c r="ZU63" s="25">
        <v>53139930</v>
      </c>
      <c r="ZV63" s="25">
        <v>31105672</v>
      </c>
      <c r="ZW63" s="25">
        <v>44452875</v>
      </c>
      <c r="ZX63" s="25">
        <v>12396613</v>
      </c>
      <c r="ZY63" s="26">
        <v>19964007</v>
      </c>
      <c r="ZZ63" s="27">
        <v>783397998</v>
      </c>
      <c r="AAA63" s="28">
        <v>229383292</v>
      </c>
      <c r="AAB63" s="28">
        <v>126535419</v>
      </c>
      <c r="AAC63" s="28">
        <v>118175938</v>
      </c>
      <c r="AAD63" s="28">
        <v>715174611</v>
      </c>
      <c r="AAE63" s="28">
        <v>881418825</v>
      </c>
      <c r="AAF63" s="28">
        <v>713745606</v>
      </c>
      <c r="AAG63" s="28">
        <v>450124316</v>
      </c>
      <c r="AAH63" s="28">
        <v>559630358</v>
      </c>
      <c r="AAI63" s="28">
        <v>451866002</v>
      </c>
      <c r="AAJ63" s="28">
        <v>784671586</v>
      </c>
      <c r="AAK63" s="28">
        <v>188152388</v>
      </c>
      <c r="AAL63" s="28">
        <v>746268857</v>
      </c>
      <c r="AAM63" s="28">
        <v>629357718</v>
      </c>
      <c r="AAN63" s="28">
        <v>649824071</v>
      </c>
      <c r="AAO63" s="28">
        <v>975373155</v>
      </c>
      <c r="AAP63" s="28">
        <v>649585294</v>
      </c>
      <c r="AAQ63" s="28">
        <v>287530766</v>
      </c>
      <c r="AAR63" s="28">
        <v>501486270</v>
      </c>
      <c r="AAS63" s="28">
        <v>528659608</v>
      </c>
      <c r="AAT63" s="28">
        <v>412506488</v>
      </c>
      <c r="AAU63" s="28">
        <v>684375942</v>
      </c>
      <c r="AAV63" s="28">
        <v>759238882</v>
      </c>
      <c r="AAW63" s="28">
        <v>294825118</v>
      </c>
      <c r="AAX63" s="28">
        <v>428659658</v>
      </c>
      <c r="AAY63" s="28">
        <v>917259046</v>
      </c>
      <c r="AAZ63" s="28">
        <v>966185529</v>
      </c>
      <c r="ABA63" s="28">
        <v>521688825</v>
      </c>
      <c r="ABB63" s="28">
        <v>262161195</v>
      </c>
      <c r="ABC63" s="28">
        <v>315271541</v>
      </c>
      <c r="ABD63" s="28">
        <v>455675975</v>
      </c>
      <c r="ABE63" s="28">
        <v>202901045</v>
      </c>
      <c r="ABF63" s="28">
        <v>59605636</v>
      </c>
      <c r="ABG63" s="28">
        <v>131969260</v>
      </c>
      <c r="ABH63" s="28">
        <v>45474603</v>
      </c>
      <c r="ABI63" s="28">
        <v>469812634</v>
      </c>
      <c r="ABJ63" s="28">
        <v>480050108</v>
      </c>
      <c r="ABK63" s="28">
        <v>44170856</v>
      </c>
      <c r="ABL63" s="28">
        <v>563557667</v>
      </c>
      <c r="ABM63" s="28">
        <v>464327468</v>
      </c>
      <c r="ABN63" s="28">
        <v>329257936</v>
      </c>
      <c r="ABO63" s="28">
        <v>632544040</v>
      </c>
      <c r="ABP63" s="28">
        <v>803912792</v>
      </c>
      <c r="ABQ63" s="28">
        <v>758268166</v>
      </c>
      <c r="ABR63" s="28">
        <v>185323172</v>
      </c>
      <c r="ABS63" s="28">
        <v>398244717</v>
      </c>
      <c r="ABT63" s="28">
        <v>185751708</v>
      </c>
      <c r="ABU63" s="28">
        <v>110626519</v>
      </c>
      <c r="ABV63" s="28">
        <v>448942477</v>
      </c>
      <c r="ABW63" s="28">
        <v>532490112</v>
      </c>
      <c r="ABX63" s="28">
        <v>434370148</v>
      </c>
      <c r="ABY63" s="28">
        <v>59314424</v>
      </c>
      <c r="ABZ63" s="28">
        <v>230279054</v>
      </c>
      <c r="ACA63" s="28">
        <v>733259493</v>
      </c>
      <c r="ACB63" s="28">
        <v>363383000</v>
      </c>
      <c r="ACC63" s="28">
        <v>449930008</v>
      </c>
      <c r="ACD63" s="28">
        <v>723180208</v>
      </c>
      <c r="ACE63" s="28">
        <v>139686218</v>
      </c>
      <c r="ACF63" s="28">
        <v>810609654</v>
      </c>
      <c r="ACG63" s="28">
        <v>621320111</v>
      </c>
      <c r="ACH63" s="28">
        <v>519154291</v>
      </c>
      <c r="ACI63" s="28">
        <v>630195499</v>
      </c>
      <c r="ACJ63" s="28">
        <v>36330427</v>
      </c>
      <c r="ACK63" s="28">
        <v>939387083</v>
      </c>
      <c r="ACL63" s="28">
        <v>701212605</v>
      </c>
      <c r="ACM63" s="28">
        <v>190245253</v>
      </c>
      <c r="ACN63" s="28">
        <v>838991283</v>
      </c>
      <c r="ACO63" s="28">
        <v>572951666</v>
      </c>
      <c r="ACP63" s="28">
        <v>619036422</v>
      </c>
      <c r="ACQ63" s="28">
        <v>317960887</v>
      </c>
      <c r="ACR63" s="28">
        <v>966848516</v>
      </c>
      <c r="ACS63" s="28">
        <v>552455070</v>
      </c>
      <c r="ACT63" s="28">
        <v>144097365</v>
      </c>
      <c r="ACU63" s="28">
        <v>523824477</v>
      </c>
      <c r="ACV63" s="28">
        <v>375552777</v>
      </c>
      <c r="ACW63" s="28">
        <v>692567191</v>
      </c>
      <c r="ACX63" s="28">
        <v>60900897</v>
      </c>
      <c r="ACY63" s="28">
        <v>607083810</v>
      </c>
      <c r="ACZ63" s="28">
        <v>574304436</v>
      </c>
      <c r="ADA63" s="28">
        <v>521222769</v>
      </c>
      <c r="ADB63" s="28">
        <v>553482570</v>
      </c>
      <c r="ADC63" s="28">
        <v>507116501</v>
      </c>
      <c r="ADD63" s="28">
        <v>912557722</v>
      </c>
      <c r="ADE63" s="28">
        <v>905707557</v>
      </c>
      <c r="ADF63" s="28">
        <v>894557955</v>
      </c>
      <c r="ADG63" s="28">
        <v>677217423</v>
      </c>
      <c r="ADH63" s="28">
        <v>693883051</v>
      </c>
      <c r="ADI63" s="28">
        <v>168595453</v>
      </c>
      <c r="ADJ63" s="28">
        <v>765635178</v>
      </c>
      <c r="ADK63" s="28">
        <v>55072500</v>
      </c>
      <c r="ADL63" s="28">
        <v>197011527</v>
      </c>
      <c r="ADM63" s="28">
        <v>882896253</v>
      </c>
      <c r="ADN63" s="28">
        <v>211857215</v>
      </c>
      <c r="ADO63" s="28">
        <v>270122409</v>
      </c>
      <c r="ADP63" s="28">
        <v>892195888</v>
      </c>
      <c r="ADQ63" s="28">
        <v>96110752</v>
      </c>
      <c r="ADR63" s="28">
        <v>366184885</v>
      </c>
      <c r="ADS63" s="28">
        <v>696083305</v>
      </c>
      <c r="ADT63" s="28">
        <v>626263973</v>
      </c>
      <c r="ADU63" s="29">
        <v>510479213</v>
      </c>
    </row>
    <row r="64" spans="2:801" hidden="1" x14ac:dyDescent="0.2">
      <c r="B64" s="24">
        <v>181</v>
      </c>
      <c r="C64" s="25">
        <v>186</v>
      </c>
      <c r="D64" s="25">
        <v>207</v>
      </c>
      <c r="E64" s="25">
        <v>200</v>
      </c>
      <c r="F64" s="25">
        <v>206</v>
      </c>
      <c r="G64" s="25">
        <v>188</v>
      </c>
      <c r="H64" s="25">
        <v>207</v>
      </c>
      <c r="I64" s="25">
        <v>219</v>
      </c>
      <c r="J64" s="25">
        <v>193</v>
      </c>
      <c r="K64" s="25">
        <v>177</v>
      </c>
      <c r="L64" s="25">
        <v>231</v>
      </c>
      <c r="M64" s="25">
        <v>234</v>
      </c>
      <c r="N64" s="25">
        <v>227</v>
      </c>
      <c r="O64" s="25">
        <v>201</v>
      </c>
      <c r="P64" s="25">
        <v>219</v>
      </c>
      <c r="Q64" s="25">
        <v>177</v>
      </c>
      <c r="R64" s="25">
        <v>211</v>
      </c>
      <c r="S64" s="25">
        <v>265</v>
      </c>
      <c r="T64" s="25">
        <v>229</v>
      </c>
      <c r="U64" s="25">
        <v>202</v>
      </c>
      <c r="V64" s="25">
        <v>185</v>
      </c>
      <c r="W64" s="25">
        <v>248</v>
      </c>
      <c r="X64" s="25">
        <v>220</v>
      </c>
      <c r="Y64" s="25">
        <v>213</v>
      </c>
      <c r="Z64" s="25">
        <v>232</v>
      </c>
      <c r="AA64" s="25">
        <v>210</v>
      </c>
      <c r="AB64" s="25">
        <v>216</v>
      </c>
      <c r="AC64" s="25">
        <v>214</v>
      </c>
      <c r="AD64" s="25">
        <v>186</v>
      </c>
      <c r="AE64" s="25">
        <v>205</v>
      </c>
      <c r="AF64" s="25">
        <v>165</v>
      </c>
      <c r="AG64" s="25">
        <v>184</v>
      </c>
      <c r="AH64" s="25">
        <v>222</v>
      </c>
      <c r="AI64" s="25">
        <v>203</v>
      </c>
      <c r="AJ64" s="25">
        <v>209</v>
      </c>
      <c r="AK64" s="25">
        <v>195</v>
      </c>
      <c r="AL64" s="25">
        <v>194</v>
      </c>
      <c r="AM64" s="25">
        <v>203</v>
      </c>
      <c r="AN64" s="25">
        <v>196</v>
      </c>
      <c r="AO64" s="25">
        <v>231</v>
      </c>
      <c r="AP64" s="25">
        <v>200</v>
      </c>
      <c r="AQ64" s="25">
        <v>193</v>
      </c>
      <c r="AR64" s="25">
        <v>222</v>
      </c>
      <c r="AS64" s="25">
        <v>227</v>
      </c>
      <c r="AT64" s="25">
        <v>186</v>
      </c>
      <c r="AU64" s="25">
        <v>194</v>
      </c>
      <c r="AV64" s="25">
        <v>199</v>
      </c>
      <c r="AW64" s="25">
        <v>174</v>
      </c>
      <c r="AX64" s="25">
        <v>186</v>
      </c>
      <c r="AY64" s="25">
        <v>197</v>
      </c>
      <c r="AZ64" s="25">
        <v>9</v>
      </c>
      <c r="BA64" s="25">
        <v>85</v>
      </c>
      <c r="BB64" s="25">
        <v>81</v>
      </c>
      <c r="BC64" s="25">
        <v>54</v>
      </c>
      <c r="BD64" s="25">
        <v>63</v>
      </c>
      <c r="BE64" s="25">
        <v>58</v>
      </c>
      <c r="BF64" s="25">
        <v>73</v>
      </c>
      <c r="BG64" s="25">
        <v>57</v>
      </c>
      <c r="BH64" s="25">
        <v>73</v>
      </c>
      <c r="BI64" s="25">
        <v>4</v>
      </c>
      <c r="BJ64" s="25">
        <v>31</v>
      </c>
      <c r="BK64" s="25">
        <v>74</v>
      </c>
      <c r="BL64" s="25">
        <v>70</v>
      </c>
      <c r="BM64" s="25">
        <v>64</v>
      </c>
      <c r="BN64" s="25">
        <v>65</v>
      </c>
      <c r="BO64" s="25">
        <v>6</v>
      </c>
      <c r="BP64" s="25">
        <v>58</v>
      </c>
      <c r="BQ64" s="25">
        <v>78</v>
      </c>
      <c r="BR64" s="25">
        <v>40</v>
      </c>
      <c r="BS64" s="25">
        <v>46</v>
      </c>
      <c r="BT64" s="25">
        <v>24</v>
      </c>
      <c r="BU64" s="25">
        <v>90</v>
      </c>
      <c r="BV64" s="25">
        <v>67</v>
      </c>
      <c r="BW64" s="25">
        <v>11</v>
      </c>
      <c r="BX64" s="25">
        <v>54</v>
      </c>
      <c r="BY64" s="25">
        <v>73</v>
      </c>
      <c r="BZ64" s="25">
        <v>88</v>
      </c>
      <c r="CA64" s="25">
        <v>5</v>
      </c>
      <c r="CB64" s="25">
        <v>76</v>
      </c>
      <c r="CC64" s="25">
        <v>13</v>
      </c>
      <c r="CD64" s="25">
        <v>6</v>
      </c>
      <c r="CE64" s="25">
        <v>45</v>
      </c>
      <c r="CF64" s="25">
        <v>9</v>
      </c>
      <c r="CG64" s="25">
        <v>9</v>
      </c>
      <c r="CH64" s="25">
        <v>55</v>
      </c>
      <c r="CI64" s="25">
        <v>51</v>
      </c>
      <c r="CJ64" s="25">
        <v>69</v>
      </c>
      <c r="CK64" s="25">
        <v>10</v>
      </c>
      <c r="CL64" s="25">
        <v>29</v>
      </c>
      <c r="CM64" s="25">
        <v>99</v>
      </c>
      <c r="CN64" s="25">
        <v>8</v>
      </c>
      <c r="CO64" s="25">
        <v>99</v>
      </c>
      <c r="CP64" s="25">
        <v>15</v>
      </c>
      <c r="CQ64" s="25">
        <v>97</v>
      </c>
      <c r="CR64" s="25">
        <v>70</v>
      </c>
      <c r="CS64" s="25">
        <v>35</v>
      </c>
      <c r="CT64" s="25">
        <v>75</v>
      </c>
      <c r="CU64" s="25">
        <v>10</v>
      </c>
      <c r="CV64" s="25">
        <v>71</v>
      </c>
      <c r="CW64" s="26">
        <v>76</v>
      </c>
      <c r="CX64" s="27">
        <v>2024</v>
      </c>
      <c r="CY64" s="28">
        <v>2142</v>
      </c>
      <c r="CZ64" s="28">
        <v>1847</v>
      </c>
      <c r="DA64" s="28">
        <v>1851</v>
      </c>
      <c r="DB64" s="28">
        <v>1727</v>
      </c>
      <c r="DC64" s="28">
        <v>1713</v>
      </c>
      <c r="DD64" s="28">
        <v>2149</v>
      </c>
      <c r="DE64" s="28">
        <v>1908</v>
      </c>
      <c r="DF64" s="28">
        <v>2143</v>
      </c>
      <c r="DG64" s="28">
        <v>1623</v>
      </c>
      <c r="DH64" s="28">
        <v>2280</v>
      </c>
      <c r="DI64" s="28">
        <v>2221</v>
      </c>
      <c r="DJ64" s="28">
        <v>1994</v>
      </c>
      <c r="DK64" s="28">
        <v>2146</v>
      </c>
      <c r="DL64" s="28">
        <v>2121</v>
      </c>
      <c r="DM64" s="28">
        <v>2198</v>
      </c>
      <c r="DN64" s="28">
        <v>1889</v>
      </c>
      <c r="DO64" s="28">
        <v>2089</v>
      </c>
      <c r="DP64" s="28">
        <v>2231</v>
      </c>
      <c r="DQ64" s="28">
        <v>1908</v>
      </c>
      <c r="DR64" s="28">
        <v>1982</v>
      </c>
      <c r="DS64" s="28">
        <v>2016</v>
      </c>
      <c r="DT64" s="28">
        <v>2287</v>
      </c>
      <c r="DU64" s="28">
        <v>2593</v>
      </c>
      <c r="DV64" s="28">
        <v>2440</v>
      </c>
      <c r="DW64" s="28">
        <v>2299</v>
      </c>
      <c r="DX64" s="28">
        <v>1787</v>
      </c>
      <c r="DY64" s="28">
        <v>2213</v>
      </c>
      <c r="DZ64" s="28">
        <v>2304</v>
      </c>
      <c r="EA64" s="28">
        <v>1998</v>
      </c>
      <c r="EB64" s="28">
        <v>2184</v>
      </c>
      <c r="EC64" s="28">
        <v>1653</v>
      </c>
      <c r="ED64" s="28">
        <v>1970</v>
      </c>
      <c r="EE64" s="28">
        <v>2163</v>
      </c>
      <c r="EF64" s="28">
        <v>2090</v>
      </c>
      <c r="EG64" s="28">
        <v>1858</v>
      </c>
      <c r="EH64" s="28">
        <v>1846</v>
      </c>
      <c r="EI64" s="28">
        <v>2345</v>
      </c>
      <c r="EJ64" s="28">
        <v>1807</v>
      </c>
      <c r="EK64" s="28">
        <v>2536</v>
      </c>
      <c r="EL64" s="28">
        <v>1982</v>
      </c>
      <c r="EM64" s="28">
        <v>2396</v>
      </c>
      <c r="EN64" s="28">
        <v>1811</v>
      </c>
      <c r="EO64" s="28">
        <v>1789</v>
      </c>
      <c r="EP64" s="28">
        <v>2023</v>
      </c>
      <c r="EQ64" s="28">
        <v>2226</v>
      </c>
      <c r="ER64" s="28">
        <v>1640</v>
      </c>
      <c r="ES64" s="28">
        <v>2191</v>
      </c>
      <c r="ET64" s="28">
        <v>1752</v>
      </c>
      <c r="EU64" s="28">
        <v>2296</v>
      </c>
      <c r="EV64" s="28">
        <v>928</v>
      </c>
      <c r="EW64" s="28">
        <v>139</v>
      </c>
      <c r="EX64" s="28">
        <v>821</v>
      </c>
      <c r="EY64" s="28">
        <v>663</v>
      </c>
      <c r="EZ64" s="28">
        <v>304</v>
      </c>
      <c r="FA64" s="28">
        <v>459</v>
      </c>
      <c r="FB64" s="28">
        <v>465</v>
      </c>
      <c r="FC64" s="28">
        <v>291</v>
      </c>
      <c r="FD64" s="28">
        <v>865</v>
      </c>
      <c r="FE64" s="28">
        <v>559</v>
      </c>
      <c r="FF64" s="28">
        <v>413</v>
      </c>
      <c r="FG64" s="28">
        <v>76</v>
      </c>
      <c r="FH64" s="28">
        <v>444</v>
      </c>
      <c r="FI64" s="28">
        <v>612</v>
      </c>
      <c r="FJ64" s="28">
        <v>436</v>
      </c>
      <c r="FK64" s="28">
        <v>412</v>
      </c>
      <c r="FL64" s="28">
        <v>341</v>
      </c>
      <c r="FM64" s="28">
        <v>286</v>
      </c>
      <c r="FN64" s="28">
        <v>501</v>
      </c>
      <c r="FO64" s="28">
        <v>634</v>
      </c>
      <c r="FP64" s="28">
        <v>947</v>
      </c>
      <c r="FQ64" s="28">
        <v>10</v>
      </c>
      <c r="FR64" s="28">
        <v>522</v>
      </c>
      <c r="FS64" s="28">
        <v>943</v>
      </c>
      <c r="FT64" s="28">
        <v>924</v>
      </c>
      <c r="FU64" s="28">
        <v>913</v>
      </c>
      <c r="FV64" s="28">
        <v>453</v>
      </c>
      <c r="FW64" s="28">
        <v>136</v>
      </c>
      <c r="FX64" s="28">
        <v>758</v>
      </c>
      <c r="FY64" s="28">
        <v>812</v>
      </c>
      <c r="FZ64" s="28">
        <v>806</v>
      </c>
      <c r="GA64" s="28">
        <v>903</v>
      </c>
      <c r="GB64" s="28">
        <v>314</v>
      </c>
      <c r="GC64" s="28">
        <v>410</v>
      </c>
      <c r="GD64" s="28">
        <v>997</v>
      </c>
      <c r="GE64" s="28">
        <v>234</v>
      </c>
      <c r="GF64" s="28">
        <v>881</v>
      </c>
      <c r="GG64" s="28">
        <v>791</v>
      </c>
      <c r="GH64" s="28">
        <v>772</v>
      </c>
      <c r="GI64" s="28">
        <v>64</v>
      </c>
      <c r="GJ64" s="28">
        <v>725</v>
      </c>
      <c r="GK64" s="28">
        <v>385</v>
      </c>
      <c r="GL64" s="28">
        <v>253</v>
      </c>
      <c r="GM64" s="28">
        <v>975</v>
      </c>
      <c r="GN64" s="28">
        <v>921</v>
      </c>
      <c r="GO64" s="28">
        <v>135</v>
      </c>
      <c r="GP64" s="28">
        <v>257</v>
      </c>
      <c r="GQ64" s="28">
        <v>132</v>
      </c>
      <c r="GR64" s="28">
        <v>205</v>
      </c>
      <c r="GS64" s="29">
        <v>569</v>
      </c>
      <c r="GT64" s="24">
        <v>23999</v>
      </c>
      <c r="GU64" s="25">
        <v>25764</v>
      </c>
      <c r="GV64" s="25">
        <v>19640</v>
      </c>
      <c r="GW64" s="25">
        <v>21171</v>
      </c>
      <c r="GX64" s="25">
        <v>18536</v>
      </c>
      <c r="GY64" s="25">
        <v>17016</v>
      </c>
      <c r="GZ64" s="25">
        <v>20332</v>
      </c>
      <c r="HA64" s="25">
        <v>18645</v>
      </c>
      <c r="HB64" s="25">
        <v>17219</v>
      </c>
      <c r="HC64" s="25">
        <v>18198</v>
      </c>
      <c r="HD64" s="25">
        <v>22906</v>
      </c>
      <c r="HE64" s="25">
        <v>21710</v>
      </c>
      <c r="HF64" s="25">
        <v>22774</v>
      </c>
      <c r="HG64" s="25">
        <v>21797</v>
      </c>
      <c r="HH64" s="25">
        <v>17717</v>
      </c>
      <c r="HI64" s="25">
        <v>18203</v>
      </c>
      <c r="HJ64" s="25">
        <v>24382</v>
      </c>
      <c r="HK64" s="25">
        <v>23747</v>
      </c>
      <c r="HL64" s="25">
        <v>22091</v>
      </c>
      <c r="HM64" s="25">
        <v>25209</v>
      </c>
      <c r="HN64" s="25">
        <v>20405</v>
      </c>
      <c r="HO64" s="25">
        <v>20060</v>
      </c>
      <c r="HP64" s="25">
        <v>20343</v>
      </c>
      <c r="HQ64" s="25">
        <v>19108</v>
      </c>
      <c r="HR64" s="25">
        <v>21925</v>
      </c>
      <c r="HS64" s="25">
        <v>23696</v>
      </c>
      <c r="HT64" s="25">
        <v>20268</v>
      </c>
      <c r="HU64" s="25">
        <v>23360</v>
      </c>
      <c r="HV64" s="25">
        <v>14378</v>
      </c>
      <c r="HW64" s="25">
        <v>20377</v>
      </c>
      <c r="HX64" s="25">
        <v>18959</v>
      </c>
      <c r="HY64" s="25">
        <v>20981</v>
      </c>
      <c r="HZ64" s="25">
        <v>20064</v>
      </c>
      <c r="IA64" s="25">
        <v>17118</v>
      </c>
      <c r="IB64" s="25">
        <v>21582</v>
      </c>
      <c r="IC64" s="25">
        <v>19114</v>
      </c>
      <c r="ID64" s="25">
        <v>20685</v>
      </c>
      <c r="IE64" s="25">
        <v>17658</v>
      </c>
      <c r="IF64" s="25">
        <v>18475</v>
      </c>
      <c r="IG64" s="25">
        <v>23812</v>
      </c>
      <c r="IH64" s="25">
        <v>22407</v>
      </c>
      <c r="II64" s="25">
        <v>17653</v>
      </c>
      <c r="IJ64" s="25">
        <v>22103</v>
      </c>
      <c r="IK64" s="25">
        <v>22754</v>
      </c>
      <c r="IL64" s="25">
        <v>17980</v>
      </c>
      <c r="IM64" s="25">
        <v>19556</v>
      </c>
      <c r="IN64" s="25">
        <v>22791</v>
      </c>
      <c r="IO64" s="25">
        <v>19142</v>
      </c>
      <c r="IP64" s="25">
        <v>20825</v>
      </c>
      <c r="IQ64" s="25">
        <v>20089</v>
      </c>
      <c r="IR64" s="25">
        <v>9656</v>
      </c>
      <c r="IS64" s="25">
        <v>2193</v>
      </c>
      <c r="IT64" s="25">
        <v>2079</v>
      </c>
      <c r="IU64" s="25">
        <v>941</v>
      </c>
      <c r="IV64" s="25">
        <v>6177</v>
      </c>
      <c r="IW64" s="25">
        <v>7470</v>
      </c>
      <c r="IX64" s="25">
        <v>8818</v>
      </c>
      <c r="IY64" s="25">
        <v>8505</v>
      </c>
      <c r="IZ64" s="25">
        <v>8287</v>
      </c>
      <c r="JA64" s="25">
        <v>4938</v>
      </c>
      <c r="JB64" s="25">
        <v>1454</v>
      </c>
      <c r="JC64" s="25">
        <v>848</v>
      </c>
      <c r="JD64" s="25">
        <v>6977</v>
      </c>
      <c r="JE64" s="25">
        <v>2666</v>
      </c>
      <c r="JF64" s="25">
        <v>7519</v>
      </c>
      <c r="JG64" s="25">
        <v>2999</v>
      </c>
      <c r="JH64" s="25">
        <v>3559</v>
      </c>
      <c r="JI64" s="25">
        <v>5777</v>
      </c>
      <c r="JJ64" s="25">
        <v>97</v>
      </c>
      <c r="JK64" s="25">
        <v>5234</v>
      </c>
      <c r="JL64" s="25">
        <v>7069</v>
      </c>
      <c r="JM64" s="25">
        <v>2587</v>
      </c>
      <c r="JN64" s="25">
        <v>8081</v>
      </c>
      <c r="JO64" s="25">
        <v>1635</v>
      </c>
      <c r="JP64" s="25">
        <v>4083</v>
      </c>
      <c r="JQ64" s="25">
        <v>8660</v>
      </c>
      <c r="JR64" s="25">
        <v>5858</v>
      </c>
      <c r="JS64" s="25">
        <v>4310</v>
      </c>
      <c r="JT64" s="25">
        <v>9513</v>
      </c>
      <c r="JU64" s="25">
        <v>2428</v>
      </c>
      <c r="JV64" s="25">
        <v>2732</v>
      </c>
      <c r="JW64" s="25">
        <v>2886</v>
      </c>
      <c r="JX64" s="25">
        <v>1885</v>
      </c>
      <c r="JY64" s="25">
        <v>3831</v>
      </c>
      <c r="JZ64" s="25">
        <v>8349</v>
      </c>
      <c r="KA64" s="25">
        <v>8007</v>
      </c>
      <c r="KB64" s="25">
        <v>6933</v>
      </c>
      <c r="KC64" s="25">
        <v>6413</v>
      </c>
      <c r="KD64" s="25">
        <v>2190</v>
      </c>
      <c r="KE64" s="25">
        <v>9037</v>
      </c>
      <c r="KF64" s="25">
        <v>796</v>
      </c>
      <c r="KG64" s="25">
        <v>6806</v>
      </c>
      <c r="KH64" s="25">
        <v>1520</v>
      </c>
      <c r="KI64" s="25">
        <v>6829</v>
      </c>
      <c r="KJ64" s="25">
        <v>5114</v>
      </c>
      <c r="KK64" s="25">
        <v>643</v>
      </c>
      <c r="KL64" s="25">
        <v>2412</v>
      </c>
      <c r="KM64" s="25">
        <v>3838</v>
      </c>
      <c r="KN64" s="25">
        <v>2508</v>
      </c>
      <c r="KO64" s="26">
        <v>7545</v>
      </c>
      <c r="KP64" s="27">
        <v>230169</v>
      </c>
      <c r="KQ64" s="28">
        <v>197223</v>
      </c>
      <c r="KR64" s="28">
        <v>224438</v>
      </c>
      <c r="KS64" s="28">
        <v>179587</v>
      </c>
      <c r="KT64" s="28">
        <v>241033</v>
      </c>
      <c r="KU64" s="28">
        <v>178892</v>
      </c>
      <c r="KV64" s="28">
        <v>178464</v>
      </c>
      <c r="KW64" s="28">
        <v>221797</v>
      </c>
      <c r="KX64" s="28">
        <v>187741</v>
      </c>
      <c r="KY64" s="28">
        <v>232167</v>
      </c>
      <c r="KZ64" s="28">
        <v>217258</v>
      </c>
      <c r="LA64" s="28">
        <v>230562</v>
      </c>
      <c r="LB64" s="28">
        <v>197285</v>
      </c>
      <c r="LC64" s="28">
        <v>165460</v>
      </c>
      <c r="LD64" s="28">
        <v>210635</v>
      </c>
      <c r="LE64" s="28">
        <v>232775</v>
      </c>
      <c r="LF64" s="28">
        <v>233291</v>
      </c>
      <c r="LG64" s="28">
        <v>195956</v>
      </c>
      <c r="LH64" s="28">
        <v>224053</v>
      </c>
      <c r="LI64" s="28">
        <v>206270</v>
      </c>
      <c r="LJ64" s="28">
        <v>206875</v>
      </c>
      <c r="LK64" s="28">
        <v>228120</v>
      </c>
      <c r="LL64" s="28">
        <v>221158</v>
      </c>
      <c r="LM64" s="28">
        <v>233002</v>
      </c>
      <c r="LN64" s="28">
        <v>238842</v>
      </c>
      <c r="LO64" s="28">
        <v>227826</v>
      </c>
      <c r="LP64" s="28">
        <v>176587</v>
      </c>
      <c r="LQ64" s="28">
        <v>219128</v>
      </c>
      <c r="LR64" s="28">
        <v>230161</v>
      </c>
      <c r="LS64" s="28">
        <v>198299</v>
      </c>
      <c r="LT64" s="28">
        <v>242735</v>
      </c>
      <c r="LU64" s="28">
        <v>241908</v>
      </c>
      <c r="LV64" s="28">
        <v>200470</v>
      </c>
      <c r="LW64" s="28">
        <v>239990</v>
      </c>
      <c r="LX64" s="28">
        <v>185121</v>
      </c>
      <c r="LY64" s="28">
        <v>228735</v>
      </c>
      <c r="LZ64" s="28">
        <v>209728</v>
      </c>
      <c r="MA64" s="28">
        <v>190707</v>
      </c>
      <c r="MB64" s="28">
        <v>182956</v>
      </c>
      <c r="MC64" s="28">
        <v>214222</v>
      </c>
      <c r="MD64" s="28">
        <v>175008</v>
      </c>
      <c r="ME64" s="28">
        <v>188545</v>
      </c>
      <c r="MF64" s="28">
        <v>208939</v>
      </c>
      <c r="MG64" s="28">
        <v>202532</v>
      </c>
      <c r="MH64" s="28">
        <v>182278</v>
      </c>
      <c r="MI64" s="28">
        <v>219274</v>
      </c>
      <c r="MJ64" s="28">
        <v>215058</v>
      </c>
      <c r="MK64" s="28">
        <v>203084</v>
      </c>
      <c r="ML64" s="28">
        <v>204656</v>
      </c>
      <c r="MM64" s="28">
        <v>186845</v>
      </c>
      <c r="MN64" s="28">
        <v>57456</v>
      </c>
      <c r="MO64" s="28">
        <v>12009</v>
      </c>
      <c r="MP64" s="28">
        <v>48011</v>
      </c>
      <c r="MQ64" s="28">
        <v>15308</v>
      </c>
      <c r="MR64" s="28">
        <v>37753</v>
      </c>
      <c r="MS64" s="28">
        <v>81242</v>
      </c>
      <c r="MT64" s="28">
        <v>67233</v>
      </c>
      <c r="MU64" s="28">
        <v>97829</v>
      </c>
      <c r="MV64" s="28">
        <v>5924</v>
      </c>
      <c r="MW64" s="28">
        <v>43098</v>
      </c>
      <c r="MX64" s="28">
        <v>57336</v>
      </c>
      <c r="MY64" s="28">
        <v>88702</v>
      </c>
      <c r="MZ64" s="28">
        <v>61593</v>
      </c>
      <c r="NA64" s="28">
        <v>39615</v>
      </c>
      <c r="NB64" s="28">
        <v>87956</v>
      </c>
      <c r="NC64" s="28">
        <v>39855</v>
      </c>
      <c r="ND64" s="28">
        <v>19130</v>
      </c>
      <c r="NE64" s="28">
        <v>71885</v>
      </c>
      <c r="NF64" s="28">
        <v>25553</v>
      </c>
      <c r="NG64" s="28">
        <v>94840</v>
      </c>
      <c r="NH64" s="28">
        <v>77762</v>
      </c>
      <c r="NI64" s="28">
        <v>61</v>
      </c>
      <c r="NJ64" s="28">
        <v>12719</v>
      </c>
      <c r="NK64" s="28">
        <v>626</v>
      </c>
      <c r="NL64" s="28">
        <v>71689</v>
      </c>
      <c r="NM64" s="28">
        <v>77150</v>
      </c>
      <c r="NN64" s="28">
        <v>51098</v>
      </c>
      <c r="NO64" s="28">
        <v>22455</v>
      </c>
      <c r="NP64" s="28">
        <v>45556</v>
      </c>
      <c r="NQ64" s="28">
        <v>71919</v>
      </c>
      <c r="NR64" s="28">
        <v>17869</v>
      </c>
      <c r="NS64" s="28">
        <v>22926</v>
      </c>
      <c r="NT64" s="28">
        <v>32924</v>
      </c>
      <c r="NU64" s="28">
        <v>27190</v>
      </c>
      <c r="NV64" s="28">
        <v>38347</v>
      </c>
      <c r="NW64" s="28">
        <v>22335</v>
      </c>
      <c r="NX64" s="28">
        <v>35791</v>
      </c>
      <c r="NY64" s="28">
        <v>30511</v>
      </c>
      <c r="NZ64" s="28">
        <v>59713</v>
      </c>
      <c r="OA64" s="28">
        <v>34760</v>
      </c>
      <c r="OB64" s="28">
        <v>41983</v>
      </c>
      <c r="OC64" s="28">
        <v>95545</v>
      </c>
      <c r="OD64" s="28">
        <v>14435</v>
      </c>
      <c r="OE64" s="28">
        <v>44998</v>
      </c>
      <c r="OF64" s="28">
        <v>16388</v>
      </c>
      <c r="OG64" s="28">
        <v>738</v>
      </c>
      <c r="OH64" s="28">
        <v>19142</v>
      </c>
      <c r="OI64" s="28">
        <v>71488</v>
      </c>
      <c r="OJ64" s="28">
        <v>81409</v>
      </c>
      <c r="OK64" s="29">
        <v>15214</v>
      </c>
      <c r="OL64" s="24">
        <v>2062897</v>
      </c>
      <c r="OM64" s="25">
        <v>2346711</v>
      </c>
      <c r="ON64" s="25">
        <v>2036558</v>
      </c>
      <c r="OO64" s="25">
        <v>1879278</v>
      </c>
      <c r="OP64" s="25">
        <v>2160175</v>
      </c>
      <c r="OQ64" s="25">
        <v>2231864</v>
      </c>
      <c r="OR64" s="25">
        <v>1957121</v>
      </c>
      <c r="OS64" s="25">
        <v>2221417</v>
      </c>
      <c r="OT64" s="25">
        <v>1979405</v>
      </c>
      <c r="OU64" s="25">
        <v>1844125</v>
      </c>
      <c r="OV64" s="25">
        <v>2178557</v>
      </c>
      <c r="OW64" s="25">
        <v>2214100</v>
      </c>
      <c r="OX64" s="25">
        <v>2072934</v>
      </c>
      <c r="OY64" s="25">
        <v>2032752</v>
      </c>
      <c r="OZ64" s="25">
        <v>1995756</v>
      </c>
      <c r="PA64" s="25">
        <v>2128024</v>
      </c>
      <c r="PB64" s="25">
        <v>1923114</v>
      </c>
      <c r="PC64" s="25">
        <v>2553706</v>
      </c>
      <c r="PD64" s="25">
        <v>1945544</v>
      </c>
      <c r="PE64" s="25">
        <v>1802017</v>
      </c>
      <c r="PF64" s="25">
        <v>2293471</v>
      </c>
      <c r="PG64" s="25">
        <v>2340341</v>
      </c>
      <c r="PH64" s="25">
        <v>2267392</v>
      </c>
      <c r="PI64" s="25">
        <v>2057669</v>
      </c>
      <c r="PJ64" s="25">
        <v>2027645</v>
      </c>
      <c r="PK64" s="25">
        <v>2267022</v>
      </c>
      <c r="PL64" s="25">
        <v>2423394</v>
      </c>
      <c r="PM64" s="25">
        <v>2226863</v>
      </c>
      <c r="PN64" s="25">
        <v>2591527</v>
      </c>
      <c r="PO64" s="25">
        <v>2557784</v>
      </c>
      <c r="PP64" s="25">
        <v>1969899</v>
      </c>
      <c r="PQ64" s="25">
        <v>2114748</v>
      </c>
      <c r="PR64" s="25">
        <v>2312558</v>
      </c>
      <c r="PS64" s="25">
        <v>2004073</v>
      </c>
      <c r="PT64" s="25">
        <v>1657108</v>
      </c>
      <c r="PU64" s="25">
        <v>1870638</v>
      </c>
      <c r="PV64" s="25">
        <v>2110454</v>
      </c>
      <c r="PW64" s="25">
        <v>1775448</v>
      </c>
      <c r="PX64" s="25">
        <v>2305838</v>
      </c>
      <c r="PY64" s="25">
        <v>1712062</v>
      </c>
      <c r="PZ64" s="25">
        <v>2128491</v>
      </c>
      <c r="QA64" s="25">
        <v>1687312</v>
      </c>
      <c r="QB64" s="25">
        <v>2164688</v>
      </c>
      <c r="QC64" s="25">
        <v>2113043</v>
      </c>
      <c r="QD64" s="25">
        <v>2014918</v>
      </c>
      <c r="QE64" s="25">
        <v>1820486</v>
      </c>
      <c r="QF64" s="25">
        <v>2226424</v>
      </c>
      <c r="QG64" s="25">
        <v>2094998</v>
      </c>
      <c r="QH64" s="25">
        <v>1764276</v>
      </c>
      <c r="QI64" s="25">
        <v>2272292</v>
      </c>
      <c r="QJ64" s="25">
        <v>657936</v>
      </c>
      <c r="QK64" s="25">
        <v>330204</v>
      </c>
      <c r="QL64" s="25">
        <v>976001</v>
      </c>
      <c r="QM64" s="25">
        <v>497838</v>
      </c>
      <c r="QN64" s="25">
        <v>30273</v>
      </c>
      <c r="QO64" s="25">
        <v>395083</v>
      </c>
      <c r="QP64" s="25">
        <v>766619</v>
      </c>
      <c r="QQ64" s="25">
        <v>582646</v>
      </c>
      <c r="QR64" s="25">
        <v>923781</v>
      </c>
      <c r="QS64" s="25">
        <v>665894</v>
      </c>
      <c r="QT64" s="25">
        <v>283388</v>
      </c>
      <c r="QU64" s="25">
        <v>525029</v>
      </c>
      <c r="QV64" s="25">
        <v>913257</v>
      </c>
      <c r="QW64" s="25">
        <v>629545</v>
      </c>
      <c r="QX64" s="25">
        <v>869197</v>
      </c>
      <c r="QY64" s="25">
        <v>723673</v>
      </c>
      <c r="QZ64" s="25">
        <v>994995</v>
      </c>
      <c r="RA64" s="25">
        <v>811989</v>
      </c>
      <c r="RB64" s="25">
        <v>63555</v>
      </c>
      <c r="RC64" s="25">
        <v>657321</v>
      </c>
      <c r="RD64" s="25">
        <v>557800</v>
      </c>
      <c r="RE64" s="25">
        <v>788710</v>
      </c>
      <c r="RF64" s="25">
        <v>174840</v>
      </c>
      <c r="RG64" s="25">
        <v>721175</v>
      </c>
      <c r="RH64" s="25">
        <v>999065</v>
      </c>
      <c r="RI64" s="25">
        <v>846019</v>
      </c>
      <c r="RJ64" s="25">
        <v>809838</v>
      </c>
      <c r="RK64" s="25">
        <v>322449</v>
      </c>
      <c r="RL64" s="25">
        <v>75385</v>
      </c>
      <c r="RM64" s="25">
        <v>692750</v>
      </c>
      <c r="RN64" s="25">
        <v>948854</v>
      </c>
      <c r="RO64" s="25">
        <v>46049</v>
      </c>
      <c r="RP64" s="25">
        <v>764289</v>
      </c>
      <c r="RQ64" s="25">
        <v>808647</v>
      </c>
      <c r="RR64" s="25">
        <v>269804</v>
      </c>
      <c r="RS64" s="25">
        <v>731696</v>
      </c>
      <c r="RT64" s="25">
        <v>315756</v>
      </c>
      <c r="RU64" s="25">
        <v>652064</v>
      </c>
      <c r="RV64" s="25">
        <v>624738</v>
      </c>
      <c r="RW64" s="25">
        <v>330341</v>
      </c>
      <c r="RX64" s="25">
        <v>679054</v>
      </c>
      <c r="RY64" s="25">
        <v>856551</v>
      </c>
      <c r="RZ64" s="25">
        <v>223095</v>
      </c>
      <c r="SA64" s="25">
        <v>906871</v>
      </c>
      <c r="SB64" s="25">
        <v>354334</v>
      </c>
      <c r="SC64" s="25">
        <v>440139</v>
      </c>
      <c r="SD64" s="25">
        <v>911314</v>
      </c>
      <c r="SE64" s="25">
        <v>234402</v>
      </c>
      <c r="SF64" s="25">
        <v>856267</v>
      </c>
      <c r="SG64" s="26">
        <v>504730</v>
      </c>
      <c r="SH64" s="27">
        <v>20584207</v>
      </c>
      <c r="SI64" s="28">
        <v>20843221</v>
      </c>
      <c r="SJ64" s="28">
        <v>21179169</v>
      </c>
      <c r="SK64" s="28">
        <v>21241863</v>
      </c>
      <c r="SL64" s="28">
        <v>21723321</v>
      </c>
      <c r="SM64" s="28">
        <v>20448968</v>
      </c>
      <c r="SN64" s="28">
        <v>20435974</v>
      </c>
      <c r="SO64" s="28">
        <v>21272967</v>
      </c>
      <c r="SP64" s="28">
        <v>20038670</v>
      </c>
      <c r="SQ64" s="28">
        <v>22415546</v>
      </c>
      <c r="SR64" s="28">
        <v>21859454</v>
      </c>
      <c r="SS64" s="28">
        <v>16582229</v>
      </c>
      <c r="ST64" s="28">
        <v>21939917</v>
      </c>
      <c r="SU64" s="28">
        <v>22036883</v>
      </c>
      <c r="SV64" s="28">
        <v>19658734</v>
      </c>
      <c r="SW64" s="28">
        <v>23413885</v>
      </c>
      <c r="SX64" s="28">
        <v>20192579</v>
      </c>
      <c r="SY64" s="28">
        <v>23085220</v>
      </c>
      <c r="SZ64" s="28">
        <v>19373348</v>
      </c>
      <c r="TA64" s="28">
        <v>21686566</v>
      </c>
      <c r="TB64" s="28">
        <v>26112499</v>
      </c>
      <c r="TC64" s="28">
        <v>17635623</v>
      </c>
      <c r="TD64" s="28">
        <v>19796110</v>
      </c>
      <c r="TE64" s="28">
        <v>23941793</v>
      </c>
      <c r="TF64" s="28">
        <v>17780888</v>
      </c>
      <c r="TG64" s="28">
        <v>16522098</v>
      </c>
      <c r="TH64" s="28">
        <v>21287795</v>
      </c>
      <c r="TI64" s="28">
        <v>21530275</v>
      </c>
      <c r="TJ64" s="28">
        <v>17699288</v>
      </c>
      <c r="TK64" s="28">
        <v>24821467</v>
      </c>
      <c r="TL64" s="28">
        <v>20950323</v>
      </c>
      <c r="TM64" s="28">
        <v>21697047</v>
      </c>
      <c r="TN64" s="28">
        <v>22027744</v>
      </c>
      <c r="TO64" s="28">
        <v>22826551</v>
      </c>
      <c r="TP64" s="28">
        <v>17222628</v>
      </c>
      <c r="TQ64" s="28">
        <v>22754340</v>
      </c>
      <c r="TR64" s="28">
        <v>24007640</v>
      </c>
      <c r="TS64" s="28">
        <v>20364959</v>
      </c>
      <c r="TT64" s="28">
        <v>24082329</v>
      </c>
      <c r="TU64" s="28">
        <v>22794854</v>
      </c>
      <c r="TV64" s="28">
        <v>20390760</v>
      </c>
      <c r="TW64" s="28">
        <v>18965518</v>
      </c>
      <c r="TX64" s="28">
        <v>20461418</v>
      </c>
      <c r="TY64" s="28">
        <v>19778047</v>
      </c>
      <c r="TZ64" s="28">
        <v>26670881</v>
      </c>
      <c r="UA64" s="28">
        <v>20614685</v>
      </c>
      <c r="UB64" s="28">
        <v>16881403</v>
      </c>
      <c r="UC64" s="28">
        <v>20710662</v>
      </c>
      <c r="UD64" s="28">
        <v>18513296</v>
      </c>
      <c r="UE64" s="28">
        <v>20748183</v>
      </c>
      <c r="UF64" s="28">
        <v>4520809</v>
      </c>
      <c r="UG64" s="28">
        <v>9295445</v>
      </c>
      <c r="UH64" s="28">
        <v>5789114</v>
      </c>
      <c r="UI64" s="28">
        <v>9396012</v>
      </c>
      <c r="UJ64" s="28">
        <v>649089</v>
      </c>
      <c r="UK64" s="28">
        <v>3769210</v>
      </c>
      <c r="UL64" s="28">
        <v>2480949</v>
      </c>
      <c r="UM64" s="28">
        <v>2055501</v>
      </c>
      <c r="UN64" s="28">
        <v>1146016</v>
      </c>
      <c r="UO64" s="28">
        <v>3600582</v>
      </c>
      <c r="UP64" s="28">
        <v>1119330</v>
      </c>
      <c r="UQ64" s="28">
        <v>5220476</v>
      </c>
      <c r="UR64" s="28">
        <v>8928453</v>
      </c>
      <c r="US64" s="28">
        <v>2621430</v>
      </c>
      <c r="UT64" s="28">
        <v>5127994</v>
      </c>
      <c r="UU64" s="28">
        <v>1368448</v>
      </c>
      <c r="UV64" s="28">
        <v>8759943</v>
      </c>
      <c r="UW64" s="28">
        <v>9644182</v>
      </c>
      <c r="UX64" s="28">
        <v>4526458</v>
      </c>
      <c r="UY64" s="28">
        <v>1257810</v>
      </c>
      <c r="UZ64" s="28">
        <v>9441108</v>
      </c>
      <c r="VA64" s="28">
        <v>2904975</v>
      </c>
      <c r="VB64" s="28">
        <v>7149640</v>
      </c>
      <c r="VC64" s="28">
        <v>262577</v>
      </c>
      <c r="VD64" s="28">
        <v>5071802</v>
      </c>
      <c r="VE64" s="28">
        <v>9018692</v>
      </c>
      <c r="VF64" s="28">
        <v>22499</v>
      </c>
      <c r="VG64" s="28">
        <v>3014343</v>
      </c>
      <c r="VH64" s="28">
        <v>3644384</v>
      </c>
      <c r="VI64" s="28">
        <v>2180465</v>
      </c>
      <c r="VJ64" s="28">
        <v>5719015</v>
      </c>
      <c r="VK64" s="28">
        <v>52312</v>
      </c>
      <c r="VL64" s="28">
        <v>3203992</v>
      </c>
      <c r="VM64" s="28">
        <v>9443786</v>
      </c>
      <c r="VN64" s="28">
        <v>8863356</v>
      </c>
      <c r="VO64" s="28">
        <v>4938327</v>
      </c>
      <c r="VP64" s="28">
        <v>661741</v>
      </c>
      <c r="VQ64" s="28">
        <v>6229882</v>
      </c>
      <c r="VR64" s="28">
        <v>6123938</v>
      </c>
      <c r="VS64" s="28">
        <v>3980565</v>
      </c>
      <c r="VT64" s="28">
        <v>7656640</v>
      </c>
      <c r="VU64" s="28">
        <v>4445932</v>
      </c>
      <c r="VV64" s="28">
        <v>1881510</v>
      </c>
      <c r="VW64" s="28">
        <v>50707</v>
      </c>
      <c r="VX64" s="28">
        <v>3337780</v>
      </c>
      <c r="VY64" s="28">
        <v>1236179</v>
      </c>
      <c r="VZ64" s="28">
        <v>4017862</v>
      </c>
      <c r="WA64" s="28">
        <v>8422965</v>
      </c>
      <c r="WB64" s="28">
        <v>1269203</v>
      </c>
      <c r="WC64" s="29">
        <v>3555421</v>
      </c>
      <c r="WD64" s="24">
        <v>281338079</v>
      </c>
      <c r="WE64" s="25">
        <v>968669359</v>
      </c>
      <c r="WF64" s="25">
        <v>713743733</v>
      </c>
      <c r="WG64" s="25">
        <v>213039762</v>
      </c>
      <c r="WH64" s="25">
        <v>708800661</v>
      </c>
      <c r="WI64" s="25">
        <v>796967681</v>
      </c>
      <c r="WJ64" s="25">
        <v>348505949</v>
      </c>
      <c r="WK64" s="25">
        <v>399955634</v>
      </c>
      <c r="WL64" s="25">
        <v>12722062</v>
      </c>
      <c r="WM64" s="25">
        <v>375189847</v>
      </c>
      <c r="WN64" s="25">
        <v>642281855</v>
      </c>
      <c r="WO64" s="25">
        <v>825033980</v>
      </c>
      <c r="WP64" s="25">
        <v>180324347</v>
      </c>
      <c r="WQ64" s="25">
        <v>291299539</v>
      </c>
      <c r="WR64" s="25">
        <v>438061001</v>
      </c>
      <c r="WS64" s="25">
        <v>264957156</v>
      </c>
      <c r="WT64" s="25">
        <v>642889076</v>
      </c>
      <c r="WU64" s="25">
        <v>542264681</v>
      </c>
      <c r="WV64" s="25">
        <v>844462044</v>
      </c>
      <c r="WW64" s="25">
        <v>193389147</v>
      </c>
      <c r="WX64" s="25">
        <v>251886015</v>
      </c>
      <c r="WY64" s="25">
        <v>124695003</v>
      </c>
      <c r="WZ64" s="25">
        <v>852769198</v>
      </c>
      <c r="XA64" s="25">
        <v>568095784</v>
      </c>
      <c r="XB64" s="25">
        <v>392865325</v>
      </c>
      <c r="XC64" s="25">
        <v>24678264</v>
      </c>
      <c r="XD64" s="25">
        <v>282281989</v>
      </c>
      <c r="XE64" s="25">
        <v>489308156</v>
      </c>
      <c r="XF64" s="25">
        <v>506965190</v>
      </c>
      <c r="XG64" s="25">
        <v>871175639</v>
      </c>
      <c r="XH64" s="25">
        <v>477771363</v>
      </c>
      <c r="XI64" s="25">
        <v>913228523</v>
      </c>
      <c r="XJ64" s="25">
        <v>932830401</v>
      </c>
      <c r="XK64" s="25">
        <v>608196454</v>
      </c>
      <c r="XL64" s="25">
        <v>644958783</v>
      </c>
      <c r="XM64" s="25">
        <v>638821934</v>
      </c>
      <c r="XN64" s="25">
        <v>621756330</v>
      </c>
      <c r="XO64" s="25">
        <v>300218691</v>
      </c>
      <c r="XP64" s="25">
        <v>184447712</v>
      </c>
      <c r="XQ64" s="25">
        <v>742743854</v>
      </c>
      <c r="XR64" s="25">
        <v>509955420</v>
      </c>
      <c r="XS64" s="25">
        <v>671696827</v>
      </c>
      <c r="XT64" s="25">
        <v>413534550</v>
      </c>
      <c r="XU64" s="25">
        <v>176126087</v>
      </c>
      <c r="XV64" s="25">
        <v>496730304</v>
      </c>
      <c r="XW64" s="25">
        <v>864460538</v>
      </c>
      <c r="XX64" s="25">
        <v>597166199</v>
      </c>
      <c r="XY64" s="25">
        <v>810613859</v>
      </c>
      <c r="XZ64" s="25">
        <v>791176234</v>
      </c>
      <c r="YA64" s="25">
        <v>797646628</v>
      </c>
      <c r="YB64" s="25">
        <v>58440174</v>
      </c>
      <c r="YC64" s="25">
        <v>92652219</v>
      </c>
      <c r="YD64" s="25">
        <v>8773640</v>
      </c>
      <c r="YE64" s="25">
        <v>70107455</v>
      </c>
      <c r="YF64" s="25">
        <v>89034620</v>
      </c>
      <c r="YG64" s="25">
        <v>56856834</v>
      </c>
      <c r="YH64" s="25">
        <v>34313894</v>
      </c>
      <c r="YI64" s="25">
        <v>92251236</v>
      </c>
      <c r="YJ64" s="25">
        <v>59350074</v>
      </c>
      <c r="YK64" s="25">
        <v>91558305</v>
      </c>
      <c r="YL64" s="25">
        <v>88715296</v>
      </c>
      <c r="YM64" s="25">
        <v>74120167</v>
      </c>
      <c r="YN64" s="25">
        <v>2664815</v>
      </c>
      <c r="YO64" s="25">
        <v>17655434</v>
      </c>
      <c r="YP64" s="25">
        <v>19498453</v>
      </c>
      <c r="YQ64" s="25">
        <v>88907248</v>
      </c>
      <c r="YR64" s="25">
        <v>93527047</v>
      </c>
      <c r="YS64" s="25">
        <v>23191894</v>
      </c>
      <c r="YT64" s="25">
        <v>15737927</v>
      </c>
      <c r="YU64" s="25">
        <v>60961932</v>
      </c>
      <c r="YV64" s="25">
        <v>28829976</v>
      </c>
      <c r="YW64" s="25">
        <v>24352273</v>
      </c>
      <c r="YX64" s="25">
        <v>58273991</v>
      </c>
      <c r="YY64" s="25">
        <v>40124391</v>
      </c>
      <c r="YZ64" s="25">
        <v>45789774</v>
      </c>
      <c r="ZA64" s="25">
        <v>1623300</v>
      </c>
      <c r="ZB64" s="25">
        <v>55335632</v>
      </c>
      <c r="ZC64" s="25">
        <v>31306268</v>
      </c>
      <c r="ZD64" s="25">
        <v>56345963</v>
      </c>
      <c r="ZE64" s="25">
        <v>83782429</v>
      </c>
      <c r="ZF64" s="25">
        <v>53102060</v>
      </c>
      <c r="ZG64" s="25">
        <v>35017680</v>
      </c>
      <c r="ZH64" s="25">
        <v>59168582</v>
      </c>
      <c r="ZI64" s="25">
        <v>61563605</v>
      </c>
      <c r="ZJ64" s="25">
        <v>7395930</v>
      </c>
      <c r="ZK64" s="25">
        <v>93527695</v>
      </c>
      <c r="ZL64" s="25">
        <v>65284834</v>
      </c>
      <c r="ZM64" s="25">
        <v>879943</v>
      </c>
      <c r="ZN64" s="25">
        <v>70095489</v>
      </c>
      <c r="ZO64" s="25">
        <v>80618395</v>
      </c>
      <c r="ZP64" s="25">
        <v>34578965</v>
      </c>
      <c r="ZQ64" s="25">
        <v>46275560</v>
      </c>
      <c r="ZR64" s="25">
        <v>53213292</v>
      </c>
      <c r="ZS64" s="25">
        <v>77086772</v>
      </c>
      <c r="ZT64" s="25">
        <v>87325520</v>
      </c>
      <c r="ZU64" s="25">
        <v>32300526</v>
      </c>
      <c r="ZV64" s="25">
        <v>86683308</v>
      </c>
      <c r="ZW64" s="25">
        <v>8739639</v>
      </c>
      <c r="ZX64" s="25">
        <v>24769044</v>
      </c>
      <c r="ZY64" s="26">
        <v>45989344</v>
      </c>
      <c r="ZZ64" s="27">
        <v>653098159</v>
      </c>
      <c r="AAA64" s="28">
        <v>514145526</v>
      </c>
      <c r="AAB64" s="28">
        <v>212381145</v>
      </c>
      <c r="AAC64" s="28">
        <v>412629893</v>
      </c>
      <c r="AAD64" s="28">
        <v>512875440</v>
      </c>
      <c r="AAE64" s="28">
        <v>63900391</v>
      </c>
      <c r="AAF64" s="28">
        <v>842423966</v>
      </c>
      <c r="AAG64" s="28">
        <v>995773727</v>
      </c>
      <c r="AAH64" s="28">
        <v>155782737</v>
      </c>
      <c r="AAI64" s="28">
        <v>684663163</v>
      </c>
      <c r="AAJ64" s="28">
        <v>913182540</v>
      </c>
      <c r="AAK64" s="28">
        <v>669786732</v>
      </c>
      <c r="AAL64" s="28">
        <v>738905564</v>
      </c>
      <c r="AAM64" s="28">
        <v>864929163</v>
      </c>
      <c r="AAN64" s="28">
        <v>905581043</v>
      </c>
      <c r="AAO64" s="28">
        <v>15503872</v>
      </c>
      <c r="AAP64" s="28">
        <v>410488073</v>
      </c>
      <c r="AAQ64" s="28">
        <v>408444685</v>
      </c>
      <c r="AAR64" s="28">
        <v>570013560</v>
      </c>
      <c r="AAS64" s="28">
        <v>296462971</v>
      </c>
      <c r="AAT64" s="28">
        <v>449864441</v>
      </c>
      <c r="AAU64" s="28">
        <v>280422594</v>
      </c>
      <c r="AAV64" s="28">
        <v>502118382</v>
      </c>
      <c r="AAW64" s="28">
        <v>174024166</v>
      </c>
      <c r="AAX64" s="28">
        <v>799180075</v>
      </c>
      <c r="AAY64" s="28">
        <v>618573742</v>
      </c>
      <c r="AAZ64" s="28">
        <v>620880194</v>
      </c>
      <c r="ABA64" s="28">
        <v>661814910</v>
      </c>
      <c r="ABB64" s="28">
        <v>829737319</v>
      </c>
      <c r="ABC64" s="28">
        <v>166107386</v>
      </c>
      <c r="ABD64" s="28">
        <v>555388133</v>
      </c>
      <c r="ABE64" s="28">
        <v>376389593</v>
      </c>
      <c r="ABF64" s="28">
        <v>56293327</v>
      </c>
      <c r="ABG64" s="28">
        <v>159238950</v>
      </c>
      <c r="ABH64" s="28">
        <v>208700707</v>
      </c>
      <c r="ABI64" s="28">
        <v>907493322</v>
      </c>
      <c r="ABJ64" s="28">
        <v>678130933</v>
      </c>
      <c r="ABK64" s="28">
        <v>17479008</v>
      </c>
      <c r="ABL64" s="28">
        <v>776036971</v>
      </c>
      <c r="ABM64" s="28">
        <v>732334447</v>
      </c>
      <c r="ABN64" s="28">
        <v>127652007</v>
      </c>
      <c r="ABO64" s="28">
        <v>375258208</v>
      </c>
      <c r="ABP64" s="28">
        <v>81276051</v>
      </c>
      <c r="ABQ64" s="28">
        <v>913369559</v>
      </c>
      <c r="ABR64" s="28">
        <v>486340497</v>
      </c>
      <c r="ABS64" s="28">
        <v>118087604</v>
      </c>
      <c r="ABT64" s="28">
        <v>581100789</v>
      </c>
      <c r="ABU64" s="28">
        <v>605383792</v>
      </c>
      <c r="ABV64" s="28">
        <v>940724432</v>
      </c>
      <c r="ABW64" s="28">
        <v>349968752</v>
      </c>
      <c r="ABX64" s="28">
        <v>276396887</v>
      </c>
      <c r="ABY64" s="28">
        <v>550608592</v>
      </c>
      <c r="ABZ64" s="28">
        <v>916489418</v>
      </c>
      <c r="ACA64" s="28">
        <v>120030576</v>
      </c>
      <c r="ACB64" s="28">
        <v>464672574</v>
      </c>
      <c r="ACC64" s="28">
        <v>492073725</v>
      </c>
      <c r="ACD64" s="28">
        <v>632551067</v>
      </c>
      <c r="ACE64" s="28">
        <v>773714923</v>
      </c>
      <c r="ACF64" s="28">
        <v>337265169</v>
      </c>
      <c r="ACG64" s="28">
        <v>120144179</v>
      </c>
      <c r="ACH64" s="28">
        <v>811015038</v>
      </c>
      <c r="ACI64" s="28">
        <v>606219519</v>
      </c>
      <c r="ACJ64" s="28">
        <v>424527808</v>
      </c>
      <c r="ACK64" s="28">
        <v>361541565</v>
      </c>
      <c r="ACL64" s="28">
        <v>606481057</v>
      </c>
      <c r="ACM64" s="28">
        <v>95154197</v>
      </c>
      <c r="ACN64" s="28">
        <v>235928167</v>
      </c>
      <c r="ACO64" s="28">
        <v>830517462</v>
      </c>
      <c r="ACP64" s="28">
        <v>343877718</v>
      </c>
      <c r="ACQ64" s="28">
        <v>788445937</v>
      </c>
      <c r="ACR64" s="28">
        <v>399000835</v>
      </c>
      <c r="ACS64" s="28">
        <v>440124905</v>
      </c>
      <c r="ACT64" s="28">
        <v>567710307</v>
      </c>
      <c r="ACU64" s="28">
        <v>355752137</v>
      </c>
      <c r="ACV64" s="28">
        <v>631091490</v>
      </c>
      <c r="ACW64" s="28">
        <v>607987207</v>
      </c>
      <c r="ACX64" s="28">
        <v>797051992</v>
      </c>
      <c r="ACY64" s="28">
        <v>200490937</v>
      </c>
      <c r="ACZ64" s="28">
        <v>214593889</v>
      </c>
      <c r="ADA64" s="28">
        <v>588814318</v>
      </c>
      <c r="ADB64" s="28">
        <v>414588406</v>
      </c>
      <c r="ADC64" s="28">
        <v>611338630</v>
      </c>
      <c r="ADD64" s="28">
        <v>863430262</v>
      </c>
      <c r="ADE64" s="28">
        <v>983946847</v>
      </c>
      <c r="ADF64" s="28">
        <v>161702564</v>
      </c>
      <c r="ADG64" s="28">
        <v>390403427</v>
      </c>
      <c r="ADH64" s="28">
        <v>301349064</v>
      </c>
      <c r="ADI64" s="28">
        <v>259504024</v>
      </c>
      <c r="ADJ64" s="28">
        <v>438124737</v>
      </c>
      <c r="ADK64" s="28">
        <v>403013846</v>
      </c>
      <c r="ADL64" s="28">
        <v>632876359</v>
      </c>
      <c r="ADM64" s="28">
        <v>560882499</v>
      </c>
      <c r="ADN64" s="28">
        <v>323806257</v>
      </c>
      <c r="ADO64" s="28">
        <v>798208369</v>
      </c>
      <c r="ADP64" s="28">
        <v>88056181</v>
      </c>
      <c r="ADQ64" s="28">
        <v>326290443</v>
      </c>
      <c r="ADR64" s="28">
        <v>145904378</v>
      </c>
      <c r="ADS64" s="28">
        <v>199894524</v>
      </c>
      <c r="ADT64" s="28">
        <v>241345112</v>
      </c>
      <c r="ADU64" s="29">
        <v>866372186</v>
      </c>
    </row>
    <row r="65" spans="2:801" hidden="1" x14ac:dyDescent="0.2">
      <c r="B65" s="24">
        <v>182</v>
      </c>
      <c r="C65" s="25">
        <v>189</v>
      </c>
      <c r="D65" s="25">
        <v>208</v>
      </c>
      <c r="E65" s="25">
        <v>204</v>
      </c>
      <c r="F65" s="25">
        <v>207</v>
      </c>
      <c r="G65" s="25">
        <v>190</v>
      </c>
      <c r="H65" s="25">
        <v>208</v>
      </c>
      <c r="I65" s="25">
        <v>220</v>
      </c>
      <c r="J65" s="25">
        <v>196</v>
      </c>
      <c r="K65" s="25">
        <v>180</v>
      </c>
      <c r="L65" s="25">
        <v>233</v>
      </c>
      <c r="M65" s="25">
        <v>236</v>
      </c>
      <c r="N65" s="25">
        <v>228</v>
      </c>
      <c r="O65" s="25">
        <v>203</v>
      </c>
      <c r="P65" s="25">
        <v>226</v>
      </c>
      <c r="Q65" s="25">
        <v>179</v>
      </c>
      <c r="R65" s="25">
        <v>218</v>
      </c>
      <c r="S65" s="25">
        <v>266</v>
      </c>
      <c r="T65" s="25">
        <v>230</v>
      </c>
      <c r="U65" s="25">
        <v>203</v>
      </c>
      <c r="V65" s="25">
        <v>187</v>
      </c>
      <c r="W65" s="25">
        <v>250</v>
      </c>
      <c r="X65" s="25">
        <v>221</v>
      </c>
      <c r="Y65" s="25">
        <v>214</v>
      </c>
      <c r="Z65" s="25">
        <v>237</v>
      </c>
      <c r="AA65" s="25">
        <v>211</v>
      </c>
      <c r="AB65" s="25">
        <v>218</v>
      </c>
      <c r="AC65" s="25">
        <v>220</v>
      </c>
      <c r="AD65" s="25">
        <v>192</v>
      </c>
      <c r="AE65" s="25">
        <v>207</v>
      </c>
      <c r="AF65" s="25">
        <v>166</v>
      </c>
      <c r="AG65" s="25">
        <v>189</v>
      </c>
      <c r="AH65" s="25">
        <v>227</v>
      </c>
      <c r="AI65" s="25">
        <v>204</v>
      </c>
      <c r="AJ65" s="25">
        <v>211</v>
      </c>
      <c r="AK65" s="25">
        <v>198</v>
      </c>
      <c r="AL65" s="25">
        <v>195</v>
      </c>
      <c r="AM65" s="25">
        <v>206</v>
      </c>
      <c r="AN65" s="25">
        <v>201</v>
      </c>
      <c r="AO65" s="25">
        <v>234</v>
      </c>
      <c r="AP65" s="25">
        <v>203</v>
      </c>
      <c r="AQ65" s="25">
        <v>196</v>
      </c>
      <c r="AR65" s="25">
        <v>224</v>
      </c>
      <c r="AS65" s="25">
        <v>228</v>
      </c>
      <c r="AT65" s="25">
        <v>187</v>
      </c>
      <c r="AU65" s="25">
        <v>197</v>
      </c>
      <c r="AV65" s="25">
        <v>201</v>
      </c>
      <c r="AW65" s="25">
        <v>177</v>
      </c>
      <c r="AX65" s="25">
        <v>187</v>
      </c>
      <c r="AY65" s="25">
        <v>201</v>
      </c>
      <c r="AZ65" s="25">
        <v>81</v>
      </c>
      <c r="BA65" s="25">
        <v>39</v>
      </c>
      <c r="BB65" s="25">
        <v>7</v>
      </c>
      <c r="BC65" s="25">
        <v>76</v>
      </c>
      <c r="BD65" s="25">
        <v>34</v>
      </c>
      <c r="BE65" s="25">
        <v>18</v>
      </c>
      <c r="BF65" s="25">
        <v>59</v>
      </c>
      <c r="BG65" s="25">
        <v>93</v>
      </c>
      <c r="BH65" s="25">
        <v>92</v>
      </c>
      <c r="BI65" s="25">
        <v>11</v>
      </c>
      <c r="BJ65" s="25">
        <v>93</v>
      </c>
      <c r="BK65" s="25">
        <v>45</v>
      </c>
      <c r="BL65" s="25">
        <v>67</v>
      </c>
      <c r="BM65" s="25">
        <v>51</v>
      </c>
      <c r="BN65" s="25">
        <v>80</v>
      </c>
      <c r="BO65" s="25">
        <v>34</v>
      </c>
      <c r="BP65" s="25">
        <v>97</v>
      </c>
      <c r="BQ65" s="25">
        <v>89</v>
      </c>
      <c r="BR65" s="25">
        <v>24</v>
      </c>
      <c r="BS65" s="25">
        <v>59</v>
      </c>
      <c r="BT65" s="25">
        <v>56</v>
      </c>
      <c r="BU65" s="25">
        <v>32</v>
      </c>
      <c r="BV65" s="25">
        <v>66</v>
      </c>
      <c r="BW65" s="25">
        <v>8</v>
      </c>
      <c r="BX65" s="25">
        <v>25</v>
      </c>
      <c r="BY65" s="25">
        <v>23</v>
      </c>
      <c r="BZ65" s="25">
        <v>69</v>
      </c>
      <c r="CA65" s="25">
        <v>32</v>
      </c>
      <c r="CB65" s="25">
        <v>98</v>
      </c>
      <c r="CC65" s="25">
        <v>87</v>
      </c>
      <c r="CD65" s="25">
        <v>78</v>
      </c>
      <c r="CE65" s="25">
        <v>49</v>
      </c>
      <c r="CF65" s="25">
        <v>1</v>
      </c>
      <c r="CG65" s="25">
        <v>8</v>
      </c>
      <c r="CH65" s="25">
        <v>72</v>
      </c>
      <c r="CI65" s="25">
        <v>55</v>
      </c>
      <c r="CJ65" s="25">
        <v>10</v>
      </c>
      <c r="CK65" s="25">
        <v>2</v>
      </c>
      <c r="CL65" s="25">
        <v>82</v>
      </c>
      <c r="CM65" s="25">
        <v>96</v>
      </c>
      <c r="CN65" s="25">
        <v>26</v>
      </c>
      <c r="CO65" s="25">
        <v>67</v>
      </c>
      <c r="CP65" s="25">
        <v>78</v>
      </c>
      <c r="CQ65" s="25">
        <v>78</v>
      </c>
      <c r="CR65" s="25">
        <v>71</v>
      </c>
      <c r="CS65" s="25">
        <v>10</v>
      </c>
      <c r="CT65" s="25">
        <v>34</v>
      </c>
      <c r="CU65" s="25">
        <v>63</v>
      </c>
      <c r="CV65" s="25">
        <v>60</v>
      </c>
      <c r="CW65" s="26">
        <v>80</v>
      </c>
      <c r="CX65" s="27">
        <v>2041</v>
      </c>
      <c r="CY65" s="28">
        <v>2149</v>
      </c>
      <c r="CZ65" s="28">
        <v>1863</v>
      </c>
      <c r="DA65" s="28">
        <v>1855</v>
      </c>
      <c r="DB65" s="28">
        <v>1749</v>
      </c>
      <c r="DC65" s="28">
        <v>1742</v>
      </c>
      <c r="DD65" s="28">
        <v>2156</v>
      </c>
      <c r="DE65" s="28">
        <v>1921</v>
      </c>
      <c r="DF65" s="28">
        <v>2153</v>
      </c>
      <c r="DG65" s="28">
        <v>1631</v>
      </c>
      <c r="DH65" s="28">
        <v>2331</v>
      </c>
      <c r="DI65" s="28">
        <v>2246</v>
      </c>
      <c r="DJ65" s="28">
        <v>2080</v>
      </c>
      <c r="DK65" s="28">
        <v>2196</v>
      </c>
      <c r="DL65" s="28">
        <v>2141</v>
      </c>
      <c r="DM65" s="28">
        <v>2233</v>
      </c>
      <c r="DN65" s="28">
        <v>2013</v>
      </c>
      <c r="DO65" s="28">
        <v>2093</v>
      </c>
      <c r="DP65" s="28">
        <v>2242</v>
      </c>
      <c r="DQ65" s="28">
        <v>1926</v>
      </c>
      <c r="DR65" s="28">
        <v>2015</v>
      </c>
      <c r="DS65" s="28">
        <v>2078</v>
      </c>
      <c r="DT65" s="28">
        <v>2330</v>
      </c>
      <c r="DU65" s="28">
        <v>2628</v>
      </c>
      <c r="DV65" s="28">
        <v>2446</v>
      </c>
      <c r="DW65" s="28">
        <v>2322</v>
      </c>
      <c r="DX65" s="28">
        <v>1811</v>
      </c>
      <c r="DY65" s="28">
        <v>2221</v>
      </c>
      <c r="DZ65" s="28">
        <v>2342</v>
      </c>
      <c r="EA65" s="28">
        <v>2012</v>
      </c>
      <c r="EB65" s="28">
        <v>2193</v>
      </c>
      <c r="EC65" s="28">
        <v>1654</v>
      </c>
      <c r="ED65" s="28">
        <v>2038</v>
      </c>
      <c r="EE65" s="28">
        <v>2176</v>
      </c>
      <c r="EF65" s="28">
        <v>2115</v>
      </c>
      <c r="EG65" s="28">
        <v>1885</v>
      </c>
      <c r="EH65" s="28">
        <v>1894</v>
      </c>
      <c r="EI65" s="28">
        <v>2380</v>
      </c>
      <c r="EJ65" s="28">
        <v>1985</v>
      </c>
      <c r="EK65" s="28">
        <v>2552</v>
      </c>
      <c r="EL65" s="28">
        <v>2011</v>
      </c>
      <c r="EM65" s="28">
        <v>2438</v>
      </c>
      <c r="EN65" s="28">
        <v>1815</v>
      </c>
      <c r="EO65" s="28">
        <v>1798</v>
      </c>
      <c r="EP65" s="28">
        <v>2035</v>
      </c>
      <c r="EQ65" s="28">
        <v>2236</v>
      </c>
      <c r="ER65" s="28">
        <v>1661</v>
      </c>
      <c r="ES65" s="28">
        <v>2216</v>
      </c>
      <c r="ET65" s="28">
        <v>1786</v>
      </c>
      <c r="EU65" s="28">
        <v>2302</v>
      </c>
      <c r="EV65" s="28">
        <v>45</v>
      </c>
      <c r="EW65" s="28">
        <v>378</v>
      </c>
      <c r="EX65" s="28">
        <v>274</v>
      </c>
      <c r="EY65" s="28">
        <v>103</v>
      </c>
      <c r="EZ65" s="28">
        <v>150</v>
      </c>
      <c r="FA65" s="28">
        <v>468</v>
      </c>
      <c r="FB65" s="28">
        <v>211</v>
      </c>
      <c r="FC65" s="28">
        <v>662</v>
      </c>
      <c r="FD65" s="28">
        <v>806</v>
      </c>
      <c r="FE65" s="28">
        <v>795</v>
      </c>
      <c r="FF65" s="28">
        <v>450</v>
      </c>
      <c r="FG65" s="28">
        <v>997</v>
      </c>
      <c r="FH65" s="28">
        <v>289</v>
      </c>
      <c r="FI65" s="28">
        <v>309</v>
      </c>
      <c r="FJ65" s="28">
        <v>353</v>
      </c>
      <c r="FK65" s="28">
        <v>918</v>
      </c>
      <c r="FL65" s="28">
        <v>150</v>
      </c>
      <c r="FM65" s="28">
        <v>19</v>
      </c>
      <c r="FN65" s="28">
        <v>782</v>
      </c>
      <c r="FO65" s="28">
        <v>157</v>
      </c>
      <c r="FP65" s="28">
        <v>513</v>
      </c>
      <c r="FQ65" s="28">
        <v>628</v>
      </c>
      <c r="FR65" s="28">
        <v>110</v>
      </c>
      <c r="FS65" s="28">
        <v>502</v>
      </c>
      <c r="FT65" s="28">
        <v>841</v>
      </c>
      <c r="FU65" s="28">
        <v>489</v>
      </c>
      <c r="FV65" s="28">
        <v>851</v>
      </c>
      <c r="FW65" s="28">
        <v>468</v>
      </c>
      <c r="FX65" s="28">
        <v>804</v>
      </c>
      <c r="FY65" s="28">
        <v>913</v>
      </c>
      <c r="FZ65" s="28">
        <v>986</v>
      </c>
      <c r="GA65" s="28">
        <v>765</v>
      </c>
      <c r="GB65" s="28">
        <v>550</v>
      </c>
      <c r="GC65" s="28">
        <v>976</v>
      </c>
      <c r="GD65" s="28">
        <v>569</v>
      </c>
      <c r="GE65" s="28">
        <v>38</v>
      </c>
      <c r="GF65" s="28">
        <v>402</v>
      </c>
      <c r="GG65" s="28">
        <v>732</v>
      </c>
      <c r="GH65" s="28">
        <v>126</v>
      </c>
      <c r="GI65" s="28">
        <v>211</v>
      </c>
      <c r="GJ65" s="28">
        <v>455</v>
      </c>
      <c r="GK65" s="28">
        <v>998</v>
      </c>
      <c r="GL65" s="28">
        <v>984</v>
      </c>
      <c r="GM65" s="28">
        <v>728</v>
      </c>
      <c r="GN65" s="28">
        <v>820</v>
      </c>
      <c r="GO65" s="28">
        <v>934</v>
      </c>
      <c r="GP65" s="28">
        <v>385</v>
      </c>
      <c r="GQ65" s="28">
        <v>179</v>
      </c>
      <c r="GR65" s="28">
        <v>211</v>
      </c>
      <c r="GS65" s="29">
        <v>822</v>
      </c>
      <c r="GT65" s="24">
        <v>24338</v>
      </c>
      <c r="GU65" s="25">
        <v>25808</v>
      </c>
      <c r="GV65" s="25">
        <v>20850</v>
      </c>
      <c r="GW65" s="25">
        <v>21378</v>
      </c>
      <c r="GX65" s="25">
        <v>19207</v>
      </c>
      <c r="GY65" s="25">
        <v>17538</v>
      </c>
      <c r="GZ65" s="25">
        <v>20935</v>
      </c>
      <c r="HA65" s="25">
        <v>19280</v>
      </c>
      <c r="HB65" s="25">
        <v>17734</v>
      </c>
      <c r="HC65" s="25">
        <v>18754</v>
      </c>
      <c r="HD65" s="25">
        <v>23316</v>
      </c>
      <c r="HE65" s="25">
        <v>21967</v>
      </c>
      <c r="HF65" s="25">
        <v>22782</v>
      </c>
      <c r="HG65" s="25">
        <v>21955</v>
      </c>
      <c r="HH65" s="25">
        <v>18001</v>
      </c>
      <c r="HI65" s="25">
        <v>18292</v>
      </c>
      <c r="HJ65" s="25">
        <v>24451</v>
      </c>
      <c r="HK65" s="25">
        <v>23847</v>
      </c>
      <c r="HL65" s="25">
        <v>22138</v>
      </c>
      <c r="HM65" s="25">
        <v>25393</v>
      </c>
      <c r="HN65" s="25">
        <v>20933</v>
      </c>
      <c r="HO65" s="25">
        <v>20277</v>
      </c>
      <c r="HP65" s="25">
        <v>20394</v>
      </c>
      <c r="HQ65" s="25">
        <v>19295</v>
      </c>
      <c r="HR65" s="25">
        <v>22041</v>
      </c>
      <c r="HS65" s="25">
        <v>23832</v>
      </c>
      <c r="HT65" s="25">
        <v>20381</v>
      </c>
      <c r="HU65" s="25">
        <v>23606</v>
      </c>
      <c r="HV65" s="25">
        <v>14640</v>
      </c>
      <c r="HW65" s="25">
        <v>20452</v>
      </c>
      <c r="HX65" s="25">
        <v>19037</v>
      </c>
      <c r="HY65" s="25">
        <v>21191</v>
      </c>
      <c r="HZ65" s="25">
        <v>20395</v>
      </c>
      <c r="IA65" s="25">
        <v>17154</v>
      </c>
      <c r="IB65" s="25">
        <v>21728</v>
      </c>
      <c r="IC65" s="25">
        <v>19328</v>
      </c>
      <c r="ID65" s="25">
        <v>20825</v>
      </c>
      <c r="IE65" s="25">
        <v>17767</v>
      </c>
      <c r="IF65" s="25">
        <v>19436</v>
      </c>
      <c r="IG65" s="25">
        <v>23926</v>
      </c>
      <c r="IH65" s="25">
        <v>22415</v>
      </c>
      <c r="II65" s="25">
        <v>17877</v>
      </c>
      <c r="IJ65" s="25">
        <v>23238</v>
      </c>
      <c r="IK65" s="25">
        <v>23372</v>
      </c>
      <c r="IL65" s="25">
        <v>19426</v>
      </c>
      <c r="IM65" s="25">
        <v>19798</v>
      </c>
      <c r="IN65" s="25">
        <v>22812</v>
      </c>
      <c r="IO65" s="25">
        <v>19843</v>
      </c>
      <c r="IP65" s="25">
        <v>20955</v>
      </c>
      <c r="IQ65" s="25">
        <v>20097</v>
      </c>
      <c r="IR65" s="25">
        <v>4882</v>
      </c>
      <c r="IS65" s="25">
        <v>1867</v>
      </c>
      <c r="IT65" s="25">
        <v>7689</v>
      </c>
      <c r="IU65" s="25">
        <v>8564</v>
      </c>
      <c r="IV65" s="25">
        <v>2393</v>
      </c>
      <c r="IW65" s="25">
        <v>9264</v>
      </c>
      <c r="IX65" s="25">
        <v>3538</v>
      </c>
      <c r="IY65" s="25">
        <v>6638</v>
      </c>
      <c r="IZ65" s="25">
        <v>7411</v>
      </c>
      <c r="JA65" s="25">
        <v>1008</v>
      </c>
      <c r="JB65" s="25">
        <v>9428</v>
      </c>
      <c r="JC65" s="25">
        <v>3330</v>
      </c>
      <c r="JD65" s="25">
        <v>4827</v>
      </c>
      <c r="JE65" s="25">
        <v>98</v>
      </c>
      <c r="JF65" s="25">
        <v>1603</v>
      </c>
      <c r="JG65" s="25">
        <v>7372</v>
      </c>
      <c r="JH65" s="25">
        <v>5245</v>
      </c>
      <c r="JI65" s="25">
        <v>4475</v>
      </c>
      <c r="JJ65" s="25">
        <v>4118</v>
      </c>
      <c r="JK65" s="25">
        <v>6618</v>
      </c>
      <c r="JL65" s="25">
        <v>2997</v>
      </c>
      <c r="JM65" s="25">
        <v>3339</v>
      </c>
      <c r="JN65" s="25">
        <v>3813</v>
      </c>
      <c r="JO65" s="25">
        <v>2038</v>
      </c>
      <c r="JP65" s="25">
        <v>9492</v>
      </c>
      <c r="JQ65" s="25">
        <v>1793</v>
      </c>
      <c r="JR65" s="25">
        <v>1012</v>
      </c>
      <c r="JS65" s="25">
        <v>9844</v>
      </c>
      <c r="JT65" s="25">
        <v>8906</v>
      </c>
      <c r="JU65" s="25">
        <v>8608</v>
      </c>
      <c r="JV65" s="25">
        <v>5861</v>
      </c>
      <c r="JW65" s="25">
        <v>2198</v>
      </c>
      <c r="JX65" s="25">
        <v>9534</v>
      </c>
      <c r="JY65" s="25">
        <v>2050</v>
      </c>
      <c r="JZ65" s="25">
        <v>3771</v>
      </c>
      <c r="KA65" s="25">
        <v>7407</v>
      </c>
      <c r="KB65" s="25">
        <v>9086</v>
      </c>
      <c r="KC65" s="25">
        <v>4864</v>
      </c>
      <c r="KD65" s="25">
        <v>6436</v>
      </c>
      <c r="KE65" s="25">
        <v>1862</v>
      </c>
      <c r="KF65" s="25">
        <v>8906</v>
      </c>
      <c r="KG65" s="25">
        <v>9165</v>
      </c>
      <c r="KH65" s="25">
        <v>3085</v>
      </c>
      <c r="KI65" s="25">
        <v>6582</v>
      </c>
      <c r="KJ65" s="25">
        <v>21</v>
      </c>
      <c r="KK65" s="25">
        <v>3142</v>
      </c>
      <c r="KL65" s="25">
        <v>4835</v>
      </c>
      <c r="KM65" s="25">
        <v>2951</v>
      </c>
      <c r="KN65" s="25">
        <v>143</v>
      </c>
      <c r="KO65" s="26">
        <v>8182</v>
      </c>
      <c r="KP65" s="27">
        <v>243926</v>
      </c>
      <c r="KQ65" s="28">
        <v>198394</v>
      </c>
      <c r="KR65" s="28">
        <v>228941</v>
      </c>
      <c r="KS65" s="28">
        <v>182009</v>
      </c>
      <c r="KT65" s="28">
        <v>243031</v>
      </c>
      <c r="KU65" s="28">
        <v>182974</v>
      </c>
      <c r="KV65" s="28">
        <v>183322</v>
      </c>
      <c r="KW65" s="28">
        <v>222119</v>
      </c>
      <c r="KX65" s="28">
        <v>189037</v>
      </c>
      <c r="KY65" s="28">
        <v>238874</v>
      </c>
      <c r="KZ65" s="28">
        <v>217799</v>
      </c>
      <c r="LA65" s="28">
        <v>230761</v>
      </c>
      <c r="LB65" s="28">
        <v>201566</v>
      </c>
      <c r="LC65" s="28">
        <v>171007</v>
      </c>
      <c r="LD65" s="28">
        <v>216571</v>
      </c>
      <c r="LE65" s="28">
        <v>233114</v>
      </c>
      <c r="LF65" s="28">
        <v>233706</v>
      </c>
      <c r="LG65" s="28">
        <v>196100</v>
      </c>
      <c r="LH65" s="28">
        <v>224150</v>
      </c>
      <c r="LI65" s="28">
        <v>207308</v>
      </c>
      <c r="LJ65" s="28">
        <v>210004</v>
      </c>
      <c r="LK65" s="28">
        <v>234877</v>
      </c>
      <c r="LL65" s="28">
        <v>225256</v>
      </c>
      <c r="LM65" s="28">
        <v>234194</v>
      </c>
      <c r="LN65" s="28">
        <v>239959</v>
      </c>
      <c r="LO65" s="28">
        <v>231916</v>
      </c>
      <c r="LP65" s="28">
        <v>177535</v>
      </c>
      <c r="LQ65" s="28">
        <v>222113</v>
      </c>
      <c r="LR65" s="28">
        <v>232581</v>
      </c>
      <c r="LS65" s="28">
        <v>202859</v>
      </c>
      <c r="LT65" s="28">
        <v>245950</v>
      </c>
      <c r="LU65" s="28">
        <v>242513</v>
      </c>
      <c r="LV65" s="28">
        <v>202034</v>
      </c>
      <c r="LW65" s="28">
        <v>245343</v>
      </c>
      <c r="LX65" s="28">
        <v>197842</v>
      </c>
      <c r="LY65" s="28">
        <v>229147</v>
      </c>
      <c r="LZ65" s="28">
        <v>212424</v>
      </c>
      <c r="MA65" s="28">
        <v>194032</v>
      </c>
      <c r="MB65" s="28">
        <v>183296</v>
      </c>
      <c r="MC65" s="28">
        <v>215172</v>
      </c>
      <c r="MD65" s="28">
        <v>177576</v>
      </c>
      <c r="ME65" s="28">
        <v>190148</v>
      </c>
      <c r="MF65" s="28">
        <v>223976</v>
      </c>
      <c r="MG65" s="28">
        <v>209312</v>
      </c>
      <c r="MH65" s="28">
        <v>184241</v>
      </c>
      <c r="MI65" s="28">
        <v>220345</v>
      </c>
      <c r="MJ65" s="28">
        <v>219208</v>
      </c>
      <c r="MK65" s="28">
        <v>205834</v>
      </c>
      <c r="ML65" s="28">
        <v>205461</v>
      </c>
      <c r="MM65" s="28">
        <v>189163</v>
      </c>
      <c r="MN65" s="28">
        <v>99794</v>
      </c>
      <c r="MO65" s="28">
        <v>85836</v>
      </c>
      <c r="MP65" s="28">
        <v>20214</v>
      </c>
      <c r="MQ65" s="28">
        <v>3800</v>
      </c>
      <c r="MR65" s="28">
        <v>59112</v>
      </c>
      <c r="MS65" s="28">
        <v>26000</v>
      </c>
      <c r="MT65" s="28">
        <v>72974</v>
      </c>
      <c r="MU65" s="28">
        <v>31697</v>
      </c>
      <c r="MV65" s="28">
        <v>73299</v>
      </c>
      <c r="MW65" s="28">
        <v>24531</v>
      </c>
      <c r="MX65" s="28">
        <v>70924</v>
      </c>
      <c r="MY65" s="28">
        <v>13059</v>
      </c>
      <c r="MZ65" s="28">
        <v>68537</v>
      </c>
      <c r="NA65" s="28">
        <v>8047</v>
      </c>
      <c r="NB65" s="28">
        <v>92218</v>
      </c>
      <c r="NC65" s="28">
        <v>25577</v>
      </c>
      <c r="ND65" s="28">
        <v>4461</v>
      </c>
      <c r="NE65" s="28">
        <v>36630</v>
      </c>
      <c r="NF65" s="28">
        <v>55234</v>
      </c>
      <c r="NG65" s="28">
        <v>16559</v>
      </c>
      <c r="NH65" s="28">
        <v>32341</v>
      </c>
      <c r="NI65" s="28">
        <v>37936</v>
      </c>
      <c r="NJ65" s="28">
        <v>940</v>
      </c>
      <c r="NK65" s="28">
        <v>32604</v>
      </c>
      <c r="NL65" s="28">
        <v>87245</v>
      </c>
      <c r="NM65" s="28">
        <v>33521</v>
      </c>
      <c r="NN65" s="28">
        <v>97947</v>
      </c>
      <c r="NO65" s="28">
        <v>63750</v>
      </c>
      <c r="NP65" s="28">
        <v>73887</v>
      </c>
      <c r="NQ65" s="28">
        <v>52860</v>
      </c>
      <c r="NR65" s="28">
        <v>6921</v>
      </c>
      <c r="NS65" s="28">
        <v>65786</v>
      </c>
      <c r="NT65" s="28">
        <v>94975</v>
      </c>
      <c r="NU65" s="28">
        <v>34200</v>
      </c>
      <c r="NV65" s="28">
        <v>95495</v>
      </c>
      <c r="NW65" s="28">
        <v>20919</v>
      </c>
      <c r="NX65" s="28">
        <v>51917</v>
      </c>
      <c r="NY65" s="28">
        <v>83409</v>
      </c>
      <c r="NZ65" s="28">
        <v>36469</v>
      </c>
      <c r="OA65" s="28">
        <v>764</v>
      </c>
      <c r="OB65" s="28">
        <v>38274</v>
      </c>
      <c r="OC65" s="28">
        <v>50686</v>
      </c>
      <c r="OD65" s="28">
        <v>35126</v>
      </c>
      <c r="OE65" s="28">
        <v>72829</v>
      </c>
      <c r="OF65" s="28">
        <v>27441</v>
      </c>
      <c r="OG65" s="28">
        <v>19015</v>
      </c>
      <c r="OH65" s="28">
        <v>87126</v>
      </c>
      <c r="OI65" s="28">
        <v>18302</v>
      </c>
      <c r="OJ65" s="28">
        <v>74708</v>
      </c>
      <c r="OK65" s="29">
        <v>16848</v>
      </c>
      <c r="OL65" s="24">
        <v>2078843</v>
      </c>
      <c r="OM65" s="25">
        <v>2353918</v>
      </c>
      <c r="ON65" s="25">
        <v>2042109</v>
      </c>
      <c r="OO65" s="25">
        <v>1891398</v>
      </c>
      <c r="OP65" s="25">
        <v>2171630</v>
      </c>
      <c r="OQ65" s="25">
        <v>2237151</v>
      </c>
      <c r="OR65" s="25">
        <v>2050687</v>
      </c>
      <c r="OS65" s="25">
        <v>2229657</v>
      </c>
      <c r="OT65" s="25">
        <v>1989771</v>
      </c>
      <c r="OU65" s="25">
        <v>1859061</v>
      </c>
      <c r="OV65" s="25">
        <v>2246367</v>
      </c>
      <c r="OW65" s="25">
        <v>2244954</v>
      </c>
      <c r="OX65" s="25">
        <v>2083681</v>
      </c>
      <c r="OY65" s="25">
        <v>2048279</v>
      </c>
      <c r="OZ65" s="25">
        <v>2049855</v>
      </c>
      <c r="PA65" s="25">
        <v>2129333</v>
      </c>
      <c r="PB65" s="25">
        <v>1934875</v>
      </c>
      <c r="PC65" s="25">
        <v>2565536</v>
      </c>
      <c r="PD65" s="25">
        <v>1984056</v>
      </c>
      <c r="PE65" s="25">
        <v>1809283</v>
      </c>
      <c r="PF65" s="25">
        <v>2312299</v>
      </c>
      <c r="PG65" s="25">
        <v>2346552</v>
      </c>
      <c r="PH65" s="25">
        <v>2354201</v>
      </c>
      <c r="PI65" s="25">
        <v>2114596</v>
      </c>
      <c r="PJ65" s="25">
        <v>2042057</v>
      </c>
      <c r="PK65" s="25">
        <v>2274647</v>
      </c>
      <c r="PL65" s="25">
        <v>2435738</v>
      </c>
      <c r="PM65" s="25">
        <v>2231327</v>
      </c>
      <c r="PN65" s="25">
        <v>2596375</v>
      </c>
      <c r="PO65" s="25">
        <v>2608107</v>
      </c>
      <c r="PP65" s="25">
        <v>2030169</v>
      </c>
      <c r="PQ65" s="25">
        <v>2125931</v>
      </c>
      <c r="PR65" s="25">
        <v>2325165</v>
      </c>
      <c r="PS65" s="25">
        <v>2060707</v>
      </c>
      <c r="PT65" s="25">
        <v>1728889</v>
      </c>
      <c r="PU65" s="25">
        <v>1972060</v>
      </c>
      <c r="PV65" s="25">
        <v>2132016</v>
      </c>
      <c r="PW65" s="25">
        <v>1778541</v>
      </c>
      <c r="PX65" s="25">
        <v>2314095</v>
      </c>
      <c r="PY65" s="25">
        <v>1729282</v>
      </c>
      <c r="PZ65" s="25">
        <v>2133527</v>
      </c>
      <c r="QA65" s="25">
        <v>1713815</v>
      </c>
      <c r="QB65" s="25">
        <v>2171613</v>
      </c>
      <c r="QC65" s="25">
        <v>2184922</v>
      </c>
      <c r="QD65" s="25">
        <v>2025064</v>
      </c>
      <c r="QE65" s="25">
        <v>1849593</v>
      </c>
      <c r="QF65" s="25">
        <v>2329119</v>
      </c>
      <c r="QG65" s="25">
        <v>2156477</v>
      </c>
      <c r="QH65" s="25">
        <v>1808874</v>
      </c>
      <c r="QI65" s="25">
        <v>2364666</v>
      </c>
      <c r="QJ65" s="25">
        <v>74020</v>
      </c>
      <c r="QK65" s="25">
        <v>269673</v>
      </c>
      <c r="QL65" s="25">
        <v>813244</v>
      </c>
      <c r="QM65" s="25">
        <v>225631</v>
      </c>
      <c r="QN65" s="25">
        <v>884099</v>
      </c>
      <c r="QO65" s="25">
        <v>285710</v>
      </c>
      <c r="QP65" s="25">
        <v>617877</v>
      </c>
      <c r="QQ65" s="25">
        <v>592615</v>
      </c>
      <c r="QR65" s="25">
        <v>307823</v>
      </c>
      <c r="QS65" s="25">
        <v>358118</v>
      </c>
      <c r="QT65" s="25">
        <v>497173</v>
      </c>
      <c r="QU65" s="25">
        <v>311310</v>
      </c>
      <c r="QV65" s="25">
        <v>940611</v>
      </c>
      <c r="QW65" s="25">
        <v>425934</v>
      </c>
      <c r="QX65" s="25">
        <v>744537</v>
      </c>
      <c r="QY65" s="25">
        <v>792551</v>
      </c>
      <c r="QZ65" s="25">
        <v>736191</v>
      </c>
      <c r="RA65" s="25">
        <v>664525</v>
      </c>
      <c r="RB65" s="25">
        <v>92511</v>
      </c>
      <c r="RC65" s="25">
        <v>367842</v>
      </c>
      <c r="RD65" s="25">
        <v>264795</v>
      </c>
      <c r="RE65" s="25">
        <v>967889</v>
      </c>
      <c r="RF65" s="25">
        <v>13699</v>
      </c>
      <c r="RG65" s="25">
        <v>354707</v>
      </c>
      <c r="RH65" s="25">
        <v>468505</v>
      </c>
      <c r="RI65" s="25">
        <v>337358</v>
      </c>
      <c r="RJ65" s="25">
        <v>158283</v>
      </c>
      <c r="RK65" s="25">
        <v>749625</v>
      </c>
      <c r="RL65" s="25">
        <v>381557</v>
      </c>
      <c r="RM65" s="25">
        <v>146061</v>
      </c>
      <c r="RN65" s="25">
        <v>4805</v>
      </c>
      <c r="RO65" s="25">
        <v>293638</v>
      </c>
      <c r="RP65" s="25">
        <v>644949</v>
      </c>
      <c r="RQ65" s="25">
        <v>426097</v>
      </c>
      <c r="RR65" s="25">
        <v>571162</v>
      </c>
      <c r="RS65" s="25">
        <v>590720</v>
      </c>
      <c r="RT65" s="25">
        <v>185080</v>
      </c>
      <c r="RU65" s="25">
        <v>564058</v>
      </c>
      <c r="RV65" s="25">
        <v>200704</v>
      </c>
      <c r="RW65" s="25">
        <v>600731</v>
      </c>
      <c r="RX65" s="25">
        <v>802362</v>
      </c>
      <c r="RY65" s="25">
        <v>801003</v>
      </c>
      <c r="RZ65" s="25">
        <v>402799</v>
      </c>
      <c r="SA65" s="25">
        <v>962790</v>
      </c>
      <c r="SB65" s="25">
        <v>234539</v>
      </c>
      <c r="SC65" s="25">
        <v>697015</v>
      </c>
      <c r="SD65" s="25">
        <v>905407</v>
      </c>
      <c r="SE65" s="25">
        <v>715677</v>
      </c>
      <c r="SF65" s="25">
        <v>242765</v>
      </c>
      <c r="SG65" s="26">
        <v>734279</v>
      </c>
      <c r="SH65" s="27">
        <v>21161328</v>
      </c>
      <c r="SI65" s="28">
        <v>20929026</v>
      </c>
      <c r="SJ65" s="28">
        <v>21260614</v>
      </c>
      <c r="SK65" s="28">
        <v>21763224</v>
      </c>
      <c r="SL65" s="28">
        <v>21768380</v>
      </c>
      <c r="SM65" s="28">
        <v>20566334</v>
      </c>
      <c r="SN65" s="28">
        <v>21883151</v>
      </c>
      <c r="SO65" s="28">
        <v>21327138</v>
      </c>
      <c r="SP65" s="28">
        <v>20153437</v>
      </c>
      <c r="SQ65" s="28">
        <v>23166675</v>
      </c>
      <c r="SR65" s="28">
        <v>21909705</v>
      </c>
      <c r="SS65" s="28">
        <v>16721404</v>
      </c>
      <c r="ST65" s="28">
        <v>22070179</v>
      </c>
      <c r="SU65" s="28">
        <v>22650802</v>
      </c>
      <c r="SV65" s="28">
        <v>19843719</v>
      </c>
      <c r="SW65" s="28">
        <v>23596515</v>
      </c>
      <c r="SX65" s="28">
        <v>21204456</v>
      </c>
      <c r="SY65" s="28">
        <v>23338693</v>
      </c>
      <c r="SZ65" s="28">
        <v>19470244</v>
      </c>
      <c r="TA65" s="28">
        <v>21979092</v>
      </c>
      <c r="TB65" s="28">
        <v>26143070</v>
      </c>
      <c r="TC65" s="28">
        <v>18029919</v>
      </c>
      <c r="TD65" s="28">
        <v>19922710</v>
      </c>
      <c r="TE65" s="28">
        <v>23975255</v>
      </c>
      <c r="TF65" s="28">
        <v>18159271</v>
      </c>
      <c r="TG65" s="28">
        <v>16684563</v>
      </c>
      <c r="TH65" s="28">
        <v>21333344</v>
      </c>
      <c r="TI65" s="28">
        <v>21729920</v>
      </c>
      <c r="TJ65" s="28">
        <v>18314914</v>
      </c>
      <c r="TK65" s="28">
        <v>25161020</v>
      </c>
      <c r="TL65" s="28">
        <v>21238055</v>
      </c>
      <c r="TM65" s="28">
        <v>21727091</v>
      </c>
      <c r="TN65" s="28">
        <v>22054699</v>
      </c>
      <c r="TO65" s="28">
        <v>22988660</v>
      </c>
      <c r="TP65" s="28">
        <v>17228845</v>
      </c>
      <c r="TQ65" s="28">
        <v>22754936</v>
      </c>
      <c r="TR65" s="28">
        <v>24174282</v>
      </c>
      <c r="TS65" s="28">
        <v>20567549</v>
      </c>
      <c r="TT65" s="28">
        <v>24146360</v>
      </c>
      <c r="TU65" s="28">
        <v>23338513</v>
      </c>
      <c r="TV65" s="28">
        <v>20812064</v>
      </c>
      <c r="TW65" s="28">
        <v>19216857</v>
      </c>
      <c r="TX65" s="28">
        <v>21840104</v>
      </c>
      <c r="TY65" s="28">
        <v>20265854</v>
      </c>
      <c r="TZ65" s="28">
        <v>26940636</v>
      </c>
      <c r="UA65" s="28">
        <v>20699826</v>
      </c>
      <c r="UB65" s="28">
        <v>17063178</v>
      </c>
      <c r="UC65" s="28">
        <v>21138314</v>
      </c>
      <c r="UD65" s="28">
        <v>18747359</v>
      </c>
      <c r="UE65" s="28">
        <v>20786221</v>
      </c>
      <c r="UF65" s="28">
        <v>8129806</v>
      </c>
      <c r="UG65" s="28">
        <v>1413458</v>
      </c>
      <c r="UH65" s="28">
        <v>700240</v>
      </c>
      <c r="UI65" s="28">
        <v>64769</v>
      </c>
      <c r="UJ65" s="28">
        <v>2465076</v>
      </c>
      <c r="UK65" s="28">
        <v>4637356</v>
      </c>
      <c r="UL65" s="28">
        <v>9316543</v>
      </c>
      <c r="UM65" s="28">
        <v>5102970</v>
      </c>
      <c r="UN65" s="28">
        <v>4688043</v>
      </c>
      <c r="UO65" s="28">
        <v>9149576</v>
      </c>
      <c r="UP65" s="28">
        <v>7816561</v>
      </c>
      <c r="UQ65" s="28">
        <v>9354761</v>
      </c>
      <c r="UR65" s="28">
        <v>1068783</v>
      </c>
      <c r="US65" s="28">
        <v>3256480</v>
      </c>
      <c r="UT65" s="28">
        <v>3476612</v>
      </c>
      <c r="UU65" s="28">
        <v>7530173</v>
      </c>
      <c r="UV65" s="28">
        <v>9178918</v>
      </c>
      <c r="UW65" s="28">
        <v>4931061</v>
      </c>
      <c r="UX65" s="28">
        <v>9144150</v>
      </c>
      <c r="UY65" s="28">
        <v>5775496</v>
      </c>
      <c r="UZ65" s="28">
        <v>2669668</v>
      </c>
      <c r="VA65" s="28">
        <v>4246986</v>
      </c>
      <c r="VB65" s="28">
        <v>3444689</v>
      </c>
      <c r="VC65" s="28">
        <v>2114740</v>
      </c>
      <c r="VD65" s="28">
        <v>3073080</v>
      </c>
      <c r="VE65" s="28">
        <v>4806715</v>
      </c>
      <c r="VF65" s="28">
        <v>7137437</v>
      </c>
      <c r="VG65" s="28">
        <v>3938905</v>
      </c>
      <c r="VH65" s="28">
        <v>4782625</v>
      </c>
      <c r="VI65" s="28">
        <v>9340972</v>
      </c>
      <c r="VJ65" s="28">
        <v>8832064</v>
      </c>
      <c r="VK65" s="28">
        <v>709103</v>
      </c>
      <c r="VL65" s="28">
        <v>1666492</v>
      </c>
      <c r="VM65" s="28">
        <v>8695913</v>
      </c>
      <c r="VN65" s="28">
        <v>2940840</v>
      </c>
      <c r="VO65" s="28">
        <v>6534184</v>
      </c>
      <c r="VP65" s="28">
        <v>945337</v>
      </c>
      <c r="VQ65" s="28">
        <v>6840371</v>
      </c>
      <c r="VR65" s="28">
        <v>1609709</v>
      </c>
      <c r="VS65" s="28">
        <v>1663284</v>
      </c>
      <c r="VT65" s="28">
        <v>753357</v>
      </c>
      <c r="VU65" s="28">
        <v>8051060</v>
      </c>
      <c r="VV65" s="28">
        <v>3601310</v>
      </c>
      <c r="VW65" s="28">
        <v>9170274</v>
      </c>
      <c r="VX65" s="28">
        <v>2341615</v>
      </c>
      <c r="VY65" s="28">
        <v>2890581</v>
      </c>
      <c r="VZ65" s="28">
        <v>95619</v>
      </c>
      <c r="WA65" s="28">
        <v>5615489</v>
      </c>
      <c r="WB65" s="28">
        <v>6533958</v>
      </c>
      <c r="WC65" s="29">
        <v>1877423</v>
      </c>
      <c r="WD65" s="24">
        <v>507675861</v>
      </c>
      <c r="WE65" s="25">
        <v>119765413</v>
      </c>
      <c r="WF65" s="25">
        <v>830514989</v>
      </c>
      <c r="WG65" s="25">
        <v>380314215</v>
      </c>
      <c r="WH65" s="25">
        <v>208144571</v>
      </c>
      <c r="WI65" s="25">
        <v>264966258</v>
      </c>
      <c r="WJ65" s="25">
        <v>730878088</v>
      </c>
      <c r="WK65" s="25">
        <v>944633188</v>
      </c>
      <c r="WL65" s="25">
        <v>665307207</v>
      </c>
      <c r="WM65" s="25">
        <v>614294776</v>
      </c>
      <c r="WN65" s="25">
        <v>510950776</v>
      </c>
      <c r="WO65" s="25">
        <v>965068569</v>
      </c>
      <c r="WP65" s="25">
        <v>484421895</v>
      </c>
      <c r="WQ65" s="25">
        <v>412924542</v>
      </c>
      <c r="WR65" s="25">
        <v>627774906</v>
      </c>
      <c r="WS65" s="25">
        <v>741556449</v>
      </c>
      <c r="WT65" s="25">
        <v>432266439</v>
      </c>
      <c r="WU65" s="25">
        <v>63168978</v>
      </c>
      <c r="WV65" s="25">
        <v>708054643</v>
      </c>
      <c r="WW65" s="25">
        <v>411607993</v>
      </c>
      <c r="WX65" s="25">
        <v>349459139</v>
      </c>
      <c r="WY65" s="25">
        <v>753529132</v>
      </c>
      <c r="WZ65" s="25">
        <v>578394867</v>
      </c>
      <c r="XA65" s="25">
        <v>803811341</v>
      </c>
      <c r="XB65" s="25">
        <v>960394351</v>
      </c>
      <c r="XC65" s="25">
        <v>583610422</v>
      </c>
      <c r="XD65" s="25">
        <v>725667309</v>
      </c>
      <c r="XE65" s="25">
        <v>275027485</v>
      </c>
      <c r="XF65" s="25">
        <v>210835442</v>
      </c>
      <c r="XG65" s="25">
        <v>766020657</v>
      </c>
      <c r="XH65" s="25">
        <v>821223490</v>
      </c>
      <c r="XI65" s="25">
        <v>663927605</v>
      </c>
      <c r="XJ65" s="25">
        <v>161014528</v>
      </c>
      <c r="XK65" s="25">
        <v>238914421</v>
      </c>
      <c r="XL65" s="25">
        <v>691548013</v>
      </c>
      <c r="XM65" s="25">
        <v>169949022</v>
      </c>
      <c r="XN65" s="25">
        <v>874071121</v>
      </c>
      <c r="XO65" s="25">
        <v>889977871</v>
      </c>
      <c r="XP65" s="25">
        <v>527871896</v>
      </c>
      <c r="XQ65" s="25">
        <v>651944387</v>
      </c>
      <c r="XR65" s="25">
        <v>398667187</v>
      </c>
      <c r="XS65" s="25">
        <v>469663678</v>
      </c>
      <c r="XT65" s="25">
        <v>984215951</v>
      </c>
      <c r="XU65" s="25">
        <v>467588347</v>
      </c>
      <c r="XV65" s="25">
        <v>89161725</v>
      </c>
      <c r="XW65" s="25">
        <v>933115669</v>
      </c>
      <c r="XX65" s="25">
        <v>521507522</v>
      </c>
      <c r="XY65" s="25">
        <v>670595371</v>
      </c>
      <c r="XZ65" s="25">
        <v>702073479</v>
      </c>
      <c r="YA65" s="25">
        <v>520151921</v>
      </c>
      <c r="YB65" s="25">
        <v>41378956</v>
      </c>
      <c r="YC65" s="25">
        <v>76959538</v>
      </c>
      <c r="YD65" s="25">
        <v>10289093</v>
      </c>
      <c r="YE65" s="25">
        <v>2987845</v>
      </c>
      <c r="YF65" s="25">
        <v>62793974</v>
      </c>
      <c r="YG65" s="25">
        <v>98375612</v>
      </c>
      <c r="YH65" s="25">
        <v>45191958</v>
      </c>
      <c r="YI65" s="25">
        <v>99466580</v>
      </c>
      <c r="YJ65" s="25">
        <v>57192510</v>
      </c>
      <c r="YK65" s="25">
        <v>92670050</v>
      </c>
      <c r="YL65" s="25">
        <v>88242955</v>
      </c>
      <c r="YM65" s="25">
        <v>72842805</v>
      </c>
      <c r="YN65" s="25">
        <v>5700887</v>
      </c>
      <c r="YO65" s="25">
        <v>89603439</v>
      </c>
      <c r="YP65" s="25">
        <v>99132946</v>
      </c>
      <c r="YQ65" s="25">
        <v>32021064</v>
      </c>
      <c r="YR65" s="25">
        <v>45837496</v>
      </c>
      <c r="YS65" s="25">
        <v>59093428</v>
      </c>
      <c r="YT65" s="25">
        <v>73355404</v>
      </c>
      <c r="YU65" s="25">
        <v>44096459</v>
      </c>
      <c r="YV65" s="25">
        <v>25307306</v>
      </c>
      <c r="YW65" s="25">
        <v>59741683</v>
      </c>
      <c r="YX65" s="25">
        <v>91159858</v>
      </c>
      <c r="YY65" s="25">
        <v>6424686</v>
      </c>
      <c r="YZ65" s="25">
        <v>32315879</v>
      </c>
      <c r="ZA65" s="25">
        <v>61255294</v>
      </c>
      <c r="ZB65" s="25">
        <v>47850676</v>
      </c>
      <c r="ZC65" s="25">
        <v>4641123</v>
      </c>
      <c r="ZD65" s="25">
        <v>50742813</v>
      </c>
      <c r="ZE65" s="25">
        <v>44042966</v>
      </c>
      <c r="ZF65" s="25">
        <v>21146770</v>
      </c>
      <c r="ZG65" s="25">
        <v>78329840</v>
      </c>
      <c r="ZH65" s="25">
        <v>88383072</v>
      </c>
      <c r="ZI65" s="25">
        <v>42907484</v>
      </c>
      <c r="ZJ65" s="25">
        <v>2581844</v>
      </c>
      <c r="ZK65" s="25">
        <v>30122527</v>
      </c>
      <c r="ZL65" s="25">
        <v>28991103</v>
      </c>
      <c r="ZM65" s="25">
        <v>86672901</v>
      </c>
      <c r="ZN65" s="25">
        <v>4297107</v>
      </c>
      <c r="ZO65" s="25">
        <v>41230385</v>
      </c>
      <c r="ZP65" s="25">
        <v>47962127</v>
      </c>
      <c r="ZQ65" s="25">
        <v>12590337</v>
      </c>
      <c r="ZR65" s="25">
        <v>94081732</v>
      </c>
      <c r="ZS65" s="25">
        <v>52848785</v>
      </c>
      <c r="ZT65" s="25">
        <v>29104181</v>
      </c>
      <c r="ZU65" s="25">
        <v>68568277</v>
      </c>
      <c r="ZV65" s="25">
        <v>64459736</v>
      </c>
      <c r="ZW65" s="25">
        <v>43535287</v>
      </c>
      <c r="ZX65" s="25">
        <v>91993632</v>
      </c>
      <c r="ZY65" s="26">
        <v>95340412</v>
      </c>
      <c r="ZZ65" s="27">
        <v>806144500</v>
      </c>
      <c r="AAA65" s="28">
        <v>275847594</v>
      </c>
      <c r="AAB65" s="28">
        <v>165060624</v>
      </c>
      <c r="AAC65" s="28">
        <v>693783757</v>
      </c>
      <c r="AAD65" s="28">
        <v>274202964</v>
      </c>
      <c r="AAE65" s="28">
        <v>219462992</v>
      </c>
      <c r="AAF65" s="28">
        <v>108777657</v>
      </c>
      <c r="AAG65" s="28">
        <v>683581806</v>
      </c>
      <c r="AAH65" s="28">
        <v>122410936</v>
      </c>
      <c r="AAI65" s="28">
        <v>880825293</v>
      </c>
      <c r="AAJ65" s="28">
        <v>303255312</v>
      </c>
      <c r="AAK65" s="28">
        <v>267904629</v>
      </c>
      <c r="AAL65" s="28">
        <v>922918027</v>
      </c>
      <c r="AAM65" s="28">
        <v>936749253</v>
      </c>
      <c r="AAN65" s="28">
        <v>190426143</v>
      </c>
      <c r="AAO65" s="28">
        <v>703177027</v>
      </c>
      <c r="AAP65" s="28">
        <v>228684539</v>
      </c>
      <c r="AAQ65" s="28">
        <v>601088306</v>
      </c>
      <c r="AAR65" s="28">
        <v>264908553</v>
      </c>
      <c r="AAS65" s="28">
        <v>842425266</v>
      </c>
      <c r="AAT65" s="28">
        <v>571967268</v>
      </c>
      <c r="AAU65" s="28">
        <v>577871888</v>
      </c>
      <c r="AAV65" s="28">
        <v>979874213</v>
      </c>
      <c r="AAW65" s="28">
        <v>934075270</v>
      </c>
      <c r="AAX65" s="28">
        <v>659714082</v>
      </c>
      <c r="AAY65" s="28">
        <v>107830874</v>
      </c>
      <c r="AAZ65" s="28">
        <v>617776326</v>
      </c>
      <c r="ABA65" s="28">
        <v>280697079</v>
      </c>
      <c r="ABB65" s="28">
        <v>38335044</v>
      </c>
      <c r="ABC65" s="28">
        <v>716991197</v>
      </c>
      <c r="ABD65" s="28">
        <v>320516104</v>
      </c>
      <c r="ABE65" s="28">
        <v>916500826</v>
      </c>
      <c r="ABF65" s="28">
        <v>255005559</v>
      </c>
      <c r="ABG65" s="28">
        <v>661182597</v>
      </c>
      <c r="ABH65" s="28">
        <v>652383543</v>
      </c>
      <c r="ABI65" s="28">
        <v>472229892</v>
      </c>
      <c r="ABJ65" s="28">
        <v>100347439</v>
      </c>
      <c r="ABK65" s="28">
        <v>359224577</v>
      </c>
      <c r="ABL65" s="28">
        <v>282253177</v>
      </c>
      <c r="ABM65" s="28">
        <v>277673067</v>
      </c>
      <c r="ABN65" s="28">
        <v>361646549</v>
      </c>
      <c r="ABO65" s="28">
        <v>809459782</v>
      </c>
      <c r="ABP65" s="28">
        <v>435179245</v>
      </c>
      <c r="ABQ65" s="28">
        <v>576030410</v>
      </c>
      <c r="ABR65" s="28">
        <v>695530103</v>
      </c>
      <c r="ABS65" s="28">
        <v>333462866</v>
      </c>
      <c r="ABT65" s="28">
        <v>633046416</v>
      </c>
      <c r="ABU65" s="28">
        <v>102470736</v>
      </c>
      <c r="ABV65" s="28">
        <v>233320979</v>
      </c>
      <c r="ABW65" s="28">
        <v>952794626</v>
      </c>
      <c r="ABX65" s="28">
        <v>608453286</v>
      </c>
      <c r="ABY65" s="28">
        <v>509059217</v>
      </c>
      <c r="ABZ65" s="28">
        <v>893717525</v>
      </c>
      <c r="ACA65" s="28">
        <v>902973053</v>
      </c>
      <c r="ACB65" s="28">
        <v>696310489</v>
      </c>
      <c r="ACC65" s="28">
        <v>737016828</v>
      </c>
      <c r="ACD65" s="28">
        <v>948211602</v>
      </c>
      <c r="ACE65" s="28">
        <v>582044255</v>
      </c>
      <c r="ACF65" s="28">
        <v>598840840</v>
      </c>
      <c r="ACG65" s="28">
        <v>849664582</v>
      </c>
      <c r="ACH65" s="28">
        <v>245100885</v>
      </c>
      <c r="ACI65" s="28">
        <v>590839664</v>
      </c>
      <c r="ACJ65" s="28">
        <v>788005738</v>
      </c>
      <c r="ACK65" s="28">
        <v>835702587</v>
      </c>
      <c r="ACL65" s="28">
        <v>638326356</v>
      </c>
      <c r="ACM65" s="28">
        <v>9538539</v>
      </c>
      <c r="ACN65" s="28">
        <v>109269057</v>
      </c>
      <c r="ACO65" s="28">
        <v>933110519</v>
      </c>
      <c r="ACP65" s="28">
        <v>304843064</v>
      </c>
      <c r="ACQ65" s="28">
        <v>720692784</v>
      </c>
      <c r="ACR65" s="28">
        <v>438821652</v>
      </c>
      <c r="ACS65" s="28">
        <v>146148860</v>
      </c>
      <c r="ACT65" s="28">
        <v>748039855</v>
      </c>
      <c r="ACU65" s="28">
        <v>49101763</v>
      </c>
      <c r="ACV65" s="28">
        <v>743859588</v>
      </c>
      <c r="ACW65" s="28">
        <v>958013331</v>
      </c>
      <c r="ACX65" s="28">
        <v>416590672</v>
      </c>
      <c r="ACY65" s="28">
        <v>495194139</v>
      </c>
      <c r="ACZ65" s="28">
        <v>173573063</v>
      </c>
      <c r="ADA65" s="28">
        <v>268316297</v>
      </c>
      <c r="ADB65" s="28">
        <v>39312866</v>
      </c>
      <c r="ADC65" s="28">
        <v>647203496</v>
      </c>
      <c r="ADD65" s="28">
        <v>949605111</v>
      </c>
      <c r="ADE65" s="28">
        <v>287009937</v>
      </c>
      <c r="ADF65" s="28">
        <v>346852335</v>
      </c>
      <c r="ADG65" s="28">
        <v>257831471</v>
      </c>
      <c r="ADH65" s="28">
        <v>976848295</v>
      </c>
      <c r="ADI65" s="28">
        <v>635706250</v>
      </c>
      <c r="ADJ65" s="28">
        <v>342153772</v>
      </c>
      <c r="ADK65" s="28">
        <v>779271121</v>
      </c>
      <c r="ADL65" s="28">
        <v>288778124</v>
      </c>
      <c r="ADM65" s="28">
        <v>128493023</v>
      </c>
      <c r="ADN65" s="28">
        <v>422805556</v>
      </c>
      <c r="ADO65" s="28">
        <v>791233874</v>
      </c>
      <c r="ADP65" s="28">
        <v>914539217</v>
      </c>
      <c r="ADQ65" s="28">
        <v>41346026</v>
      </c>
      <c r="ADR65" s="28">
        <v>623156972</v>
      </c>
      <c r="ADS65" s="28">
        <v>349778547</v>
      </c>
      <c r="ADT65" s="28">
        <v>143913686</v>
      </c>
      <c r="ADU65" s="29">
        <v>345479923</v>
      </c>
    </row>
    <row r="66" spans="2:801" hidden="1" x14ac:dyDescent="0.2">
      <c r="B66" s="24">
        <v>185</v>
      </c>
      <c r="C66" s="25">
        <v>191</v>
      </c>
      <c r="D66" s="25">
        <v>211</v>
      </c>
      <c r="E66" s="25">
        <v>205</v>
      </c>
      <c r="F66" s="25">
        <v>212</v>
      </c>
      <c r="G66" s="25">
        <v>197</v>
      </c>
      <c r="H66" s="25">
        <v>227</v>
      </c>
      <c r="I66" s="25">
        <v>222</v>
      </c>
      <c r="J66" s="25">
        <v>202</v>
      </c>
      <c r="K66" s="25">
        <v>181</v>
      </c>
      <c r="L66" s="25">
        <v>236</v>
      </c>
      <c r="M66" s="25">
        <v>237</v>
      </c>
      <c r="N66" s="25">
        <v>233</v>
      </c>
      <c r="O66" s="25">
        <v>207</v>
      </c>
      <c r="P66" s="25">
        <v>229</v>
      </c>
      <c r="Q66" s="25">
        <v>181</v>
      </c>
      <c r="R66" s="25">
        <v>228</v>
      </c>
      <c r="S66" s="25">
        <v>269</v>
      </c>
      <c r="T66" s="25">
        <v>244</v>
      </c>
      <c r="U66" s="25">
        <v>204</v>
      </c>
      <c r="V66" s="25">
        <v>194</v>
      </c>
      <c r="W66" s="25">
        <v>251</v>
      </c>
      <c r="X66" s="25">
        <v>222</v>
      </c>
      <c r="Y66" s="25">
        <v>220</v>
      </c>
      <c r="Z66" s="25">
        <v>239</v>
      </c>
      <c r="AA66" s="25">
        <v>214</v>
      </c>
      <c r="AB66" s="25">
        <v>221</v>
      </c>
      <c r="AC66" s="25">
        <v>224</v>
      </c>
      <c r="AD66" s="25">
        <v>196</v>
      </c>
      <c r="AE66" s="25">
        <v>210</v>
      </c>
      <c r="AF66" s="25">
        <v>170</v>
      </c>
      <c r="AG66" s="25">
        <v>192</v>
      </c>
      <c r="AH66" s="25">
        <v>230</v>
      </c>
      <c r="AI66" s="25">
        <v>206</v>
      </c>
      <c r="AJ66" s="25">
        <v>218</v>
      </c>
      <c r="AK66" s="25">
        <v>205</v>
      </c>
      <c r="AL66" s="25">
        <v>196</v>
      </c>
      <c r="AM66" s="25">
        <v>213</v>
      </c>
      <c r="AN66" s="25">
        <v>206</v>
      </c>
      <c r="AO66" s="25">
        <v>235</v>
      </c>
      <c r="AP66" s="25">
        <v>204</v>
      </c>
      <c r="AQ66" s="25">
        <v>198</v>
      </c>
      <c r="AR66" s="25">
        <v>230</v>
      </c>
      <c r="AS66" s="25">
        <v>230</v>
      </c>
      <c r="AT66" s="25">
        <v>189</v>
      </c>
      <c r="AU66" s="25">
        <v>199</v>
      </c>
      <c r="AV66" s="25">
        <v>203</v>
      </c>
      <c r="AW66" s="25">
        <v>178</v>
      </c>
      <c r="AX66" s="25">
        <v>191</v>
      </c>
      <c r="AY66" s="25">
        <v>204</v>
      </c>
      <c r="AZ66" s="25">
        <v>55</v>
      </c>
      <c r="BA66" s="25">
        <v>60</v>
      </c>
      <c r="BB66" s="25">
        <v>20</v>
      </c>
      <c r="BC66" s="25">
        <v>15</v>
      </c>
      <c r="BD66" s="25">
        <v>41</v>
      </c>
      <c r="BE66" s="25">
        <v>64</v>
      </c>
      <c r="BF66" s="25">
        <v>40</v>
      </c>
      <c r="BG66" s="25">
        <v>82</v>
      </c>
      <c r="BH66" s="25">
        <v>71</v>
      </c>
      <c r="BI66" s="25">
        <v>93</v>
      </c>
      <c r="BJ66" s="25">
        <v>49</v>
      </c>
      <c r="BK66" s="25">
        <v>37</v>
      </c>
      <c r="BL66" s="25">
        <v>72</v>
      </c>
      <c r="BM66" s="25">
        <v>9</v>
      </c>
      <c r="BN66" s="25">
        <v>29</v>
      </c>
      <c r="BO66" s="25">
        <v>38</v>
      </c>
      <c r="BP66" s="25">
        <v>33</v>
      </c>
      <c r="BQ66" s="25">
        <v>26</v>
      </c>
      <c r="BR66" s="25">
        <v>36</v>
      </c>
      <c r="BS66" s="25">
        <v>93</v>
      </c>
      <c r="BT66" s="25">
        <v>68</v>
      </c>
      <c r="BU66" s="25">
        <v>48</v>
      </c>
      <c r="BV66" s="25">
        <v>19</v>
      </c>
      <c r="BW66" s="25">
        <v>13</v>
      </c>
      <c r="BX66" s="25">
        <v>16</v>
      </c>
      <c r="BY66" s="25">
        <v>60</v>
      </c>
      <c r="BZ66" s="25">
        <v>44</v>
      </c>
      <c r="CA66" s="25">
        <v>30</v>
      </c>
      <c r="CB66" s="25">
        <v>48</v>
      </c>
      <c r="CC66" s="25">
        <v>25</v>
      </c>
      <c r="CD66" s="25">
        <v>94</v>
      </c>
      <c r="CE66" s="25">
        <v>80</v>
      </c>
      <c r="CF66" s="25">
        <v>29</v>
      </c>
      <c r="CG66" s="25">
        <v>56</v>
      </c>
      <c r="CH66" s="25">
        <v>21</v>
      </c>
      <c r="CI66" s="25">
        <v>68</v>
      </c>
      <c r="CJ66" s="25">
        <v>12</v>
      </c>
      <c r="CK66" s="25">
        <v>65</v>
      </c>
      <c r="CL66" s="25">
        <v>25</v>
      </c>
      <c r="CM66" s="25">
        <v>26</v>
      </c>
      <c r="CN66" s="25">
        <v>13</v>
      </c>
      <c r="CO66" s="25">
        <v>48</v>
      </c>
      <c r="CP66" s="25">
        <v>74</v>
      </c>
      <c r="CQ66" s="25">
        <v>45</v>
      </c>
      <c r="CR66" s="25">
        <v>89</v>
      </c>
      <c r="CS66" s="25">
        <v>39</v>
      </c>
      <c r="CT66" s="25">
        <v>99</v>
      </c>
      <c r="CU66" s="25">
        <v>57</v>
      </c>
      <c r="CV66" s="25">
        <v>48</v>
      </c>
      <c r="CW66" s="26">
        <v>64</v>
      </c>
      <c r="CX66" s="27">
        <v>2042</v>
      </c>
      <c r="CY66" s="28">
        <v>2189</v>
      </c>
      <c r="CZ66" s="28">
        <v>1948</v>
      </c>
      <c r="DA66" s="28">
        <v>1881</v>
      </c>
      <c r="DB66" s="28">
        <v>1758</v>
      </c>
      <c r="DC66" s="28">
        <v>1763</v>
      </c>
      <c r="DD66" s="28">
        <v>2161</v>
      </c>
      <c r="DE66" s="28">
        <v>1947</v>
      </c>
      <c r="DF66" s="28">
        <v>2207</v>
      </c>
      <c r="DG66" s="28">
        <v>1641</v>
      </c>
      <c r="DH66" s="28">
        <v>2383</v>
      </c>
      <c r="DI66" s="28">
        <v>2288</v>
      </c>
      <c r="DJ66" s="28">
        <v>2084</v>
      </c>
      <c r="DK66" s="28">
        <v>2212</v>
      </c>
      <c r="DL66" s="28">
        <v>2167</v>
      </c>
      <c r="DM66" s="28">
        <v>2288</v>
      </c>
      <c r="DN66" s="28">
        <v>2017</v>
      </c>
      <c r="DO66" s="28">
        <v>2112</v>
      </c>
      <c r="DP66" s="28">
        <v>2266</v>
      </c>
      <c r="DQ66" s="28">
        <v>1933</v>
      </c>
      <c r="DR66" s="28">
        <v>2017</v>
      </c>
      <c r="DS66" s="28">
        <v>2105</v>
      </c>
      <c r="DT66" s="28">
        <v>2361</v>
      </c>
      <c r="DU66" s="28">
        <v>2631</v>
      </c>
      <c r="DV66" s="28">
        <v>2448</v>
      </c>
      <c r="DW66" s="28">
        <v>2328</v>
      </c>
      <c r="DX66" s="28">
        <v>1824</v>
      </c>
      <c r="DY66" s="28">
        <v>2265</v>
      </c>
      <c r="DZ66" s="28">
        <v>2465</v>
      </c>
      <c r="EA66" s="28">
        <v>2059</v>
      </c>
      <c r="EB66" s="28">
        <v>2196</v>
      </c>
      <c r="EC66" s="28">
        <v>1660</v>
      </c>
      <c r="ED66" s="28">
        <v>2103</v>
      </c>
      <c r="EE66" s="28">
        <v>2210</v>
      </c>
      <c r="EF66" s="28">
        <v>2134</v>
      </c>
      <c r="EG66" s="28">
        <v>1889</v>
      </c>
      <c r="EH66" s="28">
        <v>1961</v>
      </c>
      <c r="EI66" s="28">
        <v>2416</v>
      </c>
      <c r="EJ66" s="28">
        <v>2076</v>
      </c>
      <c r="EK66" s="28">
        <v>2637</v>
      </c>
      <c r="EL66" s="28">
        <v>2027</v>
      </c>
      <c r="EM66" s="28">
        <v>2440</v>
      </c>
      <c r="EN66" s="28">
        <v>1861</v>
      </c>
      <c r="EO66" s="28">
        <v>1820</v>
      </c>
      <c r="EP66" s="28">
        <v>2065</v>
      </c>
      <c r="EQ66" s="28">
        <v>2251</v>
      </c>
      <c r="ER66" s="28">
        <v>1669</v>
      </c>
      <c r="ES66" s="28">
        <v>2218</v>
      </c>
      <c r="ET66" s="28">
        <v>1823</v>
      </c>
      <c r="EU66" s="28">
        <v>2309</v>
      </c>
      <c r="EV66" s="28">
        <v>343</v>
      </c>
      <c r="EW66" s="28">
        <v>857</v>
      </c>
      <c r="EX66" s="28">
        <v>576</v>
      </c>
      <c r="EY66" s="28">
        <v>295</v>
      </c>
      <c r="EZ66" s="28">
        <v>312</v>
      </c>
      <c r="FA66" s="28">
        <v>291</v>
      </c>
      <c r="FB66" s="28">
        <v>701</v>
      </c>
      <c r="FC66" s="28">
        <v>966</v>
      </c>
      <c r="FD66" s="28">
        <v>785</v>
      </c>
      <c r="FE66" s="28">
        <v>620</v>
      </c>
      <c r="FF66" s="28">
        <v>996</v>
      </c>
      <c r="FG66" s="28">
        <v>186</v>
      </c>
      <c r="FH66" s="28">
        <v>422</v>
      </c>
      <c r="FI66" s="28">
        <v>959</v>
      </c>
      <c r="FJ66" s="28">
        <v>220</v>
      </c>
      <c r="FK66" s="28">
        <v>61</v>
      </c>
      <c r="FL66" s="28">
        <v>249</v>
      </c>
      <c r="FM66" s="28">
        <v>814</v>
      </c>
      <c r="FN66" s="28">
        <v>26</v>
      </c>
      <c r="FO66" s="28">
        <v>709</v>
      </c>
      <c r="FP66" s="28">
        <v>444</v>
      </c>
      <c r="FQ66" s="28">
        <v>485</v>
      </c>
      <c r="FR66" s="28">
        <v>911</v>
      </c>
      <c r="FS66" s="28">
        <v>590</v>
      </c>
      <c r="FT66" s="28">
        <v>966</v>
      </c>
      <c r="FU66" s="28">
        <v>272</v>
      </c>
      <c r="FV66" s="28">
        <v>145</v>
      </c>
      <c r="FW66" s="28">
        <v>974</v>
      </c>
      <c r="FX66" s="28">
        <v>771</v>
      </c>
      <c r="FY66" s="28">
        <v>625</v>
      </c>
      <c r="FZ66" s="28">
        <v>784</v>
      </c>
      <c r="GA66" s="28">
        <v>349</v>
      </c>
      <c r="GB66" s="28">
        <v>824</v>
      </c>
      <c r="GC66" s="28">
        <v>628</v>
      </c>
      <c r="GD66" s="28">
        <v>960</v>
      </c>
      <c r="GE66" s="28">
        <v>633</v>
      </c>
      <c r="GF66" s="28">
        <v>576</v>
      </c>
      <c r="GG66" s="28">
        <v>597</v>
      </c>
      <c r="GH66" s="28">
        <v>452</v>
      </c>
      <c r="GI66" s="28">
        <v>107</v>
      </c>
      <c r="GJ66" s="28">
        <v>295</v>
      </c>
      <c r="GK66" s="28">
        <v>691</v>
      </c>
      <c r="GL66" s="28">
        <v>815</v>
      </c>
      <c r="GM66" s="28">
        <v>533</v>
      </c>
      <c r="GN66" s="28">
        <v>135</v>
      </c>
      <c r="GO66" s="28">
        <v>173</v>
      </c>
      <c r="GP66" s="28">
        <v>966</v>
      </c>
      <c r="GQ66" s="28">
        <v>93</v>
      </c>
      <c r="GR66" s="28">
        <v>438</v>
      </c>
      <c r="GS66" s="29">
        <v>221</v>
      </c>
      <c r="GT66" s="24">
        <v>24512</v>
      </c>
      <c r="GU66" s="25">
        <v>26495</v>
      </c>
      <c r="GV66" s="25">
        <v>20933</v>
      </c>
      <c r="GW66" s="25">
        <v>21400</v>
      </c>
      <c r="GX66" s="25">
        <v>19494</v>
      </c>
      <c r="GY66" s="25">
        <v>17722</v>
      </c>
      <c r="GZ66" s="25">
        <v>21089</v>
      </c>
      <c r="HA66" s="25">
        <v>19429</v>
      </c>
      <c r="HB66" s="25">
        <v>17827</v>
      </c>
      <c r="HC66" s="25">
        <v>19083</v>
      </c>
      <c r="HD66" s="25">
        <v>23444</v>
      </c>
      <c r="HE66" s="25">
        <v>23062</v>
      </c>
      <c r="HF66" s="25">
        <v>22875</v>
      </c>
      <c r="HG66" s="25">
        <v>22529</v>
      </c>
      <c r="HH66" s="25">
        <v>18285</v>
      </c>
      <c r="HI66" s="25">
        <v>18440</v>
      </c>
      <c r="HJ66" s="25">
        <v>25089</v>
      </c>
      <c r="HK66" s="25">
        <v>24016</v>
      </c>
      <c r="HL66" s="25">
        <v>22165</v>
      </c>
      <c r="HM66" s="25">
        <v>25871</v>
      </c>
      <c r="HN66" s="25">
        <v>21027</v>
      </c>
      <c r="HO66" s="25">
        <v>20298</v>
      </c>
      <c r="HP66" s="25">
        <v>21055</v>
      </c>
      <c r="HQ66" s="25">
        <v>19711</v>
      </c>
      <c r="HR66" s="25">
        <v>22684</v>
      </c>
      <c r="HS66" s="25">
        <v>24414</v>
      </c>
      <c r="HT66" s="25">
        <v>20965</v>
      </c>
      <c r="HU66" s="25">
        <v>24032</v>
      </c>
      <c r="HV66" s="25">
        <v>14799</v>
      </c>
      <c r="HW66" s="25">
        <v>20601</v>
      </c>
      <c r="HX66" s="25">
        <v>19146</v>
      </c>
      <c r="HY66" s="25">
        <v>21495</v>
      </c>
      <c r="HZ66" s="25">
        <v>20871</v>
      </c>
      <c r="IA66" s="25">
        <v>17609</v>
      </c>
      <c r="IB66" s="25">
        <v>21734</v>
      </c>
      <c r="IC66" s="25">
        <v>19820</v>
      </c>
      <c r="ID66" s="25">
        <v>20856</v>
      </c>
      <c r="IE66" s="25">
        <v>17839</v>
      </c>
      <c r="IF66" s="25">
        <v>19510</v>
      </c>
      <c r="IG66" s="25">
        <v>24097</v>
      </c>
      <c r="IH66" s="25">
        <v>22966</v>
      </c>
      <c r="II66" s="25">
        <v>18319</v>
      </c>
      <c r="IJ66" s="25">
        <v>23271</v>
      </c>
      <c r="IK66" s="25">
        <v>23584</v>
      </c>
      <c r="IL66" s="25">
        <v>20113</v>
      </c>
      <c r="IM66" s="25">
        <v>19942</v>
      </c>
      <c r="IN66" s="25">
        <v>23303</v>
      </c>
      <c r="IO66" s="25">
        <v>19912</v>
      </c>
      <c r="IP66" s="25">
        <v>20964</v>
      </c>
      <c r="IQ66" s="25">
        <v>20288</v>
      </c>
      <c r="IR66" s="25">
        <v>5650</v>
      </c>
      <c r="IS66" s="25">
        <v>6384</v>
      </c>
      <c r="IT66" s="25">
        <v>8822</v>
      </c>
      <c r="IU66" s="25">
        <v>495</v>
      </c>
      <c r="IV66" s="25">
        <v>2767</v>
      </c>
      <c r="IW66" s="25">
        <v>9652</v>
      </c>
      <c r="IX66" s="25">
        <v>8034</v>
      </c>
      <c r="IY66" s="25">
        <v>8822</v>
      </c>
      <c r="IZ66" s="25">
        <v>8467</v>
      </c>
      <c r="JA66" s="25">
        <v>9945</v>
      </c>
      <c r="JB66" s="25">
        <v>272</v>
      </c>
      <c r="JC66" s="25">
        <v>3887</v>
      </c>
      <c r="JD66" s="25">
        <v>486</v>
      </c>
      <c r="JE66" s="25">
        <v>3648</v>
      </c>
      <c r="JF66" s="25">
        <v>4181</v>
      </c>
      <c r="JG66" s="25">
        <v>607</v>
      </c>
      <c r="JH66" s="25">
        <v>4935</v>
      </c>
      <c r="JI66" s="25">
        <v>4622</v>
      </c>
      <c r="JJ66" s="25">
        <v>7237</v>
      </c>
      <c r="JK66" s="25">
        <v>1586</v>
      </c>
      <c r="JL66" s="25">
        <v>5743</v>
      </c>
      <c r="JM66" s="25">
        <v>4885</v>
      </c>
      <c r="JN66" s="25">
        <v>2981</v>
      </c>
      <c r="JO66" s="25">
        <v>6469</v>
      </c>
      <c r="JP66" s="25">
        <v>9998</v>
      </c>
      <c r="JQ66" s="25">
        <v>3429</v>
      </c>
      <c r="JR66" s="25">
        <v>5719</v>
      </c>
      <c r="JS66" s="25">
        <v>7509</v>
      </c>
      <c r="JT66" s="25">
        <v>1997</v>
      </c>
      <c r="JU66" s="25">
        <v>1427</v>
      </c>
      <c r="JV66" s="25">
        <v>5461</v>
      </c>
      <c r="JW66" s="25">
        <v>9541</v>
      </c>
      <c r="JX66" s="25">
        <v>7316</v>
      </c>
      <c r="JY66" s="25">
        <v>4248</v>
      </c>
      <c r="JZ66" s="25">
        <v>9179</v>
      </c>
      <c r="KA66" s="25">
        <v>4029</v>
      </c>
      <c r="KB66" s="25">
        <v>5445</v>
      </c>
      <c r="KC66" s="25">
        <v>6181</v>
      </c>
      <c r="KD66" s="25">
        <v>6434</v>
      </c>
      <c r="KE66" s="25">
        <v>5769</v>
      </c>
      <c r="KF66" s="25">
        <v>9016</v>
      </c>
      <c r="KG66" s="25">
        <v>4049</v>
      </c>
      <c r="KH66" s="25">
        <v>1013</v>
      </c>
      <c r="KI66" s="25">
        <v>1911</v>
      </c>
      <c r="KJ66" s="25">
        <v>8290</v>
      </c>
      <c r="KK66" s="25">
        <v>4579</v>
      </c>
      <c r="KL66" s="25">
        <v>1232</v>
      </c>
      <c r="KM66" s="25">
        <v>6257</v>
      </c>
      <c r="KN66" s="25">
        <v>3093</v>
      </c>
      <c r="KO66" s="26">
        <v>8207</v>
      </c>
      <c r="KP66" s="27">
        <v>245057</v>
      </c>
      <c r="KQ66" s="28">
        <v>214430</v>
      </c>
      <c r="KR66" s="28">
        <v>231327</v>
      </c>
      <c r="KS66" s="28">
        <v>184639</v>
      </c>
      <c r="KT66" s="28">
        <v>243144</v>
      </c>
      <c r="KU66" s="28">
        <v>186508</v>
      </c>
      <c r="KV66" s="28">
        <v>186294</v>
      </c>
      <c r="KW66" s="28">
        <v>222822</v>
      </c>
      <c r="KX66" s="28">
        <v>191084</v>
      </c>
      <c r="KY66" s="28">
        <v>245820</v>
      </c>
      <c r="KZ66" s="28">
        <v>217843</v>
      </c>
      <c r="LA66" s="28">
        <v>245216</v>
      </c>
      <c r="LB66" s="28">
        <v>209162</v>
      </c>
      <c r="LC66" s="28">
        <v>173025</v>
      </c>
      <c r="LD66" s="28">
        <v>221244</v>
      </c>
      <c r="LE66" s="28">
        <v>236898</v>
      </c>
      <c r="LF66" s="28">
        <v>237618</v>
      </c>
      <c r="LG66" s="28">
        <v>196322</v>
      </c>
      <c r="LH66" s="28">
        <v>226497</v>
      </c>
      <c r="LI66" s="28">
        <v>223233</v>
      </c>
      <c r="LJ66" s="28">
        <v>211358</v>
      </c>
      <c r="LK66" s="28">
        <v>236420</v>
      </c>
      <c r="LL66" s="28">
        <v>227093</v>
      </c>
      <c r="LM66" s="28">
        <v>234339</v>
      </c>
      <c r="LN66" s="28">
        <v>241079</v>
      </c>
      <c r="LO66" s="28">
        <v>237333</v>
      </c>
      <c r="LP66" s="28">
        <v>183893</v>
      </c>
      <c r="LQ66" s="28">
        <v>227489</v>
      </c>
      <c r="LR66" s="28">
        <v>236826</v>
      </c>
      <c r="LS66" s="28">
        <v>203693</v>
      </c>
      <c r="LT66" s="28">
        <v>250674</v>
      </c>
      <c r="LU66" s="28">
        <v>244367</v>
      </c>
      <c r="LV66" s="28">
        <v>203812</v>
      </c>
      <c r="LW66" s="28">
        <v>246838</v>
      </c>
      <c r="LX66" s="28">
        <v>199539</v>
      </c>
      <c r="LY66" s="28">
        <v>236491</v>
      </c>
      <c r="LZ66" s="28">
        <v>215294</v>
      </c>
      <c r="MA66" s="28">
        <v>195142</v>
      </c>
      <c r="MB66" s="28">
        <v>188774</v>
      </c>
      <c r="MC66" s="28">
        <v>219436</v>
      </c>
      <c r="MD66" s="28">
        <v>180443</v>
      </c>
      <c r="ME66" s="28">
        <v>195729</v>
      </c>
      <c r="MF66" s="28">
        <v>224195</v>
      </c>
      <c r="MG66" s="28">
        <v>210065</v>
      </c>
      <c r="MH66" s="28">
        <v>184929</v>
      </c>
      <c r="MI66" s="28">
        <v>231258</v>
      </c>
      <c r="MJ66" s="28">
        <v>224736</v>
      </c>
      <c r="MK66" s="28">
        <v>209718</v>
      </c>
      <c r="ML66" s="28">
        <v>209811</v>
      </c>
      <c r="MM66" s="28">
        <v>189227</v>
      </c>
      <c r="MN66" s="28">
        <v>51053</v>
      </c>
      <c r="MO66" s="28">
        <v>68676</v>
      </c>
      <c r="MP66" s="28">
        <v>14494</v>
      </c>
      <c r="MQ66" s="28">
        <v>86783</v>
      </c>
      <c r="MR66" s="28">
        <v>33447</v>
      </c>
      <c r="MS66" s="28">
        <v>26965</v>
      </c>
      <c r="MT66" s="28">
        <v>46542</v>
      </c>
      <c r="MU66" s="28">
        <v>14232</v>
      </c>
      <c r="MV66" s="28">
        <v>15984</v>
      </c>
      <c r="MW66" s="28">
        <v>12298</v>
      </c>
      <c r="MX66" s="28">
        <v>47254</v>
      </c>
      <c r="MY66" s="28">
        <v>66712</v>
      </c>
      <c r="MZ66" s="28">
        <v>16427</v>
      </c>
      <c r="NA66" s="28">
        <v>84148</v>
      </c>
      <c r="NB66" s="28">
        <v>84363</v>
      </c>
      <c r="NC66" s="28">
        <v>70979</v>
      </c>
      <c r="ND66" s="28">
        <v>75770</v>
      </c>
      <c r="NE66" s="28">
        <v>5935</v>
      </c>
      <c r="NF66" s="28">
        <v>98469</v>
      </c>
      <c r="NG66" s="28">
        <v>50224</v>
      </c>
      <c r="NH66" s="28">
        <v>5828</v>
      </c>
      <c r="NI66" s="28">
        <v>89403</v>
      </c>
      <c r="NJ66" s="28">
        <v>55277</v>
      </c>
      <c r="NK66" s="28">
        <v>48788</v>
      </c>
      <c r="NL66" s="28">
        <v>81942</v>
      </c>
      <c r="NM66" s="28">
        <v>58069</v>
      </c>
      <c r="NN66" s="28">
        <v>13520</v>
      </c>
      <c r="NO66" s="28">
        <v>87077</v>
      </c>
      <c r="NP66" s="28">
        <v>71063</v>
      </c>
      <c r="NQ66" s="28">
        <v>17652</v>
      </c>
      <c r="NR66" s="28">
        <v>83858</v>
      </c>
      <c r="NS66" s="28">
        <v>35159</v>
      </c>
      <c r="NT66" s="28">
        <v>96320</v>
      </c>
      <c r="NU66" s="28">
        <v>30954</v>
      </c>
      <c r="NV66" s="28">
        <v>82657</v>
      </c>
      <c r="NW66" s="28">
        <v>79543</v>
      </c>
      <c r="NX66" s="28">
        <v>7396</v>
      </c>
      <c r="NY66" s="28">
        <v>37399</v>
      </c>
      <c r="NZ66" s="28">
        <v>72319</v>
      </c>
      <c r="OA66" s="28">
        <v>90976</v>
      </c>
      <c r="OB66" s="28">
        <v>56903</v>
      </c>
      <c r="OC66" s="28">
        <v>55141</v>
      </c>
      <c r="OD66" s="28">
        <v>6629</v>
      </c>
      <c r="OE66" s="28">
        <v>88191</v>
      </c>
      <c r="OF66" s="28">
        <v>42816</v>
      </c>
      <c r="OG66" s="28">
        <v>56525</v>
      </c>
      <c r="OH66" s="28">
        <v>9183</v>
      </c>
      <c r="OI66" s="28">
        <v>19307</v>
      </c>
      <c r="OJ66" s="28">
        <v>96136</v>
      </c>
      <c r="OK66" s="29">
        <v>63199</v>
      </c>
      <c r="OL66" s="24">
        <v>2102918</v>
      </c>
      <c r="OM66" s="25">
        <v>2356056</v>
      </c>
      <c r="ON66" s="25">
        <v>2100260</v>
      </c>
      <c r="OO66" s="25">
        <v>1921251</v>
      </c>
      <c r="OP66" s="25">
        <v>2221019</v>
      </c>
      <c r="OQ66" s="25">
        <v>2253375</v>
      </c>
      <c r="OR66" s="25">
        <v>2054189</v>
      </c>
      <c r="OS66" s="25">
        <v>2245062</v>
      </c>
      <c r="OT66" s="25">
        <v>2005276</v>
      </c>
      <c r="OU66" s="25">
        <v>1866454</v>
      </c>
      <c r="OV66" s="25">
        <v>2278540</v>
      </c>
      <c r="OW66" s="25">
        <v>2344547</v>
      </c>
      <c r="OX66" s="25">
        <v>2205917</v>
      </c>
      <c r="OY66" s="25">
        <v>2089789</v>
      </c>
      <c r="OZ66" s="25">
        <v>2068474</v>
      </c>
      <c r="PA66" s="25">
        <v>2166359</v>
      </c>
      <c r="PB66" s="25">
        <v>1953162</v>
      </c>
      <c r="PC66" s="25">
        <v>2590259</v>
      </c>
      <c r="PD66" s="25">
        <v>1985784</v>
      </c>
      <c r="PE66" s="25">
        <v>1811121</v>
      </c>
      <c r="PF66" s="25">
        <v>2343273</v>
      </c>
      <c r="PG66" s="25">
        <v>2363977</v>
      </c>
      <c r="PH66" s="25">
        <v>2456828</v>
      </c>
      <c r="PI66" s="25">
        <v>2117556</v>
      </c>
      <c r="PJ66" s="25">
        <v>2147462</v>
      </c>
      <c r="PK66" s="25">
        <v>2328216</v>
      </c>
      <c r="PL66" s="25">
        <v>2497598</v>
      </c>
      <c r="PM66" s="25">
        <v>2267432</v>
      </c>
      <c r="PN66" s="25">
        <v>2618285</v>
      </c>
      <c r="PO66" s="25">
        <v>2643258</v>
      </c>
      <c r="PP66" s="25">
        <v>2099112</v>
      </c>
      <c r="PQ66" s="25">
        <v>2137578</v>
      </c>
      <c r="PR66" s="25">
        <v>2328115</v>
      </c>
      <c r="PS66" s="25">
        <v>2107225</v>
      </c>
      <c r="PT66" s="25">
        <v>1808108</v>
      </c>
      <c r="PU66" s="25">
        <v>1998047</v>
      </c>
      <c r="PV66" s="25">
        <v>2176544</v>
      </c>
      <c r="PW66" s="25">
        <v>1808277</v>
      </c>
      <c r="PX66" s="25">
        <v>2339820</v>
      </c>
      <c r="PY66" s="25">
        <v>1763816</v>
      </c>
      <c r="PZ66" s="25">
        <v>2155467</v>
      </c>
      <c r="QA66" s="25">
        <v>1716692</v>
      </c>
      <c r="QB66" s="25">
        <v>2175790</v>
      </c>
      <c r="QC66" s="25">
        <v>2245576</v>
      </c>
      <c r="QD66" s="25">
        <v>2029857</v>
      </c>
      <c r="QE66" s="25">
        <v>1858078</v>
      </c>
      <c r="QF66" s="25">
        <v>2369076</v>
      </c>
      <c r="QG66" s="25">
        <v>2247441</v>
      </c>
      <c r="QH66" s="25">
        <v>1876542</v>
      </c>
      <c r="QI66" s="25">
        <v>2427558</v>
      </c>
      <c r="QJ66" s="25">
        <v>715831</v>
      </c>
      <c r="QK66" s="25">
        <v>802021</v>
      </c>
      <c r="QL66" s="25">
        <v>203364</v>
      </c>
      <c r="QM66" s="25">
        <v>687902</v>
      </c>
      <c r="QN66" s="25">
        <v>698243</v>
      </c>
      <c r="QO66" s="25">
        <v>396291</v>
      </c>
      <c r="QP66" s="25">
        <v>882270</v>
      </c>
      <c r="QQ66" s="25">
        <v>48895</v>
      </c>
      <c r="QR66" s="25">
        <v>281812</v>
      </c>
      <c r="QS66" s="25">
        <v>124960</v>
      </c>
      <c r="QT66" s="25">
        <v>721426</v>
      </c>
      <c r="QU66" s="25">
        <v>732265</v>
      </c>
      <c r="QV66" s="25">
        <v>609594</v>
      </c>
      <c r="QW66" s="25">
        <v>980937</v>
      </c>
      <c r="QX66" s="25">
        <v>432676</v>
      </c>
      <c r="QY66" s="25">
        <v>242309</v>
      </c>
      <c r="QZ66" s="25">
        <v>223196</v>
      </c>
      <c r="RA66" s="25">
        <v>530946</v>
      </c>
      <c r="RB66" s="25">
        <v>808579</v>
      </c>
      <c r="RC66" s="25">
        <v>63085</v>
      </c>
      <c r="RD66" s="25">
        <v>199432</v>
      </c>
      <c r="RE66" s="25">
        <v>33239</v>
      </c>
      <c r="RF66" s="25">
        <v>947281</v>
      </c>
      <c r="RG66" s="25">
        <v>756332</v>
      </c>
      <c r="RH66" s="25">
        <v>559728</v>
      </c>
      <c r="RI66" s="25">
        <v>880553</v>
      </c>
      <c r="RJ66" s="25">
        <v>641400</v>
      </c>
      <c r="RK66" s="25">
        <v>177905</v>
      </c>
      <c r="RL66" s="25">
        <v>711023</v>
      </c>
      <c r="RM66" s="25">
        <v>551390</v>
      </c>
      <c r="RN66" s="25">
        <v>549958</v>
      </c>
      <c r="RO66" s="25">
        <v>488601</v>
      </c>
      <c r="RP66" s="25">
        <v>465387</v>
      </c>
      <c r="RQ66" s="25">
        <v>945468</v>
      </c>
      <c r="RR66" s="25">
        <v>128022</v>
      </c>
      <c r="RS66" s="25">
        <v>377179</v>
      </c>
      <c r="RT66" s="25">
        <v>46121</v>
      </c>
      <c r="RU66" s="25">
        <v>655770</v>
      </c>
      <c r="RV66" s="25">
        <v>383494</v>
      </c>
      <c r="RW66" s="25">
        <v>464967</v>
      </c>
      <c r="RX66" s="25">
        <v>946101</v>
      </c>
      <c r="RY66" s="25">
        <v>138719</v>
      </c>
      <c r="RZ66" s="25">
        <v>34812</v>
      </c>
      <c r="SA66" s="25">
        <v>108809</v>
      </c>
      <c r="SB66" s="25">
        <v>438297</v>
      </c>
      <c r="SC66" s="25">
        <v>915640</v>
      </c>
      <c r="SD66" s="25">
        <v>185501</v>
      </c>
      <c r="SE66" s="25">
        <v>621905</v>
      </c>
      <c r="SF66" s="25">
        <v>254196</v>
      </c>
      <c r="SG66" s="26">
        <v>338365</v>
      </c>
      <c r="SH66" s="27">
        <v>21229566</v>
      </c>
      <c r="SI66" s="28">
        <v>21005555</v>
      </c>
      <c r="SJ66" s="28">
        <v>21605133</v>
      </c>
      <c r="SK66" s="28">
        <v>21806496</v>
      </c>
      <c r="SL66" s="28">
        <v>22576472</v>
      </c>
      <c r="SM66" s="28">
        <v>21476216</v>
      </c>
      <c r="SN66" s="28">
        <v>22796371</v>
      </c>
      <c r="SO66" s="28">
        <v>21616753</v>
      </c>
      <c r="SP66" s="28">
        <v>20396387</v>
      </c>
      <c r="SQ66" s="28">
        <v>23339616</v>
      </c>
      <c r="SR66" s="28">
        <v>22887871</v>
      </c>
      <c r="SS66" s="28">
        <v>16986603</v>
      </c>
      <c r="ST66" s="28">
        <v>22155441</v>
      </c>
      <c r="SU66" s="28">
        <v>23120073</v>
      </c>
      <c r="SV66" s="28">
        <v>19955042</v>
      </c>
      <c r="SW66" s="28">
        <v>24825051</v>
      </c>
      <c r="SX66" s="28">
        <v>21457363</v>
      </c>
      <c r="SY66" s="28">
        <v>23338772</v>
      </c>
      <c r="SZ66" s="28">
        <v>20125702</v>
      </c>
      <c r="TA66" s="28">
        <v>22170683</v>
      </c>
      <c r="TB66" s="28">
        <v>26150960</v>
      </c>
      <c r="TC66" s="28">
        <v>18103617</v>
      </c>
      <c r="TD66" s="28">
        <v>19934650</v>
      </c>
      <c r="TE66" s="28">
        <v>24650739</v>
      </c>
      <c r="TF66" s="28">
        <v>18346310</v>
      </c>
      <c r="TG66" s="28">
        <v>17119180</v>
      </c>
      <c r="TH66" s="28">
        <v>21973228</v>
      </c>
      <c r="TI66" s="28">
        <v>22829089</v>
      </c>
      <c r="TJ66" s="28">
        <v>18551885</v>
      </c>
      <c r="TK66" s="28">
        <v>25190687</v>
      </c>
      <c r="TL66" s="28">
        <v>21455400</v>
      </c>
      <c r="TM66" s="28">
        <v>21786499</v>
      </c>
      <c r="TN66" s="28">
        <v>22113379</v>
      </c>
      <c r="TO66" s="28">
        <v>23009543</v>
      </c>
      <c r="TP66" s="28">
        <v>17234453</v>
      </c>
      <c r="TQ66" s="28">
        <v>22850993</v>
      </c>
      <c r="TR66" s="28">
        <v>24289187</v>
      </c>
      <c r="TS66" s="28">
        <v>20620639</v>
      </c>
      <c r="TT66" s="28">
        <v>24302072</v>
      </c>
      <c r="TU66" s="28">
        <v>23913251</v>
      </c>
      <c r="TV66" s="28">
        <v>20924666</v>
      </c>
      <c r="TW66" s="28">
        <v>20194165</v>
      </c>
      <c r="TX66" s="28">
        <v>21898177</v>
      </c>
      <c r="TY66" s="28">
        <v>20735661</v>
      </c>
      <c r="TZ66" s="28">
        <v>26964778</v>
      </c>
      <c r="UA66" s="28">
        <v>20907179</v>
      </c>
      <c r="UB66" s="28">
        <v>17107666</v>
      </c>
      <c r="UC66" s="28">
        <v>21328496</v>
      </c>
      <c r="UD66" s="28">
        <v>19384892</v>
      </c>
      <c r="UE66" s="28">
        <v>21043378</v>
      </c>
      <c r="UF66" s="28">
        <v>5113470</v>
      </c>
      <c r="UG66" s="28">
        <v>4816293</v>
      </c>
      <c r="UH66" s="28">
        <v>6711260</v>
      </c>
      <c r="UI66" s="28">
        <v>2208873</v>
      </c>
      <c r="UJ66" s="28">
        <v>6091098</v>
      </c>
      <c r="UK66" s="28">
        <v>9938801</v>
      </c>
      <c r="UL66" s="28">
        <v>9065868</v>
      </c>
      <c r="UM66" s="28">
        <v>7563165</v>
      </c>
      <c r="UN66" s="28">
        <v>370429</v>
      </c>
      <c r="UO66" s="28">
        <v>3403048</v>
      </c>
      <c r="UP66" s="28">
        <v>4654303</v>
      </c>
      <c r="UQ66" s="28">
        <v>5907748</v>
      </c>
      <c r="UR66" s="28">
        <v>3093658</v>
      </c>
      <c r="US66" s="28">
        <v>8767776</v>
      </c>
      <c r="UT66" s="28">
        <v>4188091</v>
      </c>
      <c r="UU66" s="28">
        <v>2702596</v>
      </c>
      <c r="UV66" s="28">
        <v>4333939</v>
      </c>
      <c r="UW66" s="28">
        <v>967284</v>
      </c>
      <c r="UX66" s="28">
        <v>6203274</v>
      </c>
      <c r="UY66" s="28">
        <v>545533</v>
      </c>
      <c r="UZ66" s="28">
        <v>4369982</v>
      </c>
      <c r="VA66" s="28">
        <v>368622</v>
      </c>
      <c r="VB66" s="28">
        <v>7275779</v>
      </c>
      <c r="VC66" s="28">
        <v>2146367</v>
      </c>
      <c r="VD66" s="28">
        <v>5614663</v>
      </c>
      <c r="VE66" s="28">
        <v>9736092</v>
      </c>
      <c r="VF66" s="28">
        <v>3643096</v>
      </c>
      <c r="VG66" s="28">
        <v>1815032</v>
      </c>
      <c r="VH66" s="28">
        <v>8854166</v>
      </c>
      <c r="VI66" s="28">
        <v>6942891</v>
      </c>
      <c r="VJ66" s="28">
        <v>7999891</v>
      </c>
      <c r="VK66" s="28">
        <v>6815920</v>
      </c>
      <c r="VL66" s="28">
        <v>1706627</v>
      </c>
      <c r="VM66" s="28">
        <v>503169</v>
      </c>
      <c r="VN66" s="28">
        <v>261910</v>
      </c>
      <c r="VO66" s="28">
        <v>1562401</v>
      </c>
      <c r="VP66" s="28">
        <v>224062</v>
      </c>
      <c r="VQ66" s="28">
        <v>8202132</v>
      </c>
      <c r="VR66" s="28">
        <v>2762059</v>
      </c>
      <c r="VS66" s="28">
        <v>8883466</v>
      </c>
      <c r="VT66" s="28">
        <v>6147283</v>
      </c>
      <c r="VU66" s="28">
        <v>3456852</v>
      </c>
      <c r="VV66" s="28">
        <v>5168639</v>
      </c>
      <c r="VW66" s="28">
        <v>2897998</v>
      </c>
      <c r="VX66" s="28">
        <v>6184009</v>
      </c>
      <c r="VY66" s="28">
        <v>6502386</v>
      </c>
      <c r="VZ66" s="28">
        <v>5691274</v>
      </c>
      <c r="WA66" s="28">
        <v>2197691</v>
      </c>
      <c r="WB66" s="28">
        <v>7273440</v>
      </c>
      <c r="WC66" s="29">
        <v>6961227</v>
      </c>
      <c r="WD66" s="24">
        <v>842051045</v>
      </c>
      <c r="WE66" s="25">
        <v>217901277</v>
      </c>
      <c r="WF66" s="25">
        <v>734925955</v>
      </c>
      <c r="WG66" s="25">
        <v>892846902</v>
      </c>
      <c r="WH66" s="25">
        <v>174269307</v>
      </c>
      <c r="WI66" s="25">
        <v>922931168</v>
      </c>
      <c r="WJ66" s="25">
        <v>125922014</v>
      </c>
      <c r="WK66" s="25">
        <v>759686549</v>
      </c>
      <c r="WL66" s="25">
        <v>254913099</v>
      </c>
      <c r="WM66" s="25">
        <v>638408756</v>
      </c>
      <c r="WN66" s="25">
        <v>920048392</v>
      </c>
      <c r="WO66" s="25">
        <v>92992980</v>
      </c>
      <c r="WP66" s="25">
        <v>779230307</v>
      </c>
      <c r="WQ66" s="25">
        <v>728366026</v>
      </c>
      <c r="WR66" s="25">
        <v>113866139</v>
      </c>
      <c r="WS66" s="25">
        <v>511766541</v>
      </c>
      <c r="WT66" s="25">
        <v>896672577</v>
      </c>
      <c r="WU66" s="25">
        <v>11597728</v>
      </c>
      <c r="WV66" s="25">
        <v>525844923</v>
      </c>
      <c r="WW66" s="25">
        <v>916049201</v>
      </c>
      <c r="WX66" s="25">
        <v>808048744</v>
      </c>
      <c r="WY66" s="25">
        <v>427838983</v>
      </c>
      <c r="WZ66" s="25">
        <v>491428094</v>
      </c>
      <c r="XA66" s="25">
        <v>694108708</v>
      </c>
      <c r="XB66" s="25">
        <v>247238119</v>
      </c>
      <c r="XC66" s="25">
        <v>538670841</v>
      </c>
      <c r="XD66" s="25">
        <v>820699504</v>
      </c>
      <c r="XE66" s="25">
        <v>951913961</v>
      </c>
      <c r="XF66" s="25">
        <v>391621075</v>
      </c>
      <c r="XG66" s="25">
        <v>832995222</v>
      </c>
      <c r="XH66" s="25">
        <v>889425722</v>
      </c>
      <c r="XI66" s="25">
        <v>989721284</v>
      </c>
      <c r="XJ66" s="25">
        <v>662287228</v>
      </c>
      <c r="XK66" s="25">
        <v>125251343</v>
      </c>
      <c r="XL66" s="25">
        <v>26874449</v>
      </c>
      <c r="XM66" s="25">
        <v>825210554</v>
      </c>
      <c r="XN66" s="25">
        <v>944460400</v>
      </c>
      <c r="XO66" s="25">
        <v>118264848</v>
      </c>
      <c r="XP66" s="25">
        <v>598419778</v>
      </c>
      <c r="XQ66" s="25">
        <v>421359227</v>
      </c>
      <c r="XR66" s="25">
        <v>819270295</v>
      </c>
      <c r="XS66" s="25">
        <v>170837743</v>
      </c>
      <c r="XT66" s="25">
        <v>925989717</v>
      </c>
      <c r="XU66" s="25">
        <v>651691419</v>
      </c>
      <c r="XV66" s="25">
        <v>338030022</v>
      </c>
      <c r="XW66" s="25">
        <v>552703157</v>
      </c>
      <c r="XX66" s="25">
        <v>617249941</v>
      </c>
      <c r="XY66" s="25">
        <v>283335399</v>
      </c>
      <c r="XZ66" s="25">
        <v>973728285</v>
      </c>
      <c r="YA66" s="25">
        <v>369456984</v>
      </c>
      <c r="YB66" s="25">
        <v>56239209</v>
      </c>
      <c r="YC66" s="25">
        <v>82043187</v>
      </c>
      <c r="YD66" s="25">
        <v>84699311</v>
      </c>
      <c r="YE66" s="25">
        <v>29931324</v>
      </c>
      <c r="YF66" s="25">
        <v>14722583</v>
      </c>
      <c r="YG66" s="25">
        <v>95403023</v>
      </c>
      <c r="YH66" s="25">
        <v>59654967</v>
      </c>
      <c r="YI66" s="25">
        <v>85073274</v>
      </c>
      <c r="YJ66" s="25">
        <v>26916462</v>
      </c>
      <c r="YK66" s="25">
        <v>6380242</v>
      </c>
      <c r="YL66" s="25">
        <v>29026444</v>
      </c>
      <c r="YM66" s="25">
        <v>5566266</v>
      </c>
      <c r="YN66" s="25">
        <v>32362299</v>
      </c>
      <c r="YO66" s="25">
        <v>20859700</v>
      </c>
      <c r="YP66" s="25">
        <v>94025326</v>
      </c>
      <c r="YQ66" s="25">
        <v>33696117</v>
      </c>
      <c r="YR66" s="25">
        <v>33515586</v>
      </c>
      <c r="YS66" s="25">
        <v>67430273</v>
      </c>
      <c r="YT66" s="25">
        <v>44770851</v>
      </c>
      <c r="YU66" s="25">
        <v>46521535</v>
      </c>
      <c r="YV66" s="25">
        <v>50747977</v>
      </c>
      <c r="YW66" s="25">
        <v>1571335</v>
      </c>
      <c r="YX66" s="25">
        <v>7048136</v>
      </c>
      <c r="YY66" s="25">
        <v>7210038</v>
      </c>
      <c r="YZ66" s="25">
        <v>36760143</v>
      </c>
      <c r="ZA66" s="25">
        <v>63860173</v>
      </c>
      <c r="ZB66" s="25">
        <v>79567242</v>
      </c>
      <c r="ZC66" s="25">
        <v>25366209</v>
      </c>
      <c r="ZD66" s="25">
        <v>44124891</v>
      </c>
      <c r="ZE66" s="25">
        <v>66262874</v>
      </c>
      <c r="ZF66" s="25">
        <v>54488121</v>
      </c>
      <c r="ZG66" s="25">
        <v>38802262</v>
      </c>
      <c r="ZH66" s="25">
        <v>91024534</v>
      </c>
      <c r="ZI66" s="25">
        <v>25877763</v>
      </c>
      <c r="ZJ66" s="25">
        <v>50834811</v>
      </c>
      <c r="ZK66" s="25">
        <v>38202330</v>
      </c>
      <c r="ZL66" s="25">
        <v>35475452</v>
      </c>
      <c r="ZM66" s="25">
        <v>67627046</v>
      </c>
      <c r="ZN66" s="25">
        <v>2701581</v>
      </c>
      <c r="ZO66" s="25">
        <v>49276587</v>
      </c>
      <c r="ZP66" s="25">
        <v>90644345</v>
      </c>
      <c r="ZQ66" s="25">
        <v>86138817</v>
      </c>
      <c r="ZR66" s="25">
        <v>66087784</v>
      </c>
      <c r="ZS66" s="25">
        <v>83050094</v>
      </c>
      <c r="ZT66" s="25">
        <v>42886866</v>
      </c>
      <c r="ZU66" s="25">
        <v>77115904</v>
      </c>
      <c r="ZV66" s="25">
        <v>59853308</v>
      </c>
      <c r="ZW66" s="25">
        <v>21866916</v>
      </c>
      <c r="ZX66" s="25">
        <v>31079673</v>
      </c>
      <c r="ZY66" s="26">
        <v>10081130</v>
      </c>
      <c r="ZZ66" s="27">
        <v>295729465</v>
      </c>
      <c r="AAA66" s="28">
        <v>572172200</v>
      </c>
      <c r="AAB66" s="28">
        <v>660940700</v>
      </c>
      <c r="AAC66" s="28">
        <v>924757400</v>
      </c>
      <c r="AAD66" s="28">
        <v>439349889</v>
      </c>
      <c r="AAE66" s="28">
        <v>75168906</v>
      </c>
      <c r="AAF66" s="28">
        <v>600989013</v>
      </c>
      <c r="AAG66" s="28">
        <v>178974199</v>
      </c>
      <c r="AAH66" s="28">
        <v>378778955</v>
      </c>
      <c r="AAI66" s="28">
        <v>986378767</v>
      </c>
      <c r="AAJ66" s="28">
        <v>410250381</v>
      </c>
      <c r="AAK66" s="28">
        <v>28885944</v>
      </c>
      <c r="AAL66" s="28">
        <v>721808737</v>
      </c>
      <c r="AAM66" s="28">
        <v>534906203</v>
      </c>
      <c r="AAN66" s="28">
        <v>63907128</v>
      </c>
      <c r="AAO66" s="28">
        <v>357752774</v>
      </c>
      <c r="AAP66" s="28">
        <v>710320604</v>
      </c>
      <c r="AAQ66" s="28">
        <v>987772536</v>
      </c>
      <c r="AAR66" s="28">
        <v>850661131</v>
      </c>
      <c r="AAS66" s="28">
        <v>417129491</v>
      </c>
      <c r="AAT66" s="28">
        <v>493631943</v>
      </c>
      <c r="AAU66" s="28">
        <v>339296894</v>
      </c>
      <c r="AAV66" s="28">
        <v>66212550</v>
      </c>
      <c r="AAW66" s="28">
        <v>908652521</v>
      </c>
      <c r="AAX66" s="28">
        <v>139568278</v>
      </c>
      <c r="AAY66" s="28">
        <v>860462911</v>
      </c>
      <c r="AAZ66" s="28">
        <v>599680017</v>
      </c>
      <c r="ABA66" s="28">
        <v>763104625</v>
      </c>
      <c r="ABB66" s="28">
        <v>768375261</v>
      </c>
      <c r="ABC66" s="28">
        <v>456825412</v>
      </c>
      <c r="ABD66" s="28">
        <v>998284479</v>
      </c>
      <c r="ABE66" s="28">
        <v>742791696</v>
      </c>
      <c r="ABF66" s="28">
        <v>984780738</v>
      </c>
      <c r="ABG66" s="28">
        <v>591367575</v>
      </c>
      <c r="ABH66" s="28">
        <v>38674953</v>
      </c>
      <c r="ABI66" s="28">
        <v>286037153</v>
      </c>
      <c r="ABJ66" s="28">
        <v>949123338</v>
      </c>
      <c r="ABK66" s="28">
        <v>475612512</v>
      </c>
      <c r="ABL66" s="28">
        <v>749806500</v>
      </c>
      <c r="ABM66" s="28">
        <v>500268578</v>
      </c>
      <c r="ABN66" s="28">
        <v>973934889</v>
      </c>
      <c r="ABO66" s="28">
        <v>985436672</v>
      </c>
      <c r="ABP66" s="28">
        <v>383866179</v>
      </c>
      <c r="ABQ66" s="28">
        <v>435690415</v>
      </c>
      <c r="ABR66" s="28">
        <v>942671861</v>
      </c>
      <c r="ABS66" s="28">
        <v>920780554</v>
      </c>
      <c r="ABT66" s="28">
        <v>903625413</v>
      </c>
      <c r="ABU66" s="28">
        <v>370750966</v>
      </c>
      <c r="ABV66" s="28">
        <v>660234939</v>
      </c>
      <c r="ABW66" s="28">
        <v>595553600</v>
      </c>
      <c r="ABX66" s="28">
        <v>45689888</v>
      </c>
      <c r="ABY66" s="28">
        <v>800274185</v>
      </c>
      <c r="ABZ66" s="28">
        <v>448201978</v>
      </c>
      <c r="ACA66" s="28">
        <v>440415435</v>
      </c>
      <c r="ACB66" s="28">
        <v>672165806</v>
      </c>
      <c r="ACC66" s="28">
        <v>455470019</v>
      </c>
      <c r="ACD66" s="28">
        <v>159906290</v>
      </c>
      <c r="ACE66" s="28">
        <v>924517022</v>
      </c>
      <c r="ACF66" s="28">
        <v>731125680</v>
      </c>
      <c r="ACG66" s="28">
        <v>289065196</v>
      </c>
      <c r="ACH66" s="28">
        <v>736439010</v>
      </c>
      <c r="ACI66" s="28">
        <v>946680141</v>
      </c>
      <c r="ACJ66" s="28">
        <v>889561358</v>
      </c>
      <c r="ACK66" s="28">
        <v>10154636</v>
      </c>
      <c r="ACL66" s="28">
        <v>458322584</v>
      </c>
      <c r="ACM66" s="28">
        <v>789890423</v>
      </c>
      <c r="ACN66" s="28">
        <v>158866918</v>
      </c>
      <c r="ACO66" s="28">
        <v>18728896</v>
      </c>
      <c r="ACP66" s="28">
        <v>199358282</v>
      </c>
      <c r="ACQ66" s="28">
        <v>628647776</v>
      </c>
      <c r="ACR66" s="28">
        <v>182218395</v>
      </c>
      <c r="ACS66" s="28">
        <v>476561512</v>
      </c>
      <c r="ACT66" s="28">
        <v>815929528</v>
      </c>
      <c r="ACU66" s="28">
        <v>855183761</v>
      </c>
      <c r="ACV66" s="28">
        <v>899104549</v>
      </c>
      <c r="ACW66" s="28">
        <v>982543354</v>
      </c>
      <c r="ACX66" s="28">
        <v>690863676</v>
      </c>
      <c r="ACY66" s="28">
        <v>499179118</v>
      </c>
      <c r="ACZ66" s="28">
        <v>586786015</v>
      </c>
      <c r="ADA66" s="28">
        <v>816949439</v>
      </c>
      <c r="ADB66" s="28">
        <v>148530556</v>
      </c>
      <c r="ADC66" s="28">
        <v>828639329</v>
      </c>
      <c r="ADD66" s="28">
        <v>746057672</v>
      </c>
      <c r="ADE66" s="28">
        <v>101126885</v>
      </c>
      <c r="ADF66" s="28">
        <v>606252265</v>
      </c>
      <c r="ADG66" s="28">
        <v>436901063</v>
      </c>
      <c r="ADH66" s="28">
        <v>138555385</v>
      </c>
      <c r="ADI66" s="28">
        <v>209523241</v>
      </c>
      <c r="ADJ66" s="28">
        <v>129145689</v>
      </c>
      <c r="ADK66" s="28">
        <v>89188013</v>
      </c>
      <c r="ADL66" s="28">
        <v>362251611</v>
      </c>
      <c r="ADM66" s="28">
        <v>324550299</v>
      </c>
      <c r="ADN66" s="28">
        <v>820730490</v>
      </c>
      <c r="ADO66" s="28">
        <v>539638883</v>
      </c>
      <c r="ADP66" s="28">
        <v>607569311</v>
      </c>
      <c r="ADQ66" s="28">
        <v>623239755</v>
      </c>
      <c r="ADR66" s="28">
        <v>515045911</v>
      </c>
      <c r="ADS66" s="28">
        <v>519221463</v>
      </c>
      <c r="ADT66" s="28">
        <v>760563755</v>
      </c>
      <c r="ADU66" s="29">
        <v>704991220</v>
      </c>
    </row>
    <row r="67" spans="2:801" hidden="1" x14ac:dyDescent="0.2">
      <c r="B67" s="24">
        <v>186</v>
      </c>
      <c r="C67" s="25">
        <v>196</v>
      </c>
      <c r="D67" s="25">
        <v>215</v>
      </c>
      <c r="E67" s="25">
        <v>217</v>
      </c>
      <c r="F67" s="25">
        <v>214</v>
      </c>
      <c r="G67" s="25">
        <v>199</v>
      </c>
      <c r="H67" s="25">
        <v>231</v>
      </c>
      <c r="I67" s="25">
        <v>224</v>
      </c>
      <c r="J67" s="25">
        <v>203</v>
      </c>
      <c r="K67" s="25">
        <v>184</v>
      </c>
      <c r="L67" s="25">
        <v>239</v>
      </c>
      <c r="M67" s="25">
        <v>239</v>
      </c>
      <c r="N67" s="25">
        <v>235</v>
      </c>
      <c r="O67" s="25">
        <v>208</v>
      </c>
      <c r="P67" s="25">
        <v>230</v>
      </c>
      <c r="Q67" s="25">
        <v>182</v>
      </c>
      <c r="R67" s="25">
        <v>234</v>
      </c>
      <c r="S67" s="25">
        <v>277</v>
      </c>
      <c r="T67" s="25">
        <v>245</v>
      </c>
      <c r="U67" s="25">
        <v>208</v>
      </c>
      <c r="V67" s="25">
        <v>199</v>
      </c>
      <c r="W67" s="25">
        <v>252</v>
      </c>
      <c r="X67" s="25">
        <v>224</v>
      </c>
      <c r="Y67" s="25">
        <v>225</v>
      </c>
      <c r="Z67" s="25">
        <v>243</v>
      </c>
      <c r="AA67" s="25">
        <v>216</v>
      </c>
      <c r="AB67" s="25">
        <v>232</v>
      </c>
      <c r="AC67" s="25">
        <v>225</v>
      </c>
      <c r="AD67" s="25">
        <v>197</v>
      </c>
      <c r="AE67" s="25">
        <v>211</v>
      </c>
      <c r="AF67" s="25">
        <v>171</v>
      </c>
      <c r="AG67" s="25">
        <v>199</v>
      </c>
      <c r="AH67" s="25">
        <v>233</v>
      </c>
      <c r="AI67" s="25">
        <v>213</v>
      </c>
      <c r="AJ67" s="25">
        <v>222</v>
      </c>
      <c r="AK67" s="25">
        <v>211</v>
      </c>
      <c r="AL67" s="25">
        <v>198</v>
      </c>
      <c r="AM67" s="25">
        <v>226</v>
      </c>
      <c r="AN67" s="25">
        <v>207</v>
      </c>
      <c r="AO67" s="25">
        <v>236</v>
      </c>
      <c r="AP67" s="25">
        <v>219</v>
      </c>
      <c r="AQ67" s="25">
        <v>199</v>
      </c>
      <c r="AR67" s="25">
        <v>231</v>
      </c>
      <c r="AS67" s="25">
        <v>232</v>
      </c>
      <c r="AT67" s="25">
        <v>190</v>
      </c>
      <c r="AU67" s="25">
        <v>201</v>
      </c>
      <c r="AV67" s="25">
        <v>206</v>
      </c>
      <c r="AW67" s="25">
        <v>179</v>
      </c>
      <c r="AX67" s="25">
        <v>199</v>
      </c>
      <c r="AY67" s="25">
        <v>206</v>
      </c>
      <c r="AZ67" s="25">
        <v>73</v>
      </c>
      <c r="BA67" s="25">
        <v>21</v>
      </c>
      <c r="BB67" s="25">
        <v>72</v>
      </c>
      <c r="BC67" s="25">
        <v>89</v>
      </c>
      <c r="BD67" s="25">
        <v>56</v>
      </c>
      <c r="BE67" s="25">
        <v>45</v>
      </c>
      <c r="BF67" s="25">
        <v>55</v>
      </c>
      <c r="BG67" s="25">
        <v>79</v>
      </c>
      <c r="BH67" s="25">
        <v>99</v>
      </c>
      <c r="BI67" s="25">
        <v>57</v>
      </c>
      <c r="BJ67" s="25">
        <v>61</v>
      </c>
      <c r="BK67" s="25">
        <v>45</v>
      </c>
      <c r="BL67" s="25">
        <v>43</v>
      </c>
      <c r="BM67" s="25">
        <v>29</v>
      </c>
      <c r="BN67" s="25">
        <v>94</v>
      </c>
      <c r="BO67" s="25">
        <v>19</v>
      </c>
      <c r="BP67" s="25">
        <v>22</v>
      </c>
      <c r="BQ67" s="25">
        <v>58</v>
      </c>
      <c r="BR67" s="25">
        <v>93</v>
      </c>
      <c r="BS67" s="25">
        <v>7</v>
      </c>
      <c r="BT67" s="25">
        <v>64</v>
      </c>
      <c r="BU67" s="25">
        <v>75</v>
      </c>
      <c r="BV67" s="25">
        <v>62</v>
      </c>
      <c r="BW67" s="25">
        <v>94</v>
      </c>
      <c r="BX67" s="25">
        <v>77</v>
      </c>
      <c r="BY67" s="25">
        <v>88</v>
      </c>
      <c r="BZ67" s="25">
        <v>87</v>
      </c>
      <c r="CA67" s="25">
        <v>66</v>
      </c>
      <c r="CB67" s="25">
        <v>78</v>
      </c>
      <c r="CC67" s="25">
        <v>7</v>
      </c>
      <c r="CD67" s="25">
        <v>41</v>
      </c>
      <c r="CE67" s="25">
        <v>84</v>
      </c>
      <c r="CF67" s="25">
        <v>43</v>
      </c>
      <c r="CG67" s="25">
        <v>88</v>
      </c>
      <c r="CH67" s="25">
        <v>11</v>
      </c>
      <c r="CI67" s="25">
        <v>5</v>
      </c>
      <c r="CJ67" s="25">
        <v>61</v>
      </c>
      <c r="CK67" s="25">
        <v>85</v>
      </c>
      <c r="CL67" s="25">
        <v>6</v>
      </c>
      <c r="CM67" s="25">
        <v>7</v>
      </c>
      <c r="CN67" s="25">
        <v>19</v>
      </c>
      <c r="CO67" s="25">
        <v>96</v>
      </c>
      <c r="CP67" s="25">
        <v>54</v>
      </c>
      <c r="CQ67" s="25">
        <v>84</v>
      </c>
      <c r="CR67" s="25">
        <v>18</v>
      </c>
      <c r="CS67" s="25">
        <v>68</v>
      </c>
      <c r="CT67" s="25">
        <v>7</v>
      </c>
      <c r="CU67" s="25">
        <v>77</v>
      </c>
      <c r="CV67" s="25">
        <v>83</v>
      </c>
      <c r="CW67" s="26">
        <v>7</v>
      </c>
      <c r="CX67" s="27">
        <v>2097</v>
      </c>
      <c r="CY67" s="28">
        <v>2228</v>
      </c>
      <c r="CZ67" s="28">
        <v>1951</v>
      </c>
      <c r="DA67" s="28">
        <v>1896</v>
      </c>
      <c r="DB67" s="28">
        <v>1802</v>
      </c>
      <c r="DC67" s="28">
        <v>1808</v>
      </c>
      <c r="DD67" s="28">
        <v>2165</v>
      </c>
      <c r="DE67" s="28">
        <v>1955</v>
      </c>
      <c r="DF67" s="28">
        <v>2309</v>
      </c>
      <c r="DG67" s="28">
        <v>1664</v>
      </c>
      <c r="DH67" s="28">
        <v>2390</v>
      </c>
      <c r="DI67" s="28">
        <v>2349</v>
      </c>
      <c r="DJ67" s="28">
        <v>2130</v>
      </c>
      <c r="DK67" s="28">
        <v>2221</v>
      </c>
      <c r="DL67" s="28">
        <v>2169</v>
      </c>
      <c r="DM67" s="28">
        <v>2321</v>
      </c>
      <c r="DN67" s="28">
        <v>2032</v>
      </c>
      <c r="DO67" s="28">
        <v>2149</v>
      </c>
      <c r="DP67" s="28">
        <v>2308</v>
      </c>
      <c r="DQ67" s="28">
        <v>1958</v>
      </c>
      <c r="DR67" s="28">
        <v>2037</v>
      </c>
      <c r="DS67" s="28">
        <v>2227</v>
      </c>
      <c r="DT67" s="28">
        <v>2365</v>
      </c>
      <c r="DU67" s="28">
        <v>2636</v>
      </c>
      <c r="DV67" s="28">
        <v>2469</v>
      </c>
      <c r="DW67" s="28">
        <v>2343</v>
      </c>
      <c r="DX67" s="28">
        <v>1856</v>
      </c>
      <c r="DY67" s="28">
        <v>2270</v>
      </c>
      <c r="DZ67" s="28">
        <v>2484</v>
      </c>
      <c r="EA67" s="28">
        <v>2118</v>
      </c>
      <c r="EB67" s="28">
        <v>2208</v>
      </c>
      <c r="EC67" s="28">
        <v>1699</v>
      </c>
      <c r="ED67" s="28">
        <v>2171</v>
      </c>
      <c r="EE67" s="28">
        <v>2320</v>
      </c>
      <c r="EF67" s="28">
        <v>2166</v>
      </c>
      <c r="EG67" s="28">
        <v>2074</v>
      </c>
      <c r="EH67" s="28">
        <v>2018</v>
      </c>
      <c r="EI67" s="28">
        <v>2423</v>
      </c>
      <c r="EJ67" s="28">
        <v>2085</v>
      </c>
      <c r="EK67" s="28">
        <v>2822</v>
      </c>
      <c r="EL67" s="28">
        <v>2030</v>
      </c>
      <c r="EM67" s="28">
        <v>2454</v>
      </c>
      <c r="EN67" s="28">
        <v>1940</v>
      </c>
      <c r="EO67" s="28">
        <v>1821</v>
      </c>
      <c r="EP67" s="28">
        <v>2179</v>
      </c>
      <c r="EQ67" s="28">
        <v>2266</v>
      </c>
      <c r="ER67" s="28">
        <v>1731</v>
      </c>
      <c r="ES67" s="28">
        <v>2254</v>
      </c>
      <c r="ET67" s="28">
        <v>1825</v>
      </c>
      <c r="EU67" s="28">
        <v>2491</v>
      </c>
      <c r="EV67" s="28">
        <v>442</v>
      </c>
      <c r="EW67" s="28">
        <v>920</v>
      </c>
      <c r="EX67" s="28">
        <v>733</v>
      </c>
      <c r="EY67" s="28">
        <v>936</v>
      </c>
      <c r="EZ67" s="28">
        <v>428</v>
      </c>
      <c r="FA67" s="28">
        <v>468</v>
      </c>
      <c r="FB67" s="28">
        <v>961</v>
      </c>
      <c r="FC67" s="28">
        <v>599</v>
      </c>
      <c r="FD67" s="28">
        <v>960</v>
      </c>
      <c r="FE67" s="28">
        <v>479</v>
      </c>
      <c r="FF67" s="28">
        <v>267</v>
      </c>
      <c r="FG67" s="28">
        <v>884</v>
      </c>
      <c r="FH67" s="28">
        <v>882</v>
      </c>
      <c r="FI67" s="28">
        <v>614</v>
      </c>
      <c r="FJ67" s="28">
        <v>182</v>
      </c>
      <c r="FK67" s="28">
        <v>224</v>
      </c>
      <c r="FL67" s="28">
        <v>937</v>
      </c>
      <c r="FM67" s="28">
        <v>636</v>
      </c>
      <c r="FN67" s="28">
        <v>437</v>
      </c>
      <c r="FO67" s="28">
        <v>845</v>
      </c>
      <c r="FP67" s="28">
        <v>114</v>
      </c>
      <c r="FQ67" s="28">
        <v>434</v>
      </c>
      <c r="FR67" s="28">
        <v>425</v>
      </c>
      <c r="FS67" s="28">
        <v>576</v>
      </c>
      <c r="FT67" s="28">
        <v>742</v>
      </c>
      <c r="FU67" s="28">
        <v>90</v>
      </c>
      <c r="FV67" s="28">
        <v>216</v>
      </c>
      <c r="FW67" s="28">
        <v>936</v>
      </c>
      <c r="FX67" s="28">
        <v>19</v>
      </c>
      <c r="FY67" s="28">
        <v>842</v>
      </c>
      <c r="FZ67" s="28">
        <v>782</v>
      </c>
      <c r="GA67" s="28">
        <v>903</v>
      </c>
      <c r="GB67" s="28">
        <v>22</v>
      </c>
      <c r="GC67" s="28">
        <v>180</v>
      </c>
      <c r="GD67" s="28">
        <v>718</v>
      </c>
      <c r="GE67" s="28">
        <v>824</v>
      </c>
      <c r="GF67" s="28">
        <v>264</v>
      </c>
      <c r="GG67" s="28">
        <v>647</v>
      </c>
      <c r="GH67" s="28">
        <v>501</v>
      </c>
      <c r="GI67" s="28">
        <v>703</v>
      </c>
      <c r="GJ67" s="28">
        <v>841</v>
      </c>
      <c r="GK67" s="28">
        <v>189</v>
      </c>
      <c r="GL67" s="28">
        <v>425</v>
      </c>
      <c r="GM67" s="28">
        <v>245</v>
      </c>
      <c r="GN67" s="28">
        <v>982</v>
      </c>
      <c r="GO67" s="28">
        <v>925</v>
      </c>
      <c r="GP67" s="28">
        <v>999</v>
      </c>
      <c r="GQ67" s="28">
        <v>51</v>
      </c>
      <c r="GR67" s="28">
        <v>203</v>
      </c>
      <c r="GS67" s="29">
        <v>58</v>
      </c>
      <c r="GT67" s="24">
        <v>25134</v>
      </c>
      <c r="GU67" s="25">
        <v>26818</v>
      </c>
      <c r="GV67" s="25">
        <v>21075</v>
      </c>
      <c r="GW67" s="25">
        <v>21433</v>
      </c>
      <c r="GX67" s="25">
        <v>19870</v>
      </c>
      <c r="GY67" s="25">
        <v>18290</v>
      </c>
      <c r="GZ67" s="25">
        <v>21126</v>
      </c>
      <c r="HA67" s="25">
        <v>19873</v>
      </c>
      <c r="HB67" s="25">
        <v>17837</v>
      </c>
      <c r="HC67" s="25">
        <v>19383</v>
      </c>
      <c r="HD67" s="25">
        <v>23529</v>
      </c>
      <c r="HE67" s="25">
        <v>23568</v>
      </c>
      <c r="HF67" s="25">
        <v>23309</v>
      </c>
      <c r="HG67" s="25">
        <v>22970</v>
      </c>
      <c r="HH67" s="25">
        <v>18355</v>
      </c>
      <c r="HI67" s="25">
        <v>18501</v>
      </c>
      <c r="HJ67" s="25">
        <v>25200</v>
      </c>
      <c r="HK67" s="25">
        <v>24032</v>
      </c>
      <c r="HL67" s="25">
        <v>22254</v>
      </c>
      <c r="HM67" s="25">
        <v>26099</v>
      </c>
      <c r="HN67" s="25">
        <v>21923</v>
      </c>
      <c r="HO67" s="25">
        <v>21013</v>
      </c>
      <c r="HP67" s="25">
        <v>21252</v>
      </c>
      <c r="HQ67" s="25">
        <v>19889</v>
      </c>
      <c r="HR67" s="25">
        <v>23080</v>
      </c>
      <c r="HS67" s="25">
        <v>24476</v>
      </c>
      <c r="HT67" s="25">
        <v>21613</v>
      </c>
      <c r="HU67" s="25">
        <v>24411</v>
      </c>
      <c r="HV67" s="25">
        <v>15295</v>
      </c>
      <c r="HW67" s="25">
        <v>21071</v>
      </c>
      <c r="HX67" s="25">
        <v>19433</v>
      </c>
      <c r="HY67" s="25">
        <v>21855</v>
      </c>
      <c r="HZ67" s="25">
        <v>20894</v>
      </c>
      <c r="IA67" s="25">
        <v>17965</v>
      </c>
      <c r="IB67" s="25">
        <v>21830</v>
      </c>
      <c r="IC67" s="25">
        <v>20295</v>
      </c>
      <c r="ID67" s="25">
        <v>21310</v>
      </c>
      <c r="IE67" s="25">
        <v>17915</v>
      </c>
      <c r="IF67" s="25">
        <v>19709</v>
      </c>
      <c r="IG67" s="25">
        <v>24381</v>
      </c>
      <c r="IH67" s="25">
        <v>23120</v>
      </c>
      <c r="II67" s="25">
        <v>18334</v>
      </c>
      <c r="IJ67" s="25">
        <v>23334</v>
      </c>
      <c r="IK67" s="25">
        <v>23758</v>
      </c>
      <c r="IL67" s="25">
        <v>20222</v>
      </c>
      <c r="IM67" s="25">
        <v>21125</v>
      </c>
      <c r="IN67" s="25">
        <v>23411</v>
      </c>
      <c r="IO67" s="25">
        <v>20471</v>
      </c>
      <c r="IP67" s="25">
        <v>21572</v>
      </c>
      <c r="IQ67" s="25">
        <v>20544</v>
      </c>
      <c r="IR67" s="25">
        <v>3596</v>
      </c>
      <c r="IS67" s="25">
        <v>6986</v>
      </c>
      <c r="IT67" s="25">
        <v>9438</v>
      </c>
      <c r="IU67" s="25">
        <v>4440</v>
      </c>
      <c r="IV67" s="25">
        <v>8022</v>
      </c>
      <c r="IW67" s="25">
        <v>4766</v>
      </c>
      <c r="IX67" s="25">
        <v>2507</v>
      </c>
      <c r="IY67" s="25">
        <v>4037</v>
      </c>
      <c r="IZ67" s="25">
        <v>436</v>
      </c>
      <c r="JA67" s="25">
        <v>3789</v>
      </c>
      <c r="JB67" s="25">
        <v>9937</v>
      </c>
      <c r="JC67" s="25">
        <v>8091</v>
      </c>
      <c r="JD67" s="25">
        <v>5477</v>
      </c>
      <c r="JE67" s="25">
        <v>6024</v>
      </c>
      <c r="JF67" s="25">
        <v>5421</v>
      </c>
      <c r="JG67" s="25">
        <v>7838</v>
      </c>
      <c r="JH67" s="25">
        <v>175</v>
      </c>
      <c r="JI67" s="25">
        <v>474</v>
      </c>
      <c r="JJ67" s="25">
        <v>8021</v>
      </c>
      <c r="JK67" s="25">
        <v>5347</v>
      </c>
      <c r="JL67" s="25">
        <v>3413</v>
      </c>
      <c r="JM67" s="25">
        <v>1839</v>
      </c>
      <c r="JN67" s="25">
        <v>1503</v>
      </c>
      <c r="JO67" s="25">
        <v>2759</v>
      </c>
      <c r="JP67" s="25">
        <v>1311</v>
      </c>
      <c r="JQ67" s="25">
        <v>8438</v>
      </c>
      <c r="JR67" s="25">
        <v>3413</v>
      </c>
      <c r="JS67" s="25">
        <v>6679</v>
      </c>
      <c r="JT67" s="25">
        <v>2645</v>
      </c>
      <c r="JU67" s="25">
        <v>6599</v>
      </c>
      <c r="JV67" s="25">
        <v>749</v>
      </c>
      <c r="JW67" s="25">
        <v>5686</v>
      </c>
      <c r="JX67" s="25">
        <v>8193</v>
      </c>
      <c r="JY67" s="25">
        <v>2677</v>
      </c>
      <c r="JZ67" s="25">
        <v>7085</v>
      </c>
      <c r="KA67" s="25">
        <v>3743</v>
      </c>
      <c r="KB67" s="25">
        <v>9978</v>
      </c>
      <c r="KC67" s="25">
        <v>2086</v>
      </c>
      <c r="KD67" s="25">
        <v>9519</v>
      </c>
      <c r="KE67" s="25">
        <v>9500</v>
      </c>
      <c r="KF67" s="25">
        <v>5313</v>
      </c>
      <c r="KG67" s="25">
        <v>5411</v>
      </c>
      <c r="KH67" s="25">
        <v>1597</v>
      </c>
      <c r="KI67" s="25">
        <v>348</v>
      </c>
      <c r="KJ67" s="25">
        <v>3186</v>
      </c>
      <c r="KK67" s="25">
        <v>8501</v>
      </c>
      <c r="KL67" s="25">
        <v>7757</v>
      </c>
      <c r="KM67" s="25">
        <v>4830</v>
      </c>
      <c r="KN67" s="25">
        <v>6738</v>
      </c>
      <c r="KO67" s="26">
        <v>7897</v>
      </c>
      <c r="KP67" s="27">
        <v>246127</v>
      </c>
      <c r="KQ67" s="28">
        <v>220439</v>
      </c>
      <c r="KR67" s="28">
        <v>233143</v>
      </c>
      <c r="KS67" s="28">
        <v>188735</v>
      </c>
      <c r="KT67" s="28">
        <v>243357</v>
      </c>
      <c r="KU67" s="28">
        <v>187490</v>
      </c>
      <c r="KV67" s="28">
        <v>188531</v>
      </c>
      <c r="KW67" s="28">
        <v>228506</v>
      </c>
      <c r="KX67" s="28">
        <v>191487</v>
      </c>
      <c r="KY67" s="28">
        <v>247377</v>
      </c>
      <c r="KZ67" s="28">
        <v>218744</v>
      </c>
      <c r="LA67" s="28">
        <v>248254</v>
      </c>
      <c r="LB67" s="28">
        <v>209227</v>
      </c>
      <c r="LC67" s="28">
        <v>174897</v>
      </c>
      <c r="LD67" s="28">
        <v>224942</v>
      </c>
      <c r="LE67" s="28">
        <v>238943</v>
      </c>
      <c r="LF67" s="28">
        <v>247750</v>
      </c>
      <c r="LG67" s="28">
        <v>198653</v>
      </c>
      <c r="LH67" s="28">
        <v>231870</v>
      </c>
      <c r="LI67" s="28">
        <v>225166</v>
      </c>
      <c r="LJ67" s="28">
        <v>217695</v>
      </c>
      <c r="LK67" s="28">
        <v>236593</v>
      </c>
      <c r="LL67" s="28">
        <v>228479</v>
      </c>
      <c r="LM67" s="28">
        <v>241879</v>
      </c>
      <c r="LN67" s="28">
        <v>241393</v>
      </c>
      <c r="LO67" s="28">
        <v>243910</v>
      </c>
      <c r="LP67" s="28">
        <v>185648</v>
      </c>
      <c r="LQ67" s="28">
        <v>232458</v>
      </c>
      <c r="LR67" s="28">
        <v>248699</v>
      </c>
      <c r="LS67" s="28">
        <v>204049</v>
      </c>
      <c r="LT67" s="28">
        <v>255623</v>
      </c>
      <c r="LU67" s="28">
        <v>244689</v>
      </c>
      <c r="LV67" s="28">
        <v>205566</v>
      </c>
      <c r="LW67" s="28">
        <v>251461</v>
      </c>
      <c r="LX67" s="28">
        <v>207267</v>
      </c>
      <c r="LY67" s="28">
        <v>241614</v>
      </c>
      <c r="LZ67" s="28">
        <v>217625</v>
      </c>
      <c r="MA67" s="28">
        <v>196239</v>
      </c>
      <c r="MB67" s="28">
        <v>190689</v>
      </c>
      <c r="MC67" s="28">
        <v>220180</v>
      </c>
      <c r="MD67" s="28">
        <v>183040</v>
      </c>
      <c r="ME67" s="28">
        <v>198830</v>
      </c>
      <c r="MF67" s="28">
        <v>226047</v>
      </c>
      <c r="MG67" s="28">
        <v>210284</v>
      </c>
      <c r="MH67" s="28">
        <v>186920</v>
      </c>
      <c r="MI67" s="28">
        <v>231324</v>
      </c>
      <c r="MJ67" s="28">
        <v>229380</v>
      </c>
      <c r="MK67" s="28">
        <v>213581</v>
      </c>
      <c r="ML67" s="28">
        <v>213151</v>
      </c>
      <c r="MM67" s="28">
        <v>190276</v>
      </c>
      <c r="MN67" s="28">
        <v>37652</v>
      </c>
      <c r="MO67" s="28">
        <v>3045</v>
      </c>
      <c r="MP67" s="28">
        <v>56080</v>
      </c>
      <c r="MQ67" s="28">
        <v>96333</v>
      </c>
      <c r="MR67" s="28">
        <v>49771</v>
      </c>
      <c r="MS67" s="28">
        <v>46667</v>
      </c>
      <c r="MT67" s="28">
        <v>23278</v>
      </c>
      <c r="MU67" s="28">
        <v>32819</v>
      </c>
      <c r="MV67" s="28">
        <v>85288</v>
      </c>
      <c r="MW67" s="28">
        <v>15247</v>
      </c>
      <c r="MX67" s="28">
        <v>71603</v>
      </c>
      <c r="MY67" s="28">
        <v>87052</v>
      </c>
      <c r="MZ67" s="28">
        <v>54071</v>
      </c>
      <c r="NA67" s="28">
        <v>78177</v>
      </c>
      <c r="NB67" s="28">
        <v>83512</v>
      </c>
      <c r="NC67" s="28">
        <v>13578</v>
      </c>
      <c r="ND67" s="28">
        <v>24477</v>
      </c>
      <c r="NE67" s="28">
        <v>43357</v>
      </c>
      <c r="NF67" s="28">
        <v>51688</v>
      </c>
      <c r="NG67" s="28">
        <v>16</v>
      </c>
      <c r="NH67" s="28">
        <v>77376</v>
      </c>
      <c r="NI67" s="28">
        <v>17139</v>
      </c>
      <c r="NJ67" s="28">
        <v>55534</v>
      </c>
      <c r="NK67" s="28">
        <v>34807</v>
      </c>
      <c r="NL67" s="28">
        <v>90577</v>
      </c>
      <c r="NM67" s="28">
        <v>47252</v>
      </c>
      <c r="NN67" s="28">
        <v>50490</v>
      </c>
      <c r="NO67" s="28">
        <v>64049</v>
      </c>
      <c r="NP67" s="28">
        <v>95956</v>
      </c>
      <c r="NQ67" s="28">
        <v>90948</v>
      </c>
      <c r="NR67" s="28">
        <v>67381</v>
      </c>
      <c r="NS67" s="28">
        <v>28841</v>
      </c>
      <c r="NT67" s="28">
        <v>31040</v>
      </c>
      <c r="NU67" s="28">
        <v>29710</v>
      </c>
      <c r="NV67" s="28">
        <v>32787</v>
      </c>
      <c r="NW67" s="28">
        <v>23786</v>
      </c>
      <c r="NX67" s="28">
        <v>9216</v>
      </c>
      <c r="NY67" s="28">
        <v>60725</v>
      </c>
      <c r="NZ67" s="28">
        <v>65958</v>
      </c>
      <c r="OA67" s="28">
        <v>48506</v>
      </c>
      <c r="OB67" s="28">
        <v>46911</v>
      </c>
      <c r="OC67" s="28">
        <v>93040</v>
      </c>
      <c r="OD67" s="28">
        <v>80859</v>
      </c>
      <c r="OE67" s="28">
        <v>84691</v>
      </c>
      <c r="OF67" s="28">
        <v>96514</v>
      </c>
      <c r="OG67" s="28">
        <v>35960</v>
      </c>
      <c r="OH67" s="28">
        <v>79337</v>
      </c>
      <c r="OI67" s="28">
        <v>68731</v>
      </c>
      <c r="OJ67" s="28">
        <v>18120</v>
      </c>
      <c r="OK67" s="29">
        <v>58922</v>
      </c>
      <c r="OL67" s="24">
        <v>2104784</v>
      </c>
      <c r="OM67" s="25">
        <v>2395091</v>
      </c>
      <c r="ON67" s="25">
        <v>2132837</v>
      </c>
      <c r="OO67" s="25">
        <v>1927262</v>
      </c>
      <c r="OP67" s="25">
        <v>2259933</v>
      </c>
      <c r="OQ67" s="25">
        <v>2299835</v>
      </c>
      <c r="OR67" s="25">
        <v>2072496</v>
      </c>
      <c r="OS67" s="25">
        <v>2328157</v>
      </c>
      <c r="OT67" s="25">
        <v>2011982</v>
      </c>
      <c r="OU67" s="25">
        <v>1892388</v>
      </c>
      <c r="OV67" s="25">
        <v>2314152</v>
      </c>
      <c r="OW67" s="25">
        <v>2354117</v>
      </c>
      <c r="OX67" s="25">
        <v>2367488</v>
      </c>
      <c r="OY67" s="25">
        <v>2155468</v>
      </c>
      <c r="OZ67" s="25">
        <v>2113397</v>
      </c>
      <c r="PA67" s="25">
        <v>2166786</v>
      </c>
      <c r="PB67" s="25">
        <v>2044421</v>
      </c>
      <c r="PC67" s="25">
        <v>2673649</v>
      </c>
      <c r="PD67" s="25">
        <v>2012287</v>
      </c>
      <c r="PE67" s="25">
        <v>1858930</v>
      </c>
      <c r="PF67" s="25">
        <v>2368001</v>
      </c>
      <c r="PG67" s="25">
        <v>2376112</v>
      </c>
      <c r="PH67" s="25">
        <v>2457308</v>
      </c>
      <c r="PI67" s="25">
        <v>2140143</v>
      </c>
      <c r="PJ67" s="25">
        <v>2169554</v>
      </c>
      <c r="PK67" s="25">
        <v>2420701</v>
      </c>
      <c r="PL67" s="25">
        <v>2511121</v>
      </c>
      <c r="PM67" s="25">
        <v>2305386</v>
      </c>
      <c r="PN67" s="25">
        <v>2716283</v>
      </c>
      <c r="PO67" s="25">
        <v>2736912</v>
      </c>
      <c r="PP67" s="25">
        <v>2110867</v>
      </c>
      <c r="PQ67" s="25">
        <v>2150987</v>
      </c>
      <c r="PR67" s="25">
        <v>2336929</v>
      </c>
      <c r="PS67" s="25">
        <v>2124522</v>
      </c>
      <c r="PT67" s="25">
        <v>1809235</v>
      </c>
      <c r="PU67" s="25">
        <v>2013044</v>
      </c>
      <c r="PV67" s="25">
        <v>2188980</v>
      </c>
      <c r="PW67" s="25">
        <v>1900021</v>
      </c>
      <c r="PX67" s="25">
        <v>2355393</v>
      </c>
      <c r="PY67" s="25">
        <v>1826879</v>
      </c>
      <c r="PZ67" s="25">
        <v>2158796</v>
      </c>
      <c r="QA67" s="25">
        <v>1789305</v>
      </c>
      <c r="QB67" s="25">
        <v>2191314</v>
      </c>
      <c r="QC67" s="25">
        <v>2387533</v>
      </c>
      <c r="QD67" s="25">
        <v>2084594</v>
      </c>
      <c r="QE67" s="25">
        <v>1861531</v>
      </c>
      <c r="QF67" s="25">
        <v>2370281</v>
      </c>
      <c r="QG67" s="25">
        <v>2271337</v>
      </c>
      <c r="QH67" s="25">
        <v>1882353</v>
      </c>
      <c r="QI67" s="25">
        <v>2433640</v>
      </c>
      <c r="QJ67" s="25">
        <v>882016</v>
      </c>
      <c r="QK67" s="25">
        <v>297919</v>
      </c>
      <c r="QL67" s="25">
        <v>203567</v>
      </c>
      <c r="QM67" s="25">
        <v>143201</v>
      </c>
      <c r="QN67" s="25">
        <v>502252</v>
      </c>
      <c r="QO67" s="25">
        <v>928639</v>
      </c>
      <c r="QP67" s="25">
        <v>439243</v>
      </c>
      <c r="QQ67" s="25">
        <v>827925</v>
      </c>
      <c r="QR67" s="25">
        <v>855235</v>
      </c>
      <c r="QS67" s="25">
        <v>864695</v>
      </c>
      <c r="QT67" s="25">
        <v>813104</v>
      </c>
      <c r="QU67" s="25">
        <v>825363</v>
      </c>
      <c r="QV67" s="25">
        <v>262683</v>
      </c>
      <c r="QW67" s="25">
        <v>719726</v>
      </c>
      <c r="QX67" s="25">
        <v>915380</v>
      </c>
      <c r="QY67" s="25">
        <v>290776</v>
      </c>
      <c r="QZ67" s="25">
        <v>638749</v>
      </c>
      <c r="RA67" s="25">
        <v>957617</v>
      </c>
      <c r="RB67" s="25">
        <v>460916</v>
      </c>
      <c r="RC67" s="25">
        <v>858662</v>
      </c>
      <c r="RD67" s="25">
        <v>675354</v>
      </c>
      <c r="RE67" s="25">
        <v>579071</v>
      </c>
      <c r="RF67" s="25">
        <v>50953</v>
      </c>
      <c r="RG67" s="25">
        <v>524527</v>
      </c>
      <c r="RH67" s="25">
        <v>152510</v>
      </c>
      <c r="RI67" s="25">
        <v>407846</v>
      </c>
      <c r="RJ67" s="25">
        <v>314560</v>
      </c>
      <c r="RK67" s="25">
        <v>448828</v>
      </c>
      <c r="RL67" s="25">
        <v>49778</v>
      </c>
      <c r="RM67" s="25">
        <v>379377</v>
      </c>
      <c r="RN67" s="25">
        <v>357281</v>
      </c>
      <c r="RO67" s="25">
        <v>777629</v>
      </c>
      <c r="RP67" s="25">
        <v>571989</v>
      </c>
      <c r="RQ67" s="25">
        <v>292468</v>
      </c>
      <c r="RR67" s="25">
        <v>698280</v>
      </c>
      <c r="RS67" s="25">
        <v>716110</v>
      </c>
      <c r="RT67" s="25">
        <v>658983</v>
      </c>
      <c r="RU67" s="25">
        <v>316756</v>
      </c>
      <c r="RV67" s="25">
        <v>189189</v>
      </c>
      <c r="RW67" s="25">
        <v>152878</v>
      </c>
      <c r="RX67" s="25">
        <v>659258</v>
      </c>
      <c r="RY67" s="25">
        <v>32377</v>
      </c>
      <c r="RZ67" s="25">
        <v>465975</v>
      </c>
      <c r="SA67" s="25">
        <v>631610</v>
      </c>
      <c r="SB67" s="25">
        <v>165607</v>
      </c>
      <c r="SC67" s="25">
        <v>973108</v>
      </c>
      <c r="SD67" s="25">
        <v>872058</v>
      </c>
      <c r="SE67" s="25">
        <v>639500</v>
      </c>
      <c r="SF67" s="25">
        <v>97702</v>
      </c>
      <c r="SG67" s="26">
        <v>34375</v>
      </c>
      <c r="SH67" s="27">
        <v>21365845</v>
      </c>
      <c r="SI67" s="28">
        <v>21489515</v>
      </c>
      <c r="SJ67" s="28">
        <v>21653243</v>
      </c>
      <c r="SK67" s="28">
        <v>21885455</v>
      </c>
      <c r="SL67" s="28">
        <v>24162608</v>
      </c>
      <c r="SM67" s="28">
        <v>22241990</v>
      </c>
      <c r="SN67" s="28">
        <v>22825127</v>
      </c>
      <c r="SO67" s="28">
        <v>22213380</v>
      </c>
      <c r="SP67" s="28">
        <v>20509083</v>
      </c>
      <c r="SQ67" s="28">
        <v>24574495</v>
      </c>
      <c r="SR67" s="28">
        <v>23484363</v>
      </c>
      <c r="SS67" s="28">
        <v>17423010</v>
      </c>
      <c r="ST67" s="28">
        <v>22221951</v>
      </c>
      <c r="SU67" s="28">
        <v>23700250</v>
      </c>
      <c r="SV67" s="28">
        <v>20043552</v>
      </c>
      <c r="SW67" s="28">
        <v>25181651</v>
      </c>
      <c r="SX67" s="28">
        <v>21552922</v>
      </c>
      <c r="SY67" s="28">
        <v>23469052</v>
      </c>
      <c r="SZ67" s="28">
        <v>20169426</v>
      </c>
      <c r="TA67" s="28">
        <v>22177008</v>
      </c>
      <c r="TB67" s="28">
        <v>26566130</v>
      </c>
      <c r="TC67" s="28">
        <v>18256718</v>
      </c>
      <c r="TD67" s="28">
        <v>20085865</v>
      </c>
      <c r="TE67" s="28">
        <v>25185474</v>
      </c>
      <c r="TF67" s="28">
        <v>18482099</v>
      </c>
      <c r="TG67" s="28">
        <v>17384918</v>
      </c>
      <c r="TH67" s="28">
        <v>22116537</v>
      </c>
      <c r="TI67" s="28">
        <v>22852627</v>
      </c>
      <c r="TJ67" s="28">
        <v>19102406</v>
      </c>
      <c r="TK67" s="28">
        <v>25611484</v>
      </c>
      <c r="TL67" s="28">
        <v>21566124</v>
      </c>
      <c r="TM67" s="28">
        <v>22181677</v>
      </c>
      <c r="TN67" s="28">
        <v>22206698</v>
      </c>
      <c r="TO67" s="28">
        <v>23031095</v>
      </c>
      <c r="TP67" s="28">
        <v>17796065</v>
      </c>
      <c r="TQ67" s="28">
        <v>23504405</v>
      </c>
      <c r="TR67" s="28">
        <v>24945358</v>
      </c>
      <c r="TS67" s="28">
        <v>21741105</v>
      </c>
      <c r="TT67" s="28">
        <v>24538513</v>
      </c>
      <c r="TU67" s="28">
        <v>24080453</v>
      </c>
      <c r="TV67" s="28">
        <v>20973438</v>
      </c>
      <c r="TW67" s="28">
        <v>20468378</v>
      </c>
      <c r="TX67" s="28">
        <v>22237222</v>
      </c>
      <c r="TY67" s="28">
        <v>20737807</v>
      </c>
      <c r="TZ67" s="28">
        <v>27181925</v>
      </c>
      <c r="UA67" s="28">
        <v>21120407</v>
      </c>
      <c r="UB67" s="28">
        <v>17802592</v>
      </c>
      <c r="UC67" s="28">
        <v>21608681</v>
      </c>
      <c r="UD67" s="28">
        <v>19935402</v>
      </c>
      <c r="UE67" s="28">
        <v>21195054</v>
      </c>
      <c r="UF67" s="28">
        <v>6430163</v>
      </c>
      <c r="UG67" s="28">
        <v>1198687</v>
      </c>
      <c r="UH67" s="28">
        <v>6245638</v>
      </c>
      <c r="UI67" s="28">
        <v>2096277</v>
      </c>
      <c r="UJ67" s="28">
        <v>799224</v>
      </c>
      <c r="UK67" s="28">
        <v>379736</v>
      </c>
      <c r="UL67" s="28">
        <v>1040604</v>
      </c>
      <c r="UM67" s="28">
        <v>2521867</v>
      </c>
      <c r="UN67" s="28">
        <v>2067322</v>
      </c>
      <c r="UO67" s="28">
        <v>3844731</v>
      </c>
      <c r="UP67" s="28">
        <v>2529076</v>
      </c>
      <c r="UQ67" s="28">
        <v>955352</v>
      </c>
      <c r="UR67" s="28">
        <v>3279169</v>
      </c>
      <c r="US67" s="28">
        <v>379242</v>
      </c>
      <c r="UT67" s="28">
        <v>9138526</v>
      </c>
      <c r="UU67" s="28">
        <v>3829606</v>
      </c>
      <c r="UV67" s="28">
        <v>5731220</v>
      </c>
      <c r="UW67" s="28">
        <v>3222509</v>
      </c>
      <c r="UX67" s="28">
        <v>3564902</v>
      </c>
      <c r="UY67" s="28">
        <v>7128267</v>
      </c>
      <c r="UZ67" s="28">
        <v>164954</v>
      </c>
      <c r="VA67" s="28">
        <v>2613047</v>
      </c>
      <c r="VB67" s="28">
        <v>4089832</v>
      </c>
      <c r="VC67" s="28">
        <v>5336304</v>
      </c>
      <c r="VD67" s="28">
        <v>9658953</v>
      </c>
      <c r="VE67" s="28">
        <v>4265871</v>
      </c>
      <c r="VF67" s="28">
        <v>3286833</v>
      </c>
      <c r="VG67" s="28">
        <v>6152104</v>
      </c>
      <c r="VH67" s="28">
        <v>1727881</v>
      </c>
      <c r="VI67" s="28">
        <v>6138315</v>
      </c>
      <c r="VJ67" s="28">
        <v>8430136</v>
      </c>
      <c r="VK67" s="28">
        <v>4520405</v>
      </c>
      <c r="VL67" s="28">
        <v>2265411</v>
      </c>
      <c r="VM67" s="28">
        <v>1040959</v>
      </c>
      <c r="VN67" s="28">
        <v>1239569</v>
      </c>
      <c r="VO67" s="28">
        <v>2514416</v>
      </c>
      <c r="VP67" s="28">
        <v>7935434</v>
      </c>
      <c r="VQ67" s="28">
        <v>4151923</v>
      </c>
      <c r="VR67" s="28">
        <v>6855382</v>
      </c>
      <c r="VS67" s="28">
        <v>5226077</v>
      </c>
      <c r="VT67" s="28">
        <v>5240413</v>
      </c>
      <c r="VU67" s="28">
        <v>5904027</v>
      </c>
      <c r="VV67" s="28">
        <v>2714670</v>
      </c>
      <c r="VW67" s="28">
        <v>4164011</v>
      </c>
      <c r="VX67" s="28">
        <v>1799325</v>
      </c>
      <c r="VY67" s="28">
        <v>26361</v>
      </c>
      <c r="VZ67" s="28">
        <v>3949040</v>
      </c>
      <c r="WA67" s="28">
        <v>4322808</v>
      </c>
      <c r="WB67" s="28">
        <v>4962260</v>
      </c>
      <c r="WC67" s="29">
        <v>2222065</v>
      </c>
      <c r="WD67" s="24">
        <v>929114928</v>
      </c>
      <c r="WE67" s="25">
        <v>279788255</v>
      </c>
      <c r="WF67" s="25">
        <v>20832788</v>
      </c>
      <c r="WG67" s="25">
        <v>324832560</v>
      </c>
      <c r="WH67" s="25">
        <v>44765192</v>
      </c>
      <c r="WI67" s="25">
        <v>444041233</v>
      </c>
      <c r="WJ67" s="25">
        <v>321334569</v>
      </c>
      <c r="WK67" s="25">
        <v>37604317</v>
      </c>
      <c r="WL67" s="25">
        <v>181612164</v>
      </c>
      <c r="WM67" s="25">
        <v>670718179</v>
      </c>
      <c r="WN67" s="25">
        <v>92460183</v>
      </c>
      <c r="WO67" s="25">
        <v>771265870</v>
      </c>
      <c r="WP67" s="25">
        <v>640829938</v>
      </c>
      <c r="WQ67" s="25">
        <v>973878330</v>
      </c>
      <c r="WR67" s="25">
        <v>64414283</v>
      </c>
      <c r="WS67" s="25">
        <v>496233353</v>
      </c>
      <c r="WT67" s="25">
        <v>423092236</v>
      </c>
      <c r="WU67" s="25">
        <v>326880817</v>
      </c>
      <c r="WV67" s="25">
        <v>734261927</v>
      </c>
      <c r="WW67" s="25">
        <v>103089863</v>
      </c>
      <c r="WX67" s="25">
        <v>51641485</v>
      </c>
      <c r="WY67" s="25">
        <v>647576263</v>
      </c>
      <c r="WZ67" s="25">
        <v>966357758</v>
      </c>
      <c r="XA67" s="25">
        <v>288035849</v>
      </c>
      <c r="XB67" s="25">
        <v>536263481</v>
      </c>
      <c r="XC67" s="25">
        <v>648445025</v>
      </c>
      <c r="XD67" s="25">
        <v>277227410</v>
      </c>
      <c r="XE67" s="25">
        <v>74813034</v>
      </c>
      <c r="XF67" s="25">
        <v>445598235</v>
      </c>
      <c r="XG67" s="25">
        <v>37012179</v>
      </c>
      <c r="XH67" s="25">
        <v>818595852</v>
      </c>
      <c r="XI67" s="25">
        <v>707483107</v>
      </c>
      <c r="XJ67" s="25">
        <v>173296648</v>
      </c>
      <c r="XK67" s="25">
        <v>701841192</v>
      </c>
      <c r="XL67" s="25">
        <v>546751524</v>
      </c>
      <c r="XM67" s="25">
        <v>746755359</v>
      </c>
      <c r="XN67" s="25">
        <v>562491692</v>
      </c>
      <c r="XO67" s="25">
        <v>844831584</v>
      </c>
      <c r="XP67" s="25">
        <v>842358319</v>
      </c>
      <c r="XQ67" s="25">
        <v>874925406</v>
      </c>
      <c r="XR67" s="25">
        <v>778818240</v>
      </c>
      <c r="XS67" s="25">
        <v>646720034</v>
      </c>
      <c r="XT67" s="25">
        <v>357786087</v>
      </c>
      <c r="XU67" s="25">
        <v>732348983</v>
      </c>
      <c r="XV67" s="25">
        <v>4371900</v>
      </c>
      <c r="XW67" s="25">
        <v>324320755</v>
      </c>
      <c r="XX67" s="25">
        <v>166103374</v>
      </c>
      <c r="XY67" s="25">
        <v>323496725</v>
      </c>
      <c r="XZ67" s="25">
        <v>441109148</v>
      </c>
      <c r="YA67" s="25">
        <v>894903895</v>
      </c>
      <c r="YB67" s="25">
        <v>99816515</v>
      </c>
      <c r="YC67" s="25">
        <v>58621169</v>
      </c>
      <c r="YD67" s="25">
        <v>72319933</v>
      </c>
      <c r="YE67" s="25">
        <v>69641837</v>
      </c>
      <c r="YF67" s="25">
        <v>80172055</v>
      </c>
      <c r="YG67" s="25">
        <v>72012535</v>
      </c>
      <c r="YH67" s="25">
        <v>25148406</v>
      </c>
      <c r="YI67" s="25">
        <v>32091717</v>
      </c>
      <c r="YJ67" s="25">
        <v>60422331</v>
      </c>
      <c r="YK67" s="25">
        <v>5793948</v>
      </c>
      <c r="YL67" s="25">
        <v>70298428</v>
      </c>
      <c r="YM67" s="25">
        <v>47737403</v>
      </c>
      <c r="YN67" s="25">
        <v>86026269</v>
      </c>
      <c r="YO67" s="25">
        <v>53187877</v>
      </c>
      <c r="YP67" s="25">
        <v>98239591</v>
      </c>
      <c r="YQ67" s="25">
        <v>16860171</v>
      </c>
      <c r="YR67" s="25">
        <v>82780145</v>
      </c>
      <c r="YS67" s="25">
        <v>5838323</v>
      </c>
      <c r="YT67" s="25">
        <v>80611327</v>
      </c>
      <c r="YU67" s="25">
        <v>11719275</v>
      </c>
      <c r="YV67" s="25">
        <v>56621699</v>
      </c>
      <c r="YW67" s="25">
        <v>87485103</v>
      </c>
      <c r="YX67" s="25">
        <v>40593492</v>
      </c>
      <c r="YY67" s="25">
        <v>44665401</v>
      </c>
      <c r="YZ67" s="25">
        <v>43453618</v>
      </c>
      <c r="ZA67" s="25">
        <v>52701315</v>
      </c>
      <c r="ZB67" s="25">
        <v>98129946</v>
      </c>
      <c r="ZC67" s="25">
        <v>99613634</v>
      </c>
      <c r="ZD67" s="25">
        <v>85420157</v>
      </c>
      <c r="ZE67" s="25">
        <v>42461319</v>
      </c>
      <c r="ZF67" s="25">
        <v>1545661</v>
      </c>
      <c r="ZG67" s="25">
        <v>36341099</v>
      </c>
      <c r="ZH67" s="25">
        <v>17115142</v>
      </c>
      <c r="ZI67" s="25">
        <v>10478588</v>
      </c>
      <c r="ZJ67" s="25">
        <v>1730030</v>
      </c>
      <c r="ZK67" s="25">
        <v>90882762</v>
      </c>
      <c r="ZL67" s="25">
        <v>25673196</v>
      </c>
      <c r="ZM67" s="25">
        <v>97638342</v>
      </c>
      <c r="ZN67" s="25">
        <v>16490</v>
      </c>
      <c r="ZO67" s="25">
        <v>72836034</v>
      </c>
      <c r="ZP67" s="25">
        <v>42386901</v>
      </c>
      <c r="ZQ67" s="25">
        <v>5156689</v>
      </c>
      <c r="ZR67" s="25">
        <v>8966296</v>
      </c>
      <c r="ZS67" s="25">
        <v>96277626</v>
      </c>
      <c r="ZT67" s="25">
        <v>37535611</v>
      </c>
      <c r="ZU67" s="25">
        <v>55743957</v>
      </c>
      <c r="ZV67" s="25">
        <v>4999654</v>
      </c>
      <c r="ZW67" s="25">
        <v>24245938</v>
      </c>
      <c r="ZX67" s="25">
        <v>21985145</v>
      </c>
      <c r="ZY67" s="26">
        <v>25167855</v>
      </c>
      <c r="ZZ67" s="27">
        <v>323169625</v>
      </c>
      <c r="AAA67" s="28">
        <v>196159634</v>
      </c>
      <c r="AAB67" s="28">
        <v>407841392</v>
      </c>
      <c r="AAC67" s="28">
        <v>730951068</v>
      </c>
      <c r="AAD67" s="28">
        <v>668191422</v>
      </c>
      <c r="AAE67" s="28">
        <v>936014200</v>
      </c>
      <c r="AAF67" s="28">
        <v>354829997</v>
      </c>
      <c r="AAG67" s="28">
        <v>541723676</v>
      </c>
      <c r="AAH67" s="28">
        <v>522684437</v>
      </c>
      <c r="AAI67" s="28">
        <v>632308741</v>
      </c>
      <c r="AAJ67" s="28">
        <v>823310678</v>
      </c>
      <c r="AAK67" s="28">
        <v>867638911</v>
      </c>
      <c r="AAL67" s="28">
        <v>468336009</v>
      </c>
      <c r="AAM67" s="28">
        <v>58686687</v>
      </c>
      <c r="AAN67" s="28">
        <v>135944322</v>
      </c>
      <c r="AAO67" s="28">
        <v>119375917</v>
      </c>
      <c r="AAP67" s="28">
        <v>783738659</v>
      </c>
      <c r="AAQ67" s="28">
        <v>993855356</v>
      </c>
      <c r="AAR67" s="28">
        <v>453632835</v>
      </c>
      <c r="AAS67" s="28">
        <v>160977769</v>
      </c>
      <c r="AAT67" s="28">
        <v>118800505</v>
      </c>
      <c r="AAU67" s="28">
        <v>153308394</v>
      </c>
      <c r="AAV67" s="28">
        <v>191876648</v>
      </c>
      <c r="AAW67" s="28">
        <v>926232491</v>
      </c>
      <c r="AAX67" s="28">
        <v>104662679</v>
      </c>
      <c r="AAY67" s="28">
        <v>999296244</v>
      </c>
      <c r="AAZ67" s="28">
        <v>608958586</v>
      </c>
      <c r="ABA67" s="28">
        <v>108035357</v>
      </c>
      <c r="ABB67" s="28">
        <v>15769216</v>
      </c>
      <c r="ABC67" s="28">
        <v>305209968</v>
      </c>
      <c r="ABD67" s="28">
        <v>849220843</v>
      </c>
      <c r="ABE67" s="28">
        <v>244855551</v>
      </c>
      <c r="ABF67" s="28">
        <v>89461383</v>
      </c>
      <c r="ABG67" s="28">
        <v>475001722</v>
      </c>
      <c r="ABH67" s="28">
        <v>916443032</v>
      </c>
      <c r="ABI67" s="28">
        <v>449076594</v>
      </c>
      <c r="ABJ67" s="28">
        <v>115329715</v>
      </c>
      <c r="ABK67" s="28">
        <v>738841494</v>
      </c>
      <c r="ABL67" s="28">
        <v>621869452</v>
      </c>
      <c r="ABM67" s="28">
        <v>241563771</v>
      </c>
      <c r="ABN67" s="28">
        <v>201635429</v>
      </c>
      <c r="ABO67" s="28">
        <v>672735029</v>
      </c>
      <c r="ABP67" s="28">
        <v>686253307</v>
      </c>
      <c r="ABQ67" s="28">
        <v>909936568</v>
      </c>
      <c r="ABR67" s="28">
        <v>399189472</v>
      </c>
      <c r="ABS67" s="28">
        <v>261256163</v>
      </c>
      <c r="ABT67" s="28">
        <v>601645249</v>
      </c>
      <c r="ABU67" s="28">
        <v>256161836</v>
      </c>
      <c r="ABV67" s="28">
        <v>964955032</v>
      </c>
      <c r="ABW67" s="28">
        <v>271492001</v>
      </c>
      <c r="ABX67" s="28">
        <v>108232670</v>
      </c>
      <c r="ABY67" s="28">
        <v>53822898</v>
      </c>
      <c r="ABZ67" s="28">
        <v>411730850</v>
      </c>
      <c r="ACA67" s="28">
        <v>874600237</v>
      </c>
      <c r="ACB67" s="28">
        <v>780575247</v>
      </c>
      <c r="ACC67" s="28">
        <v>97536544</v>
      </c>
      <c r="ACD67" s="28">
        <v>603519177</v>
      </c>
      <c r="ACE67" s="28">
        <v>203686539</v>
      </c>
      <c r="ACF67" s="28">
        <v>1810163</v>
      </c>
      <c r="ACG67" s="28">
        <v>635093008</v>
      </c>
      <c r="ACH67" s="28">
        <v>967882368</v>
      </c>
      <c r="ACI67" s="28">
        <v>901996164</v>
      </c>
      <c r="ACJ67" s="28">
        <v>129553409</v>
      </c>
      <c r="ACK67" s="28">
        <v>949399252</v>
      </c>
      <c r="ACL67" s="28">
        <v>87845961</v>
      </c>
      <c r="ACM67" s="28">
        <v>948246729</v>
      </c>
      <c r="ACN67" s="28">
        <v>873898238</v>
      </c>
      <c r="ACO67" s="28">
        <v>337692198</v>
      </c>
      <c r="ACP67" s="28">
        <v>854658222</v>
      </c>
      <c r="ACQ67" s="28">
        <v>388059649</v>
      </c>
      <c r="ACR67" s="28">
        <v>798861807</v>
      </c>
      <c r="ACS67" s="28">
        <v>273676846</v>
      </c>
      <c r="ACT67" s="28">
        <v>695810759</v>
      </c>
      <c r="ACU67" s="28">
        <v>25627233</v>
      </c>
      <c r="ACV67" s="28">
        <v>815841945</v>
      </c>
      <c r="ACW67" s="28">
        <v>894824913</v>
      </c>
      <c r="ACX67" s="28">
        <v>44562823</v>
      </c>
      <c r="ACY67" s="28">
        <v>137039135</v>
      </c>
      <c r="ACZ67" s="28">
        <v>787614369</v>
      </c>
      <c r="ADA67" s="28">
        <v>787587872</v>
      </c>
      <c r="ADB67" s="28">
        <v>121684254</v>
      </c>
      <c r="ADC67" s="28">
        <v>729964010</v>
      </c>
      <c r="ADD67" s="28">
        <v>209184148</v>
      </c>
      <c r="ADE67" s="28">
        <v>491714114</v>
      </c>
      <c r="ADF67" s="28">
        <v>489155598</v>
      </c>
      <c r="ADG67" s="28">
        <v>7096599</v>
      </c>
      <c r="ADH67" s="28">
        <v>383780754</v>
      </c>
      <c r="ADI67" s="28">
        <v>580998997</v>
      </c>
      <c r="ADJ67" s="28">
        <v>916608209</v>
      </c>
      <c r="ADK67" s="28">
        <v>824524816</v>
      </c>
      <c r="ADL67" s="28">
        <v>688056473</v>
      </c>
      <c r="ADM67" s="28">
        <v>235544166</v>
      </c>
      <c r="ADN67" s="28">
        <v>367665475</v>
      </c>
      <c r="ADO67" s="28">
        <v>477039801</v>
      </c>
      <c r="ADP67" s="28">
        <v>114806267</v>
      </c>
      <c r="ADQ67" s="28">
        <v>528100841</v>
      </c>
      <c r="ADR67" s="28">
        <v>407272466</v>
      </c>
      <c r="ADS67" s="28">
        <v>965970713</v>
      </c>
      <c r="ADT67" s="28">
        <v>240011302</v>
      </c>
      <c r="ADU67" s="29">
        <v>883223911</v>
      </c>
    </row>
    <row r="68" spans="2:801" hidden="1" x14ac:dyDescent="0.2">
      <c r="B68" s="24">
        <v>191</v>
      </c>
      <c r="C68" s="25">
        <v>199</v>
      </c>
      <c r="D68" s="25">
        <v>219</v>
      </c>
      <c r="E68" s="25">
        <v>229</v>
      </c>
      <c r="F68" s="25">
        <v>221</v>
      </c>
      <c r="G68" s="25">
        <v>202</v>
      </c>
      <c r="H68" s="25">
        <v>232</v>
      </c>
      <c r="I68" s="25">
        <v>228</v>
      </c>
      <c r="J68" s="25">
        <v>204</v>
      </c>
      <c r="K68" s="25">
        <v>188</v>
      </c>
      <c r="L68" s="25">
        <v>241</v>
      </c>
      <c r="M68" s="25">
        <v>241</v>
      </c>
      <c r="N68" s="25">
        <v>237</v>
      </c>
      <c r="O68" s="25">
        <v>210</v>
      </c>
      <c r="P68" s="25">
        <v>237</v>
      </c>
      <c r="Q68" s="25">
        <v>183</v>
      </c>
      <c r="R68" s="25">
        <v>235</v>
      </c>
      <c r="S68" s="25">
        <v>281</v>
      </c>
      <c r="T68" s="25">
        <v>247</v>
      </c>
      <c r="U68" s="25">
        <v>211</v>
      </c>
      <c r="V68" s="25">
        <v>200</v>
      </c>
      <c r="W68" s="25">
        <v>255</v>
      </c>
      <c r="X68" s="25">
        <v>226</v>
      </c>
      <c r="Y68" s="25">
        <v>229</v>
      </c>
      <c r="Z68" s="25">
        <v>244</v>
      </c>
      <c r="AA68" s="25">
        <v>225</v>
      </c>
      <c r="AB68" s="25">
        <v>233</v>
      </c>
      <c r="AC68" s="25">
        <v>231</v>
      </c>
      <c r="AD68" s="25">
        <v>199</v>
      </c>
      <c r="AE68" s="25">
        <v>212</v>
      </c>
      <c r="AF68" s="25">
        <v>172</v>
      </c>
      <c r="AG68" s="25">
        <v>205</v>
      </c>
      <c r="AH68" s="25">
        <v>237</v>
      </c>
      <c r="AI68" s="25">
        <v>215</v>
      </c>
      <c r="AJ68" s="25">
        <v>233</v>
      </c>
      <c r="AK68" s="25">
        <v>214</v>
      </c>
      <c r="AL68" s="25">
        <v>210</v>
      </c>
      <c r="AM68" s="25">
        <v>230</v>
      </c>
      <c r="AN68" s="25">
        <v>208</v>
      </c>
      <c r="AO68" s="25">
        <v>237</v>
      </c>
      <c r="AP68" s="25">
        <v>223</v>
      </c>
      <c r="AQ68" s="25">
        <v>200</v>
      </c>
      <c r="AR68" s="25">
        <v>234</v>
      </c>
      <c r="AS68" s="25">
        <v>239</v>
      </c>
      <c r="AT68" s="25">
        <v>192</v>
      </c>
      <c r="AU68" s="25">
        <v>206</v>
      </c>
      <c r="AV68" s="25">
        <v>207</v>
      </c>
      <c r="AW68" s="25">
        <v>181</v>
      </c>
      <c r="AX68" s="25">
        <v>200</v>
      </c>
      <c r="AY68" s="25">
        <v>209</v>
      </c>
      <c r="AZ68" s="25">
        <v>31</v>
      </c>
      <c r="BA68" s="25">
        <v>13</v>
      </c>
      <c r="BB68" s="25">
        <v>1</v>
      </c>
      <c r="BC68" s="25">
        <v>52</v>
      </c>
      <c r="BD68" s="25">
        <v>11</v>
      </c>
      <c r="BE68" s="25">
        <v>65</v>
      </c>
      <c r="BF68" s="25">
        <v>68</v>
      </c>
      <c r="BG68" s="25">
        <v>84</v>
      </c>
      <c r="BH68" s="25">
        <v>51</v>
      </c>
      <c r="BI68" s="25">
        <v>39</v>
      </c>
      <c r="BJ68" s="25">
        <v>68</v>
      </c>
      <c r="BK68" s="25">
        <v>79</v>
      </c>
      <c r="BL68" s="25">
        <v>45</v>
      </c>
      <c r="BM68" s="25">
        <v>12</v>
      </c>
      <c r="BN68" s="25">
        <v>23</v>
      </c>
      <c r="BO68" s="25">
        <v>13</v>
      </c>
      <c r="BP68" s="25">
        <v>24</v>
      </c>
      <c r="BQ68" s="25">
        <v>35</v>
      </c>
      <c r="BR68" s="25">
        <v>10</v>
      </c>
      <c r="BS68" s="25">
        <v>22</v>
      </c>
      <c r="BT68" s="25">
        <v>26</v>
      </c>
      <c r="BU68" s="25">
        <v>77</v>
      </c>
      <c r="BV68" s="25">
        <v>38</v>
      </c>
      <c r="BW68" s="25">
        <v>74</v>
      </c>
      <c r="BX68" s="25">
        <v>35</v>
      </c>
      <c r="BY68" s="25">
        <v>22</v>
      </c>
      <c r="BZ68" s="25">
        <v>11</v>
      </c>
      <c r="CA68" s="25">
        <v>35</v>
      </c>
      <c r="CB68" s="25">
        <v>22</v>
      </c>
      <c r="CC68" s="25">
        <v>76</v>
      </c>
      <c r="CD68" s="25">
        <v>57</v>
      </c>
      <c r="CE68" s="25">
        <v>89</v>
      </c>
      <c r="CF68" s="25">
        <v>5</v>
      </c>
      <c r="CG68" s="25">
        <v>98</v>
      </c>
      <c r="CH68" s="25">
        <v>18</v>
      </c>
      <c r="CI68" s="25">
        <v>42</v>
      </c>
      <c r="CJ68" s="25">
        <v>75</v>
      </c>
      <c r="CK68" s="25">
        <v>31</v>
      </c>
      <c r="CL68" s="25">
        <v>40</v>
      </c>
      <c r="CM68" s="25">
        <v>48</v>
      </c>
      <c r="CN68" s="25">
        <v>20</v>
      </c>
      <c r="CO68" s="25">
        <v>88</v>
      </c>
      <c r="CP68" s="25">
        <v>19</v>
      </c>
      <c r="CQ68" s="25">
        <v>6</v>
      </c>
      <c r="CR68" s="25">
        <v>33</v>
      </c>
      <c r="CS68" s="25">
        <v>12</v>
      </c>
      <c r="CT68" s="25">
        <v>27</v>
      </c>
      <c r="CU68" s="25">
        <v>87</v>
      </c>
      <c r="CV68" s="25">
        <v>38</v>
      </c>
      <c r="CW68" s="26">
        <v>95</v>
      </c>
      <c r="CX68" s="27">
        <v>2165</v>
      </c>
      <c r="CY68" s="28">
        <v>2250</v>
      </c>
      <c r="CZ68" s="28">
        <v>1981</v>
      </c>
      <c r="DA68" s="28">
        <v>1919</v>
      </c>
      <c r="DB68" s="28">
        <v>1977</v>
      </c>
      <c r="DC68" s="28">
        <v>1812</v>
      </c>
      <c r="DD68" s="28">
        <v>2187</v>
      </c>
      <c r="DE68" s="28">
        <v>1956</v>
      </c>
      <c r="DF68" s="28">
        <v>2317</v>
      </c>
      <c r="DG68" s="28">
        <v>1669</v>
      </c>
      <c r="DH68" s="28">
        <v>2399</v>
      </c>
      <c r="DI68" s="28">
        <v>2401</v>
      </c>
      <c r="DJ68" s="28">
        <v>2161</v>
      </c>
      <c r="DK68" s="28">
        <v>2258</v>
      </c>
      <c r="DL68" s="28">
        <v>2219</v>
      </c>
      <c r="DM68" s="28">
        <v>2334</v>
      </c>
      <c r="DN68" s="28">
        <v>2053</v>
      </c>
      <c r="DO68" s="28">
        <v>2150</v>
      </c>
      <c r="DP68" s="28">
        <v>2346</v>
      </c>
      <c r="DQ68" s="28">
        <v>1975</v>
      </c>
      <c r="DR68" s="28">
        <v>2049</v>
      </c>
      <c r="DS68" s="28">
        <v>2244</v>
      </c>
      <c r="DT68" s="28">
        <v>2395</v>
      </c>
      <c r="DU68" s="28">
        <v>2671</v>
      </c>
      <c r="DV68" s="28">
        <v>2475</v>
      </c>
      <c r="DW68" s="28">
        <v>2485</v>
      </c>
      <c r="DX68" s="28">
        <v>1865</v>
      </c>
      <c r="DY68" s="28">
        <v>2283</v>
      </c>
      <c r="DZ68" s="28">
        <v>2501</v>
      </c>
      <c r="EA68" s="28">
        <v>2140</v>
      </c>
      <c r="EB68" s="28">
        <v>2246</v>
      </c>
      <c r="EC68" s="28">
        <v>1749</v>
      </c>
      <c r="ED68" s="28">
        <v>2284</v>
      </c>
      <c r="EE68" s="28">
        <v>2367</v>
      </c>
      <c r="EF68" s="28">
        <v>2191</v>
      </c>
      <c r="EG68" s="28">
        <v>2101</v>
      </c>
      <c r="EH68" s="28">
        <v>2032</v>
      </c>
      <c r="EI68" s="28">
        <v>2484</v>
      </c>
      <c r="EJ68" s="28">
        <v>2092</v>
      </c>
      <c r="EK68" s="28">
        <v>2824</v>
      </c>
      <c r="EL68" s="28">
        <v>2039</v>
      </c>
      <c r="EM68" s="28">
        <v>2560</v>
      </c>
      <c r="EN68" s="28">
        <v>1943</v>
      </c>
      <c r="EO68" s="28">
        <v>1865</v>
      </c>
      <c r="EP68" s="28">
        <v>2220</v>
      </c>
      <c r="EQ68" s="28">
        <v>2275</v>
      </c>
      <c r="ER68" s="28">
        <v>1748</v>
      </c>
      <c r="ES68" s="28">
        <v>2284</v>
      </c>
      <c r="ET68" s="28">
        <v>1832</v>
      </c>
      <c r="EU68" s="28">
        <v>2516</v>
      </c>
      <c r="EV68" s="28">
        <v>416</v>
      </c>
      <c r="EW68" s="28">
        <v>851</v>
      </c>
      <c r="EX68" s="28">
        <v>833</v>
      </c>
      <c r="EY68" s="28">
        <v>448</v>
      </c>
      <c r="EZ68" s="28">
        <v>511</v>
      </c>
      <c r="FA68" s="28">
        <v>728</v>
      </c>
      <c r="FB68" s="28">
        <v>862</v>
      </c>
      <c r="FC68" s="28">
        <v>611</v>
      </c>
      <c r="FD68" s="28">
        <v>61</v>
      </c>
      <c r="FE68" s="28">
        <v>958</v>
      </c>
      <c r="FF68" s="28">
        <v>635</v>
      </c>
      <c r="FG68" s="28">
        <v>311</v>
      </c>
      <c r="FH68" s="28">
        <v>57</v>
      </c>
      <c r="FI68" s="28">
        <v>594</v>
      </c>
      <c r="FJ68" s="28">
        <v>904</v>
      </c>
      <c r="FK68" s="28">
        <v>462</v>
      </c>
      <c r="FL68" s="28">
        <v>598</v>
      </c>
      <c r="FM68" s="28">
        <v>327</v>
      </c>
      <c r="FN68" s="28">
        <v>849</v>
      </c>
      <c r="FO68" s="28">
        <v>910</v>
      </c>
      <c r="FP68" s="28">
        <v>870</v>
      </c>
      <c r="FQ68" s="28">
        <v>324</v>
      </c>
      <c r="FR68" s="28">
        <v>878</v>
      </c>
      <c r="FS68" s="28">
        <v>559</v>
      </c>
      <c r="FT68" s="28">
        <v>455</v>
      </c>
      <c r="FU68" s="28">
        <v>429</v>
      </c>
      <c r="FV68" s="28">
        <v>659</v>
      </c>
      <c r="FW68" s="28">
        <v>798</v>
      </c>
      <c r="FX68" s="28">
        <v>505</v>
      </c>
      <c r="FY68" s="28">
        <v>430</v>
      </c>
      <c r="FZ68" s="28">
        <v>779</v>
      </c>
      <c r="GA68" s="28">
        <v>232</v>
      </c>
      <c r="GB68" s="28">
        <v>444</v>
      </c>
      <c r="GC68" s="28">
        <v>18</v>
      </c>
      <c r="GD68" s="28">
        <v>248</v>
      </c>
      <c r="GE68" s="28">
        <v>416</v>
      </c>
      <c r="GF68" s="28">
        <v>589</v>
      </c>
      <c r="GG68" s="28">
        <v>41</v>
      </c>
      <c r="GH68" s="28">
        <v>449</v>
      </c>
      <c r="GI68" s="28">
        <v>818</v>
      </c>
      <c r="GJ68" s="28">
        <v>630</v>
      </c>
      <c r="GK68" s="28">
        <v>224</v>
      </c>
      <c r="GL68" s="28">
        <v>211</v>
      </c>
      <c r="GM68" s="28">
        <v>826</v>
      </c>
      <c r="GN68" s="28">
        <v>166</v>
      </c>
      <c r="GO68" s="28">
        <v>590</v>
      </c>
      <c r="GP68" s="28">
        <v>874</v>
      </c>
      <c r="GQ68" s="28">
        <v>776</v>
      </c>
      <c r="GR68" s="28">
        <v>971</v>
      </c>
      <c r="GS68" s="29">
        <v>651</v>
      </c>
      <c r="GT68" s="24">
        <v>25761</v>
      </c>
      <c r="GU68" s="25">
        <v>27179</v>
      </c>
      <c r="GV68" s="25">
        <v>21342</v>
      </c>
      <c r="GW68" s="25">
        <v>21596</v>
      </c>
      <c r="GX68" s="25">
        <v>20222</v>
      </c>
      <c r="GY68" s="25">
        <v>18417</v>
      </c>
      <c r="GZ68" s="25">
        <v>21538</v>
      </c>
      <c r="HA68" s="25">
        <v>19916</v>
      </c>
      <c r="HB68" s="25">
        <v>18556</v>
      </c>
      <c r="HC68" s="25">
        <v>19410</v>
      </c>
      <c r="HD68" s="25">
        <v>23693</v>
      </c>
      <c r="HE68" s="25">
        <v>23606</v>
      </c>
      <c r="HF68" s="25">
        <v>23846</v>
      </c>
      <c r="HG68" s="25">
        <v>23059</v>
      </c>
      <c r="HH68" s="25">
        <v>18673</v>
      </c>
      <c r="HI68" s="25">
        <v>18533</v>
      </c>
      <c r="HJ68" s="25">
        <v>25269</v>
      </c>
      <c r="HK68" s="25">
        <v>24123</v>
      </c>
      <c r="HL68" s="25">
        <v>22679</v>
      </c>
      <c r="HM68" s="25">
        <v>26315</v>
      </c>
      <c r="HN68" s="25">
        <v>22000</v>
      </c>
      <c r="HO68" s="25">
        <v>21377</v>
      </c>
      <c r="HP68" s="25">
        <v>21298</v>
      </c>
      <c r="HQ68" s="25">
        <v>20722</v>
      </c>
      <c r="HR68" s="25">
        <v>23136</v>
      </c>
      <c r="HS68" s="25">
        <v>24502</v>
      </c>
      <c r="HT68" s="25">
        <v>21658</v>
      </c>
      <c r="HU68" s="25">
        <v>24565</v>
      </c>
      <c r="HV68" s="25">
        <v>15634</v>
      </c>
      <c r="HW68" s="25">
        <v>21100</v>
      </c>
      <c r="HX68" s="25">
        <v>19506</v>
      </c>
      <c r="HY68" s="25">
        <v>22077</v>
      </c>
      <c r="HZ68" s="25">
        <v>20896</v>
      </c>
      <c r="IA68" s="25">
        <v>18900</v>
      </c>
      <c r="IB68" s="25">
        <v>22473</v>
      </c>
      <c r="IC68" s="25">
        <v>20464</v>
      </c>
      <c r="ID68" s="25">
        <v>21594</v>
      </c>
      <c r="IE68" s="25">
        <v>18203</v>
      </c>
      <c r="IF68" s="25">
        <v>20895</v>
      </c>
      <c r="IG68" s="25">
        <v>25244</v>
      </c>
      <c r="IH68" s="25">
        <v>23541</v>
      </c>
      <c r="II68" s="25">
        <v>18355</v>
      </c>
      <c r="IJ68" s="25">
        <v>23520</v>
      </c>
      <c r="IK68" s="25">
        <v>24779</v>
      </c>
      <c r="IL68" s="25">
        <v>21249</v>
      </c>
      <c r="IM68" s="25">
        <v>21372</v>
      </c>
      <c r="IN68" s="25">
        <v>23508</v>
      </c>
      <c r="IO68" s="25">
        <v>20502</v>
      </c>
      <c r="IP68" s="25">
        <v>21616</v>
      </c>
      <c r="IQ68" s="25">
        <v>20873</v>
      </c>
      <c r="IR68" s="25">
        <v>8433</v>
      </c>
      <c r="IS68" s="25">
        <v>6113</v>
      </c>
      <c r="IT68" s="25">
        <v>6285</v>
      </c>
      <c r="IU68" s="25">
        <v>560</v>
      </c>
      <c r="IV68" s="25">
        <v>7587</v>
      </c>
      <c r="IW68" s="25">
        <v>8392</v>
      </c>
      <c r="IX68" s="25">
        <v>4091</v>
      </c>
      <c r="IY68" s="25">
        <v>2052</v>
      </c>
      <c r="IZ68" s="25">
        <v>237</v>
      </c>
      <c r="JA68" s="25">
        <v>7759</v>
      </c>
      <c r="JB68" s="25">
        <v>5705</v>
      </c>
      <c r="JC68" s="25">
        <v>9051</v>
      </c>
      <c r="JD68" s="25">
        <v>4813</v>
      </c>
      <c r="JE68" s="25">
        <v>5353</v>
      </c>
      <c r="JF68" s="25">
        <v>7059</v>
      </c>
      <c r="JG68" s="25">
        <v>2767</v>
      </c>
      <c r="JH68" s="25">
        <v>9787</v>
      </c>
      <c r="JI68" s="25">
        <v>5578</v>
      </c>
      <c r="JJ68" s="25">
        <v>6521</v>
      </c>
      <c r="JK68" s="25">
        <v>1393</v>
      </c>
      <c r="JL68" s="25">
        <v>6507</v>
      </c>
      <c r="JM68" s="25">
        <v>2369</v>
      </c>
      <c r="JN68" s="25">
        <v>7832</v>
      </c>
      <c r="JO68" s="25">
        <v>9793</v>
      </c>
      <c r="JP68" s="25">
        <v>7169</v>
      </c>
      <c r="JQ68" s="25">
        <v>7801</v>
      </c>
      <c r="JR68" s="25">
        <v>6410</v>
      </c>
      <c r="JS68" s="25">
        <v>8241</v>
      </c>
      <c r="JT68" s="25">
        <v>8270</v>
      </c>
      <c r="JU68" s="25">
        <v>970</v>
      </c>
      <c r="JV68" s="25">
        <v>1130</v>
      </c>
      <c r="JW68" s="25">
        <v>9018</v>
      </c>
      <c r="JX68" s="25">
        <v>6955</v>
      </c>
      <c r="JY68" s="25">
        <v>1619</v>
      </c>
      <c r="JZ68" s="25">
        <v>2472</v>
      </c>
      <c r="KA68" s="25">
        <v>1674</v>
      </c>
      <c r="KB68" s="25">
        <v>8546</v>
      </c>
      <c r="KC68" s="25">
        <v>5065</v>
      </c>
      <c r="KD68" s="25">
        <v>4079</v>
      </c>
      <c r="KE68" s="25">
        <v>9053</v>
      </c>
      <c r="KF68" s="25">
        <v>1833</v>
      </c>
      <c r="KG68" s="25">
        <v>7559</v>
      </c>
      <c r="KH68" s="25">
        <v>9961</v>
      </c>
      <c r="KI68" s="25">
        <v>133</v>
      </c>
      <c r="KJ68" s="25">
        <v>560</v>
      </c>
      <c r="KK68" s="25">
        <v>5065</v>
      </c>
      <c r="KL68" s="25">
        <v>2381</v>
      </c>
      <c r="KM68" s="25">
        <v>5489</v>
      </c>
      <c r="KN68" s="25">
        <v>1556</v>
      </c>
      <c r="KO68" s="26">
        <v>7178</v>
      </c>
      <c r="KP68" s="27">
        <v>246372</v>
      </c>
      <c r="KQ68" s="28">
        <v>224297</v>
      </c>
      <c r="KR68" s="28">
        <v>233976</v>
      </c>
      <c r="KS68" s="28">
        <v>189525</v>
      </c>
      <c r="KT68" s="28">
        <v>249614</v>
      </c>
      <c r="KU68" s="28">
        <v>189973</v>
      </c>
      <c r="KV68" s="28">
        <v>190919</v>
      </c>
      <c r="KW68" s="28">
        <v>228792</v>
      </c>
      <c r="KX68" s="28">
        <v>200378</v>
      </c>
      <c r="KY68" s="28">
        <v>248018</v>
      </c>
      <c r="KZ68" s="28">
        <v>219915</v>
      </c>
      <c r="LA68" s="28">
        <v>250317</v>
      </c>
      <c r="LB68" s="28">
        <v>213346</v>
      </c>
      <c r="LC68" s="28">
        <v>178783</v>
      </c>
      <c r="LD68" s="28">
        <v>227061</v>
      </c>
      <c r="LE68" s="28">
        <v>239622</v>
      </c>
      <c r="LF68" s="28">
        <v>249101</v>
      </c>
      <c r="LG68" s="28">
        <v>205025</v>
      </c>
      <c r="LH68" s="28">
        <v>233193</v>
      </c>
      <c r="LI68" s="28">
        <v>231882</v>
      </c>
      <c r="LJ68" s="28">
        <v>220786</v>
      </c>
      <c r="LK68" s="28">
        <v>243917</v>
      </c>
      <c r="LL68" s="28">
        <v>246281</v>
      </c>
      <c r="LM68" s="28">
        <v>247082</v>
      </c>
      <c r="LN68" s="28">
        <v>248140</v>
      </c>
      <c r="LO68" s="28">
        <v>244331</v>
      </c>
      <c r="LP68" s="28">
        <v>186222</v>
      </c>
      <c r="LQ68" s="28">
        <v>232488</v>
      </c>
      <c r="LR68" s="28">
        <v>251807</v>
      </c>
      <c r="LS68" s="28">
        <v>206966</v>
      </c>
      <c r="LT68" s="28">
        <v>260757</v>
      </c>
      <c r="LU68" s="28">
        <v>245764</v>
      </c>
      <c r="LV68" s="28">
        <v>208934</v>
      </c>
      <c r="LW68" s="28">
        <v>253798</v>
      </c>
      <c r="LX68" s="28">
        <v>210916</v>
      </c>
      <c r="LY68" s="28">
        <v>241696</v>
      </c>
      <c r="LZ68" s="28">
        <v>218124</v>
      </c>
      <c r="MA68" s="28">
        <v>197447</v>
      </c>
      <c r="MB68" s="28">
        <v>190863</v>
      </c>
      <c r="MC68" s="28">
        <v>221563</v>
      </c>
      <c r="MD68" s="28">
        <v>185858</v>
      </c>
      <c r="ME68" s="28">
        <v>199092</v>
      </c>
      <c r="MF68" s="28">
        <v>227067</v>
      </c>
      <c r="MG68" s="28">
        <v>216494</v>
      </c>
      <c r="MH68" s="28">
        <v>192402</v>
      </c>
      <c r="MI68" s="28">
        <v>241848</v>
      </c>
      <c r="MJ68" s="28">
        <v>239089</v>
      </c>
      <c r="MK68" s="28">
        <v>214766</v>
      </c>
      <c r="ML68" s="28">
        <v>213322</v>
      </c>
      <c r="MM68" s="28">
        <v>199130</v>
      </c>
      <c r="MN68" s="28">
        <v>81936</v>
      </c>
      <c r="MO68" s="28">
        <v>69953</v>
      </c>
      <c r="MP68" s="28">
        <v>2572</v>
      </c>
      <c r="MQ68" s="28">
        <v>73576</v>
      </c>
      <c r="MR68" s="28">
        <v>31293</v>
      </c>
      <c r="MS68" s="28">
        <v>41411</v>
      </c>
      <c r="MT68" s="28">
        <v>23569</v>
      </c>
      <c r="MU68" s="28">
        <v>83661</v>
      </c>
      <c r="MV68" s="28">
        <v>25539</v>
      </c>
      <c r="MW68" s="28">
        <v>10122</v>
      </c>
      <c r="MX68" s="28">
        <v>87615</v>
      </c>
      <c r="MY68" s="28">
        <v>96374</v>
      </c>
      <c r="MZ68" s="28">
        <v>37667</v>
      </c>
      <c r="NA68" s="28">
        <v>16711</v>
      </c>
      <c r="NB68" s="28">
        <v>13459</v>
      </c>
      <c r="NC68" s="28">
        <v>97051</v>
      </c>
      <c r="ND68" s="28">
        <v>67083</v>
      </c>
      <c r="NE68" s="28">
        <v>82987</v>
      </c>
      <c r="NF68" s="28">
        <v>42873</v>
      </c>
      <c r="NG68" s="28">
        <v>21674</v>
      </c>
      <c r="NH68" s="28">
        <v>72753</v>
      </c>
      <c r="NI68" s="28">
        <v>63011</v>
      </c>
      <c r="NJ68" s="28">
        <v>79230</v>
      </c>
      <c r="NK68" s="28">
        <v>2129</v>
      </c>
      <c r="NL68" s="28">
        <v>13170</v>
      </c>
      <c r="NM68" s="28">
        <v>45003</v>
      </c>
      <c r="NN68" s="28">
        <v>63657</v>
      </c>
      <c r="NO68" s="28">
        <v>56131</v>
      </c>
      <c r="NP68" s="28">
        <v>42873</v>
      </c>
      <c r="NQ68" s="28">
        <v>73688</v>
      </c>
      <c r="NR68" s="28">
        <v>97676</v>
      </c>
      <c r="NS68" s="28">
        <v>68759</v>
      </c>
      <c r="NT68" s="28">
        <v>33452</v>
      </c>
      <c r="NU68" s="28">
        <v>34294</v>
      </c>
      <c r="NV68" s="28">
        <v>5805</v>
      </c>
      <c r="NW68" s="28">
        <v>55938</v>
      </c>
      <c r="NX68" s="28">
        <v>60479</v>
      </c>
      <c r="NY68" s="28">
        <v>52540</v>
      </c>
      <c r="NZ68" s="28">
        <v>68191</v>
      </c>
      <c r="OA68" s="28">
        <v>61293</v>
      </c>
      <c r="OB68" s="28">
        <v>43386</v>
      </c>
      <c r="OC68" s="28">
        <v>33334</v>
      </c>
      <c r="OD68" s="28">
        <v>40751</v>
      </c>
      <c r="OE68" s="28">
        <v>59949</v>
      </c>
      <c r="OF68" s="28">
        <v>3124</v>
      </c>
      <c r="OG68" s="28">
        <v>41782</v>
      </c>
      <c r="OH68" s="28">
        <v>54215</v>
      </c>
      <c r="OI68" s="28">
        <v>66567</v>
      </c>
      <c r="OJ68" s="28">
        <v>75556</v>
      </c>
      <c r="OK68" s="29">
        <v>76965</v>
      </c>
      <c r="OL68" s="24">
        <v>2133350</v>
      </c>
      <c r="OM68" s="25">
        <v>2437703</v>
      </c>
      <c r="ON68" s="25">
        <v>2139811</v>
      </c>
      <c r="OO68" s="25">
        <v>1927978</v>
      </c>
      <c r="OP68" s="25">
        <v>2335939</v>
      </c>
      <c r="OQ68" s="25">
        <v>2303667</v>
      </c>
      <c r="OR68" s="25">
        <v>2104167</v>
      </c>
      <c r="OS68" s="25">
        <v>2351374</v>
      </c>
      <c r="OT68" s="25">
        <v>2022206</v>
      </c>
      <c r="OU68" s="25">
        <v>1900012</v>
      </c>
      <c r="OV68" s="25">
        <v>2332096</v>
      </c>
      <c r="OW68" s="25">
        <v>2392366</v>
      </c>
      <c r="OX68" s="25">
        <v>2368897</v>
      </c>
      <c r="OY68" s="25">
        <v>2163186</v>
      </c>
      <c r="OZ68" s="25">
        <v>2143707</v>
      </c>
      <c r="PA68" s="25">
        <v>2175520</v>
      </c>
      <c r="PB68" s="25">
        <v>2062072</v>
      </c>
      <c r="PC68" s="25">
        <v>2822752</v>
      </c>
      <c r="PD68" s="25">
        <v>2019248</v>
      </c>
      <c r="PE68" s="25">
        <v>1859705</v>
      </c>
      <c r="PF68" s="25">
        <v>2411455</v>
      </c>
      <c r="PG68" s="25">
        <v>2421438</v>
      </c>
      <c r="PH68" s="25">
        <v>2498364</v>
      </c>
      <c r="PI68" s="25">
        <v>2148270</v>
      </c>
      <c r="PJ68" s="25">
        <v>2196999</v>
      </c>
      <c r="PK68" s="25">
        <v>2489897</v>
      </c>
      <c r="PL68" s="25">
        <v>2530732</v>
      </c>
      <c r="PM68" s="25">
        <v>2327469</v>
      </c>
      <c r="PN68" s="25">
        <v>2727888</v>
      </c>
      <c r="PO68" s="25">
        <v>2770324</v>
      </c>
      <c r="PP68" s="25">
        <v>2115286</v>
      </c>
      <c r="PQ68" s="25">
        <v>2188024</v>
      </c>
      <c r="PR68" s="25">
        <v>2338579</v>
      </c>
      <c r="PS68" s="25">
        <v>2151453</v>
      </c>
      <c r="PT68" s="25">
        <v>1845302</v>
      </c>
      <c r="PU68" s="25">
        <v>2112193</v>
      </c>
      <c r="PV68" s="25">
        <v>2234826</v>
      </c>
      <c r="PW68" s="25">
        <v>1902837</v>
      </c>
      <c r="PX68" s="25">
        <v>2358962</v>
      </c>
      <c r="PY68" s="25">
        <v>1827050</v>
      </c>
      <c r="PZ68" s="25">
        <v>2240819</v>
      </c>
      <c r="QA68" s="25">
        <v>1789836</v>
      </c>
      <c r="QB68" s="25">
        <v>2214558</v>
      </c>
      <c r="QC68" s="25">
        <v>2419443</v>
      </c>
      <c r="QD68" s="25">
        <v>2101334</v>
      </c>
      <c r="QE68" s="25">
        <v>1897120</v>
      </c>
      <c r="QF68" s="25">
        <v>2389329</v>
      </c>
      <c r="QG68" s="25">
        <v>2281631</v>
      </c>
      <c r="QH68" s="25">
        <v>1890204</v>
      </c>
      <c r="QI68" s="25">
        <v>2460074</v>
      </c>
      <c r="QJ68" s="25">
        <v>325926</v>
      </c>
      <c r="QK68" s="25">
        <v>902863</v>
      </c>
      <c r="QL68" s="25">
        <v>51551</v>
      </c>
      <c r="QM68" s="25">
        <v>259621</v>
      </c>
      <c r="QN68" s="25">
        <v>308593</v>
      </c>
      <c r="QO68" s="25">
        <v>493363</v>
      </c>
      <c r="QP68" s="25">
        <v>600232</v>
      </c>
      <c r="QQ68" s="25">
        <v>632560</v>
      </c>
      <c r="QR68" s="25">
        <v>708778</v>
      </c>
      <c r="QS68" s="25">
        <v>127633</v>
      </c>
      <c r="QT68" s="25">
        <v>410836</v>
      </c>
      <c r="QU68" s="25">
        <v>423796</v>
      </c>
      <c r="QV68" s="25">
        <v>836159</v>
      </c>
      <c r="QW68" s="25">
        <v>712959</v>
      </c>
      <c r="QX68" s="25">
        <v>980979</v>
      </c>
      <c r="QY68" s="25">
        <v>747800</v>
      </c>
      <c r="QZ68" s="25">
        <v>740315</v>
      </c>
      <c r="RA68" s="25">
        <v>149375</v>
      </c>
      <c r="RB68" s="25">
        <v>991926</v>
      </c>
      <c r="RC68" s="25">
        <v>716298</v>
      </c>
      <c r="RD68" s="25">
        <v>24530</v>
      </c>
      <c r="RE68" s="25">
        <v>358182</v>
      </c>
      <c r="RF68" s="25">
        <v>672922</v>
      </c>
      <c r="RG68" s="25">
        <v>143758</v>
      </c>
      <c r="RH68" s="25">
        <v>359888</v>
      </c>
      <c r="RI68" s="25">
        <v>266531</v>
      </c>
      <c r="RJ68" s="25">
        <v>281189</v>
      </c>
      <c r="RK68" s="25">
        <v>726522</v>
      </c>
      <c r="RL68" s="25">
        <v>579021</v>
      </c>
      <c r="RM68" s="25">
        <v>477496</v>
      </c>
      <c r="RN68" s="25">
        <v>444687</v>
      </c>
      <c r="RO68" s="25">
        <v>38487</v>
      </c>
      <c r="RP68" s="25">
        <v>824136</v>
      </c>
      <c r="RQ68" s="25">
        <v>155732</v>
      </c>
      <c r="RR68" s="25">
        <v>540071</v>
      </c>
      <c r="RS68" s="25">
        <v>886249</v>
      </c>
      <c r="RT68" s="25">
        <v>873565</v>
      </c>
      <c r="RU68" s="25">
        <v>152507</v>
      </c>
      <c r="RV68" s="25">
        <v>63900</v>
      </c>
      <c r="RW68" s="25">
        <v>396988</v>
      </c>
      <c r="RX68" s="25">
        <v>364875</v>
      </c>
      <c r="RY68" s="25">
        <v>317092</v>
      </c>
      <c r="RZ68" s="25">
        <v>494575</v>
      </c>
      <c r="SA68" s="25">
        <v>583891</v>
      </c>
      <c r="SB68" s="25">
        <v>929143</v>
      </c>
      <c r="SC68" s="25">
        <v>794845</v>
      </c>
      <c r="SD68" s="25">
        <v>27595</v>
      </c>
      <c r="SE68" s="25">
        <v>910685</v>
      </c>
      <c r="SF68" s="25">
        <v>430405</v>
      </c>
      <c r="SG68" s="26">
        <v>396642</v>
      </c>
      <c r="SH68" s="27">
        <v>22149104</v>
      </c>
      <c r="SI68" s="28">
        <v>21548397</v>
      </c>
      <c r="SJ68" s="28">
        <v>21786915</v>
      </c>
      <c r="SK68" s="28">
        <v>22558855</v>
      </c>
      <c r="SL68" s="28">
        <v>24245396</v>
      </c>
      <c r="SM68" s="28">
        <v>22465780</v>
      </c>
      <c r="SN68" s="28">
        <v>23473192</v>
      </c>
      <c r="SO68" s="28">
        <v>22528818</v>
      </c>
      <c r="SP68" s="28">
        <v>20973991</v>
      </c>
      <c r="SQ68" s="28">
        <v>25084674</v>
      </c>
      <c r="SR68" s="28">
        <v>24105601</v>
      </c>
      <c r="SS68" s="28">
        <v>17468246</v>
      </c>
      <c r="ST68" s="28">
        <v>22251776</v>
      </c>
      <c r="SU68" s="28">
        <v>23799781</v>
      </c>
      <c r="SV68" s="28">
        <v>20436748</v>
      </c>
      <c r="SW68" s="28">
        <v>25803001</v>
      </c>
      <c r="SX68" s="28">
        <v>22525995</v>
      </c>
      <c r="SY68" s="28">
        <v>23724480</v>
      </c>
      <c r="SZ68" s="28">
        <v>20247963</v>
      </c>
      <c r="TA68" s="28">
        <v>22981693</v>
      </c>
      <c r="TB68" s="28">
        <v>26791221</v>
      </c>
      <c r="TC68" s="28">
        <v>18348084</v>
      </c>
      <c r="TD68" s="28">
        <v>20146025</v>
      </c>
      <c r="TE68" s="28">
        <v>25504925</v>
      </c>
      <c r="TF68" s="28">
        <v>18683902</v>
      </c>
      <c r="TG68" s="28">
        <v>18109678</v>
      </c>
      <c r="TH68" s="28">
        <v>22159904</v>
      </c>
      <c r="TI68" s="28">
        <v>23266078</v>
      </c>
      <c r="TJ68" s="28">
        <v>19108561</v>
      </c>
      <c r="TK68" s="28">
        <v>25922466</v>
      </c>
      <c r="TL68" s="28">
        <v>22270948</v>
      </c>
      <c r="TM68" s="28">
        <v>22389220</v>
      </c>
      <c r="TN68" s="28">
        <v>22247343</v>
      </c>
      <c r="TO68" s="28">
        <v>24160343</v>
      </c>
      <c r="TP68" s="28">
        <v>19146803</v>
      </c>
      <c r="TQ68" s="28">
        <v>23891717</v>
      </c>
      <c r="TR68" s="28">
        <v>25324442</v>
      </c>
      <c r="TS68" s="28">
        <v>21903099</v>
      </c>
      <c r="TT68" s="28">
        <v>24595492</v>
      </c>
      <c r="TU68" s="28">
        <v>24973749</v>
      </c>
      <c r="TV68" s="28">
        <v>21165292</v>
      </c>
      <c r="TW68" s="28">
        <v>20649153</v>
      </c>
      <c r="TX68" s="28">
        <v>22271999</v>
      </c>
      <c r="TY68" s="28">
        <v>20754863</v>
      </c>
      <c r="TZ68" s="28">
        <v>27224407</v>
      </c>
      <c r="UA68" s="28">
        <v>21277533</v>
      </c>
      <c r="UB68" s="28">
        <v>18006352</v>
      </c>
      <c r="UC68" s="28">
        <v>21735396</v>
      </c>
      <c r="UD68" s="28">
        <v>20104748</v>
      </c>
      <c r="UE68" s="28">
        <v>21748925</v>
      </c>
      <c r="UF68" s="28">
        <v>7795944</v>
      </c>
      <c r="UG68" s="28">
        <v>1708792</v>
      </c>
      <c r="UH68" s="28">
        <v>5342585</v>
      </c>
      <c r="UI68" s="28">
        <v>9691177</v>
      </c>
      <c r="UJ68" s="28">
        <v>1209397</v>
      </c>
      <c r="UK68" s="28">
        <v>8867446</v>
      </c>
      <c r="UL68" s="28">
        <v>9054740</v>
      </c>
      <c r="UM68" s="28">
        <v>6695111</v>
      </c>
      <c r="UN68" s="28">
        <v>6939039</v>
      </c>
      <c r="UO68" s="28">
        <v>3727265</v>
      </c>
      <c r="UP68" s="28">
        <v>6396591</v>
      </c>
      <c r="UQ68" s="28">
        <v>8175289</v>
      </c>
      <c r="UR68" s="28">
        <v>6537542</v>
      </c>
      <c r="US68" s="28">
        <v>6937240</v>
      </c>
      <c r="UT68" s="28">
        <v>932299</v>
      </c>
      <c r="UU68" s="28">
        <v>2087062</v>
      </c>
      <c r="UV68" s="28">
        <v>2976685</v>
      </c>
      <c r="UW68" s="28">
        <v>521869</v>
      </c>
      <c r="UX68" s="28">
        <v>6991653</v>
      </c>
      <c r="UY68" s="28">
        <v>4554095</v>
      </c>
      <c r="UZ68" s="28">
        <v>4890582</v>
      </c>
      <c r="VA68" s="28">
        <v>4753492</v>
      </c>
      <c r="VB68" s="28">
        <v>9338052</v>
      </c>
      <c r="VC68" s="28">
        <v>7096241</v>
      </c>
      <c r="VD68" s="28">
        <v>9851520</v>
      </c>
      <c r="VE68" s="28">
        <v>9826960</v>
      </c>
      <c r="VF68" s="28">
        <v>4797420</v>
      </c>
      <c r="VG68" s="28">
        <v>6318985</v>
      </c>
      <c r="VH68" s="28">
        <v>113298</v>
      </c>
      <c r="VI68" s="28">
        <v>882019</v>
      </c>
      <c r="VJ68" s="28">
        <v>4788336</v>
      </c>
      <c r="VK68" s="28">
        <v>4373725</v>
      </c>
      <c r="VL68" s="28">
        <v>1696613</v>
      </c>
      <c r="VM68" s="28">
        <v>2785991</v>
      </c>
      <c r="VN68" s="28">
        <v>4248874</v>
      </c>
      <c r="VO68" s="28">
        <v>4355851</v>
      </c>
      <c r="VP68" s="28">
        <v>6876717</v>
      </c>
      <c r="VQ68" s="28">
        <v>4374212</v>
      </c>
      <c r="VR68" s="28">
        <v>818784</v>
      </c>
      <c r="VS68" s="28">
        <v>3785934</v>
      </c>
      <c r="VT68" s="28">
        <v>4097749</v>
      </c>
      <c r="VU68" s="28">
        <v>5163677</v>
      </c>
      <c r="VV68" s="28">
        <v>2841996</v>
      </c>
      <c r="VW68" s="28">
        <v>1607947</v>
      </c>
      <c r="VX68" s="28">
        <v>5798251</v>
      </c>
      <c r="VY68" s="28">
        <v>6971375</v>
      </c>
      <c r="VZ68" s="28">
        <v>5994935</v>
      </c>
      <c r="WA68" s="28">
        <v>1922225</v>
      </c>
      <c r="WB68" s="28">
        <v>4804424</v>
      </c>
      <c r="WC68" s="29">
        <v>3682388</v>
      </c>
      <c r="WD68" s="24">
        <v>127002697</v>
      </c>
      <c r="WE68" s="25">
        <v>106730031</v>
      </c>
      <c r="WF68" s="25">
        <v>544818777</v>
      </c>
      <c r="WG68" s="25">
        <v>527326683</v>
      </c>
      <c r="WH68" s="25">
        <v>671960057</v>
      </c>
      <c r="WI68" s="25">
        <v>426612166</v>
      </c>
      <c r="WJ68" s="25">
        <v>994205916</v>
      </c>
      <c r="WK68" s="25">
        <v>902198744</v>
      </c>
      <c r="WL68" s="25">
        <v>187594934</v>
      </c>
      <c r="WM68" s="25">
        <v>780539678</v>
      </c>
      <c r="WN68" s="25">
        <v>541894362</v>
      </c>
      <c r="WO68" s="25">
        <v>789451546</v>
      </c>
      <c r="WP68" s="25">
        <v>344757995</v>
      </c>
      <c r="WQ68" s="25">
        <v>258987999</v>
      </c>
      <c r="WR68" s="25">
        <v>627388767</v>
      </c>
      <c r="WS68" s="25">
        <v>195090238</v>
      </c>
      <c r="WT68" s="25">
        <v>883947093</v>
      </c>
      <c r="WU68" s="25">
        <v>731479324</v>
      </c>
      <c r="WV68" s="25">
        <v>143308938</v>
      </c>
      <c r="WW68" s="25">
        <v>422261473</v>
      </c>
      <c r="WX68" s="25">
        <v>345102994</v>
      </c>
      <c r="WY68" s="25">
        <v>873494137</v>
      </c>
      <c r="WZ68" s="25">
        <v>925502136</v>
      </c>
      <c r="XA68" s="25">
        <v>970506299</v>
      </c>
      <c r="XB68" s="25">
        <v>168683102</v>
      </c>
      <c r="XC68" s="25">
        <v>242524822</v>
      </c>
      <c r="XD68" s="25">
        <v>345050336</v>
      </c>
      <c r="XE68" s="25">
        <v>34074171</v>
      </c>
      <c r="XF68" s="25">
        <v>454388339</v>
      </c>
      <c r="XG68" s="25">
        <v>409626737</v>
      </c>
      <c r="XH68" s="25">
        <v>669915292</v>
      </c>
      <c r="XI68" s="25">
        <v>532424404</v>
      </c>
      <c r="XJ68" s="25">
        <v>315465038</v>
      </c>
      <c r="XK68" s="25">
        <v>703723393</v>
      </c>
      <c r="XL68" s="25">
        <v>177911923</v>
      </c>
      <c r="XM68" s="25">
        <v>871326601</v>
      </c>
      <c r="XN68" s="25">
        <v>856356526</v>
      </c>
      <c r="XO68" s="25">
        <v>112611474</v>
      </c>
      <c r="XP68" s="25">
        <v>426183891</v>
      </c>
      <c r="XQ68" s="25">
        <v>32361121</v>
      </c>
      <c r="XR68" s="25">
        <v>805983978</v>
      </c>
      <c r="XS68" s="25">
        <v>386194160</v>
      </c>
      <c r="XT68" s="25">
        <v>573978786</v>
      </c>
      <c r="XU68" s="25">
        <v>8275865</v>
      </c>
      <c r="XV68" s="25">
        <v>215721610</v>
      </c>
      <c r="XW68" s="25">
        <v>377971739</v>
      </c>
      <c r="XX68" s="25">
        <v>503290455</v>
      </c>
      <c r="XY68" s="25">
        <v>373936898</v>
      </c>
      <c r="XZ68" s="25">
        <v>378635232</v>
      </c>
      <c r="YA68" s="25">
        <v>51699044</v>
      </c>
      <c r="YB68" s="25">
        <v>54376572</v>
      </c>
      <c r="YC68" s="25">
        <v>92650301</v>
      </c>
      <c r="YD68" s="25">
        <v>47406296</v>
      </c>
      <c r="YE68" s="25">
        <v>24744624</v>
      </c>
      <c r="YF68" s="25">
        <v>63509856</v>
      </c>
      <c r="YG68" s="25">
        <v>18030484</v>
      </c>
      <c r="YH68" s="25">
        <v>88614939</v>
      </c>
      <c r="YI68" s="25">
        <v>85194936</v>
      </c>
      <c r="YJ68" s="25">
        <v>77820452</v>
      </c>
      <c r="YK68" s="25">
        <v>42217950</v>
      </c>
      <c r="YL68" s="25">
        <v>95987371</v>
      </c>
      <c r="YM68" s="25">
        <v>69051741</v>
      </c>
      <c r="YN68" s="25">
        <v>77878704</v>
      </c>
      <c r="YO68" s="25">
        <v>82399384</v>
      </c>
      <c r="YP68" s="25">
        <v>33176950</v>
      </c>
      <c r="YQ68" s="25">
        <v>33107008</v>
      </c>
      <c r="YR68" s="25">
        <v>24035008</v>
      </c>
      <c r="YS68" s="25">
        <v>59613759</v>
      </c>
      <c r="YT68" s="25">
        <v>52466555</v>
      </c>
      <c r="YU68" s="25">
        <v>85756730</v>
      </c>
      <c r="YV68" s="25">
        <v>83291131</v>
      </c>
      <c r="YW68" s="25">
        <v>82277909</v>
      </c>
      <c r="YX68" s="25">
        <v>2451161</v>
      </c>
      <c r="YY68" s="25">
        <v>63392915</v>
      </c>
      <c r="YZ68" s="25">
        <v>69345722</v>
      </c>
      <c r="ZA68" s="25">
        <v>89448306</v>
      </c>
      <c r="ZB68" s="25">
        <v>92380892</v>
      </c>
      <c r="ZC68" s="25">
        <v>37611846</v>
      </c>
      <c r="ZD68" s="25">
        <v>84186944</v>
      </c>
      <c r="ZE68" s="25">
        <v>13562810</v>
      </c>
      <c r="ZF68" s="25">
        <v>19167708</v>
      </c>
      <c r="ZG68" s="25">
        <v>82527428</v>
      </c>
      <c r="ZH68" s="25">
        <v>87332458</v>
      </c>
      <c r="ZI68" s="25">
        <v>28220091</v>
      </c>
      <c r="ZJ68" s="25">
        <v>13933199</v>
      </c>
      <c r="ZK68" s="25">
        <v>61739138</v>
      </c>
      <c r="ZL68" s="25">
        <v>56008360</v>
      </c>
      <c r="ZM68" s="25">
        <v>56136776</v>
      </c>
      <c r="ZN68" s="25">
        <v>78949622</v>
      </c>
      <c r="ZO68" s="25">
        <v>20045669</v>
      </c>
      <c r="ZP68" s="25">
        <v>49620760</v>
      </c>
      <c r="ZQ68" s="25">
        <v>80814038</v>
      </c>
      <c r="ZR68" s="25">
        <v>60515435</v>
      </c>
      <c r="ZS68" s="25">
        <v>66656598</v>
      </c>
      <c r="ZT68" s="25">
        <v>77612807</v>
      </c>
      <c r="ZU68" s="25">
        <v>8711494</v>
      </c>
      <c r="ZV68" s="25">
        <v>94845725</v>
      </c>
      <c r="ZW68" s="25">
        <v>84695166</v>
      </c>
      <c r="ZX68" s="25">
        <v>92485156</v>
      </c>
      <c r="ZY68" s="26">
        <v>26257618</v>
      </c>
      <c r="ZZ68" s="27">
        <v>220173758</v>
      </c>
      <c r="AAA68" s="28">
        <v>215223661</v>
      </c>
      <c r="AAB68" s="28">
        <v>260456036</v>
      </c>
      <c r="AAC68" s="28">
        <v>44224913</v>
      </c>
      <c r="AAD68" s="28">
        <v>808258612</v>
      </c>
      <c r="AAE68" s="28">
        <v>599964881</v>
      </c>
      <c r="AAF68" s="28">
        <v>530245482</v>
      </c>
      <c r="AAG68" s="28">
        <v>674200217</v>
      </c>
      <c r="AAH68" s="28">
        <v>127802774</v>
      </c>
      <c r="AAI68" s="28">
        <v>611570318</v>
      </c>
      <c r="AAJ68" s="28">
        <v>306512818</v>
      </c>
      <c r="AAK68" s="28">
        <v>148252227</v>
      </c>
      <c r="AAL68" s="28">
        <v>156699506</v>
      </c>
      <c r="AAM68" s="28">
        <v>97033325</v>
      </c>
      <c r="AAN68" s="28">
        <v>241861604</v>
      </c>
      <c r="AAO68" s="28">
        <v>636825714</v>
      </c>
      <c r="AAP68" s="28">
        <v>927300069</v>
      </c>
      <c r="AAQ68" s="28">
        <v>437107327</v>
      </c>
      <c r="AAR68" s="28">
        <v>289403809</v>
      </c>
      <c r="AAS68" s="28">
        <v>592698450</v>
      </c>
      <c r="AAT68" s="28">
        <v>555006157</v>
      </c>
      <c r="AAU68" s="28">
        <v>931222952</v>
      </c>
      <c r="AAV68" s="28">
        <v>219808737</v>
      </c>
      <c r="AAW68" s="28">
        <v>9055797</v>
      </c>
      <c r="AAX68" s="28">
        <v>190975757</v>
      </c>
      <c r="AAY68" s="28">
        <v>625516350</v>
      </c>
      <c r="AAZ68" s="28">
        <v>560086427</v>
      </c>
      <c r="ABA68" s="28">
        <v>152375233</v>
      </c>
      <c r="ABB68" s="28">
        <v>325781334</v>
      </c>
      <c r="ABC68" s="28">
        <v>419858888</v>
      </c>
      <c r="ABD68" s="28">
        <v>286700814</v>
      </c>
      <c r="ABE68" s="28">
        <v>738830669</v>
      </c>
      <c r="ABF68" s="28">
        <v>896795562</v>
      </c>
      <c r="ABG68" s="28">
        <v>265365063</v>
      </c>
      <c r="ABH68" s="28">
        <v>802658040</v>
      </c>
      <c r="ABI68" s="28">
        <v>381794580</v>
      </c>
      <c r="ABJ68" s="28">
        <v>192292269</v>
      </c>
      <c r="ABK68" s="28">
        <v>828878281</v>
      </c>
      <c r="ABL68" s="28">
        <v>754395390</v>
      </c>
      <c r="ABM68" s="28">
        <v>255184675</v>
      </c>
      <c r="ABN68" s="28">
        <v>99068027</v>
      </c>
      <c r="ABO68" s="28">
        <v>67967338</v>
      </c>
      <c r="ABP68" s="28">
        <v>488869117</v>
      </c>
      <c r="ABQ68" s="28">
        <v>867359880</v>
      </c>
      <c r="ABR68" s="28">
        <v>992842316</v>
      </c>
      <c r="ABS68" s="28">
        <v>433218511</v>
      </c>
      <c r="ABT68" s="28">
        <v>164110062</v>
      </c>
      <c r="ABU68" s="28">
        <v>213839580</v>
      </c>
      <c r="ABV68" s="28">
        <v>532580538</v>
      </c>
      <c r="ABW68" s="28">
        <v>705121693</v>
      </c>
      <c r="ABX68" s="28">
        <v>1966860</v>
      </c>
      <c r="ABY68" s="28">
        <v>673672152</v>
      </c>
      <c r="ABZ68" s="28">
        <v>312177229</v>
      </c>
      <c r="ACA68" s="28">
        <v>852216354</v>
      </c>
      <c r="ACB68" s="28">
        <v>54222371</v>
      </c>
      <c r="ACC68" s="28">
        <v>913938303</v>
      </c>
      <c r="ACD68" s="28">
        <v>587663068</v>
      </c>
      <c r="ACE68" s="28">
        <v>301573192</v>
      </c>
      <c r="ACF68" s="28">
        <v>309212699</v>
      </c>
      <c r="ACG68" s="28">
        <v>775247418</v>
      </c>
      <c r="ACH68" s="28">
        <v>172495703</v>
      </c>
      <c r="ACI68" s="28">
        <v>30409795</v>
      </c>
      <c r="ACJ68" s="28">
        <v>960775383</v>
      </c>
      <c r="ACK68" s="28">
        <v>323519980</v>
      </c>
      <c r="ACL68" s="28">
        <v>690170834</v>
      </c>
      <c r="ACM68" s="28">
        <v>403309855</v>
      </c>
      <c r="ACN68" s="28">
        <v>786194557</v>
      </c>
      <c r="ACO68" s="28">
        <v>291855677</v>
      </c>
      <c r="ACP68" s="28">
        <v>768740322</v>
      </c>
      <c r="ACQ68" s="28">
        <v>504921523</v>
      </c>
      <c r="ACR68" s="28">
        <v>414998496</v>
      </c>
      <c r="ACS68" s="28">
        <v>245807018</v>
      </c>
      <c r="ACT68" s="28">
        <v>266757896</v>
      </c>
      <c r="ACU68" s="28">
        <v>942827173</v>
      </c>
      <c r="ACV68" s="28">
        <v>816670946</v>
      </c>
      <c r="ACW68" s="28">
        <v>159148991</v>
      </c>
      <c r="ACX68" s="28">
        <v>6692619</v>
      </c>
      <c r="ACY68" s="28">
        <v>188294398</v>
      </c>
      <c r="ACZ68" s="28">
        <v>362094814</v>
      </c>
      <c r="ADA68" s="28">
        <v>142610074</v>
      </c>
      <c r="ADB68" s="28">
        <v>996657474</v>
      </c>
      <c r="ADC68" s="28">
        <v>998652244</v>
      </c>
      <c r="ADD68" s="28">
        <v>981493562</v>
      </c>
      <c r="ADE68" s="28">
        <v>910477718</v>
      </c>
      <c r="ADF68" s="28">
        <v>138200267</v>
      </c>
      <c r="ADG68" s="28">
        <v>757994130</v>
      </c>
      <c r="ADH68" s="28">
        <v>735812288</v>
      </c>
      <c r="ADI68" s="28">
        <v>104008083</v>
      </c>
      <c r="ADJ68" s="28">
        <v>263951695</v>
      </c>
      <c r="ADK68" s="28">
        <v>409457042</v>
      </c>
      <c r="ADL68" s="28">
        <v>60904857</v>
      </c>
      <c r="ADM68" s="28">
        <v>744452157</v>
      </c>
      <c r="ADN68" s="28">
        <v>88830612</v>
      </c>
      <c r="ADO68" s="28">
        <v>457523871</v>
      </c>
      <c r="ADP68" s="28">
        <v>703305539</v>
      </c>
      <c r="ADQ68" s="28">
        <v>773246794</v>
      </c>
      <c r="ADR68" s="28">
        <v>507288370</v>
      </c>
      <c r="ADS68" s="28">
        <v>790728652</v>
      </c>
      <c r="ADT68" s="28">
        <v>518171929</v>
      </c>
      <c r="ADU68" s="29">
        <v>751594471</v>
      </c>
    </row>
    <row r="69" spans="2:801" hidden="1" x14ac:dyDescent="0.2">
      <c r="B69" s="24">
        <v>193</v>
      </c>
      <c r="C69" s="25">
        <v>200</v>
      </c>
      <c r="D69" s="25">
        <v>220</v>
      </c>
      <c r="E69" s="25">
        <v>230</v>
      </c>
      <c r="F69" s="25">
        <v>222</v>
      </c>
      <c r="G69" s="25">
        <v>206</v>
      </c>
      <c r="H69" s="25">
        <v>236</v>
      </c>
      <c r="I69" s="25">
        <v>230</v>
      </c>
      <c r="J69" s="25">
        <v>206</v>
      </c>
      <c r="K69" s="25">
        <v>190</v>
      </c>
      <c r="L69" s="25">
        <v>245</v>
      </c>
      <c r="M69" s="25">
        <v>249</v>
      </c>
      <c r="N69" s="25">
        <v>238</v>
      </c>
      <c r="O69" s="25">
        <v>211</v>
      </c>
      <c r="P69" s="25">
        <v>239</v>
      </c>
      <c r="Q69" s="25">
        <v>189</v>
      </c>
      <c r="R69" s="25">
        <v>236</v>
      </c>
      <c r="S69" s="25">
        <v>282</v>
      </c>
      <c r="T69" s="25">
        <v>250</v>
      </c>
      <c r="U69" s="25">
        <v>218</v>
      </c>
      <c r="V69" s="25">
        <v>202</v>
      </c>
      <c r="W69" s="25">
        <v>258</v>
      </c>
      <c r="X69" s="25">
        <v>227</v>
      </c>
      <c r="Y69" s="25">
        <v>234</v>
      </c>
      <c r="Z69" s="25">
        <v>245</v>
      </c>
      <c r="AA69" s="25">
        <v>227</v>
      </c>
      <c r="AB69" s="25">
        <v>234</v>
      </c>
      <c r="AC69" s="25">
        <v>233</v>
      </c>
      <c r="AD69" s="25">
        <v>202</v>
      </c>
      <c r="AE69" s="25">
        <v>216</v>
      </c>
      <c r="AF69" s="25">
        <v>173</v>
      </c>
      <c r="AG69" s="25">
        <v>207</v>
      </c>
      <c r="AH69" s="25">
        <v>238</v>
      </c>
      <c r="AI69" s="25">
        <v>219</v>
      </c>
      <c r="AJ69" s="25">
        <v>234</v>
      </c>
      <c r="AK69" s="25">
        <v>217</v>
      </c>
      <c r="AL69" s="25">
        <v>214</v>
      </c>
      <c r="AM69" s="25">
        <v>238</v>
      </c>
      <c r="AN69" s="25">
        <v>212</v>
      </c>
      <c r="AO69" s="25">
        <v>239</v>
      </c>
      <c r="AP69" s="25">
        <v>224</v>
      </c>
      <c r="AQ69" s="25">
        <v>205</v>
      </c>
      <c r="AR69" s="25">
        <v>241</v>
      </c>
      <c r="AS69" s="25">
        <v>240</v>
      </c>
      <c r="AT69" s="25">
        <v>193</v>
      </c>
      <c r="AU69" s="25">
        <v>210</v>
      </c>
      <c r="AV69" s="25">
        <v>209</v>
      </c>
      <c r="AW69" s="25">
        <v>183</v>
      </c>
      <c r="AX69" s="25">
        <v>201</v>
      </c>
      <c r="AY69" s="25">
        <v>211</v>
      </c>
      <c r="AZ69" s="25">
        <v>47</v>
      </c>
      <c r="BA69" s="25">
        <v>95</v>
      </c>
      <c r="BB69" s="25">
        <v>2</v>
      </c>
      <c r="BC69" s="25">
        <v>10</v>
      </c>
      <c r="BD69" s="25">
        <v>92</v>
      </c>
      <c r="BE69" s="25">
        <v>85</v>
      </c>
      <c r="BF69" s="25">
        <v>39</v>
      </c>
      <c r="BG69" s="25">
        <v>77</v>
      </c>
      <c r="BH69" s="25">
        <v>97</v>
      </c>
      <c r="BI69" s="25">
        <v>90</v>
      </c>
      <c r="BJ69" s="25">
        <v>32</v>
      </c>
      <c r="BK69" s="25">
        <v>60</v>
      </c>
      <c r="BL69" s="25">
        <v>50</v>
      </c>
      <c r="BM69" s="25">
        <v>93</v>
      </c>
      <c r="BN69" s="25">
        <v>46</v>
      </c>
      <c r="BO69" s="25">
        <v>82</v>
      </c>
      <c r="BP69" s="25">
        <v>27</v>
      </c>
      <c r="BQ69" s="25">
        <v>30</v>
      </c>
      <c r="BR69" s="25">
        <v>86</v>
      </c>
      <c r="BS69" s="25">
        <v>4</v>
      </c>
      <c r="BT69" s="25">
        <v>41</v>
      </c>
      <c r="BU69" s="25">
        <v>80</v>
      </c>
      <c r="BV69" s="25">
        <v>36</v>
      </c>
      <c r="BW69" s="25">
        <v>36</v>
      </c>
      <c r="BX69" s="25">
        <v>24</v>
      </c>
      <c r="BY69" s="25">
        <v>31</v>
      </c>
      <c r="BZ69" s="25">
        <v>52</v>
      </c>
      <c r="CA69" s="25">
        <v>99</v>
      </c>
      <c r="CB69" s="25">
        <v>83</v>
      </c>
      <c r="CC69" s="25">
        <v>47</v>
      </c>
      <c r="CD69" s="25">
        <v>79</v>
      </c>
      <c r="CE69" s="25">
        <v>9</v>
      </c>
      <c r="CF69" s="25">
        <v>10</v>
      </c>
      <c r="CG69" s="25">
        <v>2</v>
      </c>
      <c r="CH69" s="25">
        <v>22</v>
      </c>
      <c r="CI69" s="25">
        <v>3</v>
      </c>
      <c r="CJ69" s="25">
        <v>42</v>
      </c>
      <c r="CK69" s="25">
        <v>5</v>
      </c>
      <c r="CL69" s="25">
        <v>21</v>
      </c>
      <c r="CM69" s="25">
        <v>56</v>
      </c>
      <c r="CN69" s="25">
        <v>87</v>
      </c>
      <c r="CO69" s="25">
        <v>65</v>
      </c>
      <c r="CP69" s="25">
        <v>5</v>
      </c>
      <c r="CQ69" s="25">
        <v>85</v>
      </c>
      <c r="CR69" s="25">
        <v>87</v>
      </c>
      <c r="CS69" s="25">
        <v>25</v>
      </c>
      <c r="CT69" s="25">
        <v>77</v>
      </c>
      <c r="CU69" s="25">
        <v>24</v>
      </c>
      <c r="CV69" s="25">
        <v>46</v>
      </c>
      <c r="CW69" s="26">
        <v>56</v>
      </c>
      <c r="CX69" s="27">
        <v>2177</v>
      </c>
      <c r="CY69" s="28">
        <v>2280</v>
      </c>
      <c r="CZ69" s="28">
        <v>2004</v>
      </c>
      <c r="DA69" s="28">
        <v>1923</v>
      </c>
      <c r="DB69" s="28">
        <v>1986</v>
      </c>
      <c r="DC69" s="28">
        <v>1824</v>
      </c>
      <c r="DD69" s="28">
        <v>2193</v>
      </c>
      <c r="DE69" s="28">
        <v>2011</v>
      </c>
      <c r="DF69" s="28">
        <v>2360</v>
      </c>
      <c r="DG69" s="28">
        <v>1693</v>
      </c>
      <c r="DH69" s="28">
        <v>2410</v>
      </c>
      <c r="DI69" s="28">
        <v>2408</v>
      </c>
      <c r="DJ69" s="28">
        <v>2165</v>
      </c>
      <c r="DK69" s="28">
        <v>2277</v>
      </c>
      <c r="DL69" s="28">
        <v>2283</v>
      </c>
      <c r="DM69" s="28">
        <v>2347</v>
      </c>
      <c r="DN69" s="28">
        <v>2098</v>
      </c>
      <c r="DO69" s="28">
        <v>2192</v>
      </c>
      <c r="DP69" s="28">
        <v>2359</v>
      </c>
      <c r="DQ69" s="28">
        <v>1977</v>
      </c>
      <c r="DR69" s="28">
        <v>2053</v>
      </c>
      <c r="DS69" s="28">
        <v>2259</v>
      </c>
      <c r="DT69" s="28">
        <v>2421</v>
      </c>
      <c r="DU69" s="28">
        <v>2700</v>
      </c>
      <c r="DV69" s="28">
        <v>2511</v>
      </c>
      <c r="DW69" s="28">
        <v>2518</v>
      </c>
      <c r="DX69" s="28">
        <v>1877</v>
      </c>
      <c r="DY69" s="28">
        <v>2307</v>
      </c>
      <c r="DZ69" s="28">
        <v>2605</v>
      </c>
      <c r="EA69" s="28">
        <v>2141</v>
      </c>
      <c r="EB69" s="28">
        <v>2289</v>
      </c>
      <c r="EC69" s="28">
        <v>1817</v>
      </c>
      <c r="ED69" s="28">
        <v>2372</v>
      </c>
      <c r="EE69" s="28">
        <v>2392</v>
      </c>
      <c r="EF69" s="28">
        <v>2194</v>
      </c>
      <c r="EG69" s="28">
        <v>2110</v>
      </c>
      <c r="EH69" s="28">
        <v>2051</v>
      </c>
      <c r="EI69" s="28">
        <v>2495</v>
      </c>
      <c r="EJ69" s="28">
        <v>2109</v>
      </c>
      <c r="EK69" s="28">
        <v>2825</v>
      </c>
      <c r="EL69" s="28">
        <v>2091</v>
      </c>
      <c r="EM69" s="28">
        <v>2635</v>
      </c>
      <c r="EN69" s="28">
        <v>1993</v>
      </c>
      <c r="EO69" s="28">
        <v>1894</v>
      </c>
      <c r="EP69" s="28">
        <v>2269</v>
      </c>
      <c r="EQ69" s="28">
        <v>2285</v>
      </c>
      <c r="ER69" s="28">
        <v>1766</v>
      </c>
      <c r="ES69" s="28">
        <v>2357</v>
      </c>
      <c r="ET69" s="28">
        <v>1853</v>
      </c>
      <c r="EU69" s="28">
        <v>2646</v>
      </c>
      <c r="EV69" s="28">
        <v>715</v>
      </c>
      <c r="EW69" s="28">
        <v>114</v>
      </c>
      <c r="EX69" s="28">
        <v>119</v>
      </c>
      <c r="EY69" s="28">
        <v>361</v>
      </c>
      <c r="EZ69" s="28">
        <v>236</v>
      </c>
      <c r="FA69" s="28">
        <v>354</v>
      </c>
      <c r="FB69" s="28">
        <v>668</v>
      </c>
      <c r="FC69" s="28">
        <v>423</v>
      </c>
      <c r="FD69" s="28">
        <v>573</v>
      </c>
      <c r="FE69" s="28">
        <v>698</v>
      </c>
      <c r="FF69" s="28">
        <v>766</v>
      </c>
      <c r="FG69" s="28">
        <v>190</v>
      </c>
      <c r="FH69" s="28">
        <v>909</v>
      </c>
      <c r="FI69" s="28">
        <v>25</v>
      </c>
      <c r="FJ69" s="28">
        <v>43</v>
      </c>
      <c r="FK69" s="28">
        <v>178</v>
      </c>
      <c r="FL69" s="28">
        <v>198</v>
      </c>
      <c r="FM69" s="28">
        <v>456</v>
      </c>
      <c r="FN69" s="28">
        <v>521</v>
      </c>
      <c r="FO69" s="28">
        <v>189</v>
      </c>
      <c r="FP69" s="28">
        <v>109</v>
      </c>
      <c r="FQ69" s="28">
        <v>325</v>
      </c>
      <c r="FR69" s="28">
        <v>592</v>
      </c>
      <c r="FS69" s="28">
        <v>704</v>
      </c>
      <c r="FT69" s="28">
        <v>153</v>
      </c>
      <c r="FU69" s="28">
        <v>905</v>
      </c>
      <c r="FV69" s="28">
        <v>705</v>
      </c>
      <c r="FW69" s="28">
        <v>361</v>
      </c>
      <c r="FX69" s="28">
        <v>930</v>
      </c>
      <c r="FY69" s="28">
        <v>318</v>
      </c>
      <c r="FZ69" s="28">
        <v>374</v>
      </c>
      <c r="GA69" s="28">
        <v>117</v>
      </c>
      <c r="GB69" s="28">
        <v>535</v>
      </c>
      <c r="GC69" s="28">
        <v>835</v>
      </c>
      <c r="GD69" s="28">
        <v>945</v>
      </c>
      <c r="GE69" s="28">
        <v>929</v>
      </c>
      <c r="GF69" s="28">
        <v>138</v>
      </c>
      <c r="GG69" s="28">
        <v>657</v>
      </c>
      <c r="GH69" s="28">
        <v>271</v>
      </c>
      <c r="GI69" s="28">
        <v>14</v>
      </c>
      <c r="GJ69" s="28">
        <v>891</v>
      </c>
      <c r="GK69" s="28">
        <v>729</v>
      </c>
      <c r="GL69" s="28">
        <v>546</v>
      </c>
      <c r="GM69" s="28">
        <v>145</v>
      </c>
      <c r="GN69" s="28">
        <v>130</v>
      </c>
      <c r="GO69" s="28">
        <v>55</v>
      </c>
      <c r="GP69" s="28">
        <v>664</v>
      </c>
      <c r="GQ69" s="28">
        <v>716</v>
      </c>
      <c r="GR69" s="28">
        <v>855</v>
      </c>
      <c r="GS69" s="29">
        <v>858</v>
      </c>
      <c r="GT69" s="24">
        <v>25779</v>
      </c>
      <c r="GU69" s="25">
        <v>27453</v>
      </c>
      <c r="GV69" s="25">
        <v>21716</v>
      </c>
      <c r="GW69" s="25">
        <v>22044</v>
      </c>
      <c r="GX69" s="25">
        <v>20699</v>
      </c>
      <c r="GY69" s="25">
        <v>18629</v>
      </c>
      <c r="GZ69" s="25">
        <v>21548</v>
      </c>
      <c r="HA69" s="25">
        <v>19960</v>
      </c>
      <c r="HB69" s="25">
        <v>18576</v>
      </c>
      <c r="HC69" s="25">
        <v>19628</v>
      </c>
      <c r="HD69" s="25">
        <v>23911</v>
      </c>
      <c r="HE69" s="25">
        <v>24049</v>
      </c>
      <c r="HF69" s="25">
        <v>24748</v>
      </c>
      <c r="HG69" s="25">
        <v>23268</v>
      </c>
      <c r="HH69" s="25">
        <v>18842</v>
      </c>
      <c r="HI69" s="25">
        <v>18577</v>
      </c>
      <c r="HJ69" s="25">
        <v>25344</v>
      </c>
      <c r="HK69" s="25">
        <v>24360</v>
      </c>
      <c r="HL69" s="25">
        <v>22774</v>
      </c>
      <c r="HM69" s="25">
        <v>26497</v>
      </c>
      <c r="HN69" s="25">
        <v>22443</v>
      </c>
      <c r="HO69" s="25">
        <v>21507</v>
      </c>
      <c r="HP69" s="25">
        <v>21463</v>
      </c>
      <c r="HQ69" s="25">
        <v>21104</v>
      </c>
      <c r="HR69" s="25">
        <v>23854</v>
      </c>
      <c r="HS69" s="25">
        <v>24672</v>
      </c>
      <c r="HT69" s="25">
        <v>21661</v>
      </c>
      <c r="HU69" s="25">
        <v>24869</v>
      </c>
      <c r="HV69" s="25">
        <v>16984</v>
      </c>
      <c r="HW69" s="25">
        <v>21204</v>
      </c>
      <c r="HX69" s="25">
        <v>19595</v>
      </c>
      <c r="HY69" s="25">
        <v>22139</v>
      </c>
      <c r="HZ69" s="25">
        <v>20924</v>
      </c>
      <c r="IA69" s="25">
        <v>19573</v>
      </c>
      <c r="IB69" s="25">
        <v>23471</v>
      </c>
      <c r="IC69" s="25">
        <v>21075</v>
      </c>
      <c r="ID69" s="25">
        <v>21927</v>
      </c>
      <c r="IE69" s="25">
        <v>19172</v>
      </c>
      <c r="IF69" s="25">
        <v>21582</v>
      </c>
      <c r="IG69" s="25">
        <v>25455</v>
      </c>
      <c r="IH69" s="25">
        <v>23803</v>
      </c>
      <c r="II69" s="25">
        <v>18501</v>
      </c>
      <c r="IJ69" s="25">
        <v>23594</v>
      </c>
      <c r="IK69" s="25">
        <v>25181</v>
      </c>
      <c r="IL69" s="25">
        <v>21595</v>
      </c>
      <c r="IM69" s="25">
        <v>21757</v>
      </c>
      <c r="IN69" s="25">
        <v>23680</v>
      </c>
      <c r="IO69" s="25">
        <v>20983</v>
      </c>
      <c r="IP69" s="25">
        <v>22165</v>
      </c>
      <c r="IQ69" s="25">
        <v>21671</v>
      </c>
      <c r="IR69" s="25">
        <v>3463</v>
      </c>
      <c r="IS69" s="25">
        <v>9605</v>
      </c>
      <c r="IT69" s="25">
        <v>2092</v>
      </c>
      <c r="IU69" s="25">
        <v>6236</v>
      </c>
      <c r="IV69" s="25">
        <v>7361</v>
      </c>
      <c r="IW69" s="25">
        <v>1869</v>
      </c>
      <c r="IX69" s="25">
        <v>6587</v>
      </c>
      <c r="IY69" s="25">
        <v>8685</v>
      </c>
      <c r="IZ69" s="25">
        <v>789</v>
      </c>
      <c r="JA69" s="25">
        <v>794</v>
      </c>
      <c r="JB69" s="25">
        <v>2553</v>
      </c>
      <c r="JC69" s="25">
        <v>8995</v>
      </c>
      <c r="JD69" s="25">
        <v>2138</v>
      </c>
      <c r="JE69" s="25">
        <v>3893</v>
      </c>
      <c r="JF69" s="25">
        <v>9644</v>
      </c>
      <c r="JG69" s="25">
        <v>2153</v>
      </c>
      <c r="JH69" s="25">
        <v>9853</v>
      </c>
      <c r="JI69" s="25">
        <v>785</v>
      </c>
      <c r="JJ69" s="25">
        <v>8964</v>
      </c>
      <c r="JK69" s="25">
        <v>4361</v>
      </c>
      <c r="JL69" s="25">
        <v>1271</v>
      </c>
      <c r="JM69" s="25">
        <v>4257</v>
      </c>
      <c r="JN69" s="25">
        <v>4887</v>
      </c>
      <c r="JO69" s="25">
        <v>4856</v>
      </c>
      <c r="JP69" s="25">
        <v>8865</v>
      </c>
      <c r="JQ69" s="25">
        <v>7828</v>
      </c>
      <c r="JR69" s="25">
        <v>3134</v>
      </c>
      <c r="JS69" s="25">
        <v>2784</v>
      </c>
      <c r="JT69" s="25">
        <v>3266</v>
      </c>
      <c r="JU69" s="25">
        <v>6259</v>
      </c>
      <c r="JV69" s="25">
        <v>9228</v>
      </c>
      <c r="JW69" s="25">
        <v>4945</v>
      </c>
      <c r="JX69" s="25">
        <v>6938</v>
      </c>
      <c r="JY69" s="25">
        <v>2336</v>
      </c>
      <c r="JZ69" s="25">
        <v>8062</v>
      </c>
      <c r="KA69" s="25">
        <v>7397</v>
      </c>
      <c r="KB69" s="25">
        <v>9969</v>
      </c>
      <c r="KC69" s="25">
        <v>9661</v>
      </c>
      <c r="KD69" s="25">
        <v>8474</v>
      </c>
      <c r="KE69" s="25">
        <v>3890</v>
      </c>
      <c r="KF69" s="25">
        <v>2539</v>
      </c>
      <c r="KG69" s="25">
        <v>3554</v>
      </c>
      <c r="KH69" s="25">
        <v>2870</v>
      </c>
      <c r="KI69" s="25">
        <v>5754</v>
      </c>
      <c r="KJ69" s="25">
        <v>3245</v>
      </c>
      <c r="KK69" s="25">
        <v>198</v>
      </c>
      <c r="KL69" s="25">
        <v>5585</v>
      </c>
      <c r="KM69" s="25">
        <v>8500</v>
      </c>
      <c r="KN69" s="25">
        <v>2456</v>
      </c>
      <c r="KO69" s="26">
        <v>3340</v>
      </c>
      <c r="KP69" s="27">
        <v>251845</v>
      </c>
      <c r="KQ69" s="28">
        <v>224525</v>
      </c>
      <c r="KR69" s="28">
        <v>236549</v>
      </c>
      <c r="KS69" s="28">
        <v>193719</v>
      </c>
      <c r="KT69" s="28">
        <v>249640</v>
      </c>
      <c r="KU69" s="28">
        <v>197173</v>
      </c>
      <c r="KV69" s="28">
        <v>191438</v>
      </c>
      <c r="KW69" s="28">
        <v>242409</v>
      </c>
      <c r="KX69" s="28">
        <v>209837</v>
      </c>
      <c r="KY69" s="28">
        <v>251776</v>
      </c>
      <c r="KZ69" s="28">
        <v>221559</v>
      </c>
      <c r="LA69" s="28">
        <v>251236</v>
      </c>
      <c r="LB69" s="28">
        <v>214023</v>
      </c>
      <c r="LC69" s="28">
        <v>184690</v>
      </c>
      <c r="LD69" s="28">
        <v>227783</v>
      </c>
      <c r="LE69" s="28">
        <v>248956</v>
      </c>
      <c r="LF69" s="28">
        <v>256627</v>
      </c>
      <c r="LG69" s="28">
        <v>208981</v>
      </c>
      <c r="LH69" s="28">
        <v>235941</v>
      </c>
      <c r="LI69" s="28">
        <v>232244</v>
      </c>
      <c r="LJ69" s="28">
        <v>223129</v>
      </c>
      <c r="LK69" s="28">
        <v>243980</v>
      </c>
      <c r="LL69" s="28">
        <v>247754</v>
      </c>
      <c r="LM69" s="28">
        <v>248717</v>
      </c>
      <c r="LN69" s="28">
        <v>268179</v>
      </c>
      <c r="LO69" s="28">
        <v>245700</v>
      </c>
      <c r="LP69" s="28">
        <v>194266</v>
      </c>
      <c r="LQ69" s="28">
        <v>233907</v>
      </c>
      <c r="LR69" s="28">
        <v>257887</v>
      </c>
      <c r="LS69" s="28">
        <v>208223</v>
      </c>
      <c r="LT69" s="28">
        <v>262088</v>
      </c>
      <c r="LU69" s="28">
        <v>253458</v>
      </c>
      <c r="LV69" s="28">
        <v>210907</v>
      </c>
      <c r="LW69" s="28">
        <v>257460</v>
      </c>
      <c r="LX69" s="28">
        <v>213268</v>
      </c>
      <c r="LY69" s="28">
        <v>242601</v>
      </c>
      <c r="LZ69" s="28">
        <v>220931</v>
      </c>
      <c r="MA69" s="28">
        <v>203227</v>
      </c>
      <c r="MB69" s="28">
        <v>193000</v>
      </c>
      <c r="MC69" s="28">
        <v>228655</v>
      </c>
      <c r="MD69" s="28">
        <v>203736</v>
      </c>
      <c r="ME69" s="28">
        <v>200032</v>
      </c>
      <c r="MF69" s="28">
        <v>238396</v>
      </c>
      <c r="MG69" s="28">
        <v>218395</v>
      </c>
      <c r="MH69" s="28">
        <v>195617</v>
      </c>
      <c r="MI69" s="28">
        <v>244600</v>
      </c>
      <c r="MJ69" s="28">
        <v>240826</v>
      </c>
      <c r="MK69" s="28">
        <v>221024</v>
      </c>
      <c r="ML69" s="28">
        <v>216095</v>
      </c>
      <c r="MM69" s="28">
        <v>204581</v>
      </c>
      <c r="MN69" s="28">
        <v>68586</v>
      </c>
      <c r="MO69" s="28">
        <v>22640</v>
      </c>
      <c r="MP69" s="28">
        <v>65323</v>
      </c>
      <c r="MQ69" s="28">
        <v>18823</v>
      </c>
      <c r="MR69" s="28">
        <v>69456</v>
      </c>
      <c r="MS69" s="28">
        <v>84595</v>
      </c>
      <c r="MT69" s="28">
        <v>2359</v>
      </c>
      <c r="MU69" s="28">
        <v>67908</v>
      </c>
      <c r="MV69" s="28">
        <v>13045</v>
      </c>
      <c r="MW69" s="28">
        <v>55953</v>
      </c>
      <c r="MX69" s="28">
        <v>58369</v>
      </c>
      <c r="MY69" s="28">
        <v>90825</v>
      </c>
      <c r="MZ69" s="28">
        <v>26325</v>
      </c>
      <c r="NA69" s="28">
        <v>15840</v>
      </c>
      <c r="NB69" s="28">
        <v>57271</v>
      </c>
      <c r="NC69" s="28">
        <v>58450</v>
      </c>
      <c r="ND69" s="28">
        <v>97895</v>
      </c>
      <c r="NE69" s="28">
        <v>56407</v>
      </c>
      <c r="NF69" s="28">
        <v>75040</v>
      </c>
      <c r="NG69" s="28">
        <v>12542</v>
      </c>
      <c r="NH69" s="28">
        <v>59598</v>
      </c>
      <c r="NI69" s="28">
        <v>32416</v>
      </c>
      <c r="NJ69" s="28">
        <v>84590</v>
      </c>
      <c r="NK69" s="28">
        <v>25598</v>
      </c>
      <c r="NL69" s="28">
        <v>92778</v>
      </c>
      <c r="NM69" s="28">
        <v>2266</v>
      </c>
      <c r="NN69" s="28">
        <v>87177</v>
      </c>
      <c r="NO69" s="28">
        <v>69522</v>
      </c>
      <c r="NP69" s="28">
        <v>80389</v>
      </c>
      <c r="NQ69" s="28">
        <v>29813</v>
      </c>
      <c r="NR69" s="28">
        <v>17049</v>
      </c>
      <c r="NS69" s="28">
        <v>47658</v>
      </c>
      <c r="NT69" s="28">
        <v>68683</v>
      </c>
      <c r="NU69" s="28">
        <v>70607</v>
      </c>
      <c r="NV69" s="28">
        <v>56372</v>
      </c>
      <c r="NW69" s="28">
        <v>79162</v>
      </c>
      <c r="NX69" s="28">
        <v>75928</v>
      </c>
      <c r="NY69" s="28">
        <v>25023</v>
      </c>
      <c r="NZ69" s="28">
        <v>88246</v>
      </c>
      <c r="OA69" s="28">
        <v>262</v>
      </c>
      <c r="OB69" s="28">
        <v>6066</v>
      </c>
      <c r="OC69" s="28">
        <v>80041</v>
      </c>
      <c r="OD69" s="28">
        <v>56093</v>
      </c>
      <c r="OE69" s="28">
        <v>95077</v>
      </c>
      <c r="OF69" s="28">
        <v>29218</v>
      </c>
      <c r="OG69" s="28">
        <v>77416</v>
      </c>
      <c r="OH69" s="28">
        <v>79865</v>
      </c>
      <c r="OI69" s="28">
        <v>52452</v>
      </c>
      <c r="OJ69" s="28">
        <v>52159</v>
      </c>
      <c r="OK69" s="29">
        <v>54624</v>
      </c>
      <c r="OL69" s="24">
        <v>2135712</v>
      </c>
      <c r="OM69" s="25">
        <v>2472835</v>
      </c>
      <c r="ON69" s="25">
        <v>2205923</v>
      </c>
      <c r="OO69" s="25">
        <v>1956312</v>
      </c>
      <c r="OP69" s="25">
        <v>2352119</v>
      </c>
      <c r="OQ69" s="25">
        <v>2310058</v>
      </c>
      <c r="OR69" s="25">
        <v>2149125</v>
      </c>
      <c r="OS69" s="25">
        <v>2360345</v>
      </c>
      <c r="OT69" s="25">
        <v>2027057</v>
      </c>
      <c r="OU69" s="25">
        <v>1905411</v>
      </c>
      <c r="OV69" s="25">
        <v>2539696</v>
      </c>
      <c r="OW69" s="25">
        <v>2503388</v>
      </c>
      <c r="OX69" s="25">
        <v>2408270</v>
      </c>
      <c r="OY69" s="25">
        <v>2194815</v>
      </c>
      <c r="OZ69" s="25">
        <v>2158671</v>
      </c>
      <c r="PA69" s="25">
        <v>2175815</v>
      </c>
      <c r="PB69" s="25">
        <v>2214681</v>
      </c>
      <c r="PC69" s="25">
        <v>2826558</v>
      </c>
      <c r="PD69" s="25">
        <v>2041133</v>
      </c>
      <c r="PE69" s="25">
        <v>1879111</v>
      </c>
      <c r="PF69" s="25">
        <v>2444570</v>
      </c>
      <c r="PG69" s="25">
        <v>2438241</v>
      </c>
      <c r="PH69" s="25">
        <v>2551182</v>
      </c>
      <c r="PI69" s="25">
        <v>2153357</v>
      </c>
      <c r="PJ69" s="25">
        <v>2227749</v>
      </c>
      <c r="PK69" s="25">
        <v>2510634</v>
      </c>
      <c r="PL69" s="25">
        <v>2599517</v>
      </c>
      <c r="PM69" s="25">
        <v>2332697</v>
      </c>
      <c r="PN69" s="25">
        <v>2733147</v>
      </c>
      <c r="PO69" s="25">
        <v>2781281</v>
      </c>
      <c r="PP69" s="25">
        <v>2130050</v>
      </c>
      <c r="PQ69" s="25">
        <v>2208257</v>
      </c>
      <c r="PR69" s="25">
        <v>2344912</v>
      </c>
      <c r="PS69" s="25">
        <v>2208000</v>
      </c>
      <c r="PT69" s="25">
        <v>1894535</v>
      </c>
      <c r="PU69" s="25">
        <v>2134965</v>
      </c>
      <c r="PV69" s="25">
        <v>2372585</v>
      </c>
      <c r="PW69" s="25">
        <v>1914350</v>
      </c>
      <c r="PX69" s="25">
        <v>2367818</v>
      </c>
      <c r="PY69" s="25">
        <v>1862725</v>
      </c>
      <c r="PZ69" s="25">
        <v>2261126</v>
      </c>
      <c r="QA69" s="25">
        <v>1865672</v>
      </c>
      <c r="QB69" s="25">
        <v>2303493</v>
      </c>
      <c r="QC69" s="25">
        <v>2610920</v>
      </c>
      <c r="QD69" s="25">
        <v>2102383</v>
      </c>
      <c r="QE69" s="25">
        <v>1925492</v>
      </c>
      <c r="QF69" s="25">
        <v>2475908</v>
      </c>
      <c r="QG69" s="25">
        <v>2338246</v>
      </c>
      <c r="QH69" s="25">
        <v>1979185</v>
      </c>
      <c r="QI69" s="25">
        <v>2505013</v>
      </c>
      <c r="QJ69" s="25">
        <v>152078</v>
      </c>
      <c r="QK69" s="25">
        <v>779965</v>
      </c>
      <c r="QL69" s="25">
        <v>225399</v>
      </c>
      <c r="QM69" s="25">
        <v>523130</v>
      </c>
      <c r="QN69" s="25">
        <v>647647</v>
      </c>
      <c r="QO69" s="25">
        <v>523845</v>
      </c>
      <c r="QP69" s="25">
        <v>123008</v>
      </c>
      <c r="QQ69" s="25">
        <v>278534</v>
      </c>
      <c r="QR69" s="25">
        <v>155753</v>
      </c>
      <c r="QS69" s="25">
        <v>141489</v>
      </c>
      <c r="QT69" s="25">
        <v>964026</v>
      </c>
      <c r="QU69" s="25">
        <v>539331</v>
      </c>
      <c r="QV69" s="25">
        <v>177101</v>
      </c>
      <c r="QW69" s="25">
        <v>345346</v>
      </c>
      <c r="QX69" s="25">
        <v>275248</v>
      </c>
      <c r="QY69" s="25">
        <v>656094</v>
      </c>
      <c r="QZ69" s="25">
        <v>196548</v>
      </c>
      <c r="RA69" s="25">
        <v>610824</v>
      </c>
      <c r="RB69" s="25">
        <v>362204</v>
      </c>
      <c r="RC69" s="25">
        <v>993677</v>
      </c>
      <c r="RD69" s="25">
        <v>573319</v>
      </c>
      <c r="RE69" s="25">
        <v>161804</v>
      </c>
      <c r="RF69" s="25">
        <v>911196</v>
      </c>
      <c r="RG69" s="25">
        <v>820663</v>
      </c>
      <c r="RH69" s="25">
        <v>216529</v>
      </c>
      <c r="RI69" s="25">
        <v>399873</v>
      </c>
      <c r="RJ69" s="25">
        <v>621549</v>
      </c>
      <c r="RK69" s="25">
        <v>564894</v>
      </c>
      <c r="RL69" s="25">
        <v>296909</v>
      </c>
      <c r="RM69" s="25">
        <v>682792</v>
      </c>
      <c r="RN69" s="25">
        <v>203061</v>
      </c>
      <c r="RO69" s="25">
        <v>455641</v>
      </c>
      <c r="RP69" s="25">
        <v>108335</v>
      </c>
      <c r="RQ69" s="25">
        <v>808932</v>
      </c>
      <c r="RR69" s="25">
        <v>94655</v>
      </c>
      <c r="RS69" s="25">
        <v>932297</v>
      </c>
      <c r="RT69" s="25">
        <v>595335</v>
      </c>
      <c r="RU69" s="25">
        <v>117778</v>
      </c>
      <c r="RV69" s="25">
        <v>740748</v>
      </c>
      <c r="RW69" s="25">
        <v>439134</v>
      </c>
      <c r="RX69" s="25">
        <v>329828</v>
      </c>
      <c r="RY69" s="25">
        <v>627814</v>
      </c>
      <c r="RZ69" s="25">
        <v>242156</v>
      </c>
      <c r="SA69" s="25">
        <v>594845</v>
      </c>
      <c r="SB69" s="25">
        <v>918924</v>
      </c>
      <c r="SC69" s="25">
        <v>979009</v>
      </c>
      <c r="SD69" s="25">
        <v>751587</v>
      </c>
      <c r="SE69" s="25">
        <v>338245</v>
      </c>
      <c r="SF69" s="25">
        <v>656987</v>
      </c>
      <c r="SG69" s="26">
        <v>814865</v>
      </c>
      <c r="SH69" s="27">
        <v>22317530</v>
      </c>
      <c r="SI69" s="28">
        <v>21983875</v>
      </c>
      <c r="SJ69" s="28">
        <v>22284894</v>
      </c>
      <c r="SK69" s="28">
        <v>22735812</v>
      </c>
      <c r="SL69" s="28">
        <v>24530946</v>
      </c>
      <c r="SM69" s="28">
        <v>22504630</v>
      </c>
      <c r="SN69" s="28">
        <v>23767010</v>
      </c>
      <c r="SO69" s="28">
        <v>22652040</v>
      </c>
      <c r="SP69" s="28">
        <v>21202544</v>
      </c>
      <c r="SQ69" s="28">
        <v>25570234</v>
      </c>
      <c r="SR69" s="28">
        <v>24240474</v>
      </c>
      <c r="SS69" s="28">
        <v>17703135</v>
      </c>
      <c r="ST69" s="28">
        <v>22813123</v>
      </c>
      <c r="SU69" s="28">
        <v>24002862</v>
      </c>
      <c r="SV69" s="28">
        <v>20471814</v>
      </c>
      <c r="SW69" s="28">
        <v>26879100</v>
      </c>
      <c r="SX69" s="28">
        <v>22696501</v>
      </c>
      <c r="SY69" s="28">
        <v>24491355</v>
      </c>
      <c r="SZ69" s="28">
        <v>20248740</v>
      </c>
      <c r="TA69" s="28">
        <v>23239900</v>
      </c>
      <c r="TB69" s="28">
        <v>26857365</v>
      </c>
      <c r="TC69" s="28">
        <v>18429606</v>
      </c>
      <c r="TD69" s="28">
        <v>20189687</v>
      </c>
      <c r="TE69" s="28">
        <v>26457692</v>
      </c>
      <c r="TF69" s="28">
        <v>18782560</v>
      </c>
      <c r="TG69" s="28">
        <v>18336284</v>
      </c>
      <c r="TH69" s="28">
        <v>22245203</v>
      </c>
      <c r="TI69" s="28">
        <v>23403332</v>
      </c>
      <c r="TJ69" s="28">
        <v>19465953</v>
      </c>
      <c r="TK69" s="28">
        <v>26113612</v>
      </c>
      <c r="TL69" s="28">
        <v>22533813</v>
      </c>
      <c r="TM69" s="28">
        <v>22416673</v>
      </c>
      <c r="TN69" s="28">
        <v>22406152</v>
      </c>
      <c r="TO69" s="28">
        <v>24333095</v>
      </c>
      <c r="TP69" s="28">
        <v>19463320</v>
      </c>
      <c r="TQ69" s="28">
        <v>24052492</v>
      </c>
      <c r="TR69" s="28">
        <v>26087094</v>
      </c>
      <c r="TS69" s="28">
        <v>22646830</v>
      </c>
      <c r="TT69" s="28">
        <v>24865371</v>
      </c>
      <c r="TU69" s="28">
        <v>25222108</v>
      </c>
      <c r="TV69" s="28">
        <v>21343565</v>
      </c>
      <c r="TW69" s="28">
        <v>21300666</v>
      </c>
      <c r="TX69" s="28">
        <v>23039306</v>
      </c>
      <c r="TY69" s="28">
        <v>21183185</v>
      </c>
      <c r="TZ69" s="28">
        <v>27287873</v>
      </c>
      <c r="UA69" s="28">
        <v>21374779</v>
      </c>
      <c r="UB69" s="28">
        <v>18149619</v>
      </c>
      <c r="UC69" s="28">
        <v>21823625</v>
      </c>
      <c r="UD69" s="28">
        <v>20499268</v>
      </c>
      <c r="UE69" s="28">
        <v>21971322</v>
      </c>
      <c r="UF69" s="28">
        <v>9213370</v>
      </c>
      <c r="UG69" s="28">
        <v>8848929</v>
      </c>
      <c r="UH69" s="28">
        <v>1381470</v>
      </c>
      <c r="UI69" s="28">
        <v>2644186</v>
      </c>
      <c r="UJ69" s="28">
        <v>2764166</v>
      </c>
      <c r="UK69" s="28">
        <v>8806069</v>
      </c>
      <c r="UL69" s="28">
        <v>6748546</v>
      </c>
      <c r="UM69" s="28">
        <v>6426612</v>
      </c>
      <c r="UN69" s="28">
        <v>8833883</v>
      </c>
      <c r="UO69" s="28">
        <v>4302240</v>
      </c>
      <c r="UP69" s="28">
        <v>4887881</v>
      </c>
      <c r="UQ69" s="28">
        <v>8461267</v>
      </c>
      <c r="UR69" s="28">
        <v>372075</v>
      </c>
      <c r="US69" s="28">
        <v>813508</v>
      </c>
      <c r="UT69" s="28">
        <v>4307350</v>
      </c>
      <c r="UU69" s="28">
        <v>1527618</v>
      </c>
      <c r="UV69" s="28">
        <v>140007</v>
      </c>
      <c r="UW69" s="28">
        <v>7457145</v>
      </c>
      <c r="UX69" s="28">
        <v>4027583</v>
      </c>
      <c r="UY69" s="28">
        <v>3347369</v>
      </c>
      <c r="UZ69" s="28">
        <v>8829810</v>
      </c>
      <c r="VA69" s="28">
        <v>5659777</v>
      </c>
      <c r="VB69" s="28">
        <v>1065764</v>
      </c>
      <c r="VC69" s="28">
        <v>1871846</v>
      </c>
      <c r="VD69" s="28">
        <v>763352</v>
      </c>
      <c r="VE69" s="28">
        <v>5268336</v>
      </c>
      <c r="VF69" s="28">
        <v>2893409</v>
      </c>
      <c r="VG69" s="28">
        <v>6520397</v>
      </c>
      <c r="VH69" s="28">
        <v>7524885</v>
      </c>
      <c r="VI69" s="28">
        <v>8200766</v>
      </c>
      <c r="VJ69" s="28">
        <v>8114825</v>
      </c>
      <c r="VK69" s="28">
        <v>320015</v>
      </c>
      <c r="VL69" s="28">
        <v>9166222</v>
      </c>
      <c r="VM69" s="28">
        <v>7055489</v>
      </c>
      <c r="VN69" s="28">
        <v>5151101</v>
      </c>
      <c r="VO69" s="28">
        <v>5005689</v>
      </c>
      <c r="VP69" s="28">
        <v>1443197</v>
      </c>
      <c r="VQ69" s="28">
        <v>7987281</v>
      </c>
      <c r="VR69" s="28">
        <v>9946229</v>
      </c>
      <c r="VS69" s="28">
        <v>2331898</v>
      </c>
      <c r="VT69" s="28">
        <v>5190570</v>
      </c>
      <c r="VU69" s="28">
        <v>9280665</v>
      </c>
      <c r="VV69" s="28">
        <v>3852293</v>
      </c>
      <c r="VW69" s="28">
        <v>7089375</v>
      </c>
      <c r="VX69" s="28">
        <v>47870</v>
      </c>
      <c r="VY69" s="28">
        <v>6657179</v>
      </c>
      <c r="VZ69" s="28">
        <v>5298615</v>
      </c>
      <c r="WA69" s="28">
        <v>9422734</v>
      </c>
      <c r="WB69" s="28">
        <v>425489</v>
      </c>
      <c r="WC69" s="29">
        <v>4062216</v>
      </c>
      <c r="WD69" s="24">
        <v>344006279</v>
      </c>
      <c r="WE69" s="25">
        <v>354293738</v>
      </c>
      <c r="WF69" s="25">
        <v>66365561</v>
      </c>
      <c r="WG69" s="25">
        <v>213558666</v>
      </c>
      <c r="WH69" s="25">
        <v>971493549</v>
      </c>
      <c r="WI69" s="25">
        <v>924907402</v>
      </c>
      <c r="WJ69" s="25">
        <v>637863270</v>
      </c>
      <c r="WK69" s="25">
        <v>33606801</v>
      </c>
      <c r="WL69" s="25">
        <v>598928788</v>
      </c>
      <c r="WM69" s="25">
        <v>216315078</v>
      </c>
      <c r="WN69" s="25">
        <v>916838353</v>
      </c>
      <c r="WO69" s="25">
        <v>799295280</v>
      </c>
      <c r="WP69" s="25">
        <v>181783858</v>
      </c>
      <c r="WQ69" s="25">
        <v>219693367</v>
      </c>
      <c r="WR69" s="25">
        <v>271905852</v>
      </c>
      <c r="WS69" s="25">
        <v>207855118</v>
      </c>
      <c r="WT69" s="25">
        <v>934940530</v>
      </c>
      <c r="WU69" s="25">
        <v>601358612</v>
      </c>
      <c r="WV69" s="25">
        <v>673063515</v>
      </c>
      <c r="WW69" s="25">
        <v>548039541</v>
      </c>
      <c r="WX69" s="25">
        <v>986734021</v>
      </c>
      <c r="WY69" s="25">
        <v>564194460</v>
      </c>
      <c r="WZ69" s="25">
        <v>986266318</v>
      </c>
      <c r="XA69" s="25">
        <v>419847084</v>
      </c>
      <c r="XB69" s="25">
        <v>476308644</v>
      </c>
      <c r="XC69" s="25">
        <v>133376657</v>
      </c>
      <c r="XD69" s="25">
        <v>851351079</v>
      </c>
      <c r="XE69" s="25">
        <v>269085340</v>
      </c>
      <c r="XF69" s="25">
        <v>80339980</v>
      </c>
      <c r="XG69" s="25">
        <v>928669062</v>
      </c>
      <c r="XH69" s="25">
        <v>457838394</v>
      </c>
      <c r="XI69" s="25">
        <v>697928402</v>
      </c>
      <c r="XJ69" s="25">
        <v>718093968</v>
      </c>
      <c r="XK69" s="25">
        <v>390689975</v>
      </c>
      <c r="XL69" s="25">
        <v>117581475</v>
      </c>
      <c r="XM69" s="25">
        <v>999087596</v>
      </c>
      <c r="XN69" s="25">
        <v>201657127</v>
      </c>
      <c r="XO69" s="25">
        <v>109961411</v>
      </c>
      <c r="XP69" s="25">
        <v>908603355</v>
      </c>
      <c r="XQ69" s="25">
        <v>160966518</v>
      </c>
      <c r="XR69" s="25">
        <v>705187607</v>
      </c>
      <c r="XS69" s="25">
        <v>717160197</v>
      </c>
      <c r="XT69" s="25">
        <v>38407121</v>
      </c>
      <c r="XU69" s="25">
        <v>993278878</v>
      </c>
      <c r="XV69" s="25">
        <v>361118518</v>
      </c>
      <c r="XW69" s="25">
        <v>302689191</v>
      </c>
      <c r="XX69" s="25">
        <v>924517722</v>
      </c>
      <c r="XY69" s="25">
        <v>44777353</v>
      </c>
      <c r="XZ69" s="25">
        <v>932343400</v>
      </c>
      <c r="YA69" s="25">
        <v>751859720</v>
      </c>
      <c r="YB69" s="25">
        <v>70179298</v>
      </c>
      <c r="YC69" s="25">
        <v>71469584</v>
      </c>
      <c r="YD69" s="25">
        <v>43790415</v>
      </c>
      <c r="YE69" s="25">
        <v>15239566</v>
      </c>
      <c r="YF69" s="25">
        <v>36373920</v>
      </c>
      <c r="YG69" s="25">
        <v>38090170</v>
      </c>
      <c r="YH69" s="25">
        <v>64869123</v>
      </c>
      <c r="YI69" s="25">
        <v>1682250</v>
      </c>
      <c r="YJ69" s="25">
        <v>17620890</v>
      </c>
      <c r="YK69" s="25">
        <v>44565213</v>
      </c>
      <c r="YL69" s="25">
        <v>36666505</v>
      </c>
      <c r="YM69" s="25">
        <v>53082109</v>
      </c>
      <c r="YN69" s="25">
        <v>30689949</v>
      </c>
      <c r="YO69" s="25">
        <v>14724247</v>
      </c>
      <c r="YP69" s="25">
        <v>71601670</v>
      </c>
      <c r="YQ69" s="25">
        <v>57121563</v>
      </c>
      <c r="YR69" s="25">
        <v>87374480</v>
      </c>
      <c r="YS69" s="25">
        <v>95104894</v>
      </c>
      <c r="YT69" s="25">
        <v>87068241</v>
      </c>
      <c r="YU69" s="25">
        <v>54052193</v>
      </c>
      <c r="YV69" s="25">
        <v>76650988</v>
      </c>
      <c r="YW69" s="25">
        <v>11409910</v>
      </c>
      <c r="YX69" s="25">
        <v>44868896</v>
      </c>
      <c r="YY69" s="25">
        <v>12455124</v>
      </c>
      <c r="YZ69" s="25">
        <v>12529175</v>
      </c>
      <c r="ZA69" s="25">
        <v>55673363</v>
      </c>
      <c r="ZB69" s="25">
        <v>9917684</v>
      </c>
      <c r="ZC69" s="25">
        <v>27577800</v>
      </c>
      <c r="ZD69" s="25">
        <v>70067845</v>
      </c>
      <c r="ZE69" s="25">
        <v>88883359</v>
      </c>
      <c r="ZF69" s="25">
        <v>97624537</v>
      </c>
      <c r="ZG69" s="25">
        <v>93950821</v>
      </c>
      <c r="ZH69" s="25">
        <v>74302662</v>
      </c>
      <c r="ZI69" s="25">
        <v>42398023</v>
      </c>
      <c r="ZJ69" s="25">
        <v>34307700</v>
      </c>
      <c r="ZK69" s="25">
        <v>97730962</v>
      </c>
      <c r="ZL69" s="25">
        <v>15258945</v>
      </c>
      <c r="ZM69" s="25">
        <v>24623438</v>
      </c>
      <c r="ZN69" s="25">
        <v>83466971</v>
      </c>
      <c r="ZO69" s="25">
        <v>17205878</v>
      </c>
      <c r="ZP69" s="25">
        <v>39324528</v>
      </c>
      <c r="ZQ69" s="25">
        <v>45973617</v>
      </c>
      <c r="ZR69" s="25">
        <v>27399282</v>
      </c>
      <c r="ZS69" s="25">
        <v>67560276</v>
      </c>
      <c r="ZT69" s="25">
        <v>40318847</v>
      </c>
      <c r="ZU69" s="25">
        <v>49624254</v>
      </c>
      <c r="ZV69" s="25">
        <v>65401990</v>
      </c>
      <c r="ZW69" s="25">
        <v>10945239</v>
      </c>
      <c r="ZX69" s="25">
        <v>18038826</v>
      </c>
      <c r="ZY69" s="26">
        <v>39706517</v>
      </c>
      <c r="ZZ69" s="27">
        <v>236909496</v>
      </c>
      <c r="AAA69" s="28">
        <v>661646304</v>
      </c>
      <c r="AAB69" s="28">
        <v>708613037</v>
      </c>
      <c r="AAC69" s="28">
        <v>547119610</v>
      </c>
      <c r="AAD69" s="28">
        <v>363429431</v>
      </c>
      <c r="AAE69" s="28">
        <v>434423136</v>
      </c>
      <c r="AAF69" s="28">
        <v>402854938</v>
      </c>
      <c r="AAG69" s="28">
        <v>142091737</v>
      </c>
      <c r="AAH69" s="28">
        <v>50967292</v>
      </c>
      <c r="AAI69" s="28">
        <v>599045968</v>
      </c>
      <c r="AAJ69" s="28">
        <v>906713957</v>
      </c>
      <c r="AAK69" s="28">
        <v>356145392</v>
      </c>
      <c r="AAL69" s="28">
        <v>39741965</v>
      </c>
      <c r="AAM69" s="28">
        <v>710109928</v>
      </c>
      <c r="AAN69" s="28">
        <v>508805240</v>
      </c>
      <c r="AAO69" s="28">
        <v>76051476</v>
      </c>
      <c r="AAP69" s="28">
        <v>929054873</v>
      </c>
      <c r="AAQ69" s="28">
        <v>967161089</v>
      </c>
      <c r="AAR69" s="28">
        <v>492213439</v>
      </c>
      <c r="AAS69" s="28">
        <v>930530349</v>
      </c>
      <c r="AAT69" s="28">
        <v>192344213</v>
      </c>
      <c r="AAU69" s="28">
        <v>640476886</v>
      </c>
      <c r="AAV69" s="28">
        <v>277101333</v>
      </c>
      <c r="AAW69" s="28">
        <v>15514738</v>
      </c>
      <c r="AAX69" s="28">
        <v>735324430</v>
      </c>
      <c r="AAY69" s="28">
        <v>992337899</v>
      </c>
      <c r="AAZ69" s="28">
        <v>587715976</v>
      </c>
      <c r="ABA69" s="28">
        <v>468684599</v>
      </c>
      <c r="ABB69" s="28">
        <v>266183617</v>
      </c>
      <c r="ABC69" s="28">
        <v>826974968</v>
      </c>
      <c r="ABD69" s="28">
        <v>66623777</v>
      </c>
      <c r="ABE69" s="28">
        <v>349336252</v>
      </c>
      <c r="ABF69" s="28">
        <v>344729752</v>
      </c>
      <c r="ABG69" s="28">
        <v>152743172</v>
      </c>
      <c r="ABH69" s="28">
        <v>804776161</v>
      </c>
      <c r="ABI69" s="28">
        <v>294005566</v>
      </c>
      <c r="ABJ69" s="28">
        <v>15688794</v>
      </c>
      <c r="ABK69" s="28">
        <v>791342209</v>
      </c>
      <c r="ABL69" s="28">
        <v>135873060</v>
      </c>
      <c r="ABM69" s="28">
        <v>778271465</v>
      </c>
      <c r="ABN69" s="28">
        <v>688879248</v>
      </c>
      <c r="ABO69" s="28">
        <v>610044516</v>
      </c>
      <c r="ABP69" s="28">
        <v>824410364</v>
      </c>
      <c r="ABQ69" s="28">
        <v>107095313</v>
      </c>
      <c r="ABR69" s="28">
        <v>270880790</v>
      </c>
      <c r="ABS69" s="28">
        <v>2149607</v>
      </c>
      <c r="ABT69" s="28">
        <v>522239406</v>
      </c>
      <c r="ABU69" s="28">
        <v>796283519</v>
      </c>
      <c r="ABV69" s="28">
        <v>344292545</v>
      </c>
      <c r="ABW69" s="28">
        <v>381601125</v>
      </c>
      <c r="ABX69" s="28">
        <v>276883049</v>
      </c>
      <c r="ABY69" s="28">
        <v>741306392</v>
      </c>
      <c r="ABZ69" s="28">
        <v>169187564</v>
      </c>
      <c r="ACA69" s="28">
        <v>105239468</v>
      </c>
      <c r="ACB69" s="28">
        <v>700282157</v>
      </c>
      <c r="ACC69" s="28">
        <v>859946661</v>
      </c>
      <c r="ACD69" s="28">
        <v>252062933</v>
      </c>
      <c r="ACE69" s="28">
        <v>10776862</v>
      </c>
      <c r="ACF69" s="28">
        <v>977675432</v>
      </c>
      <c r="ACG69" s="28">
        <v>934712473</v>
      </c>
      <c r="ACH69" s="28">
        <v>411207257</v>
      </c>
      <c r="ACI69" s="28">
        <v>370465019</v>
      </c>
      <c r="ACJ69" s="28">
        <v>299834842</v>
      </c>
      <c r="ACK69" s="28">
        <v>766380207</v>
      </c>
      <c r="ACL69" s="28">
        <v>683919328</v>
      </c>
      <c r="ACM69" s="28">
        <v>718951159</v>
      </c>
      <c r="ACN69" s="28">
        <v>319860631</v>
      </c>
      <c r="ACO69" s="28">
        <v>383523316</v>
      </c>
      <c r="ACP69" s="28">
        <v>553857892</v>
      </c>
      <c r="ACQ69" s="28">
        <v>234370922</v>
      </c>
      <c r="ACR69" s="28">
        <v>936319709</v>
      </c>
      <c r="ACS69" s="28">
        <v>652806003</v>
      </c>
      <c r="ACT69" s="28">
        <v>627299859</v>
      </c>
      <c r="ACU69" s="28">
        <v>521187490</v>
      </c>
      <c r="ACV69" s="28">
        <v>653647190</v>
      </c>
      <c r="ACW69" s="28">
        <v>795578930</v>
      </c>
      <c r="ACX69" s="28">
        <v>866584057</v>
      </c>
      <c r="ACY69" s="28">
        <v>691876151</v>
      </c>
      <c r="ACZ69" s="28">
        <v>913342638</v>
      </c>
      <c r="ADA69" s="28">
        <v>483024685</v>
      </c>
      <c r="ADB69" s="28">
        <v>511344364</v>
      </c>
      <c r="ADC69" s="28">
        <v>962983785</v>
      </c>
      <c r="ADD69" s="28">
        <v>474037614</v>
      </c>
      <c r="ADE69" s="28">
        <v>325091689</v>
      </c>
      <c r="ADF69" s="28">
        <v>870134045</v>
      </c>
      <c r="ADG69" s="28">
        <v>484174875</v>
      </c>
      <c r="ADH69" s="28">
        <v>552659042</v>
      </c>
      <c r="ADI69" s="28">
        <v>644095568</v>
      </c>
      <c r="ADJ69" s="28">
        <v>204004270</v>
      </c>
      <c r="ADK69" s="28">
        <v>993976735</v>
      </c>
      <c r="ADL69" s="28">
        <v>105275103</v>
      </c>
      <c r="ADM69" s="28">
        <v>222819313</v>
      </c>
      <c r="ADN69" s="28">
        <v>882287692</v>
      </c>
      <c r="ADO69" s="28">
        <v>475850412</v>
      </c>
      <c r="ADP69" s="28">
        <v>371354671</v>
      </c>
      <c r="ADQ69" s="28">
        <v>930391661</v>
      </c>
      <c r="ADR69" s="28">
        <v>488363211</v>
      </c>
      <c r="ADS69" s="28">
        <v>597265551</v>
      </c>
      <c r="ADT69" s="28">
        <v>445914793</v>
      </c>
      <c r="ADU69" s="29">
        <v>666019527</v>
      </c>
    </row>
    <row r="70" spans="2:801" hidden="1" x14ac:dyDescent="0.2">
      <c r="B70" s="24">
        <v>196</v>
      </c>
      <c r="C70" s="25">
        <v>204</v>
      </c>
      <c r="D70" s="25">
        <v>225</v>
      </c>
      <c r="E70" s="25">
        <v>232</v>
      </c>
      <c r="F70" s="25">
        <v>225</v>
      </c>
      <c r="G70" s="25">
        <v>209</v>
      </c>
      <c r="H70" s="25">
        <v>237</v>
      </c>
      <c r="I70" s="25">
        <v>231</v>
      </c>
      <c r="J70" s="25">
        <v>207</v>
      </c>
      <c r="K70" s="25">
        <v>197</v>
      </c>
      <c r="L70" s="25">
        <v>248</v>
      </c>
      <c r="M70" s="25">
        <v>250</v>
      </c>
      <c r="N70" s="25">
        <v>245</v>
      </c>
      <c r="O70" s="25">
        <v>218</v>
      </c>
      <c r="P70" s="25">
        <v>241</v>
      </c>
      <c r="Q70" s="25">
        <v>190</v>
      </c>
      <c r="R70" s="25">
        <v>237</v>
      </c>
      <c r="S70" s="25">
        <v>285</v>
      </c>
      <c r="T70" s="25">
        <v>252</v>
      </c>
      <c r="U70" s="25">
        <v>223</v>
      </c>
      <c r="V70" s="25">
        <v>207</v>
      </c>
      <c r="W70" s="25">
        <v>263</v>
      </c>
      <c r="X70" s="25">
        <v>228</v>
      </c>
      <c r="Y70" s="25">
        <v>236</v>
      </c>
      <c r="Z70" s="25">
        <v>246</v>
      </c>
      <c r="AA70" s="25">
        <v>233</v>
      </c>
      <c r="AB70" s="25">
        <v>235</v>
      </c>
      <c r="AC70" s="25">
        <v>236</v>
      </c>
      <c r="AD70" s="25">
        <v>205</v>
      </c>
      <c r="AE70" s="25">
        <v>221</v>
      </c>
      <c r="AF70" s="25">
        <v>189</v>
      </c>
      <c r="AG70" s="25">
        <v>209</v>
      </c>
      <c r="AH70" s="25">
        <v>240</v>
      </c>
      <c r="AI70" s="25">
        <v>226</v>
      </c>
      <c r="AJ70" s="25">
        <v>236</v>
      </c>
      <c r="AK70" s="25">
        <v>219</v>
      </c>
      <c r="AL70" s="25">
        <v>216</v>
      </c>
      <c r="AM70" s="25">
        <v>239</v>
      </c>
      <c r="AN70" s="25">
        <v>216</v>
      </c>
      <c r="AO70" s="25">
        <v>247</v>
      </c>
      <c r="AP70" s="25">
        <v>225</v>
      </c>
      <c r="AQ70" s="25">
        <v>214</v>
      </c>
      <c r="AR70" s="25">
        <v>244</v>
      </c>
      <c r="AS70" s="25">
        <v>241</v>
      </c>
      <c r="AT70" s="25">
        <v>198</v>
      </c>
      <c r="AU70" s="25">
        <v>216</v>
      </c>
      <c r="AV70" s="25">
        <v>210</v>
      </c>
      <c r="AW70" s="25">
        <v>184</v>
      </c>
      <c r="AX70" s="25">
        <v>203</v>
      </c>
      <c r="AY70" s="25">
        <v>212</v>
      </c>
      <c r="AZ70" s="25">
        <v>90</v>
      </c>
      <c r="BA70" s="25">
        <v>45</v>
      </c>
      <c r="BB70" s="25">
        <v>69</v>
      </c>
      <c r="BC70" s="25">
        <v>8</v>
      </c>
      <c r="BD70" s="25">
        <v>6</v>
      </c>
      <c r="BE70" s="25">
        <v>22</v>
      </c>
      <c r="BF70" s="25">
        <v>53</v>
      </c>
      <c r="BG70" s="25">
        <v>71</v>
      </c>
      <c r="BH70" s="25">
        <v>69</v>
      </c>
      <c r="BI70" s="25">
        <v>45</v>
      </c>
      <c r="BJ70" s="25">
        <v>56</v>
      </c>
      <c r="BK70" s="25">
        <v>16</v>
      </c>
      <c r="BL70" s="25">
        <v>35</v>
      </c>
      <c r="BM70" s="25">
        <v>99</v>
      </c>
      <c r="BN70" s="25">
        <v>22</v>
      </c>
      <c r="BO70" s="25">
        <v>44</v>
      </c>
      <c r="BP70" s="25">
        <v>64</v>
      </c>
      <c r="BQ70" s="25">
        <v>44</v>
      </c>
      <c r="BR70" s="25">
        <v>61</v>
      </c>
      <c r="BS70" s="25">
        <v>86</v>
      </c>
      <c r="BT70" s="25">
        <v>45</v>
      </c>
      <c r="BU70" s="25">
        <v>25</v>
      </c>
      <c r="BV70" s="25">
        <v>23</v>
      </c>
      <c r="BW70" s="25">
        <v>58</v>
      </c>
      <c r="BX70" s="25">
        <v>27</v>
      </c>
      <c r="BY70" s="25">
        <v>40</v>
      </c>
      <c r="BZ70" s="25">
        <v>8</v>
      </c>
      <c r="CA70" s="25">
        <v>64</v>
      </c>
      <c r="CB70" s="25">
        <v>58</v>
      </c>
      <c r="CC70" s="25">
        <v>46</v>
      </c>
      <c r="CD70" s="25">
        <v>59</v>
      </c>
      <c r="CE70" s="25">
        <v>36</v>
      </c>
      <c r="CF70" s="25">
        <v>78</v>
      </c>
      <c r="CG70" s="25">
        <v>2</v>
      </c>
      <c r="CH70" s="25">
        <v>75</v>
      </c>
      <c r="CI70" s="25">
        <v>47</v>
      </c>
      <c r="CJ70" s="25">
        <v>86</v>
      </c>
      <c r="CK70" s="25">
        <v>9</v>
      </c>
      <c r="CL70" s="25">
        <v>63</v>
      </c>
      <c r="CM70" s="25">
        <v>21</v>
      </c>
      <c r="CN70" s="25">
        <v>72</v>
      </c>
      <c r="CO70" s="25">
        <v>24</v>
      </c>
      <c r="CP70" s="25">
        <v>74</v>
      </c>
      <c r="CQ70" s="25">
        <v>67</v>
      </c>
      <c r="CR70" s="25">
        <v>12</v>
      </c>
      <c r="CS70" s="25">
        <v>65</v>
      </c>
      <c r="CT70" s="25">
        <v>75</v>
      </c>
      <c r="CU70" s="25">
        <v>51</v>
      </c>
      <c r="CV70" s="25">
        <v>87</v>
      </c>
      <c r="CW70" s="26">
        <v>80</v>
      </c>
      <c r="CX70" s="27">
        <v>2207</v>
      </c>
      <c r="CY70" s="28">
        <v>2364</v>
      </c>
      <c r="CZ70" s="28">
        <v>2020</v>
      </c>
      <c r="DA70" s="28">
        <v>1928</v>
      </c>
      <c r="DB70" s="28">
        <v>1987</v>
      </c>
      <c r="DC70" s="28">
        <v>1865</v>
      </c>
      <c r="DD70" s="28">
        <v>2202</v>
      </c>
      <c r="DE70" s="28">
        <v>2025</v>
      </c>
      <c r="DF70" s="28">
        <v>2447</v>
      </c>
      <c r="DG70" s="28">
        <v>1701</v>
      </c>
      <c r="DH70" s="28">
        <v>2427</v>
      </c>
      <c r="DI70" s="28">
        <v>2418</v>
      </c>
      <c r="DJ70" s="28">
        <v>2193</v>
      </c>
      <c r="DK70" s="28">
        <v>2381</v>
      </c>
      <c r="DL70" s="28">
        <v>2292</v>
      </c>
      <c r="DM70" s="28">
        <v>2351</v>
      </c>
      <c r="DN70" s="28">
        <v>2102</v>
      </c>
      <c r="DO70" s="28">
        <v>2194</v>
      </c>
      <c r="DP70" s="28">
        <v>2366</v>
      </c>
      <c r="DQ70" s="28">
        <v>1983</v>
      </c>
      <c r="DR70" s="28">
        <v>2060</v>
      </c>
      <c r="DS70" s="28">
        <v>2260</v>
      </c>
      <c r="DT70" s="28">
        <v>2489</v>
      </c>
      <c r="DU70" s="28">
        <v>2721</v>
      </c>
      <c r="DV70" s="28">
        <v>2513</v>
      </c>
      <c r="DW70" s="28">
        <v>2519</v>
      </c>
      <c r="DX70" s="28">
        <v>1891</v>
      </c>
      <c r="DY70" s="28">
        <v>2330</v>
      </c>
      <c r="DZ70" s="28">
        <v>2712</v>
      </c>
      <c r="EA70" s="28">
        <v>2173</v>
      </c>
      <c r="EB70" s="28">
        <v>2321</v>
      </c>
      <c r="EC70" s="28">
        <v>1844</v>
      </c>
      <c r="ED70" s="28">
        <v>2410</v>
      </c>
      <c r="EE70" s="28">
        <v>2421</v>
      </c>
      <c r="EF70" s="28">
        <v>2269</v>
      </c>
      <c r="EG70" s="28">
        <v>2187</v>
      </c>
      <c r="EH70" s="28">
        <v>2096</v>
      </c>
      <c r="EI70" s="28">
        <v>2525</v>
      </c>
      <c r="EJ70" s="28">
        <v>2141</v>
      </c>
      <c r="EK70" s="28">
        <v>2854</v>
      </c>
      <c r="EL70" s="28">
        <v>2099</v>
      </c>
      <c r="EM70" s="28">
        <v>2636</v>
      </c>
      <c r="EN70" s="28">
        <v>2046</v>
      </c>
      <c r="EO70" s="28">
        <v>1915</v>
      </c>
      <c r="EP70" s="28">
        <v>2296</v>
      </c>
      <c r="EQ70" s="28">
        <v>2295</v>
      </c>
      <c r="ER70" s="28">
        <v>1771</v>
      </c>
      <c r="ES70" s="28">
        <v>2379</v>
      </c>
      <c r="ET70" s="28">
        <v>1861</v>
      </c>
      <c r="EU70" s="28">
        <v>2653</v>
      </c>
      <c r="EV70" s="28">
        <v>980</v>
      </c>
      <c r="EW70" s="28">
        <v>449</v>
      </c>
      <c r="EX70" s="28">
        <v>291</v>
      </c>
      <c r="EY70" s="28">
        <v>839</v>
      </c>
      <c r="EZ70" s="28">
        <v>475</v>
      </c>
      <c r="FA70" s="28">
        <v>556</v>
      </c>
      <c r="FB70" s="28">
        <v>925</v>
      </c>
      <c r="FC70" s="28">
        <v>188</v>
      </c>
      <c r="FD70" s="28">
        <v>678</v>
      </c>
      <c r="FE70" s="28">
        <v>38</v>
      </c>
      <c r="FF70" s="28">
        <v>458</v>
      </c>
      <c r="FG70" s="28">
        <v>98</v>
      </c>
      <c r="FH70" s="28">
        <v>372</v>
      </c>
      <c r="FI70" s="28">
        <v>623</v>
      </c>
      <c r="FJ70" s="28">
        <v>81</v>
      </c>
      <c r="FK70" s="28">
        <v>862</v>
      </c>
      <c r="FL70" s="28">
        <v>961</v>
      </c>
      <c r="FM70" s="28">
        <v>471</v>
      </c>
      <c r="FN70" s="28">
        <v>523</v>
      </c>
      <c r="FO70" s="28">
        <v>378</v>
      </c>
      <c r="FP70" s="28">
        <v>991</v>
      </c>
      <c r="FQ70" s="28">
        <v>835</v>
      </c>
      <c r="FR70" s="28">
        <v>374</v>
      </c>
      <c r="FS70" s="28">
        <v>897</v>
      </c>
      <c r="FT70" s="28">
        <v>419</v>
      </c>
      <c r="FU70" s="28">
        <v>127</v>
      </c>
      <c r="FV70" s="28">
        <v>102</v>
      </c>
      <c r="FW70" s="28">
        <v>783</v>
      </c>
      <c r="FX70" s="28">
        <v>536</v>
      </c>
      <c r="FY70" s="28">
        <v>362</v>
      </c>
      <c r="FZ70" s="28">
        <v>364</v>
      </c>
      <c r="GA70" s="28">
        <v>385</v>
      </c>
      <c r="GB70" s="28">
        <v>656</v>
      </c>
      <c r="GC70" s="28">
        <v>272</v>
      </c>
      <c r="GD70" s="28">
        <v>665</v>
      </c>
      <c r="GE70" s="28">
        <v>728</v>
      </c>
      <c r="GF70" s="28">
        <v>162</v>
      </c>
      <c r="GG70" s="28">
        <v>987</v>
      </c>
      <c r="GH70" s="28">
        <v>613</v>
      </c>
      <c r="GI70" s="28">
        <v>963</v>
      </c>
      <c r="GJ70" s="28">
        <v>495</v>
      </c>
      <c r="GK70" s="28">
        <v>958</v>
      </c>
      <c r="GL70" s="28">
        <v>107</v>
      </c>
      <c r="GM70" s="28">
        <v>924</v>
      </c>
      <c r="GN70" s="28">
        <v>811</v>
      </c>
      <c r="GO70" s="28">
        <v>670</v>
      </c>
      <c r="GP70" s="28">
        <v>25</v>
      </c>
      <c r="GQ70" s="28">
        <v>598</v>
      </c>
      <c r="GR70" s="28">
        <v>101</v>
      </c>
      <c r="GS70" s="29">
        <v>293</v>
      </c>
      <c r="GT70" s="24">
        <v>26051</v>
      </c>
      <c r="GU70" s="25">
        <v>28127</v>
      </c>
      <c r="GV70" s="25">
        <v>21925</v>
      </c>
      <c r="GW70" s="25">
        <v>22077</v>
      </c>
      <c r="GX70" s="25">
        <v>21050</v>
      </c>
      <c r="GY70" s="25">
        <v>19008</v>
      </c>
      <c r="GZ70" s="25">
        <v>22086</v>
      </c>
      <c r="HA70" s="25">
        <v>19987</v>
      </c>
      <c r="HB70" s="25">
        <v>19412</v>
      </c>
      <c r="HC70" s="25">
        <v>20683</v>
      </c>
      <c r="HD70" s="25">
        <v>24111</v>
      </c>
      <c r="HE70" s="25">
        <v>24241</v>
      </c>
      <c r="HF70" s="25">
        <v>24863</v>
      </c>
      <c r="HG70" s="25">
        <v>23816</v>
      </c>
      <c r="HH70" s="25">
        <v>19835</v>
      </c>
      <c r="HI70" s="25">
        <v>18642</v>
      </c>
      <c r="HJ70" s="25">
        <v>25876</v>
      </c>
      <c r="HK70" s="25">
        <v>24814</v>
      </c>
      <c r="HL70" s="25">
        <v>23508</v>
      </c>
      <c r="HM70" s="25">
        <v>26723</v>
      </c>
      <c r="HN70" s="25">
        <v>22584</v>
      </c>
      <c r="HO70" s="25">
        <v>21515</v>
      </c>
      <c r="HP70" s="25">
        <v>21505</v>
      </c>
      <c r="HQ70" s="25">
        <v>21314</v>
      </c>
      <c r="HR70" s="25">
        <v>23929</v>
      </c>
      <c r="HS70" s="25">
        <v>25107</v>
      </c>
      <c r="HT70" s="25">
        <v>21869</v>
      </c>
      <c r="HU70" s="25">
        <v>26111</v>
      </c>
      <c r="HV70" s="25">
        <v>17813</v>
      </c>
      <c r="HW70" s="25">
        <v>21372</v>
      </c>
      <c r="HX70" s="25">
        <v>20175</v>
      </c>
      <c r="HY70" s="25">
        <v>22208</v>
      </c>
      <c r="HZ70" s="25">
        <v>21524</v>
      </c>
      <c r="IA70" s="25">
        <v>19736</v>
      </c>
      <c r="IB70" s="25">
        <v>23647</v>
      </c>
      <c r="IC70" s="25">
        <v>21268</v>
      </c>
      <c r="ID70" s="25">
        <v>22394</v>
      </c>
      <c r="IE70" s="25">
        <v>19327</v>
      </c>
      <c r="IF70" s="25">
        <v>22191</v>
      </c>
      <c r="IG70" s="25">
        <v>25943</v>
      </c>
      <c r="IH70" s="25">
        <v>24104</v>
      </c>
      <c r="II70" s="25">
        <v>18797</v>
      </c>
      <c r="IJ70" s="25">
        <v>23600</v>
      </c>
      <c r="IK70" s="25">
        <v>25233</v>
      </c>
      <c r="IL70" s="25">
        <v>22714</v>
      </c>
      <c r="IM70" s="25">
        <v>22038</v>
      </c>
      <c r="IN70" s="25">
        <v>23792</v>
      </c>
      <c r="IO70" s="25">
        <v>21268</v>
      </c>
      <c r="IP70" s="25">
        <v>22958</v>
      </c>
      <c r="IQ70" s="25">
        <v>21691</v>
      </c>
      <c r="IR70" s="25">
        <v>525</v>
      </c>
      <c r="IS70" s="25">
        <v>3331</v>
      </c>
      <c r="IT70" s="25">
        <v>8849</v>
      </c>
      <c r="IU70" s="25">
        <v>4199</v>
      </c>
      <c r="IV70" s="25">
        <v>8421</v>
      </c>
      <c r="IW70" s="25">
        <v>3003</v>
      </c>
      <c r="IX70" s="25">
        <v>1757</v>
      </c>
      <c r="IY70" s="25">
        <v>9868</v>
      </c>
      <c r="IZ70" s="25">
        <v>4658</v>
      </c>
      <c r="JA70" s="25">
        <v>641</v>
      </c>
      <c r="JB70" s="25">
        <v>2817</v>
      </c>
      <c r="JC70" s="25">
        <v>1740</v>
      </c>
      <c r="JD70" s="25">
        <v>2336</v>
      </c>
      <c r="JE70" s="25">
        <v>9771</v>
      </c>
      <c r="JF70" s="25">
        <v>1968</v>
      </c>
      <c r="JG70" s="25">
        <v>3855</v>
      </c>
      <c r="JH70" s="25">
        <v>3724</v>
      </c>
      <c r="JI70" s="25">
        <v>1171</v>
      </c>
      <c r="JJ70" s="25">
        <v>8004</v>
      </c>
      <c r="JK70" s="25">
        <v>9555</v>
      </c>
      <c r="JL70" s="25">
        <v>8689</v>
      </c>
      <c r="JM70" s="25">
        <v>5344</v>
      </c>
      <c r="JN70" s="25">
        <v>5044</v>
      </c>
      <c r="JO70" s="25">
        <v>9551</v>
      </c>
      <c r="JP70" s="25">
        <v>4833</v>
      </c>
      <c r="JQ70" s="25">
        <v>6642</v>
      </c>
      <c r="JR70" s="25">
        <v>5538</v>
      </c>
      <c r="JS70" s="25">
        <v>9744</v>
      </c>
      <c r="JT70" s="25">
        <v>7649</v>
      </c>
      <c r="JU70" s="25">
        <v>8713</v>
      </c>
      <c r="JV70" s="25">
        <v>422</v>
      </c>
      <c r="JW70" s="25">
        <v>3182</v>
      </c>
      <c r="JX70" s="25">
        <v>2314</v>
      </c>
      <c r="JY70" s="25">
        <v>1585</v>
      </c>
      <c r="JZ70" s="25">
        <v>2259</v>
      </c>
      <c r="KA70" s="25">
        <v>155</v>
      </c>
      <c r="KB70" s="25">
        <v>4914</v>
      </c>
      <c r="KC70" s="25">
        <v>6719</v>
      </c>
      <c r="KD70" s="25">
        <v>5281</v>
      </c>
      <c r="KE70" s="25">
        <v>2926</v>
      </c>
      <c r="KF70" s="25">
        <v>193</v>
      </c>
      <c r="KG70" s="25">
        <v>5959</v>
      </c>
      <c r="KH70" s="25">
        <v>9515</v>
      </c>
      <c r="KI70" s="25">
        <v>17</v>
      </c>
      <c r="KJ70" s="25">
        <v>8100</v>
      </c>
      <c r="KK70" s="25">
        <v>8026</v>
      </c>
      <c r="KL70" s="25">
        <v>9275</v>
      </c>
      <c r="KM70" s="25">
        <v>3877</v>
      </c>
      <c r="KN70" s="25">
        <v>6878</v>
      </c>
      <c r="KO70" s="26">
        <v>1615</v>
      </c>
      <c r="KP70" s="27">
        <v>259917</v>
      </c>
      <c r="KQ70" s="28">
        <v>228261</v>
      </c>
      <c r="KR70" s="28">
        <v>239167</v>
      </c>
      <c r="KS70" s="28">
        <v>193966</v>
      </c>
      <c r="KT70" s="28">
        <v>249767</v>
      </c>
      <c r="KU70" s="28">
        <v>199671</v>
      </c>
      <c r="KV70" s="28">
        <v>191625</v>
      </c>
      <c r="KW70" s="28">
        <v>243399</v>
      </c>
      <c r="KX70" s="28">
        <v>215081</v>
      </c>
      <c r="KY70" s="28">
        <v>252608</v>
      </c>
      <c r="KZ70" s="28">
        <v>222452</v>
      </c>
      <c r="LA70" s="28">
        <v>251427</v>
      </c>
      <c r="LB70" s="28">
        <v>216380</v>
      </c>
      <c r="LC70" s="28">
        <v>186202</v>
      </c>
      <c r="LD70" s="28">
        <v>232235</v>
      </c>
      <c r="LE70" s="28">
        <v>251631</v>
      </c>
      <c r="LF70" s="28">
        <v>258571</v>
      </c>
      <c r="LG70" s="28">
        <v>209353</v>
      </c>
      <c r="LH70" s="28">
        <v>239047</v>
      </c>
      <c r="LI70" s="28">
        <v>232861</v>
      </c>
      <c r="LJ70" s="28">
        <v>225032</v>
      </c>
      <c r="LK70" s="28">
        <v>244545</v>
      </c>
      <c r="LL70" s="28">
        <v>248359</v>
      </c>
      <c r="LM70" s="28">
        <v>248822</v>
      </c>
      <c r="LN70" s="28">
        <v>270152</v>
      </c>
      <c r="LO70" s="28">
        <v>247086</v>
      </c>
      <c r="LP70" s="28">
        <v>198029</v>
      </c>
      <c r="LQ70" s="28">
        <v>241127</v>
      </c>
      <c r="LR70" s="28">
        <v>260656</v>
      </c>
      <c r="LS70" s="28">
        <v>210776</v>
      </c>
      <c r="LT70" s="28">
        <v>266283</v>
      </c>
      <c r="LU70" s="28">
        <v>254546</v>
      </c>
      <c r="LV70" s="28">
        <v>212228</v>
      </c>
      <c r="LW70" s="28">
        <v>262150</v>
      </c>
      <c r="LX70" s="28">
        <v>219677</v>
      </c>
      <c r="LY70" s="28">
        <v>243631</v>
      </c>
      <c r="LZ70" s="28">
        <v>221634</v>
      </c>
      <c r="MA70" s="28">
        <v>205419</v>
      </c>
      <c r="MB70" s="28">
        <v>193992</v>
      </c>
      <c r="MC70" s="28">
        <v>232395</v>
      </c>
      <c r="MD70" s="28">
        <v>204359</v>
      </c>
      <c r="ME70" s="28">
        <v>202575</v>
      </c>
      <c r="MF70" s="28">
        <v>240626</v>
      </c>
      <c r="MG70" s="28">
        <v>222594</v>
      </c>
      <c r="MH70" s="28">
        <v>195886</v>
      </c>
      <c r="MI70" s="28">
        <v>246904</v>
      </c>
      <c r="MJ70" s="28">
        <v>242963</v>
      </c>
      <c r="MK70" s="28">
        <v>222904</v>
      </c>
      <c r="ML70" s="28">
        <v>217742</v>
      </c>
      <c r="MM70" s="28">
        <v>208333</v>
      </c>
      <c r="MN70" s="28">
        <v>5467</v>
      </c>
      <c r="MO70" s="28">
        <v>68999</v>
      </c>
      <c r="MP70" s="28">
        <v>25151</v>
      </c>
      <c r="MQ70" s="28">
        <v>26637</v>
      </c>
      <c r="MR70" s="28">
        <v>37815</v>
      </c>
      <c r="MS70" s="28">
        <v>53944</v>
      </c>
      <c r="MT70" s="28">
        <v>85315</v>
      </c>
      <c r="MU70" s="28">
        <v>94095</v>
      </c>
      <c r="MV70" s="28">
        <v>29635</v>
      </c>
      <c r="MW70" s="28">
        <v>81995</v>
      </c>
      <c r="MX70" s="28">
        <v>43857</v>
      </c>
      <c r="MY70" s="28">
        <v>35063</v>
      </c>
      <c r="MZ70" s="28">
        <v>63551</v>
      </c>
      <c r="NA70" s="28">
        <v>56870</v>
      </c>
      <c r="NB70" s="28">
        <v>49265</v>
      </c>
      <c r="NC70" s="28">
        <v>36444</v>
      </c>
      <c r="ND70" s="28">
        <v>19918</v>
      </c>
      <c r="NE70" s="28">
        <v>34091</v>
      </c>
      <c r="NF70" s="28">
        <v>12292</v>
      </c>
      <c r="NG70" s="28">
        <v>8346</v>
      </c>
      <c r="NH70" s="28">
        <v>6828</v>
      </c>
      <c r="NI70" s="28">
        <v>56969</v>
      </c>
      <c r="NJ70" s="28">
        <v>51727</v>
      </c>
      <c r="NK70" s="28">
        <v>56535</v>
      </c>
      <c r="NL70" s="28">
        <v>96372</v>
      </c>
      <c r="NM70" s="28">
        <v>16383</v>
      </c>
      <c r="NN70" s="28">
        <v>97032</v>
      </c>
      <c r="NO70" s="28">
        <v>10848</v>
      </c>
      <c r="NP70" s="28">
        <v>73050</v>
      </c>
      <c r="NQ70" s="28">
        <v>16946</v>
      </c>
      <c r="NR70" s="28">
        <v>13885</v>
      </c>
      <c r="NS70" s="28">
        <v>38611</v>
      </c>
      <c r="NT70" s="28">
        <v>82872</v>
      </c>
      <c r="NU70" s="28">
        <v>60797</v>
      </c>
      <c r="NV70" s="28">
        <v>98284</v>
      </c>
      <c r="NW70" s="28">
        <v>13766</v>
      </c>
      <c r="NX70" s="28">
        <v>73238</v>
      </c>
      <c r="NY70" s="28">
        <v>90657</v>
      </c>
      <c r="NZ70" s="28">
        <v>6575</v>
      </c>
      <c r="OA70" s="28">
        <v>21389</v>
      </c>
      <c r="OB70" s="28">
        <v>69262</v>
      </c>
      <c r="OC70" s="28">
        <v>15890</v>
      </c>
      <c r="OD70" s="28">
        <v>9196</v>
      </c>
      <c r="OE70" s="28">
        <v>13472</v>
      </c>
      <c r="OF70" s="28">
        <v>40771</v>
      </c>
      <c r="OG70" s="28">
        <v>7859</v>
      </c>
      <c r="OH70" s="28">
        <v>2948</v>
      </c>
      <c r="OI70" s="28">
        <v>34997</v>
      </c>
      <c r="OJ70" s="28">
        <v>34152</v>
      </c>
      <c r="OK70" s="29">
        <v>52369</v>
      </c>
      <c r="OL70" s="24">
        <v>2141752</v>
      </c>
      <c r="OM70" s="25">
        <v>2474936</v>
      </c>
      <c r="ON70" s="25">
        <v>2260530</v>
      </c>
      <c r="OO70" s="25">
        <v>2025169</v>
      </c>
      <c r="OP70" s="25">
        <v>2520704</v>
      </c>
      <c r="OQ70" s="25">
        <v>2345697</v>
      </c>
      <c r="OR70" s="25">
        <v>2214626</v>
      </c>
      <c r="OS70" s="25">
        <v>2374990</v>
      </c>
      <c r="OT70" s="25">
        <v>2094999</v>
      </c>
      <c r="OU70" s="25">
        <v>1977690</v>
      </c>
      <c r="OV70" s="25">
        <v>2555847</v>
      </c>
      <c r="OW70" s="25">
        <v>2506407</v>
      </c>
      <c r="OX70" s="25">
        <v>2435258</v>
      </c>
      <c r="OY70" s="25">
        <v>2233549</v>
      </c>
      <c r="OZ70" s="25">
        <v>2212753</v>
      </c>
      <c r="PA70" s="25">
        <v>2179928</v>
      </c>
      <c r="PB70" s="25">
        <v>2223112</v>
      </c>
      <c r="PC70" s="25">
        <v>2836277</v>
      </c>
      <c r="PD70" s="25">
        <v>2053474</v>
      </c>
      <c r="PE70" s="25">
        <v>1898630</v>
      </c>
      <c r="PF70" s="25">
        <v>2447872</v>
      </c>
      <c r="PG70" s="25">
        <v>2537782</v>
      </c>
      <c r="PH70" s="25">
        <v>2560874</v>
      </c>
      <c r="PI70" s="25">
        <v>2171544</v>
      </c>
      <c r="PJ70" s="25">
        <v>2240764</v>
      </c>
      <c r="PK70" s="25">
        <v>2532912</v>
      </c>
      <c r="PL70" s="25">
        <v>2653343</v>
      </c>
      <c r="PM70" s="25">
        <v>2332911</v>
      </c>
      <c r="PN70" s="25">
        <v>2755131</v>
      </c>
      <c r="PO70" s="25">
        <v>2820495</v>
      </c>
      <c r="PP70" s="25">
        <v>2156443</v>
      </c>
      <c r="PQ70" s="25">
        <v>2258710</v>
      </c>
      <c r="PR70" s="25">
        <v>2370858</v>
      </c>
      <c r="PS70" s="25">
        <v>2239665</v>
      </c>
      <c r="PT70" s="25">
        <v>1957502</v>
      </c>
      <c r="PU70" s="25">
        <v>2171975</v>
      </c>
      <c r="PV70" s="25">
        <v>2386088</v>
      </c>
      <c r="PW70" s="25">
        <v>2020986</v>
      </c>
      <c r="PX70" s="25">
        <v>2405163</v>
      </c>
      <c r="PY70" s="25">
        <v>1902676</v>
      </c>
      <c r="PZ70" s="25">
        <v>2324189</v>
      </c>
      <c r="QA70" s="25">
        <v>1871716</v>
      </c>
      <c r="QB70" s="25">
        <v>2309206</v>
      </c>
      <c r="QC70" s="25">
        <v>2614978</v>
      </c>
      <c r="QD70" s="25">
        <v>2227013</v>
      </c>
      <c r="QE70" s="25">
        <v>1943944</v>
      </c>
      <c r="QF70" s="25">
        <v>2512699</v>
      </c>
      <c r="QG70" s="25">
        <v>2351947</v>
      </c>
      <c r="QH70" s="25">
        <v>1980444</v>
      </c>
      <c r="QI70" s="25">
        <v>2532057</v>
      </c>
      <c r="QJ70" s="25">
        <v>615313</v>
      </c>
      <c r="QK70" s="25">
        <v>785242</v>
      </c>
      <c r="QL70" s="25">
        <v>62138</v>
      </c>
      <c r="QM70" s="25">
        <v>174964</v>
      </c>
      <c r="QN70" s="25">
        <v>285278</v>
      </c>
      <c r="QO70" s="25">
        <v>654597</v>
      </c>
      <c r="QP70" s="25">
        <v>458112</v>
      </c>
      <c r="QQ70" s="25">
        <v>844212</v>
      </c>
      <c r="QR70" s="25">
        <v>29585</v>
      </c>
      <c r="QS70" s="25">
        <v>380708</v>
      </c>
      <c r="QT70" s="25">
        <v>447327</v>
      </c>
      <c r="QU70" s="25">
        <v>630233</v>
      </c>
      <c r="QV70" s="25">
        <v>909941</v>
      </c>
      <c r="QW70" s="25">
        <v>618894</v>
      </c>
      <c r="QX70" s="25">
        <v>203049</v>
      </c>
      <c r="QY70" s="25">
        <v>683529</v>
      </c>
      <c r="QZ70" s="25">
        <v>966142</v>
      </c>
      <c r="RA70" s="25">
        <v>230104</v>
      </c>
      <c r="RB70" s="25">
        <v>478989</v>
      </c>
      <c r="RC70" s="25">
        <v>343802</v>
      </c>
      <c r="RD70" s="25">
        <v>900404</v>
      </c>
      <c r="RE70" s="25">
        <v>779761</v>
      </c>
      <c r="RF70" s="25">
        <v>317958</v>
      </c>
      <c r="RG70" s="25">
        <v>340515</v>
      </c>
      <c r="RH70" s="25">
        <v>389057</v>
      </c>
      <c r="RI70" s="25">
        <v>339316</v>
      </c>
      <c r="RJ70" s="25">
        <v>823942</v>
      </c>
      <c r="RK70" s="25">
        <v>613206</v>
      </c>
      <c r="RL70" s="25">
        <v>362446</v>
      </c>
      <c r="RM70" s="25">
        <v>69914</v>
      </c>
      <c r="RN70" s="25">
        <v>173279</v>
      </c>
      <c r="RO70" s="25">
        <v>487741</v>
      </c>
      <c r="RP70" s="25">
        <v>955589</v>
      </c>
      <c r="RQ70" s="25">
        <v>471143</v>
      </c>
      <c r="RR70" s="25">
        <v>632082</v>
      </c>
      <c r="RS70" s="25">
        <v>816444</v>
      </c>
      <c r="RT70" s="25">
        <v>667996</v>
      </c>
      <c r="RU70" s="25">
        <v>975839</v>
      </c>
      <c r="RV70" s="25">
        <v>957911</v>
      </c>
      <c r="RW70" s="25">
        <v>940120</v>
      </c>
      <c r="RX70" s="25">
        <v>112513</v>
      </c>
      <c r="RY70" s="25">
        <v>287509</v>
      </c>
      <c r="RZ70" s="25">
        <v>670019</v>
      </c>
      <c r="SA70" s="25">
        <v>877939</v>
      </c>
      <c r="SB70" s="25">
        <v>167782</v>
      </c>
      <c r="SC70" s="25">
        <v>798146</v>
      </c>
      <c r="SD70" s="25">
        <v>414353</v>
      </c>
      <c r="SE70" s="25">
        <v>285627</v>
      </c>
      <c r="SF70" s="25">
        <v>252729</v>
      </c>
      <c r="SG70" s="26">
        <v>197172</v>
      </c>
      <c r="SH70" s="27">
        <v>22814842</v>
      </c>
      <c r="SI70" s="28">
        <v>22606667</v>
      </c>
      <c r="SJ70" s="28">
        <v>22489364</v>
      </c>
      <c r="SK70" s="28">
        <v>22895548</v>
      </c>
      <c r="SL70" s="28">
        <v>24628903</v>
      </c>
      <c r="SM70" s="28">
        <v>23284457</v>
      </c>
      <c r="SN70" s="28">
        <v>24637160</v>
      </c>
      <c r="SO70" s="28">
        <v>23060279</v>
      </c>
      <c r="SP70" s="28">
        <v>21814419</v>
      </c>
      <c r="SQ70" s="28">
        <v>26197070</v>
      </c>
      <c r="SR70" s="28">
        <v>24754967</v>
      </c>
      <c r="SS70" s="28">
        <v>17741201</v>
      </c>
      <c r="ST70" s="28">
        <v>22911862</v>
      </c>
      <c r="SU70" s="28">
        <v>24326884</v>
      </c>
      <c r="SV70" s="28">
        <v>20555872</v>
      </c>
      <c r="SW70" s="28">
        <v>26969110</v>
      </c>
      <c r="SX70" s="28">
        <v>22793811</v>
      </c>
      <c r="SY70" s="28">
        <v>24902787</v>
      </c>
      <c r="SZ70" s="28">
        <v>20408803</v>
      </c>
      <c r="TA70" s="28">
        <v>23333463</v>
      </c>
      <c r="TB70" s="28">
        <v>26943690</v>
      </c>
      <c r="TC70" s="28">
        <v>18709122</v>
      </c>
      <c r="TD70" s="28">
        <v>20315319</v>
      </c>
      <c r="TE70" s="28">
        <v>27052899</v>
      </c>
      <c r="TF70" s="28">
        <v>19202679</v>
      </c>
      <c r="TG70" s="28">
        <v>19405676</v>
      </c>
      <c r="TH70" s="28">
        <v>22876038</v>
      </c>
      <c r="TI70" s="28">
        <v>23915937</v>
      </c>
      <c r="TJ70" s="28">
        <v>19527578</v>
      </c>
      <c r="TK70" s="28">
        <v>26445123</v>
      </c>
      <c r="TL70" s="28">
        <v>22847714</v>
      </c>
      <c r="TM70" s="28">
        <v>22902277</v>
      </c>
      <c r="TN70" s="28">
        <v>22970254</v>
      </c>
      <c r="TO70" s="28">
        <v>24336437</v>
      </c>
      <c r="TP70" s="28">
        <v>19923085</v>
      </c>
      <c r="TQ70" s="28">
        <v>24755410</v>
      </c>
      <c r="TR70" s="28">
        <v>26548192</v>
      </c>
      <c r="TS70" s="28">
        <v>23584476</v>
      </c>
      <c r="TT70" s="28">
        <v>25273380</v>
      </c>
      <c r="TU70" s="28">
        <v>25250217</v>
      </c>
      <c r="TV70" s="28">
        <v>21532656</v>
      </c>
      <c r="TW70" s="28">
        <v>21517023</v>
      </c>
      <c r="TX70" s="28">
        <v>23196787</v>
      </c>
      <c r="TY70" s="28">
        <v>21378346</v>
      </c>
      <c r="TZ70" s="28">
        <v>27805601</v>
      </c>
      <c r="UA70" s="28">
        <v>21698695</v>
      </c>
      <c r="UB70" s="28">
        <v>18188724</v>
      </c>
      <c r="UC70" s="28">
        <v>22040622</v>
      </c>
      <c r="UD70" s="28">
        <v>21202208</v>
      </c>
      <c r="UE70" s="28">
        <v>21998427</v>
      </c>
      <c r="UF70" s="28">
        <v>325158</v>
      </c>
      <c r="UG70" s="28">
        <v>4788265</v>
      </c>
      <c r="UH70" s="28">
        <v>9626414</v>
      </c>
      <c r="UI70" s="28">
        <v>9042009</v>
      </c>
      <c r="UJ70" s="28">
        <v>2989893</v>
      </c>
      <c r="UK70" s="28">
        <v>6169679</v>
      </c>
      <c r="UL70" s="28">
        <v>243098</v>
      </c>
      <c r="UM70" s="28">
        <v>2721344</v>
      </c>
      <c r="UN70" s="28">
        <v>1642393</v>
      </c>
      <c r="UO70" s="28">
        <v>757047</v>
      </c>
      <c r="UP70" s="28">
        <v>462781</v>
      </c>
      <c r="UQ70" s="28">
        <v>2993514</v>
      </c>
      <c r="UR70" s="28">
        <v>5816995</v>
      </c>
      <c r="US70" s="28">
        <v>154704</v>
      </c>
      <c r="UT70" s="28">
        <v>5838359</v>
      </c>
      <c r="UU70" s="28">
        <v>6692114</v>
      </c>
      <c r="UV70" s="28">
        <v>2411178</v>
      </c>
      <c r="UW70" s="28">
        <v>9791173</v>
      </c>
      <c r="UX70" s="28">
        <v>8495840</v>
      </c>
      <c r="UY70" s="28">
        <v>1394493</v>
      </c>
      <c r="UZ70" s="28">
        <v>2478823</v>
      </c>
      <c r="VA70" s="28">
        <v>7033498</v>
      </c>
      <c r="VB70" s="28">
        <v>2503353</v>
      </c>
      <c r="VC70" s="28">
        <v>250678</v>
      </c>
      <c r="VD70" s="28">
        <v>2971924</v>
      </c>
      <c r="VE70" s="28">
        <v>1521000</v>
      </c>
      <c r="VF70" s="28">
        <v>3662857</v>
      </c>
      <c r="VG70" s="28">
        <v>8422365</v>
      </c>
      <c r="VH70" s="28">
        <v>7502724</v>
      </c>
      <c r="VI70" s="28">
        <v>4124972</v>
      </c>
      <c r="VJ70" s="28">
        <v>5885154</v>
      </c>
      <c r="VK70" s="28">
        <v>4462579</v>
      </c>
      <c r="VL70" s="28">
        <v>7806805</v>
      </c>
      <c r="VM70" s="28">
        <v>5502599</v>
      </c>
      <c r="VN70" s="28">
        <v>3410206</v>
      </c>
      <c r="VO70" s="28">
        <v>1300348</v>
      </c>
      <c r="VP70" s="28">
        <v>4935142</v>
      </c>
      <c r="VQ70" s="28">
        <v>9618535</v>
      </c>
      <c r="VR70" s="28">
        <v>1472030</v>
      </c>
      <c r="VS70" s="28">
        <v>6318332</v>
      </c>
      <c r="VT70" s="28">
        <v>7408189</v>
      </c>
      <c r="VU70" s="28">
        <v>5735365</v>
      </c>
      <c r="VV70" s="28">
        <v>2691013</v>
      </c>
      <c r="VW70" s="28">
        <v>502191</v>
      </c>
      <c r="VX70" s="28">
        <v>7336603</v>
      </c>
      <c r="VY70" s="28">
        <v>8527699</v>
      </c>
      <c r="VZ70" s="28">
        <v>2524164</v>
      </c>
      <c r="WA70" s="28">
        <v>833504</v>
      </c>
      <c r="WB70" s="28">
        <v>4070580</v>
      </c>
      <c r="WC70" s="29">
        <v>4738640</v>
      </c>
      <c r="WD70" s="24">
        <v>324472918</v>
      </c>
      <c r="WE70" s="25">
        <v>289455884</v>
      </c>
      <c r="WF70" s="25">
        <v>835504927</v>
      </c>
      <c r="WG70" s="25">
        <v>48143032</v>
      </c>
      <c r="WH70" s="25">
        <v>299277691</v>
      </c>
      <c r="WI70" s="25">
        <v>47072938</v>
      </c>
      <c r="WJ70" s="25">
        <v>809151726</v>
      </c>
      <c r="WK70" s="25">
        <v>183377865</v>
      </c>
      <c r="WL70" s="25">
        <v>465421563</v>
      </c>
      <c r="WM70" s="25">
        <v>151739343</v>
      </c>
      <c r="WN70" s="25">
        <v>266444107</v>
      </c>
      <c r="WO70" s="25">
        <v>318760513</v>
      </c>
      <c r="WP70" s="25">
        <v>443756659</v>
      </c>
      <c r="WQ70" s="25">
        <v>660050281</v>
      </c>
      <c r="WR70" s="25">
        <v>970114222</v>
      </c>
      <c r="WS70" s="25">
        <v>77042801</v>
      </c>
      <c r="WT70" s="25">
        <v>448767872</v>
      </c>
      <c r="WU70" s="25">
        <v>295532005</v>
      </c>
      <c r="WV70" s="25">
        <v>705025150</v>
      </c>
      <c r="WW70" s="25">
        <v>541443158</v>
      </c>
      <c r="WX70" s="25">
        <v>418001859</v>
      </c>
      <c r="WY70" s="25">
        <v>529393865</v>
      </c>
      <c r="WZ70" s="25">
        <v>409372070</v>
      </c>
      <c r="XA70" s="25">
        <v>383676150</v>
      </c>
      <c r="XB70" s="25">
        <v>621225436</v>
      </c>
      <c r="XC70" s="25">
        <v>265087929</v>
      </c>
      <c r="XD70" s="25">
        <v>594705130</v>
      </c>
      <c r="XE70" s="25">
        <v>88811214</v>
      </c>
      <c r="XF70" s="25">
        <v>513215695</v>
      </c>
      <c r="XG70" s="25">
        <v>983846228</v>
      </c>
      <c r="XH70" s="25">
        <v>437947303</v>
      </c>
      <c r="XI70" s="25">
        <v>710827991</v>
      </c>
      <c r="XJ70" s="25">
        <v>488768040</v>
      </c>
      <c r="XK70" s="25">
        <v>51963160</v>
      </c>
      <c r="XL70" s="25">
        <v>370376827</v>
      </c>
      <c r="XM70" s="25">
        <v>366233468</v>
      </c>
      <c r="XN70" s="25">
        <v>441034833</v>
      </c>
      <c r="XO70" s="25">
        <v>898846938</v>
      </c>
      <c r="XP70" s="25">
        <v>762047045</v>
      </c>
      <c r="XQ70" s="25">
        <v>713503018</v>
      </c>
      <c r="XR70" s="25">
        <v>344165902</v>
      </c>
      <c r="XS70" s="25">
        <v>666206221</v>
      </c>
      <c r="XT70" s="25">
        <v>542923668</v>
      </c>
      <c r="XU70" s="25">
        <v>485950608</v>
      </c>
      <c r="XV70" s="25">
        <v>46968429</v>
      </c>
      <c r="XW70" s="25">
        <v>768801962</v>
      </c>
      <c r="XX70" s="25">
        <v>40636215</v>
      </c>
      <c r="XY70" s="25">
        <v>41704622</v>
      </c>
      <c r="XZ70" s="25">
        <v>607675678</v>
      </c>
      <c r="YA70" s="25">
        <v>310650205</v>
      </c>
      <c r="YB70" s="25">
        <v>98618695</v>
      </c>
      <c r="YC70" s="25">
        <v>45008857</v>
      </c>
      <c r="YD70" s="25">
        <v>44866270</v>
      </c>
      <c r="YE70" s="25">
        <v>54328113</v>
      </c>
      <c r="YF70" s="25">
        <v>98220075</v>
      </c>
      <c r="YG70" s="25">
        <v>75696553</v>
      </c>
      <c r="YH70" s="25">
        <v>3019556</v>
      </c>
      <c r="YI70" s="25">
        <v>49004352</v>
      </c>
      <c r="YJ70" s="25">
        <v>60683990</v>
      </c>
      <c r="YK70" s="25">
        <v>94051920</v>
      </c>
      <c r="YL70" s="25">
        <v>35398581</v>
      </c>
      <c r="YM70" s="25">
        <v>45220433</v>
      </c>
      <c r="YN70" s="25">
        <v>39295091</v>
      </c>
      <c r="YO70" s="25">
        <v>83971196</v>
      </c>
      <c r="YP70" s="25">
        <v>32856380</v>
      </c>
      <c r="YQ70" s="25">
        <v>42246046</v>
      </c>
      <c r="YR70" s="25">
        <v>361882</v>
      </c>
      <c r="YS70" s="25">
        <v>94177279</v>
      </c>
      <c r="YT70" s="25">
        <v>9721686</v>
      </c>
      <c r="YU70" s="25">
        <v>76540223</v>
      </c>
      <c r="YV70" s="25">
        <v>13717857</v>
      </c>
      <c r="YW70" s="25">
        <v>10193269</v>
      </c>
      <c r="YX70" s="25">
        <v>42879239</v>
      </c>
      <c r="YY70" s="25">
        <v>45677583</v>
      </c>
      <c r="YZ70" s="25">
        <v>83482637</v>
      </c>
      <c r="ZA70" s="25">
        <v>87097825</v>
      </c>
      <c r="ZB70" s="25">
        <v>5157949</v>
      </c>
      <c r="ZC70" s="25">
        <v>41946723</v>
      </c>
      <c r="ZD70" s="25">
        <v>20965995</v>
      </c>
      <c r="ZE70" s="25">
        <v>25686177</v>
      </c>
      <c r="ZF70" s="25">
        <v>70359611</v>
      </c>
      <c r="ZG70" s="25">
        <v>14557384</v>
      </c>
      <c r="ZH70" s="25">
        <v>8330182</v>
      </c>
      <c r="ZI70" s="25">
        <v>49035604</v>
      </c>
      <c r="ZJ70" s="25">
        <v>4573912</v>
      </c>
      <c r="ZK70" s="25">
        <v>14780847</v>
      </c>
      <c r="ZL70" s="25">
        <v>74793469</v>
      </c>
      <c r="ZM70" s="25">
        <v>32992122</v>
      </c>
      <c r="ZN70" s="25">
        <v>74329557</v>
      </c>
      <c r="ZO70" s="25">
        <v>60865470</v>
      </c>
      <c r="ZP70" s="25">
        <v>79613488</v>
      </c>
      <c r="ZQ70" s="25">
        <v>22298857</v>
      </c>
      <c r="ZR70" s="25">
        <v>17071495</v>
      </c>
      <c r="ZS70" s="25">
        <v>19641659</v>
      </c>
      <c r="ZT70" s="25">
        <v>57410495</v>
      </c>
      <c r="ZU70" s="25">
        <v>90019158</v>
      </c>
      <c r="ZV70" s="25">
        <v>88552002</v>
      </c>
      <c r="ZW70" s="25">
        <v>3274965</v>
      </c>
      <c r="ZX70" s="25">
        <v>96345113</v>
      </c>
      <c r="ZY70" s="26">
        <v>51582707</v>
      </c>
      <c r="ZZ70" s="27">
        <v>497434240</v>
      </c>
      <c r="AAA70" s="28">
        <v>829158441</v>
      </c>
      <c r="AAB70" s="28">
        <v>290898258</v>
      </c>
      <c r="AAC70" s="28">
        <v>966883815</v>
      </c>
      <c r="AAD70" s="28">
        <v>621862107</v>
      </c>
      <c r="AAE70" s="28">
        <v>963012017</v>
      </c>
      <c r="AAF70" s="28">
        <v>249123581</v>
      </c>
      <c r="AAG70" s="28">
        <v>233434380</v>
      </c>
      <c r="AAH70" s="28">
        <v>71794608</v>
      </c>
      <c r="AAI70" s="28">
        <v>959348063</v>
      </c>
      <c r="AAJ70" s="28">
        <v>112628597</v>
      </c>
      <c r="AAK70" s="28">
        <v>476307885</v>
      </c>
      <c r="AAL70" s="28">
        <v>644569896</v>
      </c>
      <c r="AAM70" s="28">
        <v>107759219</v>
      </c>
      <c r="AAN70" s="28">
        <v>763938596</v>
      </c>
      <c r="AAO70" s="28">
        <v>176853925</v>
      </c>
      <c r="AAP70" s="28">
        <v>567177759</v>
      </c>
      <c r="AAQ70" s="28">
        <v>697546162</v>
      </c>
      <c r="AAR70" s="28">
        <v>636069801</v>
      </c>
      <c r="AAS70" s="28">
        <v>194744345</v>
      </c>
      <c r="AAT70" s="28">
        <v>880052695</v>
      </c>
      <c r="AAU70" s="28">
        <v>256956651</v>
      </c>
      <c r="AAV70" s="28">
        <v>264294812</v>
      </c>
      <c r="AAW70" s="28">
        <v>815457056</v>
      </c>
      <c r="AAX70" s="28">
        <v>437138577</v>
      </c>
      <c r="AAY70" s="28">
        <v>349170113</v>
      </c>
      <c r="AAZ70" s="28">
        <v>766194184</v>
      </c>
      <c r="ABA70" s="28">
        <v>212691727</v>
      </c>
      <c r="ABB70" s="28">
        <v>211376471</v>
      </c>
      <c r="ABC70" s="28">
        <v>8384781</v>
      </c>
      <c r="ABD70" s="28">
        <v>780723062</v>
      </c>
      <c r="ABE70" s="28">
        <v>162568797</v>
      </c>
      <c r="ABF70" s="28">
        <v>819307879</v>
      </c>
      <c r="ABG70" s="28">
        <v>333387068</v>
      </c>
      <c r="ABH70" s="28">
        <v>444400243</v>
      </c>
      <c r="ABI70" s="28">
        <v>823801730</v>
      </c>
      <c r="ABJ70" s="28">
        <v>70460764</v>
      </c>
      <c r="ABK70" s="28">
        <v>637348430</v>
      </c>
      <c r="ABL70" s="28">
        <v>80892223</v>
      </c>
      <c r="ABM70" s="28">
        <v>684236247</v>
      </c>
      <c r="ABN70" s="28">
        <v>113390192</v>
      </c>
      <c r="ABO70" s="28">
        <v>743133309</v>
      </c>
      <c r="ABP70" s="28">
        <v>420743151</v>
      </c>
      <c r="ABQ70" s="28">
        <v>969443240</v>
      </c>
      <c r="ABR70" s="28">
        <v>877555690</v>
      </c>
      <c r="ABS70" s="28">
        <v>481975900</v>
      </c>
      <c r="ABT70" s="28">
        <v>624937199</v>
      </c>
      <c r="ABU70" s="28">
        <v>57526477</v>
      </c>
      <c r="ABV70" s="28">
        <v>846609151</v>
      </c>
      <c r="ABW70" s="28">
        <v>802378920</v>
      </c>
      <c r="ABX70" s="28">
        <v>438562839</v>
      </c>
      <c r="ABY70" s="28">
        <v>397635121</v>
      </c>
      <c r="ABZ70" s="28">
        <v>10606500</v>
      </c>
      <c r="ACA70" s="28">
        <v>919153132</v>
      </c>
      <c r="ACB70" s="28">
        <v>628227451</v>
      </c>
      <c r="ACC70" s="28">
        <v>574601452</v>
      </c>
      <c r="ACD70" s="28">
        <v>505009144</v>
      </c>
      <c r="ACE70" s="28">
        <v>748265944</v>
      </c>
      <c r="ACF70" s="28">
        <v>4688676</v>
      </c>
      <c r="ACG70" s="28">
        <v>626166161</v>
      </c>
      <c r="ACH70" s="28">
        <v>237627228</v>
      </c>
      <c r="ACI70" s="28">
        <v>941288107</v>
      </c>
      <c r="ACJ70" s="28">
        <v>363558197</v>
      </c>
      <c r="ACK70" s="28">
        <v>520705899</v>
      </c>
      <c r="ACL70" s="28">
        <v>730561368</v>
      </c>
      <c r="ACM70" s="28">
        <v>253818698</v>
      </c>
      <c r="ACN70" s="28">
        <v>811676418</v>
      </c>
      <c r="ACO70" s="28">
        <v>446294106</v>
      </c>
      <c r="ACP70" s="28">
        <v>710805107</v>
      </c>
      <c r="ACQ70" s="28">
        <v>913300661</v>
      </c>
      <c r="ACR70" s="28">
        <v>494069771</v>
      </c>
      <c r="ACS70" s="28">
        <v>512285783</v>
      </c>
      <c r="ACT70" s="28">
        <v>380277940</v>
      </c>
      <c r="ACU70" s="28">
        <v>134253535</v>
      </c>
      <c r="ACV70" s="28">
        <v>340837900</v>
      </c>
      <c r="ACW70" s="28">
        <v>262562893</v>
      </c>
      <c r="ACX70" s="28">
        <v>488392110</v>
      </c>
      <c r="ACY70" s="28">
        <v>931652051</v>
      </c>
      <c r="ACZ70" s="28">
        <v>641634115</v>
      </c>
      <c r="ADA70" s="28">
        <v>711779798</v>
      </c>
      <c r="ADB70" s="28">
        <v>738636660</v>
      </c>
      <c r="ADC70" s="28">
        <v>36994043</v>
      </c>
      <c r="ADD70" s="28">
        <v>781965905</v>
      </c>
      <c r="ADE70" s="28">
        <v>587288180</v>
      </c>
      <c r="ADF70" s="28">
        <v>884750431</v>
      </c>
      <c r="ADG70" s="28">
        <v>686568305</v>
      </c>
      <c r="ADH70" s="28">
        <v>162114942</v>
      </c>
      <c r="ADI70" s="28">
        <v>353528324</v>
      </c>
      <c r="ADJ70" s="28">
        <v>295925454</v>
      </c>
      <c r="ADK70" s="28">
        <v>823440561</v>
      </c>
      <c r="ADL70" s="28">
        <v>53412919</v>
      </c>
      <c r="ADM70" s="28">
        <v>292317864</v>
      </c>
      <c r="ADN70" s="28">
        <v>396846919</v>
      </c>
      <c r="ADO70" s="28">
        <v>300592494</v>
      </c>
      <c r="ADP70" s="28">
        <v>644544317</v>
      </c>
      <c r="ADQ70" s="28">
        <v>290853215</v>
      </c>
      <c r="ADR70" s="28">
        <v>97542871</v>
      </c>
      <c r="ADS70" s="28">
        <v>405529127</v>
      </c>
      <c r="ADT70" s="28">
        <v>373829737</v>
      </c>
      <c r="ADU70" s="29">
        <v>50379368</v>
      </c>
    </row>
    <row r="71" spans="2:801" hidden="1" x14ac:dyDescent="0.2">
      <c r="B71" s="24">
        <v>197</v>
      </c>
      <c r="C71" s="25">
        <v>205</v>
      </c>
      <c r="D71" s="25">
        <v>232</v>
      </c>
      <c r="E71" s="25">
        <v>233</v>
      </c>
      <c r="F71" s="25">
        <v>226</v>
      </c>
      <c r="G71" s="25">
        <v>210</v>
      </c>
      <c r="H71" s="25">
        <v>245</v>
      </c>
      <c r="I71" s="25">
        <v>232</v>
      </c>
      <c r="J71" s="25">
        <v>208</v>
      </c>
      <c r="K71" s="25">
        <v>198</v>
      </c>
      <c r="L71" s="25">
        <v>250</v>
      </c>
      <c r="M71" s="25">
        <v>253</v>
      </c>
      <c r="N71" s="25">
        <v>247</v>
      </c>
      <c r="O71" s="25">
        <v>219</v>
      </c>
      <c r="P71" s="25">
        <v>242</v>
      </c>
      <c r="Q71" s="25">
        <v>191</v>
      </c>
      <c r="R71" s="25">
        <v>247</v>
      </c>
      <c r="S71" s="25">
        <v>288</v>
      </c>
      <c r="T71" s="25">
        <v>256</v>
      </c>
      <c r="U71" s="25">
        <v>226</v>
      </c>
      <c r="V71" s="25">
        <v>213</v>
      </c>
      <c r="W71" s="25">
        <v>266</v>
      </c>
      <c r="X71" s="25">
        <v>232</v>
      </c>
      <c r="Y71" s="25">
        <v>237</v>
      </c>
      <c r="Z71" s="25">
        <v>250</v>
      </c>
      <c r="AA71" s="25">
        <v>238</v>
      </c>
      <c r="AB71" s="25">
        <v>236</v>
      </c>
      <c r="AC71" s="25">
        <v>244</v>
      </c>
      <c r="AD71" s="25">
        <v>208</v>
      </c>
      <c r="AE71" s="25">
        <v>224</v>
      </c>
      <c r="AF71" s="25">
        <v>191</v>
      </c>
      <c r="AG71" s="25">
        <v>212</v>
      </c>
      <c r="AH71" s="25">
        <v>244</v>
      </c>
      <c r="AI71" s="25">
        <v>228</v>
      </c>
      <c r="AJ71" s="25">
        <v>239</v>
      </c>
      <c r="AK71" s="25">
        <v>220</v>
      </c>
      <c r="AL71" s="25">
        <v>219</v>
      </c>
      <c r="AM71" s="25">
        <v>241</v>
      </c>
      <c r="AN71" s="25">
        <v>221</v>
      </c>
      <c r="AO71" s="25">
        <v>251</v>
      </c>
      <c r="AP71" s="25">
        <v>227</v>
      </c>
      <c r="AQ71" s="25">
        <v>216</v>
      </c>
      <c r="AR71" s="25">
        <v>245</v>
      </c>
      <c r="AS71" s="25">
        <v>246</v>
      </c>
      <c r="AT71" s="25">
        <v>200</v>
      </c>
      <c r="AU71" s="25">
        <v>218</v>
      </c>
      <c r="AV71" s="25">
        <v>217</v>
      </c>
      <c r="AW71" s="25">
        <v>187</v>
      </c>
      <c r="AX71" s="25">
        <v>205</v>
      </c>
      <c r="AY71" s="25">
        <v>215</v>
      </c>
      <c r="AZ71" s="25">
        <v>92</v>
      </c>
      <c r="BA71" s="25">
        <v>17</v>
      </c>
      <c r="BB71" s="25">
        <v>87</v>
      </c>
      <c r="BC71" s="25">
        <v>95</v>
      </c>
      <c r="BD71" s="25">
        <v>87</v>
      </c>
      <c r="BE71" s="25">
        <v>34</v>
      </c>
      <c r="BF71" s="25">
        <v>24</v>
      </c>
      <c r="BG71" s="25">
        <v>11</v>
      </c>
      <c r="BH71" s="25">
        <v>24</v>
      </c>
      <c r="BI71" s="25">
        <v>58</v>
      </c>
      <c r="BJ71" s="25">
        <v>87</v>
      </c>
      <c r="BK71" s="25">
        <v>97</v>
      </c>
      <c r="BL71" s="25">
        <v>29</v>
      </c>
      <c r="BM71" s="25">
        <v>36</v>
      </c>
      <c r="BN71" s="25">
        <v>98</v>
      </c>
      <c r="BO71" s="25">
        <v>75</v>
      </c>
      <c r="BP71" s="25">
        <v>23</v>
      </c>
      <c r="BQ71" s="25">
        <v>92</v>
      </c>
      <c r="BR71" s="25">
        <v>25</v>
      </c>
      <c r="BS71" s="25">
        <v>99</v>
      </c>
      <c r="BT71" s="25">
        <v>44</v>
      </c>
      <c r="BU71" s="25">
        <v>28</v>
      </c>
      <c r="BV71" s="25">
        <v>80</v>
      </c>
      <c r="BW71" s="25">
        <v>33</v>
      </c>
      <c r="BX71" s="25">
        <v>75</v>
      </c>
      <c r="BY71" s="25">
        <v>5</v>
      </c>
      <c r="BZ71" s="25">
        <v>8</v>
      </c>
      <c r="CA71" s="25">
        <v>91</v>
      </c>
      <c r="CB71" s="25">
        <v>11</v>
      </c>
      <c r="CC71" s="25">
        <v>27</v>
      </c>
      <c r="CD71" s="25">
        <v>22</v>
      </c>
      <c r="CE71" s="25">
        <v>79</v>
      </c>
      <c r="CF71" s="25">
        <v>85</v>
      </c>
      <c r="CG71" s="25">
        <v>47</v>
      </c>
      <c r="CH71" s="25">
        <v>19</v>
      </c>
      <c r="CI71" s="25">
        <v>97</v>
      </c>
      <c r="CJ71" s="25">
        <v>82</v>
      </c>
      <c r="CK71" s="25">
        <v>46</v>
      </c>
      <c r="CL71" s="25">
        <v>59</v>
      </c>
      <c r="CM71" s="25">
        <v>17</v>
      </c>
      <c r="CN71" s="25">
        <v>38</v>
      </c>
      <c r="CO71" s="25">
        <v>11</v>
      </c>
      <c r="CP71" s="25">
        <v>69</v>
      </c>
      <c r="CQ71" s="25">
        <v>11</v>
      </c>
      <c r="CR71" s="25">
        <v>86</v>
      </c>
      <c r="CS71" s="25">
        <v>65</v>
      </c>
      <c r="CT71" s="25">
        <v>38</v>
      </c>
      <c r="CU71" s="25">
        <v>88</v>
      </c>
      <c r="CV71" s="25">
        <v>3</v>
      </c>
      <c r="CW71" s="26">
        <v>51</v>
      </c>
      <c r="CX71" s="27">
        <v>2345</v>
      </c>
      <c r="CY71" s="28">
        <v>2380</v>
      </c>
      <c r="CZ71" s="28">
        <v>2058</v>
      </c>
      <c r="DA71" s="28">
        <v>1952</v>
      </c>
      <c r="DB71" s="28">
        <v>1999</v>
      </c>
      <c r="DC71" s="28">
        <v>1905</v>
      </c>
      <c r="DD71" s="28">
        <v>2206</v>
      </c>
      <c r="DE71" s="28">
        <v>2080</v>
      </c>
      <c r="DF71" s="28">
        <v>2494</v>
      </c>
      <c r="DG71" s="28">
        <v>1824</v>
      </c>
      <c r="DH71" s="28">
        <v>2432</v>
      </c>
      <c r="DI71" s="28">
        <v>2471</v>
      </c>
      <c r="DJ71" s="28">
        <v>2214</v>
      </c>
      <c r="DK71" s="28">
        <v>2410</v>
      </c>
      <c r="DL71" s="28">
        <v>2308</v>
      </c>
      <c r="DM71" s="28">
        <v>2367</v>
      </c>
      <c r="DN71" s="28">
        <v>2216</v>
      </c>
      <c r="DO71" s="28">
        <v>2202</v>
      </c>
      <c r="DP71" s="28">
        <v>2532</v>
      </c>
      <c r="DQ71" s="28">
        <v>1993</v>
      </c>
      <c r="DR71" s="28">
        <v>2068</v>
      </c>
      <c r="DS71" s="28">
        <v>2326</v>
      </c>
      <c r="DT71" s="28">
        <v>2517</v>
      </c>
      <c r="DU71" s="28">
        <v>2746</v>
      </c>
      <c r="DV71" s="28">
        <v>2554</v>
      </c>
      <c r="DW71" s="28">
        <v>2522</v>
      </c>
      <c r="DX71" s="28">
        <v>1986</v>
      </c>
      <c r="DY71" s="28">
        <v>2338</v>
      </c>
      <c r="DZ71" s="28">
        <v>2810</v>
      </c>
      <c r="EA71" s="28">
        <v>2232</v>
      </c>
      <c r="EB71" s="28">
        <v>2331</v>
      </c>
      <c r="EC71" s="28">
        <v>1851</v>
      </c>
      <c r="ED71" s="28">
        <v>2429</v>
      </c>
      <c r="EE71" s="28">
        <v>2465</v>
      </c>
      <c r="EF71" s="28">
        <v>2333</v>
      </c>
      <c r="EG71" s="28">
        <v>2188</v>
      </c>
      <c r="EH71" s="28">
        <v>2112</v>
      </c>
      <c r="EI71" s="28">
        <v>2554</v>
      </c>
      <c r="EJ71" s="28">
        <v>2153</v>
      </c>
      <c r="EK71" s="28">
        <v>2881</v>
      </c>
      <c r="EL71" s="28">
        <v>2191</v>
      </c>
      <c r="EM71" s="28">
        <v>2673</v>
      </c>
      <c r="EN71" s="28">
        <v>2054</v>
      </c>
      <c r="EO71" s="28">
        <v>1985</v>
      </c>
      <c r="EP71" s="28">
        <v>2324</v>
      </c>
      <c r="EQ71" s="28">
        <v>2309</v>
      </c>
      <c r="ER71" s="28">
        <v>1772</v>
      </c>
      <c r="ES71" s="28">
        <v>2425</v>
      </c>
      <c r="ET71" s="28">
        <v>1888</v>
      </c>
      <c r="EU71" s="28">
        <v>2685</v>
      </c>
      <c r="EV71" s="28">
        <v>170</v>
      </c>
      <c r="EW71" s="28">
        <v>10</v>
      </c>
      <c r="EX71" s="28">
        <v>132</v>
      </c>
      <c r="EY71" s="28">
        <v>575</v>
      </c>
      <c r="EZ71" s="28">
        <v>550</v>
      </c>
      <c r="FA71" s="28">
        <v>132</v>
      </c>
      <c r="FB71" s="28">
        <v>344</v>
      </c>
      <c r="FC71" s="28">
        <v>662</v>
      </c>
      <c r="FD71" s="28">
        <v>868</v>
      </c>
      <c r="FE71" s="28">
        <v>668</v>
      </c>
      <c r="FF71" s="28">
        <v>39</v>
      </c>
      <c r="FG71" s="28">
        <v>527</v>
      </c>
      <c r="FH71" s="28">
        <v>500</v>
      </c>
      <c r="FI71" s="28">
        <v>31</v>
      </c>
      <c r="FJ71" s="28">
        <v>39</v>
      </c>
      <c r="FK71" s="28">
        <v>142</v>
      </c>
      <c r="FL71" s="28">
        <v>769</v>
      </c>
      <c r="FM71" s="28">
        <v>19</v>
      </c>
      <c r="FN71" s="28">
        <v>287</v>
      </c>
      <c r="FO71" s="28">
        <v>117</v>
      </c>
      <c r="FP71" s="28">
        <v>856</v>
      </c>
      <c r="FQ71" s="28">
        <v>918</v>
      </c>
      <c r="FR71" s="28">
        <v>908</v>
      </c>
      <c r="FS71" s="28">
        <v>232</v>
      </c>
      <c r="FT71" s="28">
        <v>607</v>
      </c>
      <c r="FU71" s="28">
        <v>61</v>
      </c>
      <c r="FV71" s="28">
        <v>6</v>
      </c>
      <c r="FW71" s="28">
        <v>569</v>
      </c>
      <c r="FX71" s="28">
        <v>258</v>
      </c>
      <c r="FY71" s="28">
        <v>870</v>
      </c>
      <c r="FZ71" s="28">
        <v>462</v>
      </c>
      <c r="GA71" s="28">
        <v>853</v>
      </c>
      <c r="GB71" s="28">
        <v>587</v>
      </c>
      <c r="GC71" s="28">
        <v>292</v>
      </c>
      <c r="GD71" s="28">
        <v>349</v>
      </c>
      <c r="GE71" s="28">
        <v>8</v>
      </c>
      <c r="GF71" s="28">
        <v>250</v>
      </c>
      <c r="GG71" s="28">
        <v>804</v>
      </c>
      <c r="GH71" s="28">
        <v>846</v>
      </c>
      <c r="GI71" s="28">
        <v>741</v>
      </c>
      <c r="GJ71" s="28">
        <v>513</v>
      </c>
      <c r="GK71" s="28">
        <v>818</v>
      </c>
      <c r="GL71" s="28">
        <v>754</v>
      </c>
      <c r="GM71" s="28">
        <v>78</v>
      </c>
      <c r="GN71" s="28">
        <v>224</v>
      </c>
      <c r="GO71" s="28">
        <v>783</v>
      </c>
      <c r="GP71" s="28">
        <v>620</v>
      </c>
      <c r="GQ71" s="28">
        <v>53</v>
      </c>
      <c r="GR71" s="28">
        <v>724</v>
      </c>
      <c r="GS71" s="29">
        <v>851</v>
      </c>
      <c r="GT71" s="24">
        <v>26381</v>
      </c>
      <c r="GU71" s="25">
        <v>28260</v>
      </c>
      <c r="GV71" s="25">
        <v>22023</v>
      </c>
      <c r="GW71" s="25">
        <v>22177</v>
      </c>
      <c r="GX71" s="25">
        <v>21514</v>
      </c>
      <c r="GY71" s="25">
        <v>19745</v>
      </c>
      <c r="GZ71" s="25">
        <v>22148</v>
      </c>
      <c r="HA71" s="25">
        <v>20634</v>
      </c>
      <c r="HB71" s="25">
        <v>19515</v>
      </c>
      <c r="HC71" s="25">
        <v>20691</v>
      </c>
      <c r="HD71" s="25">
        <v>24349</v>
      </c>
      <c r="HE71" s="25">
        <v>24383</v>
      </c>
      <c r="HF71" s="25">
        <v>25051</v>
      </c>
      <c r="HG71" s="25">
        <v>24207</v>
      </c>
      <c r="HH71" s="25">
        <v>20030</v>
      </c>
      <c r="HI71" s="25">
        <v>19746</v>
      </c>
      <c r="HJ71" s="25">
        <v>26318</v>
      </c>
      <c r="HK71" s="25">
        <v>24979</v>
      </c>
      <c r="HL71" s="25">
        <v>23680</v>
      </c>
      <c r="HM71" s="25">
        <v>26836</v>
      </c>
      <c r="HN71" s="25">
        <v>23032</v>
      </c>
      <c r="HO71" s="25">
        <v>21546</v>
      </c>
      <c r="HP71" s="25">
        <v>21962</v>
      </c>
      <c r="HQ71" s="25">
        <v>22302</v>
      </c>
      <c r="HR71" s="25">
        <v>24018</v>
      </c>
      <c r="HS71" s="25">
        <v>25428</v>
      </c>
      <c r="HT71" s="25">
        <v>22082</v>
      </c>
      <c r="HU71" s="25">
        <v>26300</v>
      </c>
      <c r="HV71" s="25">
        <v>17908</v>
      </c>
      <c r="HW71" s="25">
        <v>21458</v>
      </c>
      <c r="HX71" s="25">
        <v>20245</v>
      </c>
      <c r="HY71" s="25">
        <v>22500</v>
      </c>
      <c r="HZ71" s="25">
        <v>21660</v>
      </c>
      <c r="IA71" s="25">
        <v>20124</v>
      </c>
      <c r="IB71" s="25">
        <v>23688</v>
      </c>
      <c r="IC71" s="25">
        <v>21414</v>
      </c>
      <c r="ID71" s="25">
        <v>23352</v>
      </c>
      <c r="IE71" s="25">
        <v>19446</v>
      </c>
      <c r="IF71" s="25">
        <v>22327</v>
      </c>
      <c r="IG71" s="25">
        <v>26181</v>
      </c>
      <c r="IH71" s="25">
        <v>24984</v>
      </c>
      <c r="II71" s="25">
        <v>18971</v>
      </c>
      <c r="IJ71" s="25">
        <v>23633</v>
      </c>
      <c r="IK71" s="25">
        <v>25283</v>
      </c>
      <c r="IL71" s="25">
        <v>23036</v>
      </c>
      <c r="IM71" s="25">
        <v>22302</v>
      </c>
      <c r="IN71" s="25">
        <v>23999</v>
      </c>
      <c r="IO71" s="25">
        <v>21500</v>
      </c>
      <c r="IP71" s="25">
        <v>23305</v>
      </c>
      <c r="IQ71" s="25">
        <v>21798</v>
      </c>
      <c r="IR71" s="25">
        <v>7110</v>
      </c>
      <c r="IS71" s="25">
        <v>1538</v>
      </c>
      <c r="IT71" s="25">
        <v>4385</v>
      </c>
      <c r="IU71" s="25">
        <v>3575</v>
      </c>
      <c r="IV71" s="25">
        <v>2253</v>
      </c>
      <c r="IW71" s="25">
        <v>1872</v>
      </c>
      <c r="IX71" s="25">
        <v>2510</v>
      </c>
      <c r="IY71" s="25">
        <v>1107</v>
      </c>
      <c r="IZ71" s="25">
        <v>4559</v>
      </c>
      <c r="JA71" s="25">
        <v>7199</v>
      </c>
      <c r="JB71" s="25">
        <v>1746</v>
      </c>
      <c r="JC71" s="25">
        <v>1388</v>
      </c>
      <c r="JD71" s="25">
        <v>8406</v>
      </c>
      <c r="JE71" s="25">
        <v>1055</v>
      </c>
      <c r="JF71" s="25">
        <v>8587</v>
      </c>
      <c r="JG71" s="25">
        <v>1076</v>
      </c>
      <c r="JH71" s="25">
        <v>3687</v>
      </c>
      <c r="JI71" s="25">
        <v>1446</v>
      </c>
      <c r="JJ71" s="25">
        <v>7681</v>
      </c>
      <c r="JK71" s="25">
        <v>3666</v>
      </c>
      <c r="JL71" s="25">
        <v>2036</v>
      </c>
      <c r="JM71" s="25">
        <v>2561</v>
      </c>
      <c r="JN71" s="25">
        <v>6822</v>
      </c>
      <c r="JO71" s="25">
        <v>1723</v>
      </c>
      <c r="JP71" s="25">
        <v>8271</v>
      </c>
      <c r="JQ71" s="25">
        <v>4310</v>
      </c>
      <c r="JR71" s="25">
        <v>7920</v>
      </c>
      <c r="JS71" s="25">
        <v>8685</v>
      </c>
      <c r="JT71" s="25">
        <v>2819</v>
      </c>
      <c r="JU71" s="25">
        <v>7180</v>
      </c>
      <c r="JV71" s="25">
        <v>9031</v>
      </c>
      <c r="JW71" s="25">
        <v>2223</v>
      </c>
      <c r="JX71" s="25">
        <v>3783</v>
      </c>
      <c r="JY71" s="25">
        <v>2536</v>
      </c>
      <c r="JZ71" s="25">
        <v>76</v>
      </c>
      <c r="KA71" s="25">
        <v>7107</v>
      </c>
      <c r="KB71" s="25">
        <v>9067</v>
      </c>
      <c r="KC71" s="25">
        <v>2453</v>
      </c>
      <c r="KD71" s="25">
        <v>9935</v>
      </c>
      <c r="KE71" s="25">
        <v>95</v>
      </c>
      <c r="KF71" s="25">
        <v>4367</v>
      </c>
      <c r="KG71" s="25">
        <v>505</v>
      </c>
      <c r="KH71" s="25">
        <v>800</v>
      </c>
      <c r="KI71" s="25">
        <v>4567</v>
      </c>
      <c r="KJ71" s="25">
        <v>9676</v>
      </c>
      <c r="KK71" s="25">
        <v>3158</v>
      </c>
      <c r="KL71" s="25">
        <v>7541</v>
      </c>
      <c r="KM71" s="25">
        <v>5040</v>
      </c>
      <c r="KN71" s="25">
        <v>2553</v>
      </c>
      <c r="KO71" s="26">
        <v>2593</v>
      </c>
      <c r="KP71" s="27">
        <v>263592</v>
      </c>
      <c r="KQ71" s="28">
        <v>228391</v>
      </c>
      <c r="KR71" s="28">
        <v>240931</v>
      </c>
      <c r="KS71" s="28">
        <v>194594</v>
      </c>
      <c r="KT71" s="28">
        <v>259868</v>
      </c>
      <c r="KU71" s="28">
        <v>200147</v>
      </c>
      <c r="KV71" s="28">
        <v>201547</v>
      </c>
      <c r="KW71" s="28">
        <v>244508</v>
      </c>
      <c r="KX71" s="28">
        <v>217336</v>
      </c>
      <c r="KY71" s="28">
        <v>254991</v>
      </c>
      <c r="KZ71" s="28">
        <v>223500</v>
      </c>
      <c r="LA71" s="28">
        <v>254271</v>
      </c>
      <c r="LB71" s="28">
        <v>217865</v>
      </c>
      <c r="LC71" s="28">
        <v>187184</v>
      </c>
      <c r="LD71" s="28">
        <v>236601</v>
      </c>
      <c r="LE71" s="28">
        <v>251755</v>
      </c>
      <c r="LF71" s="28">
        <v>259182</v>
      </c>
      <c r="LG71" s="28">
        <v>212734</v>
      </c>
      <c r="LH71" s="28">
        <v>243360</v>
      </c>
      <c r="LI71" s="28">
        <v>236812</v>
      </c>
      <c r="LJ71" s="28">
        <v>230652</v>
      </c>
      <c r="LK71" s="28">
        <v>245475</v>
      </c>
      <c r="LL71" s="28">
        <v>251764</v>
      </c>
      <c r="LM71" s="28">
        <v>254670</v>
      </c>
      <c r="LN71" s="28">
        <v>282269</v>
      </c>
      <c r="LO71" s="28">
        <v>253498</v>
      </c>
      <c r="LP71" s="28">
        <v>198868</v>
      </c>
      <c r="LQ71" s="28">
        <v>242805</v>
      </c>
      <c r="LR71" s="28">
        <v>262120</v>
      </c>
      <c r="LS71" s="28">
        <v>218261</v>
      </c>
      <c r="LT71" s="28">
        <v>268777</v>
      </c>
      <c r="LU71" s="28">
        <v>272193</v>
      </c>
      <c r="LV71" s="28">
        <v>214500</v>
      </c>
      <c r="LW71" s="28">
        <v>263133</v>
      </c>
      <c r="LX71" s="28">
        <v>222890</v>
      </c>
      <c r="LY71" s="28">
        <v>243774</v>
      </c>
      <c r="LZ71" s="28">
        <v>225728</v>
      </c>
      <c r="MA71" s="28">
        <v>207799</v>
      </c>
      <c r="MB71" s="28">
        <v>194241</v>
      </c>
      <c r="MC71" s="28">
        <v>235093</v>
      </c>
      <c r="MD71" s="28">
        <v>205764</v>
      </c>
      <c r="ME71" s="28">
        <v>207418</v>
      </c>
      <c r="MF71" s="28">
        <v>242831</v>
      </c>
      <c r="MG71" s="28">
        <v>241383</v>
      </c>
      <c r="MH71" s="28">
        <v>197243</v>
      </c>
      <c r="MI71" s="28">
        <v>250157</v>
      </c>
      <c r="MJ71" s="28">
        <v>247500</v>
      </c>
      <c r="MK71" s="28">
        <v>223373</v>
      </c>
      <c r="ML71" s="28">
        <v>227411</v>
      </c>
      <c r="MM71" s="28">
        <v>210574</v>
      </c>
      <c r="MN71" s="28">
        <v>74903</v>
      </c>
      <c r="MO71" s="28">
        <v>72361</v>
      </c>
      <c r="MP71" s="28">
        <v>79885</v>
      </c>
      <c r="MQ71" s="28">
        <v>42453</v>
      </c>
      <c r="MR71" s="28">
        <v>30152</v>
      </c>
      <c r="MS71" s="28">
        <v>21452</v>
      </c>
      <c r="MT71" s="28">
        <v>41842</v>
      </c>
      <c r="MU71" s="28">
        <v>99843</v>
      </c>
      <c r="MV71" s="28">
        <v>28146</v>
      </c>
      <c r="MW71" s="28">
        <v>67787</v>
      </c>
      <c r="MX71" s="28">
        <v>8122</v>
      </c>
      <c r="MY71" s="28">
        <v>5825</v>
      </c>
      <c r="MZ71" s="28">
        <v>70134</v>
      </c>
      <c r="NA71" s="28">
        <v>33127</v>
      </c>
      <c r="NB71" s="28">
        <v>48221</v>
      </c>
      <c r="NC71" s="28">
        <v>12349</v>
      </c>
      <c r="ND71" s="28">
        <v>91403</v>
      </c>
      <c r="NE71" s="28">
        <v>43555</v>
      </c>
      <c r="NF71" s="28">
        <v>24608</v>
      </c>
      <c r="NG71" s="28">
        <v>74543</v>
      </c>
      <c r="NH71" s="28">
        <v>28756</v>
      </c>
      <c r="NI71" s="28">
        <v>9499</v>
      </c>
      <c r="NJ71" s="28">
        <v>47945</v>
      </c>
      <c r="NK71" s="28">
        <v>63136</v>
      </c>
      <c r="NL71" s="28">
        <v>25116</v>
      </c>
      <c r="NM71" s="28">
        <v>46182</v>
      </c>
      <c r="NN71" s="28">
        <v>98647</v>
      </c>
      <c r="NO71" s="28">
        <v>88984</v>
      </c>
      <c r="NP71" s="28">
        <v>4241</v>
      </c>
      <c r="NQ71" s="28">
        <v>57686</v>
      </c>
      <c r="NR71" s="28">
        <v>90756</v>
      </c>
      <c r="NS71" s="28">
        <v>29182</v>
      </c>
      <c r="NT71" s="28">
        <v>55428</v>
      </c>
      <c r="NU71" s="28">
        <v>95153</v>
      </c>
      <c r="NV71" s="28">
        <v>81636</v>
      </c>
      <c r="NW71" s="28">
        <v>28110</v>
      </c>
      <c r="NX71" s="28">
        <v>81116</v>
      </c>
      <c r="NY71" s="28">
        <v>18456</v>
      </c>
      <c r="NZ71" s="28">
        <v>25775</v>
      </c>
      <c r="OA71" s="28">
        <v>34099</v>
      </c>
      <c r="OB71" s="28">
        <v>51653</v>
      </c>
      <c r="OC71" s="28">
        <v>73326</v>
      </c>
      <c r="OD71" s="28">
        <v>31175</v>
      </c>
      <c r="OE71" s="28">
        <v>41042</v>
      </c>
      <c r="OF71" s="28">
        <v>45913</v>
      </c>
      <c r="OG71" s="28">
        <v>47580</v>
      </c>
      <c r="OH71" s="28">
        <v>16165</v>
      </c>
      <c r="OI71" s="28">
        <v>69323</v>
      </c>
      <c r="OJ71" s="28">
        <v>25872</v>
      </c>
      <c r="OK71" s="29">
        <v>69850</v>
      </c>
      <c r="OL71" s="24">
        <v>2146872</v>
      </c>
      <c r="OM71" s="25">
        <v>2484974</v>
      </c>
      <c r="ON71" s="25">
        <v>2286080</v>
      </c>
      <c r="OO71" s="25">
        <v>2056396</v>
      </c>
      <c r="OP71" s="25">
        <v>2522571</v>
      </c>
      <c r="OQ71" s="25">
        <v>2396714</v>
      </c>
      <c r="OR71" s="25">
        <v>2264727</v>
      </c>
      <c r="OS71" s="25">
        <v>2419322</v>
      </c>
      <c r="OT71" s="25">
        <v>2126575</v>
      </c>
      <c r="OU71" s="25">
        <v>2242115</v>
      </c>
      <c r="OV71" s="25">
        <v>2591962</v>
      </c>
      <c r="OW71" s="25">
        <v>2511793</v>
      </c>
      <c r="OX71" s="25">
        <v>2447673</v>
      </c>
      <c r="OY71" s="25">
        <v>2323645</v>
      </c>
      <c r="OZ71" s="25">
        <v>2214309</v>
      </c>
      <c r="PA71" s="25">
        <v>2261044</v>
      </c>
      <c r="PB71" s="25">
        <v>2236264</v>
      </c>
      <c r="PC71" s="25">
        <v>2856842</v>
      </c>
      <c r="PD71" s="25">
        <v>2077862</v>
      </c>
      <c r="PE71" s="25">
        <v>1948105</v>
      </c>
      <c r="PF71" s="25">
        <v>2485587</v>
      </c>
      <c r="PG71" s="25">
        <v>2544095</v>
      </c>
      <c r="PH71" s="25">
        <v>2606285</v>
      </c>
      <c r="PI71" s="25">
        <v>2195028</v>
      </c>
      <c r="PJ71" s="25">
        <v>2383049</v>
      </c>
      <c r="PK71" s="25">
        <v>2541918</v>
      </c>
      <c r="PL71" s="25">
        <v>2709158</v>
      </c>
      <c r="PM71" s="25">
        <v>2383612</v>
      </c>
      <c r="PN71" s="25">
        <v>2862655</v>
      </c>
      <c r="PO71" s="25">
        <v>2863047</v>
      </c>
      <c r="PP71" s="25">
        <v>2167383</v>
      </c>
      <c r="PQ71" s="25">
        <v>2349882</v>
      </c>
      <c r="PR71" s="25">
        <v>2382595</v>
      </c>
      <c r="PS71" s="25">
        <v>2283815</v>
      </c>
      <c r="PT71" s="25">
        <v>1967946</v>
      </c>
      <c r="PU71" s="25">
        <v>2287738</v>
      </c>
      <c r="PV71" s="25">
        <v>2388230</v>
      </c>
      <c r="PW71" s="25">
        <v>2043358</v>
      </c>
      <c r="PX71" s="25">
        <v>2419955</v>
      </c>
      <c r="PY71" s="25">
        <v>1926061</v>
      </c>
      <c r="PZ71" s="25">
        <v>2443164</v>
      </c>
      <c r="QA71" s="25">
        <v>1900983</v>
      </c>
      <c r="QB71" s="25">
        <v>2359736</v>
      </c>
      <c r="QC71" s="25">
        <v>2708226</v>
      </c>
      <c r="QD71" s="25">
        <v>2232662</v>
      </c>
      <c r="QE71" s="25">
        <v>1949892</v>
      </c>
      <c r="QF71" s="25">
        <v>2553035</v>
      </c>
      <c r="QG71" s="25">
        <v>2353444</v>
      </c>
      <c r="QH71" s="25">
        <v>2027774</v>
      </c>
      <c r="QI71" s="25">
        <v>2540203</v>
      </c>
      <c r="QJ71" s="25">
        <v>795600</v>
      </c>
      <c r="QK71" s="25">
        <v>842091</v>
      </c>
      <c r="QL71" s="25">
        <v>356174</v>
      </c>
      <c r="QM71" s="25">
        <v>978453</v>
      </c>
      <c r="QN71" s="25">
        <v>589549</v>
      </c>
      <c r="QO71" s="25">
        <v>951668</v>
      </c>
      <c r="QP71" s="25">
        <v>447994</v>
      </c>
      <c r="QQ71" s="25">
        <v>700215</v>
      </c>
      <c r="QR71" s="25">
        <v>17085</v>
      </c>
      <c r="QS71" s="25">
        <v>797390</v>
      </c>
      <c r="QT71" s="25">
        <v>926897</v>
      </c>
      <c r="QU71" s="25">
        <v>472111</v>
      </c>
      <c r="QV71" s="25">
        <v>750016</v>
      </c>
      <c r="QW71" s="25">
        <v>296018</v>
      </c>
      <c r="QX71" s="25">
        <v>918101</v>
      </c>
      <c r="QY71" s="25">
        <v>841506</v>
      </c>
      <c r="QZ71" s="25">
        <v>849116</v>
      </c>
      <c r="RA71" s="25">
        <v>512675</v>
      </c>
      <c r="RB71" s="25">
        <v>784446</v>
      </c>
      <c r="RC71" s="25">
        <v>79491</v>
      </c>
      <c r="RD71" s="25">
        <v>117965</v>
      </c>
      <c r="RE71" s="25">
        <v>872083</v>
      </c>
      <c r="RF71" s="25">
        <v>711960</v>
      </c>
      <c r="RG71" s="25">
        <v>570380</v>
      </c>
      <c r="RH71" s="25">
        <v>279774</v>
      </c>
      <c r="RI71" s="25">
        <v>760926</v>
      </c>
      <c r="RJ71" s="25">
        <v>949692</v>
      </c>
      <c r="RK71" s="25">
        <v>740779</v>
      </c>
      <c r="RL71" s="25">
        <v>352034</v>
      </c>
      <c r="RM71" s="25">
        <v>721296</v>
      </c>
      <c r="RN71" s="25">
        <v>146768</v>
      </c>
      <c r="RO71" s="25">
        <v>389614</v>
      </c>
      <c r="RP71" s="25">
        <v>715905</v>
      </c>
      <c r="RQ71" s="25">
        <v>635269</v>
      </c>
      <c r="RR71" s="25">
        <v>512871</v>
      </c>
      <c r="RS71" s="25">
        <v>700750</v>
      </c>
      <c r="RT71" s="25">
        <v>621433</v>
      </c>
      <c r="RU71" s="25">
        <v>495162</v>
      </c>
      <c r="RV71" s="25">
        <v>623367</v>
      </c>
      <c r="RW71" s="25">
        <v>728009</v>
      </c>
      <c r="RX71" s="25">
        <v>438003</v>
      </c>
      <c r="RY71" s="25">
        <v>883320</v>
      </c>
      <c r="RZ71" s="25">
        <v>720066</v>
      </c>
      <c r="SA71" s="25">
        <v>476560</v>
      </c>
      <c r="SB71" s="25">
        <v>436979</v>
      </c>
      <c r="SC71" s="25">
        <v>828532</v>
      </c>
      <c r="SD71" s="25">
        <v>331090</v>
      </c>
      <c r="SE71" s="25">
        <v>604303</v>
      </c>
      <c r="SF71" s="25">
        <v>532285</v>
      </c>
      <c r="SG71" s="26">
        <v>975083</v>
      </c>
      <c r="SH71" s="27">
        <v>22916632</v>
      </c>
      <c r="SI71" s="28">
        <v>22726138</v>
      </c>
      <c r="SJ71" s="28">
        <v>22755076</v>
      </c>
      <c r="SK71" s="28">
        <v>23023599</v>
      </c>
      <c r="SL71" s="28">
        <v>25128439</v>
      </c>
      <c r="SM71" s="28">
        <v>24150322</v>
      </c>
      <c r="SN71" s="28">
        <v>25198518</v>
      </c>
      <c r="SO71" s="28">
        <v>23823011</v>
      </c>
      <c r="SP71" s="28">
        <v>21970630</v>
      </c>
      <c r="SQ71" s="28">
        <v>26472134</v>
      </c>
      <c r="SR71" s="28">
        <v>24932482</v>
      </c>
      <c r="SS71" s="28">
        <v>17786161</v>
      </c>
      <c r="ST71" s="28">
        <v>23087534</v>
      </c>
      <c r="SU71" s="28">
        <v>24660101</v>
      </c>
      <c r="SV71" s="28">
        <v>21571940</v>
      </c>
      <c r="SW71" s="28">
        <v>27466041</v>
      </c>
      <c r="SX71" s="28">
        <v>23020710</v>
      </c>
      <c r="SY71" s="28">
        <v>25215299</v>
      </c>
      <c r="SZ71" s="28">
        <v>20581907</v>
      </c>
      <c r="TA71" s="28">
        <v>23795785</v>
      </c>
      <c r="TB71" s="28">
        <v>27053635</v>
      </c>
      <c r="TC71" s="28">
        <v>19171276</v>
      </c>
      <c r="TD71" s="28">
        <v>21166483</v>
      </c>
      <c r="TE71" s="28">
        <v>27102334</v>
      </c>
      <c r="TF71" s="28">
        <v>19692639</v>
      </c>
      <c r="TG71" s="28">
        <v>20139295</v>
      </c>
      <c r="TH71" s="28">
        <v>23138858</v>
      </c>
      <c r="TI71" s="28">
        <v>24260667</v>
      </c>
      <c r="TJ71" s="28">
        <v>19847160</v>
      </c>
      <c r="TK71" s="28">
        <v>26824701</v>
      </c>
      <c r="TL71" s="28">
        <v>22995660</v>
      </c>
      <c r="TM71" s="28">
        <v>22935877</v>
      </c>
      <c r="TN71" s="28">
        <v>23036625</v>
      </c>
      <c r="TO71" s="28">
        <v>24557327</v>
      </c>
      <c r="TP71" s="28">
        <v>19960093</v>
      </c>
      <c r="TQ71" s="28">
        <v>25123817</v>
      </c>
      <c r="TR71" s="28">
        <v>26754118</v>
      </c>
      <c r="TS71" s="28">
        <v>24695615</v>
      </c>
      <c r="TT71" s="28">
        <v>25314525</v>
      </c>
      <c r="TU71" s="28">
        <v>25816662</v>
      </c>
      <c r="TV71" s="28">
        <v>21614054</v>
      </c>
      <c r="TW71" s="28">
        <v>21935955</v>
      </c>
      <c r="TX71" s="28">
        <v>23242514</v>
      </c>
      <c r="TY71" s="28">
        <v>21475671</v>
      </c>
      <c r="TZ71" s="28">
        <v>27923741</v>
      </c>
      <c r="UA71" s="28">
        <v>22319440</v>
      </c>
      <c r="UB71" s="28">
        <v>18469079</v>
      </c>
      <c r="UC71" s="28">
        <v>22206879</v>
      </c>
      <c r="UD71" s="28">
        <v>21698171</v>
      </c>
      <c r="UE71" s="28">
        <v>22060986</v>
      </c>
      <c r="UF71" s="28">
        <v>2274552</v>
      </c>
      <c r="UG71" s="28">
        <v>9051562</v>
      </c>
      <c r="UH71" s="28">
        <v>7776769</v>
      </c>
      <c r="UI71" s="28">
        <v>1645414</v>
      </c>
      <c r="UJ71" s="28">
        <v>6702516</v>
      </c>
      <c r="UK71" s="28">
        <v>196091</v>
      </c>
      <c r="UL71" s="28">
        <v>9567664</v>
      </c>
      <c r="UM71" s="28">
        <v>3174502</v>
      </c>
      <c r="UN71" s="28">
        <v>9065222</v>
      </c>
      <c r="UO71" s="28">
        <v>1837999</v>
      </c>
      <c r="UP71" s="28">
        <v>3681556</v>
      </c>
      <c r="UQ71" s="28">
        <v>7609996</v>
      </c>
      <c r="UR71" s="28">
        <v>8388072</v>
      </c>
      <c r="US71" s="28">
        <v>2991066</v>
      </c>
      <c r="UT71" s="28">
        <v>4235751</v>
      </c>
      <c r="UU71" s="28">
        <v>9162045</v>
      </c>
      <c r="UV71" s="28">
        <v>3217687</v>
      </c>
      <c r="UW71" s="28">
        <v>7073887</v>
      </c>
      <c r="UX71" s="28">
        <v>2780563</v>
      </c>
      <c r="UY71" s="28">
        <v>431812</v>
      </c>
      <c r="UZ71" s="28">
        <v>1875465</v>
      </c>
      <c r="VA71" s="28">
        <v>5683452</v>
      </c>
      <c r="VB71" s="28">
        <v>5928715</v>
      </c>
      <c r="VC71" s="28">
        <v>9681274</v>
      </c>
      <c r="VD71" s="28">
        <v>2887202</v>
      </c>
      <c r="VE71" s="28">
        <v>5735642</v>
      </c>
      <c r="VF71" s="28">
        <v>8458725</v>
      </c>
      <c r="VG71" s="28">
        <v>1951438</v>
      </c>
      <c r="VH71" s="28">
        <v>1105463</v>
      </c>
      <c r="VI71" s="28">
        <v>3183521</v>
      </c>
      <c r="VJ71" s="28">
        <v>3945532</v>
      </c>
      <c r="VK71" s="28">
        <v>1583429</v>
      </c>
      <c r="VL71" s="28">
        <v>7259253</v>
      </c>
      <c r="VM71" s="28">
        <v>5284318</v>
      </c>
      <c r="VN71" s="28">
        <v>4752213</v>
      </c>
      <c r="VO71" s="28">
        <v>8179656</v>
      </c>
      <c r="VP71" s="28">
        <v>6925243</v>
      </c>
      <c r="VQ71" s="28">
        <v>6874858</v>
      </c>
      <c r="VR71" s="28">
        <v>2801336</v>
      </c>
      <c r="VS71" s="28">
        <v>1850170</v>
      </c>
      <c r="VT71" s="28">
        <v>7241523</v>
      </c>
      <c r="VU71" s="28">
        <v>2980002</v>
      </c>
      <c r="VV71" s="28">
        <v>3314550</v>
      </c>
      <c r="VW71" s="28">
        <v>1534927</v>
      </c>
      <c r="VX71" s="28">
        <v>2616448</v>
      </c>
      <c r="VY71" s="28">
        <v>8267963</v>
      </c>
      <c r="VZ71" s="28">
        <v>9910643</v>
      </c>
      <c r="WA71" s="28">
        <v>4850895</v>
      </c>
      <c r="WB71" s="28">
        <v>9733619</v>
      </c>
      <c r="WC71" s="29">
        <v>9361202</v>
      </c>
      <c r="WD71" s="24">
        <v>651715680</v>
      </c>
      <c r="WE71" s="25">
        <v>226230479</v>
      </c>
      <c r="WF71" s="25">
        <v>827402912</v>
      </c>
      <c r="WG71" s="25">
        <v>311946130</v>
      </c>
      <c r="WH71" s="25">
        <v>814516633</v>
      </c>
      <c r="WI71" s="25">
        <v>332261737</v>
      </c>
      <c r="WJ71" s="25">
        <v>860544848</v>
      </c>
      <c r="WK71" s="25">
        <v>108695798</v>
      </c>
      <c r="WL71" s="25">
        <v>318852801</v>
      </c>
      <c r="WM71" s="25">
        <v>463762769</v>
      </c>
      <c r="WN71" s="25">
        <v>870862445</v>
      </c>
      <c r="WO71" s="25">
        <v>297763776</v>
      </c>
      <c r="WP71" s="25">
        <v>132500258</v>
      </c>
      <c r="WQ71" s="25">
        <v>933037359</v>
      </c>
      <c r="WR71" s="25">
        <v>999443286</v>
      </c>
      <c r="WS71" s="25">
        <v>715946875</v>
      </c>
      <c r="WT71" s="25">
        <v>703807835</v>
      </c>
      <c r="WU71" s="25">
        <v>271029835</v>
      </c>
      <c r="WV71" s="25">
        <v>87579148</v>
      </c>
      <c r="WW71" s="25">
        <v>144703413</v>
      </c>
      <c r="WX71" s="25">
        <v>224831322</v>
      </c>
      <c r="WY71" s="25">
        <v>563745517</v>
      </c>
      <c r="WZ71" s="25">
        <v>826696611</v>
      </c>
      <c r="XA71" s="25">
        <v>509007233</v>
      </c>
      <c r="XB71" s="25">
        <v>933972505</v>
      </c>
      <c r="XC71" s="25">
        <v>942920112</v>
      </c>
      <c r="XD71" s="25">
        <v>790098711</v>
      </c>
      <c r="XE71" s="25">
        <v>3102654</v>
      </c>
      <c r="XF71" s="25">
        <v>546425754</v>
      </c>
      <c r="XG71" s="25">
        <v>948160417</v>
      </c>
      <c r="XH71" s="25">
        <v>533039674</v>
      </c>
      <c r="XI71" s="25">
        <v>144760391</v>
      </c>
      <c r="XJ71" s="25">
        <v>811547826</v>
      </c>
      <c r="XK71" s="25">
        <v>306662661</v>
      </c>
      <c r="XL71" s="25">
        <v>812226583</v>
      </c>
      <c r="XM71" s="25">
        <v>220094182</v>
      </c>
      <c r="XN71" s="25">
        <v>709053141</v>
      </c>
      <c r="XO71" s="25">
        <v>6516431</v>
      </c>
      <c r="XP71" s="25">
        <v>147425214</v>
      </c>
      <c r="XQ71" s="25">
        <v>704536849</v>
      </c>
      <c r="XR71" s="25">
        <v>480760836</v>
      </c>
      <c r="XS71" s="25">
        <v>287933597</v>
      </c>
      <c r="XT71" s="25">
        <v>101046290</v>
      </c>
      <c r="XU71" s="25">
        <v>260199478</v>
      </c>
      <c r="XV71" s="25">
        <v>823419086</v>
      </c>
      <c r="XW71" s="25">
        <v>393408651</v>
      </c>
      <c r="XX71" s="25">
        <v>988589503</v>
      </c>
      <c r="XY71" s="25">
        <v>229845129</v>
      </c>
      <c r="XZ71" s="25">
        <v>959863358</v>
      </c>
      <c r="YA71" s="25">
        <v>880222958</v>
      </c>
      <c r="YB71" s="25">
        <v>33998468</v>
      </c>
      <c r="YC71" s="25">
        <v>85412603</v>
      </c>
      <c r="YD71" s="25">
        <v>63808331</v>
      </c>
      <c r="YE71" s="25">
        <v>84975583</v>
      </c>
      <c r="YF71" s="25">
        <v>59666279</v>
      </c>
      <c r="YG71" s="25">
        <v>9646475</v>
      </c>
      <c r="YH71" s="25">
        <v>49421091</v>
      </c>
      <c r="YI71" s="25">
        <v>26436141</v>
      </c>
      <c r="YJ71" s="25">
        <v>12417025</v>
      </c>
      <c r="YK71" s="25">
        <v>28963723</v>
      </c>
      <c r="YL71" s="25">
        <v>26729635</v>
      </c>
      <c r="YM71" s="25">
        <v>26101970</v>
      </c>
      <c r="YN71" s="25">
        <v>94000986</v>
      </c>
      <c r="YO71" s="25">
        <v>99798940</v>
      </c>
      <c r="YP71" s="25">
        <v>42082833</v>
      </c>
      <c r="YQ71" s="25">
        <v>83701776</v>
      </c>
      <c r="YR71" s="25">
        <v>22284134</v>
      </c>
      <c r="YS71" s="25">
        <v>20878982</v>
      </c>
      <c r="YT71" s="25">
        <v>5163521</v>
      </c>
      <c r="YU71" s="25">
        <v>11130987</v>
      </c>
      <c r="YV71" s="25">
        <v>96752496</v>
      </c>
      <c r="YW71" s="25">
        <v>24720961</v>
      </c>
      <c r="YX71" s="25">
        <v>8444191</v>
      </c>
      <c r="YY71" s="25">
        <v>72659577</v>
      </c>
      <c r="YZ71" s="25">
        <v>86748360</v>
      </c>
      <c r="ZA71" s="25">
        <v>47191816</v>
      </c>
      <c r="ZB71" s="25">
        <v>44836334</v>
      </c>
      <c r="ZC71" s="25">
        <v>25765857</v>
      </c>
      <c r="ZD71" s="25">
        <v>1572635</v>
      </c>
      <c r="ZE71" s="25">
        <v>40961001</v>
      </c>
      <c r="ZF71" s="25">
        <v>12454659</v>
      </c>
      <c r="ZG71" s="25">
        <v>82207242</v>
      </c>
      <c r="ZH71" s="25">
        <v>57459435</v>
      </c>
      <c r="ZI71" s="25">
        <v>10965704</v>
      </c>
      <c r="ZJ71" s="25">
        <v>14075534</v>
      </c>
      <c r="ZK71" s="25">
        <v>15465717</v>
      </c>
      <c r="ZL71" s="25">
        <v>24457780</v>
      </c>
      <c r="ZM71" s="25">
        <v>48657140</v>
      </c>
      <c r="ZN71" s="25">
        <v>58146595</v>
      </c>
      <c r="ZO71" s="25">
        <v>79531587</v>
      </c>
      <c r="ZP71" s="25">
        <v>66788197</v>
      </c>
      <c r="ZQ71" s="25">
        <v>96230534</v>
      </c>
      <c r="ZR71" s="25">
        <v>49828018</v>
      </c>
      <c r="ZS71" s="25">
        <v>47724260</v>
      </c>
      <c r="ZT71" s="25">
        <v>44887441</v>
      </c>
      <c r="ZU71" s="25">
        <v>43253181</v>
      </c>
      <c r="ZV71" s="25">
        <v>92879638</v>
      </c>
      <c r="ZW71" s="25">
        <v>62583744</v>
      </c>
      <c r="ZX71" s="25">
        <v>38446251</v>
      </c>
      <c r="ZY71" s="26">
        <v>56461653</v>
      </c>
      <c r="ZZ71" s="27">
        <v>227363610</v>
      </c>
      <c r="AAA71" s="28">
        <v>131425812</v>
      </c>
      <c r="AAB71" s="28">
        <v>787631894</v>
      </c>
      <c r="AAC71" s="28">
        <v>273900591</v>
      </c>
      <c r="AAD71" s="28">
        <v>492788806</v>
      </c>
      <c r="AAE71" s="28">
        <v>443656156</v>
      </c>
      <c r="AAF71" s="28">
        <v>740512391</v>
      </c>
      <c r="AAG71" s="28">
        <v>367436867</v>
      </c>
      <c r="AAH71" s="28">
        <v>232465470</v>
      </c>
      <c r="AAI71" s="28">
        <v>159598518</v>
      </c>
      <c r="AAJ71" s="28">
        <v>39073767</v>
      </c>
      <c r="AAK71" s="28">
        <v>21903022</v>
      </c>
      <c r="AAL71" s="28">
        <v>918390415</v>
      </c>
      <c r="AAM71" s="28">
        <v>262663861</v>
      </c>
      <c r="AAN71" s="28">
        <v>977412107</v>
      </c>
      <c r="AAO71" s="28">
        <v>541640276</v>
      </c>
      <c r="AAP71" s="28">
        <v>4119597</v>
      </c>
      <c r="AAQ71" s="28">
        <v>7607579</v>
      </c>
      <c r="AAR71" s="28">
        <v>767891390</v>
      </c>
      <c r="AAS71" s="28">
        <v>626131877</v>
      </c>
      <c r="AAT71" s="28">
        <v>832072894</v>
      </c>
      <c r="AAU71" s="28">
        <v>135341156</v>
      </c>
      <c r="AAV71" s="28">
        <v>986360691</v>
      </c>
      <c r="AAW71" s="28">
        <v>40445056</v>
      </c>
      <c r="AAX71" s="28">
        <v>135948840</v>
      </c>
      <c r="AAY71" s="28">
        <v>992952052</v>
      </c>
      <c r="AAZ71" s="28">
        <v>97728458</v>
      </c>
      <c r="ABA71" s="28">
        <v>98210164</v>
      </c>
      <c r="ABB71" s="28">
        <v>892787805</v>
      </c>
      <c r="ABC71" s="28">
        <v>965237598</v>
      </c>
      <c r="ABD71" s="28">
        <v>50723542</v>
      </c>
      <c r="ABE71" s="28">
        <v>316001352</v>
      </c>
      <c r="ABF71" s="28">
        <v>178942902</v>
      </c>
      <c r="ABG71" s="28">
        <v>777129769</v>
      </c>
      <c r="ABH71" s="28">
        <v>28296391</v>
      </c>
      <c r="ABI71" s="28">
        <v>928683666</v>
      </c>
      <c r="ABJ71" s="28">
        <v>918410572</v>
      </c>
      <c r="ABK71" s="28">
        <v>768512115</v>
      </c>
      <c r="ABL71" s="28">
        <v>281200001</v>
      </c>
      <c r="ABM71" s="28">
        <v>57209044</v>
      </c>
      <c r="ABN71" s="28">
        <v>122032417</v>
      </c>
      <c r="ABO71" s="28">
        <v>702432495</v>
      </c>
      <c r="ABP71" s="28">
        <v>185429329</v>
      </c>
      <c r="ABQ71" s="28">
        <v>268289871</v>
      </c>
      <c r="ABR71" s="28">
        <v>585862565</v>
      </c>
      <c r="ABS71" s="28">
        <v>202932897</v>
      </c>
      <c r="ABT71" s="28">
        <v>443540313</v>
      </c>
      <c r="ABU71" s="28">
        <v>208039115</v>
      </c>
      <c r="ABV71" s="28">
        <v>99048539</v>
      </c>
      <c r="ABW71" s="28">
        <v>441410847</v>
      </c>
      <c r="ABX71" s="28">
        <v>48829654</v>
      </c>
      <c r="ABY71" s="28">
        <v>604262652</v>
      </c>
      <c r="ABZ71" s="28">
        <v>3293486</v>
      </c>
      <c r="ACA71" s="28">
        <v>401643468</v>
      </c>
      <c r="ACB71" s="28">
        <v>914880592</v>
      </c>
      <c r="ACC71" s="28">
        <v>298405901</v>
      </c>
      <c r="ACD71" s="28">
        <v>106391070</v>
      </c>
      <c r="ACE71" s="28">
        <v>709489977</v>
      </c>
      <c r="ACF71" s="28">
        <v>105499858</v>
      </c>
      <c r="ACG71" s="28">
        <v>857232291</v>
      </c>
      <c r="ACH71" s="28">
        <v>175068982</v>
      </c>
      <c r="ACI71" s="28">
        <v>498463415</v>
      </c>
      <c r="ACJ71" s="28">
        <v>122118060</v>
      </c>
      <c r="ACK71" s="28">
        <v>494758364</v>
      </c>
      <c r="ACL71" s="28">
        <v>511875636</v>
      </c>
      <c r="ACM71" s="28">
        <v>441640170</v>
      </c>
      <c r="ACN71" s="28">
        <v>632683245</v>
      </c>
      <c r="ACO71" s="28">
        <v>695727248</v>
      </c>
      <c r="ACP71" s="28">
        <v>547709442</v>
      </c>
      <c r="ACQ71" s="28">
        <v>937490700</v>
      </c>
      <c r="ACR71" s="28">
        <v>855846451</v>
      </c>
      <c r="ACS71" s="28">
        <v>174289413</v>
      </c>
      <c r="ACT71" s="28">
        <v>855190809</v>
      </c>
      <c r="ACU71" s="28">
        <v>442950060</v>
      </c>
      <c r="ACV71" s="28">
        <v>893816503</v>
      </c>
      <c r="ACW71" s="28">
        <v>695996191</v>
      </c>
      <c r="ACX71" s="28">
        <v>106448366</v>
      </c>
      <c r="ACY71" s="28">
        <v>445359194</v>
      </c>
      <c r="ACZ71" s="28">
        <v>43062100</v>
      </c>
      <c r="ADA71" s="28">
        <v>299033003</v>
      </c>
      <c r="ADB71" s="28">
        <v>855891339</v>
      </c>
      <c r="ADC71" s="28">
        <v>934149233</v>
      </c>
      <c r="ADD71" s="28">
        <v>981046319</v>
      </c>
      <c r="ADE71" s="28">
        <v>584348460</v>
      </c>
      <c r="ADF71" s="28">
        <v>15493794</v>
      </c>
      <c r="ADG71" s="28">
        <v>410918064</v>
      </c>
      <c r="ADH71" s="28">
        <v>680849798</v>
      </c>
      <c r="ADI71" s="28">
        <v>56954937</v>
      </c>
      <c r="ADJ71" s="28">
        <v>539386782</v>
      </c>
      <c r="ADK71" s="28">
        <v>80612963</v>
      </c>
      <c r="ADL71" s="28">
        <v>424765759</v>
      </c>
      <c r="ADM71" s="28">
        <v>521980850</v>
      </c>
      <c r="ADN71" s="28">
        <v>340346934</v>
      </c>
      <c r="ADO71" s="28">
        <v>289740961</v>
      </c>
      <c r="ADP71" s="28">
        <v>553456590</v>
      </c>
      <c r="ADQ71" s="28">
        <v>993558727</v>
      </c>
      <c r="ADR71" s="28">
        <v>968713703</v>
      </c>
      <c r="ADS71" s="28">
        <v>767176031</v>
      </c>
      <c r="ADT71" s="28">
        <v>562446352</v>
      </c>
      <c r="ADU71" s="29">
        <v>560492400</v>
      </c>
    </row>
    <row r="72" spans="2:801" hidden="1" x14ac:dyDescent="0.2">
      <c r="B72" s="24">
        <v>204</v>
      </c>
      <c r="C72" s="25">
        <v>207</v>
      </c>
      <c r="D72" s="25">
        <v>247</v>
      </c>
      <c r="E72" s="25">
        <v>234</v>
      </c>
      <c r="F72" s="25">
        <v>233</v>
      </c>
      <c r="G72" s="25">
        <v>211</v>
      </c>
      <c r="H72" s="25">
        <v>248</v>
      </c>
      <c r="I72" s="25">
        <v>233</v>
      </c>
      <c r="J72" s="25">
        <v>211</v>
      </c>
      <c r="K72" s="25">
        <v>200</v>
      </c>
      <c r="L72" s="25">
        <v>252</v>
      </c>
      <c r="M72" s="25">
        <v>254</v>
      </c>
      <c r="N72" s="25">
        <v>248</v>
      </c>
      <c r="O72" s="25">
        <v>220</v>
      </c>
      <c r="P72" s="25">
        <v>244</v>
      </c>
      <c r="Q72" s="25">
        <v>196</v>
      </c>
      <c r="R72" s="25">
        <v>249</v>
      </c>
      <c r="S72" s="25">
        <v>295</v>
      </c>
      <c r="T72" s="25">
        <v>257</v>
      </c>
      <c r="U72" s="25">
        <v>228</v>
      </c>
      <c r="V72" s="25">
        <v>214</v>
      </c>
      <c r="W72" s="25">
        <v>267</v>
      </c>
      <c r="X72" s="25">
        <v>235</v>
      </c>
      <c r="Y72" s="25">
        <v>242</v>
      </c>
      <c r="Z72" s="25">
        <v>251</v>
      </c>
      <c r="AA72" s="25">
        <v>239</v>
      </c>
      <c r="AB72" s="25">
        <v>237</v>
      </c>
      <c r="AC72" s="25">
        <v>247</v>
      </c>
      <c r="AD72" s="25">
        <v>214</v>
      </c>
      <c r="AE72" s="25">
        <v>226</v>
      </c>
      <c r="AF72" s="25">
        <v>194</v>
      </c>
      <c r="AG72" s="25">
        <v>217</v>
      </c>
      <c r="AH72" s="25">
        <v>245</v>
      </c>
      <c r="AI72" s="25">
        <v>231</v>
      </c>
      <c r="AJ72" s="25">
        <v>240</v>
      </c>
      <c r="AK72" s="25">
        <v>222</v>
      </c>
      <c r="AL72" s="25">
        <v>228</v>
      </c>
      <c r="AM72" s="25">
        <v>242</v>
      </c>
      <c r="AN72" s="25">
        <v>223</v>
      </c>
      <c r="AO72" s="25">
        <v>256</v>
      </c>
      <c r="AP72" s="25">
        <v>229</v>
      </c>
      <c r="AQ72" s="25">
        <v>220</v>
      </c>
      <c r="AR72" s="25">
        <v>248</v>
      </c>
      <c r="AS72" s="25">
        <v>253</v>
      </c>
      <c r="AT72" s="25">
        <v>201</v>
      </c>
      <c r="AU72" s="25">
        <v>220</v>
      </c>
      <c r="AV72" s="25">
        <v>222</v>
      </c>
      <c r="AW72" s="25">
        <v>190</v>
      </c>
      <c r="AX72" s="25">
        <v>206</v>
      </c>
      <c r="AY72" s="25">
        <v>217</v>
      </c>
      <c r="AZ72" s="25">
        <v>96</v>
      </c>
      <c r="BA72" s="25">
        <v>78</v>
      </c>
      <c r="BB72" s="25">
        <v>46</v>
      </c>
      <c r="BC72" s="25">
        <v>53</v>
      </c>
      <c r="BD72" s="25">
        <v>17</v>
      </c>
      <c r="BE72" s="25">
        <v>42</v>
      </c>
      <c r="BF72" s="25">
        <v>95</v>
      </c>
      <c r="BG72" s="25">
        <v>25</v>
      </c>
      <c r="BH72" s="25">
        <v>74</v>
      </c>
      <c r="BI72" s="25">
        <v>62</v>
      </c>
      <c r="BJ72" s="25">
        <v>49</v>
      </c>
      <c r="BK72" s="25">
        <v>68</v>
      </c>
      <c r="BL72" s="25">
        <v>17</v>
      </c>
      <c r="BM72" s="25">
        <v>21</v>
      </c>
      <c r="BN72" s="25">
        <v>4</v>
      </c>
      <c r="BO72" s="25">
        <v>10</v>
      </c>
      <c r="BP72" s="25">
        <v>22</v>
      </c>
      <c r="BQ72" s="25">
        <v>45</v>
      </c>
      <c r="BR72" s="25">
        <v>26</v>
      </c>
      <c r="BS72" s="25">
        <v>47</v>
      </c>
      <c r="BT72" s="25">
        <v>34</v>
      </c>
      <c r="BU72" s="25">
        <v>4</v>
      </c>
      <c r="BV72" s="25">
        <v>33</v>
      </c>
      <c r="BW72" s="25">
        <v>30</v>
      </c>
      <c r="BX72" s="25">
        <v>70</v>
      </c>
      <c r="BY72" s="25">
        <v>7</v>
      </c>
      <c r="BZ72" s="25">
        <v>63</v>
      </c>
      <c r="CA72" s="25">
        <v>52</v>
      </c>
      <c r="CB72" s="25">
        <v>10</v>
      </c>
      <c r="CC72" s="25">
        <v>25</v>
      </c>
      <c r="CD72" s="25">
        <v>8</v>
      </c>
      <c r="CE72" s="25">
        <v>74</v>
      </c>
      <c r="CF72" s="25">
        <v>16</v>
      </c>
      <c r="CG72" s="25">
        <v>45</v>
      </c>
      <c r="CH72" s="25">
        <v>67</v>
      </c>
      <c r="CI72" s="25">
        <v>43</v>
      </c>
      <c r="CJ72" s="25">
        <v>78</v>
      </c>
      <c r="CK72" s="25">
        <v>38</v>
      </c>
      <c r="CL72" s="25">
        <v>49</v>
      </c>
      <c r="CM72" s="25">
        <v>52</v>
      </c>
      <c r="CN72" s="25">
        <v>98</v>
      </c>
      <c r="CO72" s="25">
        <v>93</v>
      </c>
      <c r="CP72" s="25">
        <v>20</v>
      </c>
      <c r="CQ72" s="25">
        <v>46</v>
      </c>
      <c r="CR72" s="25">
        <v>92</v>
      </c>
      <c r="CS72" s="25">
        <v>74</v>
      </c>
      <c r="CT72" s="25">
        <v>94</v>
      </c>
      <c r="CU72" s="25">
        <v>77</v>
      </c>
      <c r="CV72" s="25">
        <v>94</v>
      </c>
      <c r="CW72" s="26">
        <v>92</v>
      </c>
      <c r="CX72" s="27">
        <v>2368</v>
      </c>
      <c r="CY72" s="28">
        <v>2406</v>
      </c>
      <c r="CZ72" s="28">
        <v>2086</v>
      </c>
      <c r="DA72" s="28">
        <v>1962</v>
      </c>
      <c r="DB72" s="28">
        <v>2018</v>
      </c>
      <c r="DC72" s="28">
        <v>1953</v>
      </c>
      <c r="DD72" s="28">
        <v>2219</v>
      </c>
      <c r="DE72" s="28">
        <v>2153</v>
      </c>
      <c r="DF72" s="28">
        <v>2500</v>
      </c>
      <c r="DG72" s="28">
        <v>1935</v>
      </c>
      <c r="DH72" s="28">
        <v>2442</v>
      </c>
      <c r="DI72" s="28">
        <v>2503</v>
      </c>
      <c r="DJ72" s="28">
        <v>2289</v>
      </c>
      <c r="DK72" s="28">
        <v>2578</v>
      </c>
      <c r="DL72" s="28">
        <v>2318</v>
      </c>
      <c r="DM72" s="28">
        <v>2368</v>
      </c>
      <c r="DN72" s="28">
        <v>2252</v>
      </c>
      <c r="DO72" s="28">
        <v>2213</v>
      </c>
      <c r="DP72" s="28">
        <v>2533</v>
      </c>
      <c r="DQ72" s="28">
        <v>2001</v>
      </c>
      <c r="DR72" s="28">
        <v>2116</v>
      </c>
      <c r="DS72" s="28">
        <v>2341</v>
      </c>
      <c r="DT72" s="28">
        <v>2612</v>
      </c>
      <c r="DU72" s="28">
        <v>2812</v>
      </c>
      <c r="DV72" s="28">
        <v>2556</v>
      </c>
      <c r="DW72" s="28">
        <v>2557</v>
      </c>
      <c r="DX72" s="28">
        <v>1990</v>
      </c>
      <c r="DY72" s="28">
        <v>2359</v>
      </c>
      <c r="DZ72" s="28">
        <v>2856</v>
      </c>
      <c r="EA72" s="28">
        <v>2259</v>
      </c>
      <c r="EB72" s="28">
        <v>2338</v>
      </c>
      <c r="EC72" s="28">
        <v>1892</v>
      </c>
      <c r="ED72" s="28">
        <v>2521</v>
      </c>
      <c r="EE72" s="28">
        <v>2500</v>
      </c>
      <c r="EF72" s="28">
        <v>2349</v>
      </c>
      <c r="EG72" s="28">
        <v>2255</v>
      </c>
      <c r="EH72" s="28">
        <v>2139</v>
      </c>
      <c r="EI72" s="28">
        <v>2576</v>
      </c>
      <c r="EJ72" s="28">
        <v>2188</v>
      </c>
      <c r="EK72" s="28">
        <v>2929</v>
      </c>
      <c r="EL72" s="28">
        <v>2286</v>
      </c>
      <c r="EM72" s="28">
        <v>2696</v>
      </c>
      <c r="EN72" s="28">
        <v>2129</v>
      </c>
      <c r="EO72" s="28">
        <v>2028</v>
      </c>
      <c r="EP72" s="28">
        <v>2374</v>
      </c>
      <c r="EQ72" s="28">
        <v>2318</v>
      </c>
      <c r="ER72" s="28">
        <v>1790</v>
      </c>
      <c r="ES72" s="28">
        <v>2439</v>
      </c>
      <c r="ET72" s="28">
        <v>2001</v>
      </c>
      <c r="EU72" s="28">
        <v>2715</v>
      </c>
      <c r="EV72" s="28">
        <v>476</v>
      </c>
      <c r="EW72" s="28">
        <v>324</v>
      </c>
      <c r="EX72" s="28">
        <v>388</v>
      </c>
      <c r="EY72" s="28">
        <v>556</v>
      </c>
      <c r="EZ72" s="28">
        <v>235</v>
      </c>
      <c r="FA72" s="28">
        <v>771</v>
      </c>
      <c r="FB72" s="28">
        <v>326</v>
      </c>
      <c r="FC72" s="28">
        <v>369</v>
      </c>
      <c r="FD72" s="28">
        <v>734</v>
      </c>
      <c r="FE72" s="28">
        <v>973</v>
      </c>
      <c r="FF72" s="28">
        <v>139</v>
      </c>
      <c r="FG72" s="28">
        <v>388</v>
      </c>
      <c r="FH72" s="28">
        <v>705</v>
      </c>
      <c r="FI72" s="28">
        <v>431</v>
      </c>
      <c r="FJ72" s="28">
        <v>2</v>
      </c>
      <c r="FK72" s="28">
        <v>377</v>
      </c>
      <c r="FL72" s="28">
        <v>412</v>
      </c>
      <c r="FM72" s="28">
        <v>992</v>
      </c>
      <c r="FN72" s="28">
        <v>357</v>
      </c>
      <c r="FO72" s="28">
        <v>482</v>
      </c>
      <c r="FP72" s="28">
        <v>683</v>
      </c>
      <c r="FQ72" s="28">
        <v>42</v>
      </c>
      <c r="FR72" s="28">
        <v>716</v>
      </c>
      <c r="FS72" s="28">
        <v>813</v>
      </c>
      <c r="FT72" s="28">
        <v>747</v>
      </c>
      <c r="FU72" s="28">
        <v>372</v>
      </c>
      <c r="FV72" s="28">
        <v>118</v>
      </c>
      <c r="FW72" s="28">
        <v>97</v>
      </c>
      <c r="FX72" s="28">
        <v>407</v>
      </c>
      <c r="FY72" s="28">
        <v>693</v>
      </c>
      <c r="FZ72" s="28">
        <v>228</v>
      </c>
      <c r="GA72" s="28">
        <v>857</v>
      </c>
      <c r="GB72" s="28">
        <v>400</v>
      </c>
      <c r="GC72" s="28">
        <v>356</v>
      </c>
      <c r="GD72" s="28">
        <v>514</v>
      </c>
      <c r="GE72" s="28">
        <v>709</v>
      </c>
      <c r="GF72" s="28">
        <v>182</v>
      </c>
      <c r="GG72" s="28">
        <v>553</v>
      </c>
      <c r="GH72" s="28">
        <v>262</v>
      </c>
      <c r="GI72" s="28">
        <v>345</v>
      </c>
      <c r="GJ72" s="28">
        <v>260</v>
      </c>
      <c r="GK72" s="28">
        <v>615</v>
      </c>
      <c r="GL72" s="28">
        <v>557</v>
      </c>
      <c r="GM72" s="28">
        <v>784</v>
      </c>
      <c r="GN72" s="28">
        <v>498</v>
      </c>
      <c r="GO72" s="28">
        <v>184</v>
      </c>
      <c r="GP72" s="28">
        <v>519</v>
      </c>
      <c r="GQ72" s="28">
        <v>688</v>
      </c>
      <c r="GR72" s="28">
        <v>197</v>
      </c>
      <c r="GS72" s="29">
        <v>82</v>
      </c>
      <c r="GT72" s="24">
        <v>26570</v>
      </c>
      <c r="GU72" s="25">
        <v>28282</v>
      </c>
      <c r="GV72" s="25">
        <v>22116</v>
      </c>
      <c r="GW72" s="25">
        <v>22466</v>
      </c>
      <c r="GX72" s="25">
        <v>21589</v>
      </c>
      <c r="GY72" s="25">
        <v>19868</v>
      </c>
      <c r="GZ72" s="25">
        <v>22663</v>
      </c>
      <c r="HA72" s="25">
        <v>21293</v>
      </c>
      <c r="HB72" s="25">
        <v>19618</v>
      </c>
      <c r="HC72" s="25">
        <v>20940</v>
      </c>
      <c r="HD72" s="25">
        <v>24502</v>
      </c>
      <c r="HE72" s="25">
        <v>24408</v>
      </c>
      <c r="HF72" s="25">
        <v>26169</v>
      </c>
      <c r="HG72" s="25">
        <v>24966</v>
      </c>
      <c r="HH72" s="25">
        <v>21295</v>
      </c>
      <c r="HI72" s="25">
        <v>19787</v>
      </c>
      <c r="HJ72" s="25">
        <v>27047</v>
      </c>
      <c r="HK72" s="25">
        <v>25010</v>
      </c>
      <c r="HL72" s="25">
        <v>24118</v>
      </c>
      <c r="HM72" s="25">
        <v>27521</v>
      </c>
      <c r="HN72" s="25">
        <v>23984</v>
      </c>
      <c r="HO72" s="25">
        <v>22296</v>
      </c>
      <c r="HP72" s="25">
        <v>22123</v>
      </c>
      <c r="HQ72" s="25">
        <v>22505</v>
      </c>
      <c r="HR72" s="25">
        <v>24372</v>
      </c>
      <c r="HS72" s="25">
        <v>25441</v>
      </c>
      <c r="HT72" s="25">
        <v>22110</v>
      </c>
      <c r="HU72" s="25">
        <v>27230</v>
      </c>
      <c r="HV72" s="25">
        <v>18017</v>
      </c>
      <c r="HW72" s="25">
        <v>21957</v>
      </c>
      <c r="HX72" s="25">
        <v>20963</v>
      </c>
      <c r="HY72" s="25">
        <v>22811</v>
      </c>
      <c r="HZ72" s="25">
        <v>22048</v>
      </c>
      <c r="IA72" s="25">
        <v>21157</v>
      </c>
      <c r="IB72" s="25">
        <v>23836</v>
      </c>
      <c r="IC72" s="25">
        <v>22271</v>
      </c>
      <c r="ID72" s="25">
        <v>23424</v>
      </c>
      <c r="IE72" s="25">
        <v>20023</v>
      </c>
      <c r="IF72" s="25">
        <v>22802</v>
      </c>
      <c r="IG72" s="25">
        <v>26343</v>
      </c>
      <c r="IH72" s="25">
        <v>26087</v>
      </c>
      <c r="II72" s="25">
        <v>19887</v>
      </c>
      <c r="IJ72" s="25">
        <v>24006</v>
      </c>
      <c r="IK72" s="25">
        <v>26430</v>
      </c>
      <c r="IL72" s="25">
        <v>23091</v>
      </c>
      <c r="IM72" s="25">
        <v>22697</v>
      </c>
      <c r="IN72" s="25">
        <v>24508</v>
      </c>
      <c r="IO72" s="25">
        <v>21777</v>
      </c>
      <c r="IP72" s="25">
        <v>24327</v>
      </c>
      <c r="IQ72" s="25">
        <v>21970</v>
      </c>
      <c r="IR72" s="25">
        <v>8558</v>
      </c>
      <c r="IS72" s="25">
        <v>3584</v>
      </c>
      <c r="IT72" s="25">
        <v>3619</v>
      </c>
      <c r="IU72" s="25">
        <v>3164</v>
      </c>
      <c r="IV72" s="25">
        <v>1629</v>
      </c>
      <c r="IW72" s="25">
        <v>1893</v>
      </c>
      <c r="IX72" s="25">
        <v>7165</v>
      </c>
      <c r="IY72" s="25">
        <v>655</v>
      </c>
      <c r="IZ72" s="25">
        <v>6036</v>
      </c>
      <c r="JA72" s="25">
        <v>2754</v>
      </c>
      <c r="JB72" s="25">
        <v>8868</v>
      </c>
      <c r="JC72" s="25">
        <v>5244</v>
      </c>
      <c r="JD72" s="25">
        <v>1369</v>
      </c>
      <c r="JE72" s="25">
        <v>696</v>
      </c>
      <c r="JF72" s="25">
        <v>8443</v>
      </c>
      <c r="JG72" s="25">
        <v>4205</v>
      </c>
      <c r="JH72" s="25">
        <v>8521</v>
      </c>
      <c r="JI72" s="25">
        <v>3417</v>
      </c>
      <c r="JJ72" s="25">
        <v>1417</v>
      </c>
      <c r="JK72" s="25">
        <v>8637</v>
      </c>
      <c r="JL72" s="25">
        <v>6529</v>
      </c>
      <c r="JM72" s="25">
        <v>3161</v>
      </c>
      <c r="JN72" s="25">
        <v>5567</v>
      </c>
      <c r="JO72" s="25">
        <v>9095</v>
      </c>
      <c r="JP72" s="25">
        <v>8384</v>
      </c>
      <c r="JQ72" s="25">
        <v>9070</v>
      </c>
      <c r="JR72" s="25">
        <v>584</v>
      </c>
      <c r="JS72" s="25">
        <v>7071</v>
      </c>
      <c r="JT72" s="25">
        <v>7136</v>
      </c>
      <c r="JU72" s="25">
        <v>4093</v>
      </c>
      <c r="JV72" s="25">
        <v>8775</v>
      </c>
      <c r="JW72" s="25">
        <v>2556</v>
      </c>
      <c r="JX72" s="25">
        <v>6376</v>
      </c>
      <c r="JY72" s="25">
        <v>9399</v>
      </c>
      <c r="JZ72" s="25">
        <v>7136</v>
      </c>
      <c r="KA72" s="25">
        <v>4849</v>
      </c>
      <c r="KB72" s="25">
        <v>7732</v>
      </c>
      <c r="KC72" s="25">
        <v>5331</v>
      </c>
      <c r="KD72" s="25">
        <v>7010</v>
      </c>
      <c r="KE72" s="25">
        <v>2529</v>
      </c>
      <c r="KF72" s="25">
        <v>4459</v>
      </c>
      <c r="KG72" s="25">
        <v>5222</v>
      </c>
      <c r="KH72" s="25">
        <v>366</v>
      </c>
      <c r="KI72" s="25">
        <v>4928</v>
      </c>
      <c r="KJ72" s="25">
        <v>7153</v>
      </c>
      <c r="KK72" s="25">
        <v>6226</v>
      </c>
      <c r="KL72" s="25">
        <v>5935</v>
      </c>
      <c r="KM72" s="25">
        <v>9972</v>
      </c>
      <c r="KN72" s="25">
        <v>3396</v>
      </c>
      <c r="KO72" s="26">
        <v>5354</v>
      </c>
      <c r="KP72" s="27">
        <v>264094</v>
      </c>
      <c r="KQ72" s="28">
        <v>228516</v>
      </c>
      <c r="KR72" s="28">
        <v>240997</v>
      </c>
      <c r="KS72" s="28">
        <v>198565</v>
      </c>
      <c r="KT72" s="28">
        <v>260659</v>
      </c>
      <c r="KU72" s="28">
        <v>200829</v>
      </c>
      <c r="KV72" s="28">
        <v>203854</v>
      </c>
      <c r="KW72" s="28">
        <v>244590</v>
      </c>
      <c r="KX72" s="28">
        <v>220493</v>
      </c>
      <c r="KY72" s="28">
        <v>258082</v>
      </c>
      <c r="KZ72" s="28">
        <v>236481</v>
      </c>
      <c r="LA72" s="28">
        <v>255909</v>
      </c>
      <c r="LB72" s="28">
        <v>221780</v>
      </c>
      <c r="LC72" s="28">
        <v>189930</v>
      </c>
      <c r="LD72" s="28">
        <v>237358</v>
      </c>
      <c r="LE72" s="28">
        <v>254048</v>
      </c>
      <c r="LF72" s="28">
        <v>263216</v>
      </c>
      <c r="LG72" s="28">
        <v>223654</v>
      </c>
      <c r="LH72" s="28">
        <v>244416</v>
      </c>
      <c r="LI72" s="28">
        <v>248282</v>
      </c>
      <c r="LJ72" s="28">
        <v>230803</v>
      </c>
      <c r="LK72" s="28">
        <v>247476</v>
      </c>
      <c r="LL72" s="28">
        <v>253542</v>
      </c>
      <c r="LM72" s="28">
        <v>260578</v>
      </c>
      <c r="LN72" s="28">
        <v>286090</v>
      </c>
      <c r="LO72" s="28">
        <v>253691</v>
      </c>
      <c r="LP72" s="28">
        <v>200437</v>
      </c>
      <c r="LQ72" s="28">
        <v>246501</v>
      </c>
      <c r="LR72" s="28">
        <v>269562</v>
      </c>
      <c r="LS72" s="28">
        <v>219288</v>
      </c>
      <c r="LT72" s="28">
        <v>269583</v>
      </c>
      <c r="LU72" s="28">
        <v>276142</v>
      </c>
      <c r="LV72" s="28">
        <v>215781</v>
      </c>
      <c r="LW72" s="28">
        <v>270227</v>
      </c>
      <c r="LX72" s="28">
        <v>226924</v>
      </c>
      <c r="LY72" s="28">
        <v>265331</v>
      </c>
      <c r="LZ72" s="28">
        <v>226019</v>
      </c>
      <c r="MA72" s="28">
        <v>208558</v>
      </c>
      <c r="MB72" s="28">
        <v>196035</v>
      </c>
      <c r="MC72" s="28">
        <v>239946</v>
      </c>
      <c r="MD72" s="28">
        <v>208294</v>
      </c>
      <c r="ME72" s="28">
        <v>214032</v>
      </c>
      <c r="MF72" s="28">
        <v>250297</v>
      </c>
      <c r="MG72" s="28">
        <v>242486</v>
      </c>
      <c r="MH72" s="28">
        <v>199021</v>
      </c>
      <c r="MI72" s="28">
        <v>252904</v>
      </c>
      <c r="MJ72" s="28">
        <v>248773</v>
      </c>
      <c r="MK72" s="28">
        <v>227311</v>
      </c>
      <c r="ML72" s="28">
        <v>231613</v>
      </c>
      <c r="MM72" s="28">
        <v>211176</v>
      </c>
      <c r="MN72" s="28">
        <v>31512</v>
      </c>
      <c r="MO72" s="28">
        <v>40184</v>
      </c>
      <c r="MP72" s="28">
        <v>19484</v>
      </c>
      <c r="MQ72" s="28">
        <v>42283</v>
      </c>
      <c r="MR72" s="28">
        <v>68567</v>
      </c>
      <c r="MS72" s="28">
        <v>6736</v>
      </c>
      <c r="MT72" s="28">
        <v>82962</v>
      </c>
      <c r="MU72" s="28">
        <v>94456</v>
      </c>
      <c r="MV72" s="28">
        <v>14967</v>
      </c>
      <c r="MW72" s="28">
        <v>79408</v>
      </c>
      <c r="MX72" s="28">
        <v>95796</v>
      </c>
      <c r="MY72" s="28">
        <v>51039</v>
      </c>
      <c r="MZ72" s="28">
        <v>38489</v>
      </c>
      <c r="NA72" s="28">
        <v>80193</v>
      </c>
      <c r="NB72" s="28">
        <v>42448</v>
      </c>
      <c r="NC72" s="28">
        <v>33459</v>
      </c>
      <c r="ND72" s="28">
        <v>89025</v>
      </c>
      <c r="NE72" s="28">
        <v>36931</v>
      </c>
      <c r="NF72" s="28">
        <v>45449</v>
      </c>
      <c r="NG72" s="28">
        <v>52058</v>
      </c>
      <c r="NH72" s="28">
        <v>24180</v>
      </c>
      <c r="NI72" s="28">
        <v>40531</v>
      </c>
      <c r="NJ72" s="28">
        <v>32392</v>
      </c>
      <c r="NK72" s="28">
        <v>6607</v>
      </c>
      <c r="NL72" s="28">
        <v>16478</v>
      </c>
      <c r="NM72" s="28">
        <v>81163</v>
      </c>
      <c r="NN72" s="28">
        <v>79922</v>
      </c>
      <c r="NO72" s="28">
        <v>94295</v>
      </c>
      <c r="NP72" s="28">
        <v>53044</v>
      </c>
      <c r="NQ72" s="28">
        <v>27431</v>
      </c>
      <c r="NR72" s="28">
        <v>2159</v>
      </c>
      <c r="NS72" s="28">
        <v>37348</v>
      </c>
      <c r="NT72" s="28">
        <v>72088</v>
      </c>
      <c r="NU72" s="28">
        <v>55305</v>
      </c>
      <c r="NV72" s="28">
        <v>40500</v>
      </c>
      <c r="NW72" s="28">
        <v>69651</v>
      </c>
      <c r="NX72" s="28">
        <v>78396</v>
      </c>
      <c r="NY72" s="28">
        <v>96129</v>
      </c>
      <c r="NZ72" s="28">
        <v>85535</v>
      </c>
      <c r="OA72" s="28">
        <v>48122</v>
      </c>
      <c r="OB72" s="28">
        <v>79233</v>
      </c>
      <c r="OC72" s="28">
        <v>68880</v>
      </c>
      <c r="OD72" s="28">
        <v>34950</v>
      </c>
      <c r="OE72" s="28">
        <v>20878</v>
      </c>
      <c r="OF72" s="28">
        <v>85559</v>
      </c>
      <c r="OG72" s="28">
        <v>30306</v>
      </c>
      <c r="OH72" s="28">
        <v>38301</v>
      </c>
      <c r="OI72" s="28">
        <v>13980</v>
      </c>
      <c r="OJ72" s="28">
        <v>54333</v>
      </c>
      <c r="OK72" s="29">
        <v>30048</v>
      </c>
      <c r="OL72" s="24">
        <v>2150331</v>
      </c>
      <c r="OM72" s="25">
        <v>2552241</v>
      </c>
      <c r="ON72" s="25">
        <v>2293733</v>
      </c>
      <c r="OO72" s="25">
        <v>2100550</v>
      </c>
      <c r="OP72" s="25">
        <v>2531541</v>
      </c>
      <c r="OQ72" s="25">
        <v>2441177</v>
      </c>
      <c r="OR72" s="25">
        <v>2310174</v>
      </c>
      <c r="OS72" s="25">
        <v>2451740</v>
      </c>
      <c r="OT72" s="25">
        <v>2199050</v>
      </c>
      <c r="OU72" s="25">
        <v>2266279</v>
      </c>
      <c r="OV72" s="25">
        <v>2647191</v>
      </c>
      <c r="OW72" s="25">
        <v>2568781</v>
      </c>
      <c r="OX72" s="25">
        <v>2492200</v>
      </c>
      <c r="OY72" s="25">
        <v>2351255</v>
      </c>
      <c r="OZ72" s="25">
        <v>2216409</v>
      </c>
      <c r="PA72" s="25">
        <v>2305371</v>
      </c>
      <c r="PB72" s="25">
        <v>2277556</v>
      </c>
      <c r="PC72" s="25">
        <v>2900494</v>
      </c>
      <c r="PD72" s="25">
        <v>2085216</v>
      </c>
      <c r="PE72" s="25">
        <v>2011159</v>
      </c>
      <c r="PF72" s="25">
        <v>2504974</v>
      </c>
      <c r="PG72" s="25">
        <v>2553398</v>
      </c>
      <c r="PH72" s="25">
        <v>2672682</v>
      </c>
      <c r="PI72" s="25">
        <v>2202089</v>
      </c>
      <c r="PJ72" s="25">
        <v>2446724</v>
      </c>
      <c r="PK72" s="25">
        <v>2545512</v>
      </c>
      <c r="PL72" s="25">
        <v>2722027</v>
      </c>
      <c r="PM72" s="25">
        <v>2426150</v>
      </c>
      <c r="PN72" s="25">
        <v>2865642</v>
      </c>
      <c r="PO72" s="25">
        <v>2864207</v>
      </c>
      <c r="PP72" s="25">
        <v>2197265</v>
      </c>
      <c r="PQ72" s="25">
        <v>2358085</v>
      </c>
      <c r="PR72" s="25">
        <v>2406620</v>
      </c>
      <c r="PS72" s="25">
        <v>2307413</v>
      </c>
      <c r="PT72" s="25">
        <v>1982906</v>
      </c>
      <c r="PU72" s="25">
        <v>2303145</v>
      </c>
      <c r="PV72" s="25">
        <v>2389086</v>
      </c>
      <c r="PW72" s="25">
        <v>2084878</v>
      </c>
      <c r="PX72" s="25">
        <v>2442642</v>
      </c>
      <c r="PY72" s="25">
        <v>1930814</v>
      </c>
      <c r="PZ72" s="25">
        <v>2452130</v>
      </c>
      <c r="QA72" s="25">
        <v>2013823</v>
      </c>
      <c r="QB72" s="25">
        <v>2375153</v>
      </c>
      <c r="QC72" s="25">
        <v>2774155</v>
      </c>
      <c r="QD72" s="25">
        <v>2252737</v>
      </c>
      <c r="QE72" s="25">
        <v>1997464</v>
      </c>
      <c r="QF72" s="25">
        <v>2636867</v>
      </c>
      <c r="QG72" s="25">
        <v>2370935</v>
      </c>
      <c r="QH72" s="25">
        <v>2102337</v>
      </c>
      <c r="QI72" s="25">
        <v>2540761</v>
      </c>
      <c r="QJ72" s="25">
        <v>600386</v>
      </c>
      <c r="QK72" s="25">
        <v>643803</v>
      </c>
      <c r="QL72" s="25">
        <v>72767</v>
      </c>
      <c r="QM72" s="25">
        <v>180866</v>
      </c>
      <c r="QN72" s="25">
        <v>577032</v>
      </c>
      <c r="QO72" s="25">
        <v>310841</v>
      </c>
      <c r="QP72" s="25">
        <v>222939</v>
      </c>
      <c r="QQ72" s="25">
        <v>760921</v>
      </c>
      <c r="QR72" s="25">
        <v>933963</v>
      </c>
      <c r="QS72" s="25">
        <v>869941</v>
      </c>
      <c r="QT72" s="25">
        <v>829402</v>
      </c>
      <c r="QU72" s="25">
        <v>83076</v>
      </c>
      <c r="QV72" s="25">
        <v>793726</v>
      </c>
      <c r="QW72" s="25">
        <v>382089</v>
      </c>
      <c r="QX72" s="25">
        <v>486974</v>
      </c>
      <c r="QY72" s="25">
        <v>430182</v>
      </c>
      <c r="QZ72" s="25">
        <v>166296</v>
      </c>
      <c r="RA72" s="25">
        <v>691659</v>
      </c>
      <c r="RB72" s="25">
        <v>82762</v>
      </c>
      <c r="RC72" s="25">
        <v>205691</v>
      </c>
      <c r="RD72" s="25">
        <v>646147</v>
      </c>
      <c r="RE72" s="25">
        <v>316110</v>
      </c>
      <c r="RF72" s="25">
        <v>470424</v>
      </c>
      <c r="RG72" s="25">
        <v>239476</v>
      </c>
      <c r="RH72" s="25">
        <v>965666</v>
      </c>
      <c r="RI72" s="25">
        <v>598699</v>
      </c>
      <c r="RJ72" s="25">
        <v>153560</v>
      </c>
      <c r="RK72" s="25">
        <v>607886</v>
      </c>
      <c r="RL72" s="25">
        <v>384722</v>
      </c>
      <c r="RM72" s="25">
        <v>312915</v>
      </c>
      <c r="RN72" s="25">
        <v>194432</v>
      </c>
      <c r="RO72" s="25">
        <v>838890</v>
      </c>
      <c r="RP72" s="25">
        <v>855430</v>
      </c>
      <c r="RQ72" s="25">
        <v>738407</v>
      </c>
      <c r="RR72" s="25">
        <v>946438</v>
      </c>
      <c r="RS72" s="25">
        <v>815203</v>
      </c>
      <c r="RT72" s="25">
        <v>669943</v>
      </c>
      <c r="RU72" s="25">
        <v>223412</v>
      </c>
      <c r="RV72" s="25">
        <v>994597</v>
      </c>
      <c r="RW72" s="25">
        <v>973283</v>
      </c>
      <c r="RX72" s="25">
        <v>907804</v>
      </c>
      <c r="RY72" s="25">
        <v>93946</v>
      </c>
      <c r="RZ72" s="25">
        <v>290947</v>
      </c>
      <c r="SA72" s="25">
        <v>491465</v>
      </c>
      <c r="SB72" s="25">
        <v>116141</v>
      </c>
      <c r="SC72" s="25">
        <v>777995</v>
      </c>
      <c r="SD72" s="25">
        <v>78257</v>
      </c>
      <c r="SE72" s="25">
        <v>525404</v>
      </c>
      <c r="SF72" s="25">
        <v>279201</v>
      </c>
      <c r="SG72" s="26">
        <v>589955</v>
      </c>
      <c r="SH72" s="27">
        <v>22991857</v>
      </c>
      <c r="SI72" s="28">
        <v>23384987</v>
      </c>
      <c r="SJ72" s="28">
        <v>22809734</v>
      </c>
      <c r="SK72" s="28">
        <v>23077199</v>
      </c>
      <c r="SL72" s="28">
        <v>25289447</v>
      </c>
      <c r="SM72" s="28">
        <v>24438421</v>
      </c>
      <c r="SN72" s="28">
        <v>25257141</v>
      </c>
      <c r="SO72" s="28">
        <v>24131690</v>
      </c>
      <c r="SP72" s="28">
        <v>22133065</v>
      </c>
      <c r="SQ72" s="28">
        <v>26890081</v>
      </c>
      <c r="SR72" s="28">
        <v>25385190</v>
      </c>
      <c r="SS72" s="28">
        <v>17927064</v>
      </c>
      <c r="ST72" s="28">
        <v>23796650</v>
      </c>
      <c r="SU72" s="28">
        <v>24736801</v>
      </c>
      <c r="SV72" s="28">
        <v>22487957</v>
      </c>
      <c r="SW72" s="28">
        <v>27765823</v>
      </c>
      <c r="SX72" s="28">
        <v>23091640</v>
      </c>
      <c r="SY72" s="28">
        <v>25723099</v>
      </c>
      <c r="SZ72" s="28">
        <v>20702624</v>
      </c>
      <c r="TA72" s="28">
        <v>24346366</v>
      </c>
      <c r="TB72" s="28">
        <v>27146254</v>
      </c>
      <c r="TC72" s="28">
        <v>19322529</v>
      </c>
      <c r="TD72" s="28">
        <v>21615871</v>
      </c>
      <c r="TE72" s="28">
        <v>27271739</v>
      </c>
      <c r="TF72" s="28">
        <v>21082774</v>
      </c>
      <c r="TG72" s="28">
        <v>20176783</v>
      </c>
      <c r="TH72" s="28">
        <v>23231990</v>
      </c>
      <c r="TI72" s="28">
        <v>24341098</v>
      </c>
      <c r="TJ72" s="28">
        <v>20337399</v>
      </c>
      <c r="TK72" s="28">
        <v>27225008</v>
      </c>
      <c r="TL72" s="28">
        <v>23530822</v>
      </c>
      <c r="TM72" s="28">
        <v>23791507</v>
      </c>
      <c r="TN72" s="28">
        <v>23181291</v>
      </c>
      <c r="TO72" s="28">
        <v>24701101</v>
      </c>
      <c r="TP72" s="28">
        <v>20795089</v>
      </c>
      <c r="TQ72" s="28">
        <v>25191353</v>
      </c>
      <c r="TR72" s="28">
        <v>26863840</v>
      </c>
      <c r="TS72" s="28">
        <v>24720523</v>
      </c>
      <c r="TT72" s="28">
        <v>25523972</v>
      </c>
      <c r="TU72" s="28">
        <v>25992225</v>
      </c>
      <c r="TV72" s="28">
        <v>21714763</v>
      </c>
      <c r="TW72" s="28">
        <v>22114523</v>
      </c>
      <c r="TX72" s="28">
        <v>23593505</v>
      </c>
      <c r="TY72" s="28">
        <v>21955094</v>
      </c>
      <c r="TZ72" s="28">
        <v>28006448</v>
      </c>
      <c r="UA72" s="28">
        <v>22747027</v>
      </c>
      <c r="UB72" s="28">
        <v>18904400</v>
      </c>
      <c r="UC72" s="28">
        <v>22621572</v>
      </c>
      <c r="UD72" s="28">
        <v>21804901</v>
      </c>
      <c r="UE72" s="28">
        <v>23194369</v>
      </c>
      <c r="UF72" s="28">
        <v>2269599</v>
      </c>
      <c r="UG72" s="28">
        <v>5515231</v>
      </c>
      <c r="UH72" s="28">
        <v>8333210</v>
      </c>
      <c r="UI72" s="28">
        <v>4799490</v>
      </c>
      <c r="UJ72" s="28">
        <v>8297862</v>
      </c>
      <c r="UK72" s="28">
        <v>3255601</v>
      </c>
      <c r="UL72" s="28">
        <v>4598319</v>
      </c>
      <c r="UM72" s="28">
        <v>2077750</v>
      </c>
      <c r="UN72" s="28">
        <v>6343802</v>
      </c>
      <c r="UO72" s="28">
        <v>8980027</v>
      </c>
      <c r="UP72" s="28">
        <v>7551883</v>
      </c>
      <c r="UQ72" s="28">
        <v>8693985</v>
      </c>
      <c r="UR72" s="28">
        <v>9658239</v>
      </c>
      <c r="US72" s="28">
        <v>8796171</v>
      </c>
      <c r="UT72" s="28">
        <v>5229007</v>
      </c>
      <c r="UU72" s="28">
        <v>6863797</v>
      </c>
      <c r="UV72" s="28">
        <v>8783828</v>
      </c>
      <c r="UW72" s="28">
        <v>8617054</v>
      </c>
      <c r="UX72" s="28">
        <v>5066955</v>
      </c>
      <c r="UY72" s="28">
        <v>6183928</v>
      </c>
      <c r="UZ72" s="28">
        <v>8394184</v>
      </c>
      <c r="VA72" s="28">
        <v>8310092</v>
      </c>
      <c r="VB72" s="28">
        <v>1861486</v>
      </c>
      <c r="VC72" s="28">
        <v>2452815</v>
      </c>
      <c r="VD72" s="28">
        <v>7368448</v>
      </c>
      <c r="VE72" s="28">
        <v>3937602</v>
      </c>
      <c r="VF72" s="28">
        <v>751987</v>
      </c>
      <c r="VG72" s="28">
        <v>7487736</v>
      </c>
      <c r="VH72" s="28">
        <v>1118079</v>
      </c>
      <c r="VI72" s="28">
        <v>4239791</v>
      </c>
      <c r="VJ72" s="28">
        <v>8418778</v>
      </c>
      <c r="VK72" s="28">
        <v>6987274</v>
      </c>
      <c r="VL72" s="28">
        <v>7252221</v>
      </c>
      <c r="VM72" s="28">
        <v>9168341</v>
      </c>
      <c r="VN72" s="28">
        <v>3833995</v>
      </c>
      <c r="VO72" s="28">
        <v>8219175</v>
      </c>
      <c r="VP72" s="28">
        <v>5742963</v>
      </c>
      <c r="VQ72" s="28">
        <v>6300477</v>
      </c>
      <c r="VR72" s="28">
        <v>7611533</v>
      </c>
      <c r="VS72" s="28">
        <v>4691129</v>
      </c>
      <c r="VT72" s="28">
        <v>2061867</v>
      </c>
      <c r="VU72" s="28">
        <v>891761</v>
      </c>
      <c r="VV72" s="28">
        <v>90768</v>
      </c>
      <c r="VW72" s="28">
        <v>8555148</v>
      </c>
      <c r="VX72" s="28">
        <v>575434</v>
      </c>
      <c r="VY72" s="28">
        <v>8426394</v>
      </c>
      <c r="VZ72" s="28">
        <v>5531745</v>
      </c>
      <c r="WA72" s="28">
        <v>3026515</v>
      </c>
      <c r="WB72" s="28">
        <v>296813</v>
      </c>
      <c r="WC72" s="29">
        <v>2373936</v>
      </c>
      <c r="WD72" s="24">
        <v>710106853</v>
      </c>
      <c r="WE72" s="25">
        <v>251832923</v>
      </c>
      <c r="WF72" s="25">
        <v>239436484</v>
      </c>
      <c r="WG72" s="25">
        <v>385396181</v>
      </c>
      <c r="WH72" s="25">
        <v>626523871</v>
      </c>
      <c r="WI72" s="25">
        <v>812294237</v>
      </c>
      <c r="WJ72" s="25">
        <v>692941410</v>
      </c>
      <c r="WK72" s="25">
        <v>466610514</v>
      </c>
      <c r="WL72" s="25">
        <v>305707045</v>
      </c>
      <c r="WM72" s="25">
        <v>263964456</v>
      </c>
      <c r="WN72" s="25">
        <v>239526071</v>
      </c>
      <c r="WO72" s="25">
        <v>491961581</v>
      </c>
      <c r="WP72" s="25">
        <v>564833887</v>
      </c>
      <c r="WQ72" s="25">
        <v>231191975</v>
      </c>
      <c r="WR72" s="25">
        <v>557108051</v>
      </c>
      <c r="WS72" s="25">
        <v>717010855</v>
      </c>
      <c r="WT72" s="25">
        <v>321076009</v>
      </c>
      <c r="WU72" s="25">
        <v>686392478</v>
      </c>
      <c r="WV72" s="25">
        <v>982884872</v>
      </c>
      <c r="WW72" s="25">
        <v>505944561</v>
      </c>
      <c r="WX72" s="25">
        <v>363976550</v>
      </c>
      <c r="WY72" s="25">
        <v>52940868</v>
      </c>
      <c r="WZ72" s="25">
        <v>334570230</v>
      </c>
      <c r="XA72" s="25">
        <v>397150485</v>
      </c>
      <c r="XB72" s="25">
        <v>574600227</v>
      </c>
      <c r="XC72" s="25">
        <v>104193210</v>
      </c>
      <c r="XD72" s="25">
        <v>858419873</v>
      </c>
      <c r="XE72" s="25">
        <v>968885322</v>
      </c>
      <c r="XF72" s="25">
        <v>391741515</v>
      </c>
      <c r="XG72" s="25">
        <v>11936021</v>
      </c>
      <c r="XH72" s="25">
        <v>556289390</v>
      </c>
      <c r="XI72" s="25">
        <v>382901483</v>
      </c>
      <c r="XJ72" s="25">
        <v>900269191</v>
      </c>
      <c r="XK72" s="25">
        <v>608340460</v>
      </c>
      <c r="XL72" s="25">
        <v>45804893</v>
      </c>
      <c r="XM72" s="25">
        <v>34635643</v>
      </c>
      <c r="XN72" s="25">
        <v>12411908</v>
      </c>
      <c r="XO72" s="25">
        <v>77779580</v>
      </c>
      <c r="XP72" s="25">
        <v>585559536</v>
      </c>
      <c r="XQ72" s="25">
        <v>696335402</v>
      </c>
      <c r="XR72" s="25">
        <v>92257186</v>
      </c>
      <c r="XS72" s="25">
        <v>931118293</v>
      </c>
      <c r="XT72" s="25">
        <v>123894255</v>
      </c>
      <c r="XU72" s="25">
        <v>445082517</v>
      </c>
      <c r="XV72" s="25">
        <v>569270355</v>
      </c>
      <c r="XW72" s="25">
        <v>737266399</v>
      </c>
      <c r="XX72" s="25">
        <v>535834739</v>
      </c>
      <c r="XY72" s="25">
        <v>112273776</v>
      </c>
      <c r="XZ72" s="25">
        <v>110559528</v>
      </c>
      <c r="YA72" s="25">
        <v>310629616</v>
      </c>
      <c r="YB72" s="25">
        <v>19348798</v>
      </c>
      <c r="YC72" s="25">
        <v>24850413</v>
      </c>
      <c r="YD72" s="25">
        <v>46476790</v>
      </c>
      <c r="YE72" s="25">
        <v>25097744</v>
      </c>
      <c r="YF72" s="25">
        <v>73024687</v>
      </c>
      <c r="YG72" s="25">
        <v>95282691</v>
      </c>
      <c r="YH72" s="25">
        <v>65177255</v>
      </c>
      <c r="YI72" s="25">
        <v>60668893</v>
      </c>
      <c r="YJ72" s="25">
        <v>24546779</v>
      </c>
      <c r="YK72" s="25">
        <v>17684561</v>
      </c>
      <c r="YL72" s="25">
        <v>60670346</v>
      </c>
      <c r="YM72" s="25">
        <v>22976075</v>
      </c>
      <c r="YN72" s="25">
        <v>10056342</v>
      </c>
      <c r="YO72" s="25">
        <v>18518067</v>
      </c>
      <c r="YP72" s="25">
        <v>27621696</v>
      </c>
      <c r="YQ72" s="25">
        <v>99777866</v>
      </c>
      <c r="YR72" s="25">
        <v>1029901</v>
      </c>
      <c r="YS72" s="25">
        <v>5759403</v>
      </c>
      <c r="YT72" s="25">
        <v>73178604</v>
      </c>
      <c r="YU72" s="25">
        <v>10649524</v>
      </c>
      <c r="YV72" s="25">
        <v>13899839</v>
      </c>
      <c r="YW72" s="25">
        <v>34777222</v>
      </c>
      <c r="YX72" s="25">
        <v>39777605</v>
      </c>
      <c r="YY72" s="25">
        <v>22364279</v>
      </c>
      <c r="YZ72" s="25">
        <v>92075128</v>
      </c>
      <c r="ZA72" s="25">
        <v>79542394</v>
      </c>
      <c r="ZB72" s="25">
        <v>46947940</v>
      </c>
      <c r="ZC72" s="25">
        <v>56938736</v>
      </c>
      <c r="ZD72" s="25">
        <v>50100394</v>
      </c>
      <c r="ZE72" s="25">
        <v>23728277</v>
      </c>
      <c r="ZF72" s="25">
        <v>87027417</v>
      </c>
      <c r="ZG72" s="25">
        <v>28059879</v>
      </c>
      <c r="ZH72" s="25">
        <v>51523421</v>
      </c>
      <c r="ZI72" s="25">
        <v>46095125</v>
      </c>
      <c r="ZJ72" s="25">
        <v>87645476</v>
      </c>
      <c r="ZK72" s="25">
        <v>99204771</v>
      </c>
      <c r="ZL72" s="25">
        <v>64578586</v>
      </c>
      <c r="ZM72" s="25">
        <v>67868036</v>
      </c>
      <c r="ZN72" s="25">
        <v>37707939</v>
      </c>
      <c r="ZO72" s="25">
        <v>49013566</v>
      </c>
      <c r="ZP72" s="25">
        <v>91476760</v>
      </c>
      <c r="ZQ72" s="25">
        <v>18937449</v>
      </c>
      <c r="ZR72" s="25">
        <v>96713187</v>
      </c>
      <c r="ZS72" s="25">
        <v>22667736</v>
      </c>
      <c r="ZT72" s="25">
        <v>32618891</v>
      </c>
      <c r="ZU72" s="25">
        <v>38648403</v>
      </c>
      <c r="ZV72" s="25">
        <v>79371383</v>
      </c>
      <c r="ZW72" s="25">
        <v>65053522</v>
      </c>
      <c r="ZX72" s="25">
        <v>74920493</v>
      </c>
      <c r="ZY72" s="26">
        <v>3615365</v>
      </c>
      <c r="ZZ72" s="27">
        <v>762427392</v>
      </c>
      <c r="AAA72" s="28">
        <v>675080231</v>
      </c>
      <c r="AAB72" s="28">
        <v>374094144</v>
      </c>
      <c r="AAC72" s="28">
        <v>70966028</v>
      </c>
      <c r="AAD72" s="28">
        <v>849405718</v>
      </c>
      <c r="AAE72" s="28">
        <v>439645622</v>
      </c>
      <c r="AAF72" s="28">
        <v>879446685</v>
      </c>
      <c r="AAG72" s="28">
        <v>909072755</v>
      </c>
      <c r="AAH72" s="28">
        <v>280660652</v>
      </c>
      <c r="AAI72" s="28">
        <v>12038237</v>
      </c>
      <c r="AAJ72" s="28">
        <v>951353205</v>
      </c>
      <c r="AAK72" s="28">
        <v>601632159</v>
      </c>
      <c r="AAL72" s="28">
        <v>416072351</v>
      </c>
      <c r="AAM72" s="28">
        <v>900744153</v>
      </c>
      <c r="AAN72" s="28">
        <v>403505835</v>
      </c>
      <c r="AAO72" s="28">
        <v>792000884</v>
      </c>
      <c r="AAP72" s="28">
        <v>769211644</v>
      </c>
      <c r="AAQ72" s="28">
        <v>412601056</v>
      </c>
      <c r="AAR72" s="28">
        <v>27033744</v>
      </c>
      <c r="AAS72" s="28">
        <v>888886152</v>
      </c>
      <c r="AAT72" s="28">
        <v>756729809</v>
      </c>
      <c r="AAU72" s="28">
        <v>728488064</v>
      </c>
      <c r="AAV72" s="28">
        <v>847268516</v>
      </c>
      <c r="AAW72" s="28">
        <v>730429242</v>
      </c>
      <c r="AAX72" s="28">
        <v>530658581</v>
      </c>
      <c r="AAY72" s="28">
        <v>841703265</v>
      </c>
      <c r="AAZ72" s="28">
        <v>446616832</v>
      </c>
      <c r="ABA72" s="28">
        <v>400660002</v>
      </c>
      <c r="ABB72" s="28">
        <v>680435152</v>
      </c>
      <c r="ABC72" s="28">
        <v>482264848</v>
      </c>
      <c r="ABD72" s="28">
        <v>252796345</v>
      </c>
      <c r="ABE72" s="28">
        <v>994684635</v>
      </c>
      <c r="ABF72" s="28">
        <v>376731721</v>
      </c>
      <c r="ABG72" s="28">
        <v>854054214</v>
      </c>
      <c r="ABH72" s="28">
        <v>861379073</v>
      </c>
      <c r="ABI72" s="28">
        <v>546627997</v>
      </c>
      <c r="ABJ72" s="28">
        <v>828400563</v>
      </c>
      <c r="ABK72" s="28">
        <v>580854223</v>
      </c>
      <c r="ABL72" s="28">
        <v>389153178</v>
      </c>
      <c r="ABM72" s="28">
        <v>783064944</v>
      </c>
      <c r="ABN72" s="28">
        <v>653978165</v>
      </c>
      <c r="ABO72" s="28">
        <v>432108022</v>
      </c>
      <c r="ABP72" s="28">
        <v>746363942</v>
      </c>
      <c r="ABQ72" s="28">
        <v>823055339</v>
      </c>
      <c r="ABR72" s="28">
        <v>723866000</v>
      </c>
      <c r="ABS72" s="28">
        <v>940995062</v>
      </c>
      <c r="ABT72" s="28">
        <v>748151506</v>
      </c>
      <c r="ABU72" s="28">
        <v>11770905</v>
      </c>
      <c r="ABV72" s="28">
        <v>694251685</v>
      </c>
      <c r="ABW72" s="28">
        <v>789047848</v>
      </c>
      <c r="ABX72" s="28">
        <v>295144507</v>
      </c>
      <c r="ABY72" s="28">
        <v>289111640</v>
      </c>
      <c r="ABZ72" s="28">
        <v>597809290</v>
      </c>
      <c r="ACA72" s="28">
        <v>380740989</v>
      </c>
      <c r="ACB72" s="28">
        <v>570357758</v>
      </c>
      <c r="ACC72" s="28">
        <v>230319185</v>
      </c>
      <c r="ACD72" s="28">
        <v>27015352</v>
      </c>
      <c r="ACE72" s="28">
        <v>985793077</v>
      </c>
      <c r="ACF72" s="28">
        <v>782687755</v>
      </c>
      <c r="ACG72" s="28">
        <v>777487898</v>
      </c>
      <c r="ACH72" s="28">
        <v>635436417</v>
      </c>
      <c r="ACI72" s="28">
        <v>292902783</v>
      </c>
      <c r="ACJ72" s="28">
        <v>367456099</v>
      </c>
      <c r="ACK72" s="28">
        <v>698005162</v>
      </c>
      <c r="ACL72" s="28">
        <v>333200932</v>
      </c>
      <c r="ACM72" s="28">
        <v>675423088</v>
      </c>
      <c r="ACN72" s="28">
        <v>661448726</v>
      </c>
      <c r="ACO72" s="28">
        <v>812815617</v>
      </c>
      <c r="ACP72" s="28">
        <v>297489262</v>
      </c>
      <c r="ACQ72" s="28">
        <v>769743056</v>
      </c>
      <c r="ACR72" s="28">
        <v>660987430</v>
      </c>
      <c r="ACS72" s="28">
        <v>203961838</v>
      </c>
      <c r="ACT72" s="28">
        <v>431191910</v>
      </c>
      <c r="ACU72" s="28">
        <v>835472476</v>
      </c>
      <c r="ACV72" s="28">
        <v>232706256</v>
      </c>
      <c r="ACW72" s="28">
        <v>316339237</v>
      </c>
      <c r="ACX72" s="28">
        <v>607879202</v>
      </c>
      <c r="ACY72" s="28">
        <v>48421290</v>
      </c>
      <c r="ACZ72" s="28">
        <v>236326557</v>
      </c>
      <c r="ADA72" s="28">
        <v>823618713</v>
      </c>
      <c r="ADB72" s="28">
        <v>3861672</v>
      </c>
      <c r="ADC72" s="28">
        <v>527201739</v>
      </c>
      <c r="ADD72" s="28">
        <v>901821</v>
      </c>
      <c r="ADE72" s="28">
        <v>681348135</v>
      </c>
      <c r="ADF72" s="28">
        <v>56822180</v>
      </c>
      <c r="ADG72" s="28">
        <v>487011952</v>
      </c>
      <c r="ADH72" s="28">
        <v>65608822</v>
      </c>
      <c r="ADI72" s="28">
        <v>311669651</v>
      </c>
      <c r="ADJ72" s="28">
        <v>146254939</v>
      </c>
      <c r="ADK72" s="28">
        <v>878731933</v>
      </c>
      <c r="ADL72" s="28">
        <v>664044698</v>
      </c>
      <c r="ADM72" s="28">
        <v>74168433</v>
      </c>
      <c r="ADN72" s="28">
        <v>87873355</v>
      </c>
      <c r="ADO72" s="28">
        <v>426728291</v>
      </c>
      <c r="ADP72" s="28">
        <v>120628824</v>
      </c>
      <c r="ADQ72" s="28">
        <v>642152684</v>
      </c>
      <c r="ADR72" s="28">
        <v>225715673</v>
      </c>
      <c r="ADS72" s="28">
        <v>913832834</v>
      </c>
      <c r="ADT72" s="28">
        <v>369106053</v>
      </c>
      <c r="ADU72" s="29">
        <v>640622528</v>
      </c>
    </row>
    <row r="73" spans="2:801" hidden="1" x14ac:dyDescent="0.2">
      <c r="B73" s="24">
        <v>206</v>
      </c>
      <c r="C73" s="25">
        <v>209</v>
      </c>
      <c r="D73" s="25">
        <v>254</v>
      </c>
      <c r="E73" s="25">
        <v>236</v>
      </c>
      <c r="F73" s="25">
        <v>234</v>
      </c>
      <c r="G73" s="25">
        <v>212</v>
      </c>
      <c r="H73" s="25">
        <v>250</v>
      </c>
      <c r="I73" s="25">
        <v>237</v>
      </c>
      <c r="J73" s="25">
        <v>212</v>
      </c>
      <c r="K73" s="25">
        <v>217</v>
      </c>
      <c r="L73" s="25">
        <v>253</v>
      </c>
      <c r="M73" s="25">
        <v>255</v>
      </c>
      <c r="N73" s="25">
        <v>253</v>
      </c>
      <c r="O73" s="25">
        <v>231</v>
      </c>
      <c r="P73" s="25">
        <v>245</v>
      </c>
      <c r="Q73" s="25">
        <v>197</v>
      </c>
      <c r="R73" s="25">
        <v>251</v>
      </c>
      <c r="S73" s="25">
        <v>300</v>
      </c>
      <c r="T73" s="25">
        <v>258</v>
      </c>
      <c r="U73" s="25">
        <v>231</v>
      </c>
      <c r="V73" s="25">
        <v>219</v>
      </c>
      <c r="W73" s="25">
        <v>278</v>
      </c>
      <c r="X73" s="25">
        <v>238</v>
      </c>
      <c r="Y73" s="25">
        <v>247</v>
      </c>
      <c r="Z73" s="25">
        <v>252</v>
      </c>
      <c r="AA73" s="25">
        <v>241</v>
      </c>
      <c r="AB73" s="25">
        <v>243</v>
      </c>
      <c r="AC73" s="25">
        <v>249</v>
      </c>
      <c r="AD73" s="25">
        <v>219</v>
      </c>
      <c r="AE73" s="25">
        <v>228</v>
      </c>
      <c r="AF73" s="25">
        <v>199</v>
      </c>
      <c r="AG73" s="25">
        <v>219</v>
      </c>
      <c r="AH73" s="25">
        <v>252</v>
      </c>
      <c r="AI73" s="25">
        <v>237</v>
      </c>
      <c r="AJ73" s="25">
        <v>242</v>
      </c>
      <c r="AK73" s="25">
        <v>227</v>
      </c>
      <c r="AL73" s="25">
        <v>230</v>
      </c>
      <c r="AM73" s="25">
        <v>243</v>
      </c>
      <c r="AN73" s="25">
        <v>224</v>
      </c>
      <c r="AO73" s="25">
        <v>257</v>
      </c>
      <c r="AP73" s="25">
        <v>230</v>
      </c>
      <c r="AQ73" s="25">
        <v>224</v>
      </c>
      <c r="AR73" s="25">
        <v>250</v>
      </c>
      <c r="AS73" s="25">
        <v>262</v>
      </c>
      <c r="AT73" s="25">
        <v>202</v>
      </c>
      <c r="AU73" s="25">
        <v>224</v>
      </c>
      <c r="AV73" s="25">
        <v>226</v>
      </c>
      <c r="AW73" s="25">
        <v>191</v>
      </c>
      <c r="AX73" s="25">
        <v>208</v>
      </c>
      <c r="AY73" s="25">
        <v>218</v>
      </c>
      <c r="AZ73" s="25">
        <v>11</v>
      </c>
      <c r="BA73" s="25">
        <v>59</v>
      </c>
      <c r="BB73" s="25">
        <v>44</v>
      </c>
      <c r="BC73" s="25">
        <v>46</v>
      </c>
      <c r="BD73" s="25">
        <v>50</v>
      </c>
      <c r="BE73" s="25">
        <v>83</v>
      </c>
      <c r="BF73" s="25">
        <v>19</v>
      </c>
      <c r="BG73" s="25">
        <v>91</v>
      </c>
      <c r="BH73" s="25">
        <v>56</v>
      </c>
      <c r="BI73" s="25">
        <v>94</v>
      </c>
      <c r="BJ73" s="25">
        <v>56</v>
      </c>
      <c r="BK73" s="25">
        <v>67</v>
      </c>
      <c r="BL73" s="25">
        <v>85</v>
      </c>
      <c r="BM73" s="25">
        <v>48</v>
      </c>
      <c r="BN73" s="25">
        <v>45</v>
      </c>
      <c r="BO73" s="25">
        <v>86</v>
      </c>
      <c r="BP73" s="25">
        <v>6</v>
      </c>
      <c r="BQ73" s="25">
        <v>17</v>
      </c>
      <c r="BR73" s="25">
        <v>1</v>
      </c>
      <c r="BS73" s="25">
        <v>8</v>
      </c>
      <c r="BT73" s="25">
        <v>9</v>
      </c>
      <c r="BU73" s="25">
        <v>14</v>
      </c>
      <c r="BV73" s="25">
        <v>40</v>
      </c>
      <c r="BW73" s="25">
        <v>61</v>
      </c>
      <c r="BX73" s="25">
        <v>83</v>
      </c>
      <c r="BY73" s="25">
        <v>64</v>
      </c>
      <c r="BZ73" s="25">
        <v>3</v>
      </c>
      <c r="CA73" s="25">
        <v>51</v>
      </c>
      <c r="CB73" s="25">
        <v>37</v>
      </c>
      <c r="CC73" s="25">
        <v>54</v>
      </c>
      <c r="CD73" s="25">
        <v>18</v>
      </c>
      <c r="CE73" s="25">
        <v>69</v>
      </c>
      <c r="CF73" s="25">
        <v>30</v>
      </c>
      <c r="CG73" s="25">
        <v>12</v>
      </c>
      <c r="CH73" s="25">
        <v>10</v>
      </c>
      <c r="CI73" s="25">
        <v>65</v>
      </c>
      <c r="CJ73" s="25">
        <v>34</v>
      </c>
      <c r="CK73" s="25">
        <v>36</v>
      </c>
      <c r="CL73" s="25">
        <v>45</v>
      </c>
      <c r="CM73" s="25">
        <v>75</v>
      </c>
      <c r="CN73" s="25">
        <v>58</v>
      </c>
      <c r="CO73" s="25">
        <v>66</v>
      </c>
      <c r="CP73" s="25">
        <v>10</v>
      </c>
      <c r="CQ73" s="25">
        <v>70</v>
      </c>
      <c r="CR73" s="25">
        <v>16</v>
      </c>
      <c r="CS73" s="25">
        <v>82</v>
      </c>
      <c r="CT73" s="25">
        <v>92</v>
      </c>
      <c r="CU73" s="25">
        <v>84</v>
      </c>
      <c r="CV73" s="25">
        <v>70</v>
      </c>
      <c r="CW73" s="26">
        <v>26</v>
      </c>
      <c r="CX73" s="27">
        <v>2392</v>
      </c>
      <c r="CY73" s="28">
        <v>2440</v>
      </c>
      <c r="CZ73" s="28">
        <v>2150</v>
      </c>
      <c r="DA73" s="28">
        <v>1988</v>
      </c>
      <c r="DB73" s="28">
        <v>2023</v>
      </c>
      <c r="DC73" s="28">
        <v>1956</v>
      </c>
      <c r="DD73" s="28">
        <v>2225</v>
      </c>
      <c r="DE73" s="28">
        <v>2167</v>
      </c>
      <c r="DF73" s="28">
        <v>2508</v>
      </c>
      <c r="DG73" s="28">
        <v>1940</v>
      </c>
      <c r="DH73" s="28">
        <v>2458</v>
      </c>
      <c r="DI73" s="28">
        <v>2564</v>
      </c>
      <c r="DJ73" s="28">
        <v>2333</v>
      </c>
      <c r="DK73" s="28">
        <v>2642</v>
      </c>
      <c r="DL73" s="28">
        <v>2358</v>
      </c>
      <c r="DM73" s="28">
        <v>2379</v>
      </c>
      <c r="DN73" s="28">
        <v>2262</v>
      </c>
      <c r="DO73" s="28">
        <v>2215</v>
      </c>
      <c r="DP73" s="28">
        <v>2544</v>
      </c>
      <c r="DQ73" s="28">
        <v>2010</v>
      </c>
      <c r="DR73" s="28">
        <v>2134</v>
      </c>
      <c r="DS73" s="28">
        <v>2363</v>
      </c>
      <c r="DT73" s="28">
        <v>2689</v>
      </c>
      <c r="DU73" s="28">
        <v>2828</v>
      </c>
      <c r="DV73" s="28">
        <v>2692</v>
      </c>
      <c r="DW73" s="28">
        <v>2558</v>
      </c>
      <c r="DX73" s="28">
        <v>2028</v>
      </c>
      <c r="DY73" s="28">
        <v>2379</v>
      </c>
      <c r="DZ73" s="28">
        <v>2909</v>
      </c>
      <c r="EA73" s="28">
        <v>2279</v>
      </c>
      <c r="EB73" s="28">
        <v>2362</v>
      </c>
      <c r="EC73" s="28">
        <v>1904</v>
      </c>
      <c r="ED73" s="28">
        <v>2537</v>
      </c>
      <c r="EE73" s="28">
        <v>2508</v>
      </c>
      <c r="EF73" s="28">
        <v>2383</v>
      </c>
      <c r="EG73" s="28">
        <v>2269</v>
      </c>
      <c r="EH73" s="28">
        <v>2157</v>
      </c>
      <c r="EI73" s="28">
        <v>2583</v>
      </c>
      <c r="EJ73" s="28">
        <v>2190</v>
      </c>
      <c r="EK73" s="28">
        <v>2932</v>
      </c>
      <c r="EL73" s="28">
        <v>2327</v>
      </c>
      <c r="EM73" s="28">
        <v>2698</v>
      </c>
      <c r="EN73" s="28">
        <v>2197</v>
      </c>
      <c r="EO73" s="28">
        <v>2045</v>
      </c>
      <c r="EP73" s="28">
        <v>2448</v>
      </c>
      <c r="EQ73" s="28">
        <v>2328</v>
      </c>
      <c r="ER73" s="28">
        <v>1842</v>
      </c>
      <c r="ES73" s="28">
        <v>2448</v>
      </c>
      <c r="ET73" s="28">
        <v>2015</v>
      </c>
      <c r="EU73" s="28">
        <v>2722</v>
      </c>
      <c r="EV73" s="28">
        <v>331</v>
      </c>
      <c r="EW73" s="28">
        <v>922</v>
      </c>
      <c r="EX73" s="28">
        <v>300</v>
      </c>
      <c r="EY73" s="28">
        <v>150</v>
      </c>
      <c r="EZ73" s="28">
        <v>586</v>
      </c>
      <c r="FA73" s="28">
        <v>490</v>
      </c>
      <c r="FB73" s="28">
        <v>284</v>
      </c>
      <c r="FC73" s="28">
        <v>991</v>
      </c>
      <c r="FD73" s="28">
        <v>362</v>
      </c>
      <c r="FE73" s="28">
        <v>256</v>
      </c>
      <c r="FF73" s="28">
        <v>590</v>
      </c>
      <c r="FG73" s="28">
        <v>223</v>
      </c>
      <c r="FH73" s="28">
        <v>216</v>
      </c>
      <c r="FI73" s="28">
        <v>856</v>
      </c>
      <c r="FJ73" s="28">
        <v>610</v>
      </c>
      <c r="FK73" s="28">
        <v>469</v>
      </c>
      <c r="FL73" s="28">
        <v>473</v>
      </c>
      <c r="FM73" s="28">
        <v>728</v>
      </c>
      <c r="FN73" s="28">
        <v>691</v>
      </c>
      <c r="FO73" s="28">
        <v>918</v>
      </c>
      <c r="FP73" s="28">
        <v>170</v>
      </c>
      <c r="FQ73" s="28">
        <v>253</v>
      </c>
      <c r="FR73" s="28">
        <v>652</v>
      </c>
      <c r="FS73" s="28">
        <v>763</v>
      </c>
      <c r="FT73" s="28">
        <v>621</v>
      </c>
      <c r="FU73" s="28">
        <v>272</v>
      </c>
      <c r="FV73" s="28">
        <v>296</v>
      </c>
      <c r="FW73" s="28">
        <v>970</v>
      </c>
      <c r="FX73" s="28">
        <v>410</v>
      </c>
      <c r="FY73" s="28">
        <v>34</v>
      </c>
      <c r="FZ73" s="28">
        <v>613</v>
      </c>
      <c r="GA73" s="28">
        <v>257</v>
      </c>
      <c r="GB73" s="28">
        <v>136</v>
      </c>
      <c r="GC73" s="28">
        <v>869</v>
      </c>
      <c r="GD73" s="28">
        <v>63</v>
      </c>
      <c r="GE73" s="28">
        <v>411</v>
      </c>
      <c r="GF73" s="28">
        <v>868</v>
      </c>
      <c r="GG73" s="28">
        <v>116</v>
      </c>
      <c r="GH73" s="28">
        <v>659</v>
      </c>
      <c r="GI73" s="28">
        <v>597</v>
      </c>
      <c r="GJ73" s="28">
        <v>615</v>
      </c>
      <c r="GK73" s="28">
        <v>859</v>
      </c>
      <c r="GL73" s="28">
        <v>64</v>
      </c>
      <c r="GM73" s="28">
        <v>597</v>
      </c>
      <c r="GN73" s="28">
        <v>904</v>
      </c>
      <c r="GO73" s="28">
        <v>616</v>
      </c>
      <c r="GP73" s="28">
        <v>635</v>
      </c>
      <c r="GQ73" s="28">
        <v>683</v>
      </c>
      <c r="GR73" s="28">
        <v>164</v>
      </c>
      <c r="GS73" s="29">
        <v>264</v>
      </c>
      <c r="GT73" s="24">
        <v>27259</v>
      </c>
      <c r="GU73" s="25">
        <v>28481</v>
      </c>
      <c r="GV73" s="25">
        <v>22241</v>
      </c>
      <c r="GW73" s="25">
        <v>23061</v>
      </c>
      <c r="GX73" s="25">
        <v>22211</v>
      </c>
      <c r="GY73" s="25">
        <v>20001</v>
      </c>
      <c r="GZ73" s="25">
        <v>22775</v>
      </c>
      <c r="HA73" s="25">
        <v>21470</v>
      </c>
      <c r="HB73" s="25">
        <v>19687</v>
      </c>
      <c r="HC73" s="25">
        <v>21235</v>
      </c>
      <c r="HD73" s="25">
        <v>24513</v>
      </c>
      <c r="HE73" s="25">
        <v>24969</v>
      </c>
      <c r="HF73" s="25">
        <v>26554</v>
      </c>
      <c r="HG73" s="25">
        <v>25944</v>
      </c>
      <c r="HH73" s="25">
        <v>22068</v>
      </c>
      <c r="HI73" s="25">
        <v>20715</v>
      </c>
      <c r="HJ73" s="25">
        <v>27752</v>
      </c>
      <c r="HK73" s="25">
        <v>25048</v>
      </c>
      <c r="HL73" s="25">
        <v>24348</v>
      </c>
      <c r="HM73" s="25">
        <v>27573</v>
      </c>
      <c r="HN73" s="25">
        <v>24026</v>
      </c>
      <c r="HO73" s="25">
        <v>22961</v>
      </c>
      <c r="HP73" s="25">
        <v>22157</v>
      </c>
      <c r="HQ73" s="25">
        <v>22727</v>
      </c>
      <c r="HR73" s="25">
        <v>24843</v>
      </c>
      <c r="HS73" s="25">
        <v>25548</v>
      </c>
      <c r="HT73" s="25">
        <v>23007</v>
      </c>
      <c r="HU73" s="25">
        <v>27385</v>
      </c>
      <c r="HV73" s="25">
        <v>18094</v>
      </c>
      <c r="HW73" s="25">
        <v>22210</v>
      </c>
      <c r="HX73" s="25">
        <v>21434</v>
      </c>
      <c r="HY73" s="25">
        <v>23001</v>
      </c>
      <c r="HZ73" s="25">
        <v>22050</v>
      </c>
      <c r="IA73" s="25">
        <v>21234</v>
      </c>
      <c r="IB73" s="25">
        <v>24110</v>
      </c>
      <c r="IC73" s="25">
        <v>22390</v>
      </c>
      <c r="ID73" s="25">
        <v>23724</v>
      </c>
      <c r="IE73" s="25">
        <v>20130</v>
      </c>
      <c r="IF73" s="25">
        <v>23384</v>
      </c>
      <c r="IG73" s="25">
        <v>26387</v>
      </c>
      <c r="IH73" s="25">
        <v>26316</v>
      </c>
      <c r="II73" s="25">
        <v>20185</v>
      </c>
      <c r="IJ73" s="25">
        <v>24010</v>
      </c>
      <c r="IK73" s="25">
        <v>26523</v>
      </c>
      <c r="IL73" s="25">
        <v>23159</v>
      </c>
      <c r="IM73" s="25">
        <v>23392</v>
      </c>
      <c r="IN73" s="25">
        <v>24931</v>
      </c>
      <c r="IO73" s="25">
        <v>21839</v>
      </c>
      <c r="IP73" s="25">
        <v>24333</v>
      </c>
      <c r="IQ73" s="25">
        <v>23202</v>
      </c>
      <c r="IR73" s="25">
        <v>3803</v>
      </c>
      <c r="IS73" s="25">
        <v>3729</v>
      </c>
      <c r="IT73" s="25">
        <v>1514</v>
      </c>
      <c r="IU73" s="25">
        <v>1575</v>
      </c>
      <c r="IV73" s="25">
        <v>3245</v>
      </c>
      <c r="IW73" s="25">
        <v>1580</v>
      </c>
      <c r="IX73" s="25">
        <v>6011</v>
      </c>
      <c r="IY73" s="25">
        <v>359</v>
      </c>
      <c r="IZ73" s="25">
        <v>8118</v>
      </c>
      <c r="JA73" s="25">
        <v>2892</v>
      </c>
      <c r="JB73" s="25">
        <v>8122</v>
      </c>
      <c r="JC73" s="25">
        <v>879</v>
      </c>
      <c r="JD73" s="25">
        <v>652</v>
      </c>
      <c r="JE73" s="25">
        <v>5674</v>
      </c>
      <c r="JF73" s="25">
        <v>8806</v>
      </c>
      <c r="JG73" s="25">
        <v>8396</v>
      </c>
      <c r="JH73" s="25">
        <v>9799</v>
      </c>
      <c r="JI73" s="25">
        <v>5928</v>
      </c>
      <c r="JJ73" s="25">
        <v>8571</v>
      </c>
      <c r="JK73" s="25">
        <v>5744</v>
      </c>
      <c r="JL73" s="25">
        <v>9268</v>
      </c>
      <c r="JM73" s="25">
        <v>9849</v>
      </c>
      <c r="JN73" s="25">
        <v>1407</v>
      </c>
      <c r="JO73" s="25">
        <v>5672</v>
      </c>
      <c r="JP73" s="25">
        <v>2155</v>
      </c>
      <c r="JQ73" s="25">
        <v>7796</v>
      </c>
      <c r="JR73" s="25">
        <v>1237</v>
      </c>
      <c r="JS73" s="25">
        <v>2281</v>
      </c>
      <c r="JT73" s="25">
        <v>6176</v>
      </c>
      <c r="JU73" s="25">
        <v>2700</v>
      </c>
      <c r="JV73" s="25">
        <v>5165</v>
      </c>
      <c r="JW73" s="25">
        <v>1197</v>
      </c>
      <c r="JX73" s="25">
        <v>9149</v>
      </c>
      <c r="JY73" s="25">
        <v>5980</v>
      </c>
      <c r="JZ73" s="25">
        <v>3030</v>
      </c>
      <c r="KA73" s="25">
        <v>8878</v>
      </c>
      <c r="KB73" s="25">
        <v>9267</v>
      </c>
      <c r="KC73" s="25">
        <v>8519</v>
      </c>
      <c r="KD73" s="25">
        <v>8511</v>
      </c>
      <c r="KE73" s="25">
        <v>6034</v>
      </c>
      <c r="KF73" s="25">
        <v>5070</v>
      </c>
      <c r="KG73" s="25">
        <v>9236</v>
      </c>
      <c r="KH73" s="25">
        <v>5898</v>
      </c>
      <c r="KI73" s="25">
        <v>232</v>
      </c>
      <c r="KJ73" s="25">
        <v>1594</v>
      </c>
      <c r="KK73" s="25">
        <v>922</v>
      </c>
      <c r="KL73" s="25">
        <v>8962</v>
      </c>
      <c r="KM73" s="25">
        <v>7953</v>
      </c>
      <c r="KN73" s="25">
        <v>230</v>
      </c>
      <c r="KO73" s="26">
        <v>4623</v>
      </c>
      <c r="KP73" s="27">
        <v>274221</v>
      </c>
      <c r="KQ73" s="28">
        <v>229711</v>
      </c>
      <c r="KR73" s="28">
        <v>241359</v>
      </c>
      <c r="KS73" s="28">
        <v>201112</v>
      </c>
      <c r="KT73" s="28">
        <v>263399</v>
      </c>
      <c r="KU73" s="28">
        <v>208476</v>
      </c>
      <c r="KV73" s="28">
        <v>204267</v>
      </c>
      <c r="KW73" s="28">
        <v>246732</v>
      </c>
      <c r="KX73" s="28">
        <v>221742</v>
      </c>
      <c r="KY73" s="28">
        <v>258865</v>
      </c>
      <c r="KZ73" s="28">
        <v>238482</v>
      </c>
      <c r="LA73" s="28">
        <v>257572</v>
      </c>
      <c r="LB73" s="28">
        <v>229087</v>
      </c>
      <c r="LC73" s="28">
        <v>198628</v>
      </c>
      <c r="LD73" s="28">
        <v>247949</v>
      </c>
      <c r="LE73" s="28">
        <v>254883</v>
      </c>
      <c r="LF73" s="28">
        <v>273584</v>
      </c>
      <c r="LG73" s="28">
        <v>225077</v>
      </c>
      <c r="LH73" s="28">
        <v>244548</v>
      </c>
      <c r="LI73" s="28">
        <v>248607</v>
      </c>
      <c r="LJ73" s="28">
        <v>231657</v>
      </c>
      <c r="LK73" s="28">
        <v>250474</v>
      </c>
      <c r="LL73" s="28">
        <v>256867</v>
      </c>
      <c r="LM73" s="28">
        <v>261423</v>
      </c>
      <c r="LN73" s="28">
        <v>286429</v>
      </c>
      <c r="LO73" s="28">
        <v>254836</v>
      </c>
      <c r="LP73" s="28">
        <v>206889</v>
      </c>
      <c r="LQ73" s="28">
        <v>248193</v>
      </c>
      <c r="LR73" s="28">
        <v>270203</v>
      </c>
      <c r="LS73" s="28">
        <v>227095</v>
      </c>
      <c r="LT73" s="28">
        <v>272263</v>
      </c>
      <c r="LU73" s="28">
        <v>279803</v>
      </c>
      <c r="LV73" s="28">
        <v>216230</v>
      </c>
      <c r="LW73" s="28">
        <v>276350</v>
      </c>
      <c r="LX73" s="28">
        <v>230508</v>
      </c>
      <c r="LY73" s="28">
        <v>271758</v>
      </c>
      <c r="LZ73" s="28">
        <v>228649</v>
      </c>
      <c r="MA73" s="28">
        <v>211726</v>
      </c>
      <c r="MB73" s="28">
        <v>200036</v>
      </c>
      <c r="MC73" s="28">
        <v>241101</v>
      </c>
      <c r="MD73" s="28">
        <v>215246</v>
      </c>
      <c r="ME73" s="28">
        <v>222631</v>
      </c>
      <c r="MF73" s="28">
        <v>266087</v>
      </c>
      <c r="MG73" s="28">
        <v>242487</v>
      </c>
      <c r="MH73" s="28">
        <v>203241</v>
      </c>
      <c r="MI73" s="28">
        <v>253717</v>
      </c>
      <c r="MJ73" s="28">
        <v>249787</v>
      </c>
      <c r="MK73" s="28">
        <v>228901</v>
      </c>
      <c r="ML73" s="28">
        <v>232356</v>
      </c>
      <c r="MM73" s="28">
        <v>217903</v>
      </c>
      <c r="MN73" s="28">
        <v>55977</v>
      </c>
      <c r="MO73" s="28">
        <v>84164</v>
      </c>
      <c r="MP73" s="28">
        <v>29517</v>
      </c>
      <c r="MQ73" s="28">
        <v>18817</v>
      </c>
      <c r="MR73" s="28">
        <v>61030</v>
      </c>
      <c r="MS73" s="28">
        <v>63141</v>
      </c>
      <c r="MT73" s="28">
        <v>10476</v>
      </c>
      <c r="MU73" s="28">
        <v>59208</v>
      </c>
      <c r="MV73" s="28">
        <v>84</v>
      </c>
      <c r="MW73" s="28">
        <v>13181</v>
      </c>
      <c r="MX73" s="28">
        <v>98396</v>
      </c>
      <c r="MY73" s="28">
        <v>69483</v>
      </c>
      <c r="MZ73" s="28">
        <v>93821</v>
      </c>
      <c r="NA73" s="28">
        <v>73551</v>
      </c>
      <c r="NB73" s="28">
        <v>18775</v>
      </c>
      <c r="NC73" s="28">
        <v>45572</v>
      </c>
      <c r="ND73" s="28">
        <v>84964</v>
      </c>
      <c r="NE73" s="28">
        <v>2549</v>
      </c>
      <c r="NF73" s="28">
        <v>78629</v>
      </c>
      <c r="NG73" s="28">
        <v>88034</v>
      </c>
      <c r="NH73" s="28">
        <v>52379</v>
      </c>
      <c r="NI73" s="28">
        <v>16038</v>
      </c>
      <c r="NJ73" s="28">
        <v>78206</v>
      </c>
      <c r="NK73" s="28">
        <v>80744</v>
      </c>
      <c r="NL73" s="28">
        <v>22980</v>
      </c>
      <c r="NM73" s="28">
        <v>49955</v>
      </c>
      <c r="NN73" s="28">
        <v>1085</v>
      </c>
      <c r="NO73" s="28">
        <v>63897</v>
      </c>
      <c r="NP73" s="28">
        <v>62927</v>
      </c>
      <c r="NQ73" s="28">
        <v>79217</v>
      </c>
      <c r="NR73" s="28">
        <v>225</v>
      </c>
      <c r="NS73" s="28">
        <v>8248</v>
      </c>
      <c r="NT73" s="28">
        <v>64811</v>
      </c>
      <c r="NU73" s="28">
        <v>34698</v>
      </c>
      <c r="NV73" s="28">
        <v>2222</v>
      </c>
      <c r="NW73" s="28">
        <v>75630</v>
      </c>
      <c r="NX73" s="28">
        <v>9370</v>
      </c>
      <c r="NY73" s="28">
        <v>7198</v>
      </c>
      <c r="NZ73" s="28">
        <v>91130</v>
      </c>
      <c r="OA73" s="28">
        <v>74537</v>
      </c>
      <c r="OB73" s="28">
        <v>72282</v>
      </c>
      <c r="OC73" s="28">
        <v>445</v>
      </c>
      <c r="OD73" s="28">
        <v>37206</v>
      </c>
      <c r="OE73" s="28">
        <v>46859</v>
      </c>
      <c r="OF73" s="28">
        <v>60567</v>
      </c>
      <c r="OG73" s="28">
        <v>71022</v>
      </c>
      <c r="OH73" s="28">
        <v>50323</v>
      </c>
      <c r="OI73" s="28">
        <v>74110</v>
      </c>
      <c r="OJ73" s="28">
        <v>80078</v>
      </c>
      <c r="OK73" s="29">
        <v>20988</v>
      </c>
      <c r="OL73" s="24">
        <v>2180504</v>
      </c>
      <c r="OM73" s="25">
        <v>2552719</v>
      </c>
      <c r="ON73" s="25">
        <v>2314660</v>
      </c>
      <c r="OO73" s="25">
        <v>2175385</v>
      </c>
      <c r="OP73" s="25">
        <v>2567422</v>
      </c>
      <c r="OQ73" s="25">
        <v>2563080</v>
      </c>
      <c r="OR73" s="25">
        <v>2331566</v>
      </c>
      <c r="OS73" s="25">
        <v>2474090</v>
      </c>
      <c r="OT73" s="25">
        <v>2209649</v>
      </c>
      <c r="OU73" s="25">
        <v>2310268</v>
      </c>
      <c r="OV73" s="25">
        <v>2667938</v>
      </c>
      <c r="OW73" s="25">
        <v>2585187</v>
      </c>
      <c r="OX73" s="25">
        <v>2492589</v>
      </c>
      <c r="OY73" s="25">
        <v>2385991</v>
      </c>
      <c r="OZ73" s="25">
        <v>2228974</v>
      </c>
      <c r="PA73" s="25">
        <v>2350028</v>
      </c>
      <c r="PB73" s="25">
        <v>2310451</v>
      </c>
      <c r="PC73" s="25">
        <v>2950214</v>
      </c>
      <c r="PD73" s="25">
        <v>2216586</v>
      </c>
      <c r="PE73" s="25">
        <v>2014399</v>
      </c>
      <c r="PF73" s="25">
        <v>2543729</v>
      </c>
      <c r="PG73" s="25">
        <v>2559138</v>
      </c>
      <c r="PH73" s="25">
        <v>2687279</v>
      </c>
      <c r="PI73" s="25">
        <v>2204927</v>
      </c>
      <c r="PJ73" s="25">
        <v>2478063</v>
      </c>
      <c r="PK73" s="25">
        <v>2553393</v>
      </c>
      <c r="PL73" s="25">
        <v>2766899</v>
      </c>
      <c r="PM73" s="25">
        <v>2440706</v>
      </c>
      <c r="PN73" s="25">
        <v>2868618</v>
      </c>
      <c r="PO73" s="25">
        <v>2864701</v>
      </c>
      <c r="PP73" s="25">
        <v>2223496</v>
      </c>
      <c r="PQ73" s="25">
        <v>2394580</v>
      </c>
      <c r="PR73" s="25">
        <v>2443675</v>
      </c>
      <c r="PS73" s="25">
        <v>2320741</v>
      </c>
      <c r="PT73" s="25">
        <v>2000390</v>
      </c>
      <c r="PU73" s="25">
        <v>2418717</v>
      </c>
      <c r="PV73" s="25">
        <v>2406839</v>
      </c>
      <c r="PW73" s="25">
        <v>2086591</v>
      </c>
      <c r="PX73" s="25">
        <v>2445160</v>
      </c>
      <c r="PY73" s="25">
        <v>1971406</v>
      </c>
      <c r="PZ73" s="25">
        <v>2462403</v>
      </c>
      <c r="QA73" s="25">
        <v>2016884</v>
      </c>
      <c r="QB73" s="25">
        <v>2433160</v>
      </c>
      <c r="QC73" s="25">
        <v>2837841</v>
      </c>
      <c r="QD73" s="25">
        <v>2271126</v>
      </c>
      <c r="QE73" s="25">
        <v>2019337</v>
      </c>
      <c r="QF73" s="25">
        <v>2657780</v>
      </c>
      <c r="QG73" s="25">
        <v>2392791</v>
      </c>
      <c r="QH73" s="25">
        <v>2119899</v>
      </c>
      <c r="QI73" s="25">
        <v>2561091</v>
      </c>
      <c r="QJ73" s="25">
        <v>675129</v>
      </c>
      <c r="QK73" s="25">
        <v>912350</v>
      </c>
      <c r="QL73" s="25">
        <v>617430</v>
      </c>
      <c r="QM73" s="25">
        <v>840395</v>
      </c>
      <c r="QN73" s="25">
        <v>90328</v>
      </c>
      <c r="QO73" s="25">
        <v>632459</v>
      </c>
      <c r="QP73" s="25">
        <v>408471</v>
      </c>
      <c r="QQ73" s="25">
        <v>6759</v>
      </c>
      <c r="QR73" s="25">
        <v>290324</v>
      </c>
      <c r="QS73" s="25">
        <v>135187</v>
      </c>
      <c r="QT73" s="25">
        <v>797904</v>
      </c>
      <c r="QU73" s="25">
        <v>521829</v>
      </c>
      <c r="QV73" s="25">
        <v>875513</v>
      </c>
      <c r="QW73" s="25">
        <v>513846</v>
      </c>
      <c r="QX73" s="25">
        <v>395045</v>
      </c>
      <c r="QY73" s="25">
        <v>117767</v>
      </c>
      <c r="QZ73" s="25">
        <v>332698</v>
      </c>
      <c r="RA73" s="25">
        <v>249713</v>
      </c>
      <c r="RB73" s="25">
        <v>229080</v>
      </c>
      <c r="RC73" s="25">
        <v>626492</v>
      </c>
      <c r="RD73" s="25">
        <v>76037</v>
      </c>
      <c r="RE73" s="25">
        <v>404874</v>
      </c>
      <c r="RF73" s="25">
        <v>716925</v>
      </c>
      <c r="RG73" s="25">
        <v>122470</v>
      </c>
      <c r="RH73" s="25">
        <v>748821</v>
      </c>
      <c r="RI73" s="25">
        <v>890086</v>
      </c>
      <c r="RJ73" s="25">
        <v>743037</v>
      </c>
      <c r="RK73" s="25">
        <v>843348</v>
      </c>
      <c r="RL73" s="25">
        <v>233772</v>
      </c>
      <c r="RM73" s="25">
        <v>306619</v>
      </c>
      <c r="RN73" s="25">
        <v>985394</v>
      </c>
      <c r="RO73" s="25">
        <v>432015</v>
      </c>
      <c r="RP73" s="25">
        <v>166566</v>
      </c>
      <c r="RQ73" s="25">
        <v>527821</v>
      </c>
      <c r="RR73" s="25">
        <v>235160</v>
      </c>
      <c r="RS73" s="25">
        <v>709860</v>
      </c>
      <c r="RT73" s="25">
        <v>896343</v>
      </c>
      <c r="RU73" s="25">
        <v>237935</v>
      </c>
      <c r="RV73" s="25">
        <v>381142</v>
      </c>
      <c r="RW73" s="25">
        <v>927329</v>
      </c>
      <c r="RX73" s="25">
        <v>634226</v>
      </c>
      <c r="RY73" s="25">
        <v>45391</v>
      </c>
      <c r="RZ73" s="25">
        <v>352870</v>
      </c>
      <c r="SA73" s="25">
        <v>612164</v>
      </c>
      <c r="SB73" s="25">
        <v>904936</v>
      </c>
      <c r="SC73" s="25">
        <v>296223</v>
      </c>
      <c r="SD73" s="25">
        <v>891134</v>
      </c>
      <c r="SE73" s="25">
        <v>945819</v>
      </c>
      <c r="SF73" s="25">
        <v>760542</v>
      </c>
      <c r="SG73" s="26">
        <v>247737</v>
      </c>
      <c r="SH73" s="27">
        <v>23057142</v>
      </c>
      <c r="SI73" s="28">
        <v>23390292</v>
      </c>
      <c r="SJ73" s="28">
        <v>23284022</v>
      </c>
      <c r="SK73" s="28">
        <v>23172440</v>
      </c>
      <c r="SL73" s="28">
        <v>25633204</v>
      </c>
      <c r="SM73" s="28">
        <v>24687139</v>
      </c>
      <c r="SN73" s="28">
        <v>25399455</v>
      </c>
      <c r="SO73" s="28">
        <v>24395102</v>
      </c>
      <c r="SP73" s="28">
        <v>22335039</v>
      </c>
      <c r="SQ73" s="28">
        <v>27385130</v>
      </c>
      <c r="SR73" s="28">
        <v>25472775</v>
      </c>
      <c r="SS73" s="28">
        <v>18082419</v>
      </c>
      <c r="ST73" s="28">
        <v>23805437</v>
      </c>
      <c r="SU73" s="28">
        <v>24968971</v>
      </c>
      <c r="SV73" s="28">
        <v>23088113</v>
      </c>
      <c r="SW73" s="28">
        <v>28016728</v>
      </c>
      <c r="SX73" s="28">
        <v>23278171</v>
      </c>
      <c r="SY73" s="28">
        <v>26265678</v>
      </c>
      <c r="SZ73" s="28">
        <v>20709683</v>
      </c>
      <c r="TA73" s="28">
        <v>25155184</v>
      </c>
      <c r="TB73" s="28">
        <v>27731211</v>
      </c>
      <c r="TC73" s="28">
        <v>19840399</v>
      </c>
      <c r="TD73" s="28">
        <v>21690816</v>
      </c>
      <c r="TE73" s="28">
        <v>27468271</v>
      </c>
      <c r="TF73" s="28">
        <v>21117772</v>
      </c>
      <c r="TG73" s="28">
        <v>20419998</v>
      </c>
      <c r="TH73" s="28">
        <v>23313773</v>
      </c>
      <c r="TI73" s="28">
        <v>24547689</v>
      </c>
      <c r="TJ73" s="28">
        <v>20514384</v>
      </c>
      <c r="TK73" s="28">
        <v>27890848</v>
      </c>
      <c r="TL73" s="28">
        <v>24118557</v>
      </c>
      <c r="TM73" s="28">
        <v>24030450</v>
      </c>
      <c r="TN73" s="28">
        <v>23215741</v>
      </c>
      <c r="TO73" s="28">
        <v>24739731</v>
      </c>
      <c r="TP73" s="28">
        <v>21039359</v>
      </c>
      <c r="TQ73" s="28">
        <v>25304034</v>
      </c>
      <c r="TR73" s="28">
        <v>27712275</v>
      </c>
      <c r="TS73" s="28">
        <v>24912821</v>
      </c>
      <c r="TT73" s="28">
        <v>25593587</v>
      </c>
      <c r="TU73" s="28">
        <v>26035115</v>
      </c>
      <c r="TV73" s="28">
        <v>22344473</v>
      </c>
      <c r="TW73" s="28">
        <v>22420295</v>
      </c>
      <c r="TX73" s="28">
        <v>23690845</v>
      </c>
      <c r="TY73" s="28">
        <v>22089602</v>
      </c>
      <c r="TZ73" s="28">
        <v>28106899</v>
      </c>
      <c r="UA73" s="28">
        <v>22921142</v>
      </c>
      <c r="UB73" s="28">
        <v>18934040</v>
      </c>
      <c r="UC73" s="28">
        <v>22762605</v>
      </c>
      <c r="UD73" s="28">
        <v>22101224</v>
      </c>
      <c r="UE73" s="28">
        <v>23458150</v>
      </c>
      <c r="UF73" s="28">
        <v>6325455</v>
      </c>
      <c r="UG73" s="28">
        <v>2842063</v>
      </c>
      <c r="UH73" s="28">
        <v>1822240</v>
      </c>
      <c r="UI73" s="28">
        <v>806471</v>
      </c>
      <c r="UJ73" s="28">
        <v>5439172</v>
      </c>
      <c r="UK73" s="28">
        <v>2149292</v>
      </c>
      <c r="UL73" s="28">
        <v>4482712</v>
      </c>
      <c r="UM73" s="28">
        <v>8838003</v>
      </c>
      <c r="UN73" s="28">
        <v>9809886</v>
      </c>
      <c r="UO73" s="28">
        <v>2060386</v>
      </c>
      <c r="UP73" s="28">
        <v>3152729</v>
      </c>
      <c r="UQ73" s="28">
        <v>2102994</v>
      </c>
      <c r="UR73" s="28">
        <v>5132971</v>
      </c>
      <c r="US73" s="28">
        <v>5816649</v>
      </c>
      <c r="UT73" s="28">
        <v>9787812</v>
      </c>
      <c r="UU73" s="28">
        <v>7748845</v>
      </c>
      <c r="UV73" s="28">
        <v>1317404</v>
      </c>
      <c r="UW73" s="28">
        <v>2621477</v>
      </c>
      <c r="UX73" s="28">
        <v>7724225</v>
      </c>
      <c r="UY73" s="28">
        <v>7637637</v>
      </c>
      <c r="UZ73" s="28">
        <v>3311556</v>
      </c>
      <c r="VA73" s="28">
        <v>651599</v>
      </c>
      <c r="VB73" s="28">
        <v>4671093</v>
      </c>
      <c r="VC73" s="28">
        <v>5699204</v>
      </c>
      <c r="VD73" s="28">
        <v>5086153</v>
      </c>
      <c r="VE73" s="28">
        <v>6720848</v>
      </c>
      <c r="VF73" s="28">
        <v>4528899</v>
      </c>
      <c r="VG73" s="28">
        <v>8787517</v>
      </c>
      <c r="VH73" s="28">
        <v>2531144</v>
      </c>
      <c r="VI73" s="28">
        <v>7906696</v>
      </c>
      <c r="VJ73" s="28">
        <v>5274506</v>
      </c>
      <c r="VK73" s="28">
        <v>8867620</v>
      </c>
      <c r="VL73" s="28">
        <v>55472</v>
      </c>
      <c r="VM73" s="28">
        <v>4380714</v>
      </c>
      <c r="VN73" s="28">
        <v>8927878</v>
      </c>
      <c r="VO73" s="28">
        <v>4657795</v>
      </c>
      <c r="VP73" s="28">
        <v>6069802</v>
      </c>
      <c r="VQ73" s="28">
        <v>3051815</v>
      </c>
      <c r="VR73" s="28">
        <v>9922323</v>
      </c>
      <c r="VS73" s="28">
        <v>5980615</v>
      </c>
      <c r="VT73" s="28">
        <v>4131551</v>
      </c>
      <c r="VU73" s="28">
        <v>8177876</v>
      </c>
      <c r="VV73" s="28">
        <v>792635</v>
      </c>
      <c r="VW73" s="28">
        <v>8576502</v>
      </c>
      <c r="VX73" s="28">
        <v>4834237</v>
      </c>
      <c r="VY73" s="28">
        <v>5942669</v>
      </c>
      <c r="VZ73" s="28">
        <v>3521169</v>
      </c>
      <c r="WA73" s="28">
        <v>5624583</v>
      </c>
      <c r="WB73" s="28">
        <v>8171825</v>
      </c>
      <c r="WC73" s="29">
        <v>2805600</v>
      </c>
      <c r="WD73" s="24">
        <v>243871853</v>
      </c>
      <c r="WE73" s="25">
        <v>989169416</v>
      </c>
      <c r="WF73" s="25">
        <v>440810088</v>
      </c>
      <c r="WG73" s="25">
        <v>488290789</v>
      </c>
      <c r="WH73" s="25">
        <v>212936223</v>
      </c>
      <c r="WI73" s="25">
        <v>776805252</v>
      </c>
      <c r="WJ73" s="25">
        <v>925052063</v>
      </c>
      <c r="WK73" s="25">
        <v>289158701</v>
      </c>
      <c r="WL73" s="25">
        <v>200954979</v>
      </c>
      <c r="WM73" s="25">
        <v>359270040</v>
      </c>
      <c r="WN73" s="25">
        <v>879243734</v>
      </c>
      <c r="WO73" s="25">
        <v>488360130</v>
      </c>
      <c r="WP73" s="25">
        <v>77871308</v>
      </c>
      <c r="WQ73" s="25">
        <v>960271031</v>
      </c>
      <c r="WR73" s="25">
        <v>99721185</v>
      </c>
      <c r="WS73" s="25">
        <v>414761614</v>
      </c>
      <c r="WT73" s="25">
        <v>476750976</v>
      </c>
      <c r="WU73" s="25">
        <v>988355832</v>
      </c>
      <c r="WV73" s="25">
        <v>20147386</v>
      </c>
      <c r="WW73" s="25">
        <v>324584272</v>
      </c>
      <c r="WX73" s="25">
        <v>579585573</v>
      </c>
      <c r="WY73" s="25">
        <v>871461986</v>
      </c>
      <c r="WZ73" s="25">
        <v>281152850</v>
      </c>
      <c r="XA73" s="25">
        <v>637128267</v>
      </c>
      <c r="XB73" s="25">
        <v>962562625</v>
      </c>
      <c r="XC73" s="25">
        <v>80125913</v>
      </c>
      <c r="XD73" s="25">
        <v>926379852</v>
      </c>
      <c r="XE73" s="25">
        <v>499892517</v>
      </c>
      <c r="XF73" s="25">
        <v>115961762</v>
      </c>
      <c r="XG73" s="25">
        <v>293632067</v>
      </c>
      <c r="XH73" s="25">
        <v>152324221</v>
      </c>
      <c r="XI73" s="25">
        <v>790612</v>
      </c>
      <c r="XJ73" s="25">
        <v>605907054</v>
      </c>
      <c r="XK73" s="25">
        <v>178665116</v>
      </c>
      <c r="XL73" s="25">
        <v>10848732</v>
      </c>
      <c r="XM73" s="25">
        <v>720027590</v>
      </c>
      <c r="XN73" s="25">
        <v>820923704</v>
      </c>
      <c r="XO73" s="25">
        <v>76301294</v>
      </c>
      <c r="XP73" s="25">
        <v>905846810</v>
      </c>
      <c r="XQ73" s="25">
        <v>598859141</v>
      </c>
      <c r="XR73" s="25">
        <v>68992845</v>
      </c>
      <c r="XS73" s="25">
        <v>52067352</v>
      </c>
      <c r="XT73" s="25">
        <v>551446355</v>
      </c>
      <c r="XU73" s="25">
        <v>938164694</v>
      </c>
      <c r="XV73" s="25">
        <v>124512464</v>
      </c>
      <c r="XW73" s="25">
        <v>905777225</v>
      </c>
      <c r="XX73" s="25">
        <v>589367466</v>
      </c>
      <c r="XY73" s="25">
        <v>824823886</v>
      </c>
      <c r="XZ73" s="25">
        <v>324710514</v>
      </c>
      <c r="YA73" s="25">
        <v>85590252</v>
      </c>
      <c r="YB73" s="25">
        <v>63762195</v>
      </c>
      <c r="YC73" s="25">
        <v>11801992</v>
      </c>
      <c r="YD73" s="25">
        <v>94396499</v>
      </c>
      <c r="YE73" s="25">
        <v>31636066</v>
      </c>
      <c r="YF73" s="25">
        <v>23040245</v>
      </c>
      <c r="YG73" s="25">
        <v>39452285</v>
      </c>
      <c r="YH73" s="25">
        <v>87765899</v>
      </c>
      <c r="YI73" s="25">
        <v>62030631</v>
      </c>
      <c r="YJ73" s="25">
        <v>72007856</v>
      </c>
      <c r="YK73" s="25">
        <v>69274386</v>
      </c>
      <c r="YL73" s="25">
        <v>999635</v>
      </c>
      <c r="YM73" s="25">
        <v>55057497</v>
      </c>
      <c r="YN73" s="25">
        <v>99523059</v>
      </c>
      <c r="YO73" s="25">
        <v>92828041</v>
      </c>
      <c r="YP73" s="25">
        <v>58187312</v>
      </c>
      <c r="YQ73" s="25">
        <v>45425874</v>
      </c>
      <c r="YR73" s="25">
        <v>37804401</v>
      </c>
      <c r="YS73" s="25">
        <v>65217418</v>
      </c>
      <c r="YT73" s="25">
        <v>35569414</v>
      </c>
      <c r="YU73" s="25">
        <v>26826930</v>
      </c>
      <c r="YV73" s="25">
        <v>32942780</v>
      </c>
      <c r="YW73" s="25">
        <v>70495579</v>
      </c>
      <c r="YX73" s="25">
        <v>880638</v>
      </c>
      <c r="YY73" s="25">
        <v>20244159</v>
      </c>
      <c r="YZ73" s="25">
        <v>64644052</v>
      </c>
      <c r="ZA73" s="25">
        <v>92904526</v>
      </c>
      <c r="ZB73" s="25">
        <v>48306339</v>
      </c>
      <c r="ZC73" s="25">
        <v>14258020</v>
      </c>
      <c r="ZD73" s="25">
        <v>48493773</v>
      </c>
      <c r="ZE73" s="25">
        <v>14447469</v>
      </c>
      <c r="ZF73" s="25">
        <v>76630492</v>
      </c>
      <c r="ZG73" s="25">
        <v>32087717</v>
      </c>
      <c r="ZH73" s="25">
        <v>95048843</v>
      </c>
      <c r="ZI73" s="25">
        <v>44940774</v>
      </c>
      <c r="ZJ73" s="25">
        <v>90773890</v>
      </c>
      <c r="ZK73" s="25">
        <v>50081995</v>
      </c>
      <c r="ZL73" s="25">
        <v>20379659</v>
      </c>
      <c r="ZM73" s="25">
        <v>24833830</v>
      </c>
      <c r="ZN73" s="25">
        <v>73754479</v>
      </c>
      <c r="ZO73" s="25">
        <v>12456654</v>
      </c>
      <c r="ZP73" s="25">
        <v>64458969</v>
      </c>
      <c r="ZQ73" s="25">
        <v>96421082</v>
      </c>
      <c r="ZR73" s="25">
        <v>98905640</v>
      </c>
      <c r="ZS73" s="25">
        <v>76597243</v>
      </c>
      <c r="ZT73" s="25">
        <v>84977827</v>
      </c>
      <c r="ZU73" s="25">
        <v>12961251</v>
      </c>
      <c r="ZV73" s="25">
        <v>16431168</v>
      </c>
      <c r="ZW73" s="25">
        <v>92830435</v>
      </c>
      <c r="ZX73" s="25">
        <v>20522403</v>
      </c>
      <c r="ZY73" s="26">
        <v>92868338</v>
      </c>
      <c r="ZZ73" s="27">
        <v>289887892</v>
      </c>
      <c r="AAA73" s="28">
        <v>938567574</v>
      </c>
      <c r="AAB73" s="28">
        <v>763949286</v>
      </c>
      <c r="AAC73" s="28">
        <v>770543589</v>
      </c>
      <c r="AAD73" s="28">
        <v>826183858</v>
      </c>
      <c r="AAE73" s="28">
        <v>661348327</v>
      </c>
      <c r="AAF73" s="28">
        <v>135113525</v>
      </c>
      <c r="AAG73" s="28">
        <v>978964458</v>
      </c>
      <c r="AAH73" s="28">
        <v>725309120</v>
      </c>
      <c r="AAI73" s="28">
        <v>398768531</v>
      </c>
      <c r="AAJ73" s="28">
        <v>44220669</v>
      </c>
      <c r="AAK73" s="28">
        <v>536348075</v>
      </c>
      <c r="AAL73" s="28">
        <v>855437150</v>
      </c>
      <c r="AAM73" s="28">
        <v>418566843</v>
      </c>
      <c r="AAN73" s="28">
        <v>191647468</v>
      </c>
      <c r="AAO73" s="28">
        <v>767620968</v>
      </c>
      <c r="AAP73" s="28">
        <v>543836138</v>
      </c>
      <c r="AAQ73" s="28">
        <v>225343236</v>
      </c>
      <c r="AAR73" s="28">
        <v>662070374</v>
      </c>
      <c r="AAS73" s="28">
        <v>9413391</v>
      </c>
      <c r="AAT73" s="28">
        <v>189595889</v>
      </c>
      <c r="AAU73" s="28">
        <v>123652035</v>
      </c>
      <c r="AAV73" s="28">
        <v>526755943</v>
      </c>
      <c r="AAW73" s="28">
        <v>529405761</v>
      </c>
      <c r="AAX73" s="28">
        <v>635393411</v>
      </c>
      <c r="AAY73" s="28">
        <v>293708523</v>
      </c>
      <c r="AAZ73" s="28">
        <v>854895555</v>
      </c>
      <c r="ABA73" s="28">
        <v>623498675</v>
      </c>
      <c r="ABB73" s="28">
        <v>144884757</v>
      </c>
      <c r="ABC73" s="28">
        <v>374118140</v>
      </c>
      <c r="ABD73" s="28">
        <v>58725397</v>
      </c>
      <c r="ABE73" s="28">
        <v>325333283</v>
      </c>
      <c r="ABF73" s="28">
        <v>233750291</v>
      </c>
      <c r="ABG73" s="28">
        <v>936717149</v>
      </c>
      <c r="ABH73" s="28">
        <v>467594579</v>
      </c>
      <c r="ABI73" s="28">
        <v>420776347</v>
      </c>
      <c r="ABJ73" s="28">
        <v>610479382</v>
      </c>
      <c r="ABK73" s="28">
        <v>749181593</v>
      </c>
      <c r="ABL73" s="28">
        <v>779518694</v>
      </c>
      <c r="ABM73" s="28">
        <v>250646478</v>
      </c>
      <c r="ABN73" s="28">
        <v>983365705</v>
      </c>
      <c r="ABO73" s="28">
        <v>470501175</v>
      </c>
      <c r="ABP73" s="28">
        <v>308988591</v>
      </c>
      <c r="ABQ73" s="28">
        <v>523756662</v>
      </c>
      <c r="ABR73" s="28">
        <v>728712227</v>
      </c>
      <c r="ABS73" s="28">
        <v>938054719</v>
      </c>
      <c r="ABT73" s="28">
        <v>329321517</v>
      </c>
      <c r="ABU73" s="28">
        <v>275104005</v>
      </c>
      <c r="ABV73" s="28">
        <v>415622665</v>
      </c>
      <c r="ABW73" s="28">
        <v>51393516</v>
      </c>
      <c r="ABX73" s="28">
        <v>417498558</v>
      </c>
      <c r="ABY73" s="28">
        <v>587509647</v>
      </c>
      <c r="ABZ73" s="28">
        <v>814992541</v>
      </c>
      <c r="ACA73" s="28">
        <v>698049048</v>
      </c>
      <c r="ACB73" s="28">
        <v>117406541</v>
      </c>
      <c r="ACC73" s="28">
        <v>885975599</v>
      </c>
      <c r="ACD73" s="28">
        <v>927352812</v>
      </c>
      <c r="ACE73" s="28">
        <v>241798064</v>
      </c>
      <c r="ACF73" s="28">
        <v>4239785</v>
      </c>
      <c r="ACG73" s="28">
        <v>242403458</v>
      </c>
      <c r="ACH73" s="28">
        <v>43604613</v>
      </c>
      <c r="ACI73" s="28">
        <v>198670591</v>
      </c>
      <c r="ACJ73" s="28">
        <v>223973518</v>
      </c>
      <c r="ACK73" s="28">
        <v>354557788</v>
      </c>
      <c r="ACL73" s="28">
        <v>836326412</v>
      </c>
      <c r="ACM73" s="28">
        <v>43445939</v>
      </c>
      <c r="ACN73" s="28">
        <v>67641062</v>
      </c>
      <c r="ACO73" s="28">
        <v>145057573</v>
      </c>
      <c r="ACP73" s="28">
        <v>920977886</v>
      </c>
      <c r="ACQ73" s="28">
        <v>326677104</v>
      </c>
      <c r="ACR73" s="28">
        <v>821795398</v>
      </c>
      <c r="ACS73" s="28">
        <v>843349505</v>
      </c>
      <c r="ACT73" s="28">
        <v>255068695</v>
      </c>
      <c r="ACU73" s="28">
        <v>700252881</v>
      </c>
      <c r="ACV73" s="28">
        <v>816006502</v>
      </c>
      <c r="ACW73" s="28">
        <v>80721600</v>
      </c>
      <c r="ACX73" s="28">
        <v>221764609</v>
      </c>
      <c r="ACY73" s="28">
        <v>713771719</v>
      </c>
      <c r="ACZ73" s="28">
        <v>824244438</v>
      </c>
      <c r="ADA73" s="28">
        <v>238003457</v>
      </c>
      <c r="ADB73" s="28">
        <v>59734421</v>
      </c>
      <c r="ADC73" s="28">
        <v>660236720</v>
      </c>
      <c r="ADD73" s="28">
        <v>756099292</v>
      </c>
      <c r="ADE73" s="28">
        <v>722236153</v>
      </c>
      <c r="ADF73" s="28">
        <v>724838711</v>
      </c>
      <c r="ADG73" s="28">
        <v>531052996</v>
      </c>
      <c r="ADH73" s="28">
        <v>651957707</v>
      </c>
      <c r="ADI73" s="28">
        <v>799562773</v>
      </c>
      <c r="ADJ73" s="28">
        <v>89955990</v>
      </c>
      <c r="ADK73" s="28">
        <v>792004255</v>
      </c>
      <c r="ADL73" s="28">
        <v>497675533</v>
      </c>
      <c r="ADM73" s="28">
        <v>75571834</v>
      </c>
      <c r="ADN73" s="28">
        <v>873504080</v>
      </c>
      <c r="ADO73" s="28">
        <v>605125385</v>
      </c>
      <c r="ADP73" s="28">
        <v>615443512</v>
      </c>
      <c r="ADQ73" s="28">
        <v>200886250</v>
      </c>
      <c r="ADR73" s="28">
        <v>927732113</v>
      </c>
      <c r="ADS73" s="28">
        <v>364932490</v>
      </c>
      <c r="ADT73" s="28">
        <v>351184318</v>
      </c>
      <c r="ADU73" s="29">
        <v>482658894</v>
      </c>
    </row>
    <row r="74" spans="2:801" hidden="1" x14ac:dyDescent="0.2">
      <c r="B74" s="24">
        <v>208</v>
      </c>
      <c r="C74" s="25">
        <v>211</v>
      </c>
      <c r="D74" s="25">
        <v>256</v>
      </c>
      <c r="E74" s="25">
        <v>238</v>
      </c>
      <c r="F74" s="25">
        <v>235</v>
      </c>
      <c r="G74" s="25">
        <v>213</v>
      </c>
      <c r="H74" s="25">
        <v>251</v>
      </c>
      <c r="I74" s="25">
        <v>239</v>
      </c>
      <c r="J74" s="25">
        <v>222</v>
      </c>
      <c r="K74" s="25">
        <v>225</v>
      </c>
      <c r="L74" s="25">
        <v>259</v>
      </c>
      <c r="M74" s="25">
        <v>261</v>
      </c>
      <c r="N74" s="25">
        <v>255</v>
      </c>
      <c r="O74" s="25">
        <v>235</v>
      </c>
      <c r="P74" s="25">
        <v>249</v>
      </c>
      <c r="Q74" s="25">
        <v>198</v>
      </c>
      <c r="R74" s="25">
        <v>261</v>
      </c>
      <c r="S74" s="25">
        <v>301</v>
      </c>
      <c r="T74" s="25">
        <v>259</v>
      </c>
      <c r="U74" s="25">
        <v>238</v>
      </c>
      <c r="V74" s="25">
        <v>221</v>
      </c>
      <c r="W74" s="25">
        <v>282</v>
      </c>
      <c r="X74" s="25">
        <v>239</v>
      </c>
      <c r="Y74" s="25">
        <v>248</v>
      </c>
      <c r="Z74" s="25">
        <v>254</v>
      </c>
      <c r="AA74" s="25">
        <v>246</v>
      </c>
      <c r="AB74" s="25">
        <v>247</v>
      </c>
      <c r="AC74" s="25">
        <v>253</v>
      </c>
      <c r="AD74" s="25">
        <v>222</v>
      </c>
      <c r="AE74" s="25">
        <v>233</v>
      </c>
      <c r="AF74" s="25">
        <v>204</v>
      </c>
      <c r="AG74" s="25">
        <v>222</v>
      </c>
      <c r="AH74" s="25">
        <v>253</v>
      </c>
      <c r="AI74" s="25">
        <v>238</v>
      </c>
      <c r="AJ74" s="25">
        <v>243</v>
      </c>
      <c r="AK74" s="25">
        <v>228</v>
      </c>
      <c r="AL74" s="25">
        <v>238</v>
      </c>
      <c r="AM74" s="25">
        <v>244</v>
      </c>
      <c r="AN74" s="25">
        <v>228</v>
      </c>
      <c r="AO74" s="25">
        <v>258</v>
      </c>
      <c r="AP74" s="25">
        <v>235</v>
      </c>
      <c r="AQ74" s="25">
        <v>229</v>
      </c>
      <c r="AR74" s="25">
        <v>255</v>
      </c>
      <c r="AS74" s="25">
        <v>263</v>
      </c>
      <c r="AT74" s="25">
        <v>205</v>
      </c>
      <c r="AU74" s="25">
        <v>232</v>
      </c>
      <c r="AV74" s="25">
        <v>232</v>
      </c>
      <c r="AW74" s="25">
        <v>192</v>
      </c>
      <c r="AX74" s="25">
        <v>211</v>
      </c>
      <c r="AY74" s="25">
        <v>223</v>
      </c>
      <c r="AZ74" s="25">
        <v>74</v>
      </c>
      <c r="BA74" s="25">
        <v>18</v>
      </c>
      <c r="BB74" s="25">
        <v>40</v>
      </c>
      <c r="BC74" s="25">
        <v>2</v>
      </c>
      <c r="BD74" s="25">
        <v>77</v>
      </c>
      <c r="BE74" s="25">
        <v>83</v>
      </c>
      <c r="BF74" s="25">
        <v>45</v>
      </c>
      <c r="BG74" s="25">
        <v>71</v>
      </c>
      <c r="BH74" s="25">
        <v>4</v>
      </c>
      <c r="BI74" s="25">
        <v>32</v>
      </c>
      <c r="BJ74" s="25">
        <v>48</v>
      </c>
      <c r="BK74" s="25">
        <v>25</v>
      </c>
      <c r="BL74" s="25">
        <v>32</v>
      </c>
      <c r="BM74" s="25">
        <v>69</v>
      </c>
      <c r="BN74" s="25">
        <v>70</v>
      </c>
      <c r="BO74" s="25">
        <v>65</v>
      </c>
      <c r="BP74" s="25">
        <v>48</v>
      </c>
      <c r="BQ74" s="25">
        <v>89</v>
      </c>
      <c r="BR74" s="25">
        <v>17</v>
      </c>
      <c r="BS74" s="25">
        <v>27</v>
      </c>
      <c r="BT74" s="25">
        <v>57</v>
      </c>
      <c r="BU74" s="25">
        <v>64</v>
      </c>
      <c r="BV74" s="25">
        <v>11</v>
      </c>
      <c r="BW74" s="25">
        <v>87</v>
      </c>
      <c r="BX74" s="25">
        <v>13</v>
      </c>
      <c r="BY74" s="25">
        <v>7</v>
      </c>
      <c r="BZ74" s="25">
        <v>30</v>
      </c>
      <c r="CA74" s="25">
        <v>30</v>
      </c>
      <c r="CB74" s="25">
        <v>18</v>
      </c>
      <c r="CC74" s="25">
        <v>14</v>
      </c>
      <c r="CD74" s="25">
        <v>33</v>
      </c>
      <c r="CE74" s="25">
        <v>41</v>
      </c>
      <c r="CF74" s="25">
        <v>53</v>
      </c>
      <c r="CG74" s="25">
        <v>22</v>
      </c>
      <c r="CH74" s="25">
        <v>18</v>
      </c>
      <c r="CI74" s="25">
        <v>17</v>
      </c>
      <c r="CJ74" s="25">
        <v>99</v>
      </c>
      <c r="CK74" s="25">
        <v>69</v>
      </c>
      <c r="CL74" s="25">
        <v>48</v>
      </c>
      <c r="CM74" s="25">
        <v>33</v>
      </c>
      <c r="CN74" s="25">
        <v>61</v>
      </c>
      <c r="CO74" s="25">
        <v>49</v>
      </c>
      <c r="CP74" s="25">
        <v>13</v>
      </c>
      <c r="CQ74" s="25">
        <v>5</v>
      </c>
      <c r="CR74" s="25">
        <v>21</v>
      </c>
      <c r="CS74" s="25">
        <v>79</v>
      </c>
      <c r="CT74" s="25">
        <v>19</v>
      </c>
      <c r="CU74" s="25">
        <v>58</v>
      </c>
      <c r="CV74" s="25">
        <v>60</v>
      </c>
      <c r="CW74" s="26">
        <v>41</v>
      </c>
      <c r="CX74" s="27">
        <v>2432</v>
      </c>
      <c r="CY74" s="28">
        <v>2441</v>
      </c>
      <c r="CZ74" s="28">
        <v>2224</v>
      </c>
      <c r="DA74" s="28">
        <v>2085</v>
      </c>
      <c r="DB74" s="28">
        <v>2034</v>
      </c>
      <c r="DC74" s="28">
        <v>1957</v>
      </c>
      <c r="DD74" s="28">
        <v>2271</v>
      </c>
      <c r="DE74" s="28">
        <v>2170</v>
      </c>
      <c r="DF74" s="28">
        <v>2509</v>
      </c>
      <c r="DG74" s="28">
        <v>2005</v>
      </c>
      <c r="DH74" s="28">
        <v>2470</v>
      </c>
      <c r="DI74" s="28">
        <v>2565</v>
      </c>
      <c r="DJ74" s="28">
        <v>2368</v>
      </c>
      <c r="DK74" s="28">
        <v>2657</v>
      </c>
      <c r="DL74" s="28">
        <v>2396</v>
      </c>
      <c r="DM74" s="28">
        <v>2407</v>
      </c>
      <c r="DN74" s="28">
        <v>2302</v>
      </c>
      <c r="DO74" s="28">
        <v>2218</v>
      </c>
      <c r="DP74" s="28">
        <v>2570</v>
      </c>
      <c r="DQ74" s="28">
        <v>2062</v>
      </c>
      <c r="DR74" s="28">
        <v>2168</v>
      </c>
      <c r="DS74" s="28">
        <v>2409</v>
      </c>
      <c r="DT74" s="28">
        <v>2715</v>
      </c>
      <c r="DU74" s="28">
        <v>2875</v>
      </c>
      <c r="DV74" s="28">
        <v>2698</v>
      </c>
      <c r="DW74" s="28">
        <v>2641</v>
      </c>
      <c r="DX74" s="28">
        <v>2177</v>
      </c>
      <c r="DY74" s="28">
        <v>2439</v>
      </c>
      <c r="DZ74" s="28">
        <v>2932</v>
      </c>
      <c r="EA74" s="28">
        <v>2332</v>
      </c>
      <c r="EB74" s="28">
        <v>2389</v>
      </c>
      <c r="EC74" s="28">
        <v>1926</v>
      </c>
      <c r="ED74" s="28">
        <v>2588</v>
      </c>
      <c r="EE74" s="28">
        <v>2511</v>
      </c>
      <c r="EF74" s="28">
        <v>2549</v>
      </c>
      <c r="EG74" s="28">
        <v>2273</v>
      </c>
      <c r="EH74" s="28">
        <v>2195</v>
      </c>
      <c r="EI74" s="28">
        <v>2614</v>
      </c>
      <c r="EJ74" s="28">
        <v>2193</v>
      </c>
      <c r="EK74" s="28">
        <v>2959</v>
      </c>
      <c r="EL74" s="28">
        <v>2332</v>
      </c>
      <c r="EM74" s="28">
        <v>2786</v>
      </c>
      <c r="EN74" s="28">
        <v>2217</v>
      </c>
      <c r="EO74" s="28">
        <v>2138</v>
      </c>
      <c r="EP74" s="28">
        <v>2551</v>
      </c>
      <c r="EQ74" s="28">
        <v>2348</v>
      </c>
      <c r="ER74" s="28">
        <v>1890</v>
      </c>
      <c r="ES74" s="28">
        <v>2449</v>
      </c>
      <c r="ET74" s="28">
        <v>2019</v>
      </c>
      <c r="EU74" s="28">
        <v>2735</v>
      </c>
      <c r="EV74" s="28">
        <v>959</v>
      </c>
      <c r="EW74" s="28">
        <v>21</v>
      </c>
      <c r="EX74" s="28">
        <v>672</v>
      </c>
      <c r="EY74" s="28">
        <v>882</v>
      </c>
      <c r="EZ74" s="28">
        <v>565</v>
      </c>
      <c r="FA74" s="28">
        <v>65</v>
      </c>
      <c r="FB74" s="28">
        <v>236</v>
      </c>
      <c r="FC74" s="28">
        <v>595</v>
      </c>
      <c r="FD74" s="28">
        <v>232</v>
      </c>
      <c r="FE74" s="28">
        <v>471</v>
      </c>
      <c r="FF74" s="28">
        <v>987</v>
      </c>
      <c r="FG74" s="28">
        <v>535</v>
      </c>
      <c r="FH74" s="28">
        <v>848</v>
      </c>
      <c r="FI74" s="28">
        <v>66</v>
      </c>
      <c r="FJ74" s="28">
        <v>148</v>
      </c>
      <c r="FK74" s="28">
        <v>533</v>
      </c>
      <c r="FL74" s="28">
        <v>983</v>
      </c>
      <c r="FM74" s="28">
        <v>970</v>
      </c>
      <c r="FN74" s="28">
        <v>240</v>
      </c>
      <c r="FO74" s="28">
        <v>350</v>
      </c>
      <c r="FP74" s="28">
        <v>465</v>
      </c>
      <c r="FQ74" s="28">
        <v>478</v>
      </c>
      <c r="FR74" s="28">
        <v>813</v>
      </c>
      <c r="FS74" s="28">
        <v>507</v>
      </c>
      <c r="FT74" s="28">
        <v>694</v>
      </c>
      <c r="FU74" s="28">
        <v>284</v>
      </c>
      <c r="FV74" s="28">
        <v>26</v>
      </c>
      <c r="FW74" s="28">
        <v>713</v>
      </c>
      <c r="FX74" s="28">
        <v>235</v>
      </c>
      <c r="FY74" s="28">
        <v>922</v>
      </c>
      <c r="FZ74" s="28">
        <v>333</v>
      </c>
      <c r="GA74" s="28">
        <v>435</v>
      </c>
      <c r="GB74" s="28">
        <v>988</v>
      </c>
      <c r="GC74" s="28">
        <v>265</v>
      </c>
      <c r="GD74" s="28">
        <v>160</v>
      </c>
      <c r="GE74" s="28">
        <v>881</v>
      </c>
      <c r="GF74" s="28">
        <v>911</v>
      </c>
      <c r="GG74" s="28">
        <v>957</v>
      </c>
      <c r="GH74" s="28">
        <v>113</v>
      </c>
      <c r="GI74" s="28">
        <v>911</v>
      </c>
      <c r="GJ74" s="28">
        <v>479</v>
      </c>
      <c r="GK74" s="28">
        <v>78</v>
      </c>
      <c r="GL74" s="28">
        <v>149</v>
      </c>
      <c r="GM74" s="28">
        <v>11</v>
      </c>
      <c r="GN74" s="28">
        <v>423</v>
      </c>
      <c r="GO74" s="28">
        <v>950</v>
      </c>
      <c r="GP74" s="28">
        <v>540</v>
      </c>
      <c r="GQ74" s="28">
        <v>330</v>
      </c>
      <c r="GR74" s="28">
        <v>887</v>
      </c>
      <c r="GS74" s="29">
        <v>405</v>
      </c>
      <c r="GT74" s="24">
        <v>27352</v>
      </c>
      <c r="GU74" s="25">
        <v>28679</v>
      </c>
      <c r="GV74" s="25">
        <v>23244</v>
      </c>
      <c r="GW74" s="25">
        <v>23103</v>
      </c>
      <c r="GX74" s="25">
        <v>22811</v>
      </c>
      <c r="GY74" s="25">
        <v>20034</v>
      </c>
      <c r="GZ74" s="25">
        <v>23341</v>
      </c>
      <c r="HA74" s="25">
        <v>21715</v>
      </c>
      <c r="HB74" s="25">
        <v>20741</v>
      </c>
      <c r="HC74" s="25">
        <v>21540</v>
      </c>
      <c r="HD74" s="25">
        <v>25617</v>
      </c>
      <c r="HE74" s="25">
        <v>25018</v>
      </c>
      <c r="HF74" s="25">
        <v>26931</v>
      </c>
      <c r="HG74" s="25">
        <v>26148</v>
      </c>
      <c r="HH74" s="25">
        <v>22607</v>
      </c>
      <c r="HI74" s="25">
        <v>20733</v>
      </c>
      <c r="HJ74" s="25">
        <v>28031</v>
      </c>
      <c r="HK74" s="25">
        <v>25052</v>
      </c>
      <c r="HL74" s="25">
        <v>24370</v>
      </c>
      <c r="HM74" s="25">
        <v>27814</v>
      </c>
      <c r="HN74" s="25">
        <v>24900</v>
      </c>
      <c r="HO74" s="25">
        <v>23025</v>
      </c>
      <c r="HP74" s="25">
        <v>23115</v>
      </c>
      <c r="HQ74" s="25">
        <v>23039</v>
      </c>
      <c r="HR74" s="25">
        <v>24890</v>
      </c>
      <c r="HS74" s="25">
        <v>25595</v>
      </c>
      <c r="HT74" s="25">
        <v>23601</v>
      </c>
      <c r="HU74" s="25">
        <v>27542</v>
      </c>
      <c r="HV74" s="25">
        <v>18552</v>
      </c>
      <c r="HW74" s="25">
        <v>22348</v>
      </c>
      <c r="HX74" s="25">
        <v>21916</v>
      </c>
      <c r="HY74" s="25">
        <v>23983</v>
      </c>
      <c r="HZ74" s="25">
        <v>22275</v>
      </c>
      <c r="IA74" s="25">
        <v>21759</v>
      </c>
      <c r="IB74" s="25">
        <v>24752</v>
      </c>
      <c r="IC74" s="25">
        <v>22555</v>
      </c>
      <c r="ID74" s="25">
        <v>24748</v>
      </c>
      <c r="IE74" s="25">
        <v>20238</v>
      </c>
      <c r="IF74" s="25">
        <v>23459</v>
      </c>
      <c r="IG74" s="25">
        <v>26593</v>
      </c>
      <c r="IH74" s="25">
        <v>26462</v>
      </c>
      <c r="II74" s="25">
        <v>20819</v>
      </c>
      <c r="IJ74" s="25">
        <v>24851</v>
      </c>
      <c r="IK74" s="25">
        <v>26712</v>
      </c>
      <c r="IL74" s="25">
        <v>23381</v>
      </c>
      <c r="IM74" s="25">
        <v>23665</v>
      </c>
      <c r="IN74" s="25">
        <v>25114</v>
      </c>
      <c r="IO74" s="25">
        <v>21903</v>
      </c>
      <c r="IP74" s="25">
        <v>24514</v>
      </c>
      <c r="IQ74" s="25">
        <v>23502</v>
      </c>
      <c r="IR74" s="25">
        <v>6906</v>
      </c>
      <c r="IS74" s="25">
        <v>3188</v>
      </c>
      <c r="IT74" s="25">
        <v>1100</v>
      </c>
      <c r="IU74" s="25">
        <v>2399</v>
      </c>
      <c r="IV74" s="25">
        <v>8978</v>
      </c>
      <c r="IW74" s="25">
        <v>3466</v>
      </c>
      <c r="IX74" s="25">
        <v>5884</v>
      </c>
      <c r="IY74" s="25">
        <v>5374</v>
      </c>
      <c r="IZ74" s="25">
        <v>5184</v>
      </c>
      <c r="JA74" s="25">
        <v>5389</v>
      </c>
      <c r="JB74" s="25">
        <v>9346</v>
      </c>
      <c r="JC74" s="25">
        <v>6789</v>
      </c>
      <c r="JD74" s="25">
        <v>7106</v>
      </c>
      <c r="JE74" s="25">
        <v>9797</v>
      </c>
      <c r="JF74" s="25">
        <v>6081</v>
      </c>
      <c r="JG74" s="25">
        <v>5505</v>
      </c>
      <c r="JH74" s="25">
        <v>3515</v>
      </c>
      <c r="JI74" s="25">
        <v>3235</v>
      </c>
      <c r="JJ74" s="25">
        <v>3894</v>
      </c>
      <c r="JK74" s="25">
        <v>2803</v>
      </c>
      <c r="JL74" s="25">
        <v>9524</v>
      </c>
      <c r="JM74" s="25">
        <v>5837</v>
      </c>
      <c r="JN74" s="25">
        <v>3983</v>
      </c>
      <c r="JO74" s="25">
        <v>1955</v>
      </c>
      <c r="JP74" s="25">
        <v>8427</v>
      </c>
      <c r="JQ74" s="25">
        <v>8722</v>
      </c>
      <c r="JR74" s="25">
        <v>3257</v>
      </c>
      <c r="JS74" s="25">
        <v>3611</v>
      </c>
      <c r="JT74" s="25">
        <v>9466</v>
      </c>
      <c r="JU74" s="25">
        <v>2276</v>
      </c>
      <c r="JV74" s="25">
        <v>6304</v>
      </c>
      <c r="JW74" s="25">
        <v>239</v>
      </c>
      <c r="JX74" s="25">
        <v>8132</v>
      </c>
      <c r="JY74" s="25">
        <v>880</v>
      </c>
      <c r="JZ74" s="25">
        <v>6720</v>
      </c>
      <c r="KA74" s="25">
        <v>231</v>
      </c>
      <c r="KB74" s="25">
        <v>3787</v>
      </c>
      <c r="KC74" s="25">
        <v>3471</v>
      </c>
      <c r="KD74" s="25">
        <v>363</v>
      </c>
      <c r="KE74" s="25">
        <v>775</v>
      </c>
      <c r="KF74" s="25">
        <v>4697</v>
      </c>
      <c r="KG74" s="25">
        <v>6719</v>
      </c>
      <c r="KH74" s="25">
        <v>8977</v>
      </c>
      <c r="KI74" s="25">
        <v>6262</v>
      </c>
      <c r="KJ74" s="25">
        <v>873</v>
      </c>
      <c r="KK74" s="25">
        <v>3339</v>
      </c>
      <c r="KL74" s="25">
        <v>5250</v>
      </c>
      <c r="KM74" s="25">
        <v>859</v>
      </c>
      <c r="KN74" s="25">
        <v>664</v>
      </c>
      <c r="KO74" s="26">
        <v>6923</v>
      </c>
      <c r="KP74" s="27">
        <v>276580</v>
      </c>
      <c r="KQ74" s="28">
        <v>230946</v>
      </c>
      <c r="KR74" s="28">
        <v>245642</v>
      </c>
      <c r="KS74" s="28">
        <v>203306</v>
      </c>
      <c r="KT74" s="28">
        <v>267124</v>
      </c>
      <c r="KU74" s="28">
        <v>209628</v>
      </c>
      <c r="KV74" s="28">
        <v>211540</v>
      </c>
      <c r="KW74" s="28">
        <v>248675</v>
      </c>
      <c r="KX74" s="28">
        <v>223526</v>
      </c>
      <c r="KY74" s="28">
        <v>264089</v>
      </c>
      <c r="KZ74" s="28">
        <v>243993</v>
      </c>
      <c r="LA74" s="28">
        <v>265522</v>
      </c>
      <c r="LB74" s="28">
        <v>230825</v>
      </c>
      <c r="LC74" s="28">
        <v>220934</v>
      </c>
      <c r="LD74" s="28">
        <v>251656</v>
      </c>
      <c r="LE74" s="28">
        <v>256350</v>
      </c>
      <c r="LF74" s="28">
        <v>278112</v>
      </c>
      <c r="LG74" s="28">
        <v>226224</v>
      </c>
      <c r="LH74" s="28">
        <v>247482</v>
      </c>
      <c r="LI74" s="28">
        <v>249653</v>
      </c>
      <c r="LJ74" s="28">
        <v>236231</v>
      </c>
      <c r="LK74" s="28">
        <v>253602</v>
      </c>
      <c r="LL74" s="28">
        <v>257126</v>
      </c>
      <c r="LM74" s="28">
        <v>265985</v>
      </c>
      <c r="LN74" s="28">
        <v>286435</v>
      </c>
      <c r="LO74" s="28">
        <v>261638</v>
      </c>
      <c r="LP74" s="28">
        <v>206990</v>
      </c>
      <c r="LQ74" s="28">
        <v>248477</v>
      </c>
      <c r="LR74" s="28">
        <v>273438</v>
      </c>
      <c r="LS74" s="28">
        <v>227615</v>
      </c>
      <c r="LT74" s="28">
        <v>272344</v>
      </c>
      <c r="LU74" s="28">
        <v>286988</v>
      </c>
      <c r="LV74" s="28">
        <v>227118</v>
      </c>
      <c r="LW74" s="28">
        <v>288454</v>
      </c>
      <c r="LX74" s="28">
        <v>231564</v>
      </c>
      <c r="LY74" s="28">
        <v>272841</v>
      </c>
      <c r="LZ74" s="28">
        <v>228832</v>
      </c>
      <c r="MA74" s="28">
        <v>216096</v>
      </c>
      <c r="MB74" s="28">
        <v>200266</v>
      </c>
      <c r="MC74" s="28">
        <v>242226</v>
      </c>
      <c r="MD74" s="28">
        <v>216525</v>
      </c>
      <c r="ME74" s="28">
        <v>230003</v>
      </c>
      <c r="MF74" s="28">
        <v>268285</v>
      </c>
      <c r="MG74" s="28">
        <v>243386</v>
      </c>
      <c r="MH74" s="28">
        <v>205312</v>
      </c>
      <c r="MI74" s="28">
        <v>259558</v>
      </c>
      <c r="MJ74" s="28">
        <v>267711</v>
      </c>
      <c r="MK74" s="28">
        <v>229288</v>
      </c>
      <c r="ML74" s="28">
        <v>233451</v>
      </c>
      <c r="MM74" s="28">
        <v>220451</v>
      </c>
      <c r="MN74" s="28">
        <v>95048</v>
      </c>
      <c r="MO74" s="28">
        <v>34476</v>
      </c>
      <c r="MP74" s="28">
        <v>83733</v>
      </c>
      <c r="MQ74" s="28">
        <v>81038</v>
      </c>
      <c r="MR74" s="28">
        <v>68069</v>
      </c>
      <c r="MS74" s="28">
        <v>71533</v>
      </c>
      <c r="MT74" s="28">
        <v>22815</v>
      </c>
      <c r="MU74" s="28">
        <v>39695</v>
      </c>
      <c r="MV74" s="28">
        <v>55002</v>
      </c>
      <c r="MW74" s="28">
        <v>28559</v>
      </c>
      <c r="MX74" s="28">
        <v>77084</v>
      </c>
      <c r="MY74" s="28">
        <v>72061</v>
      </c>
      <c r="MZ74" s="28">
        <v>9560</v>
      </c>
      <c r="NA74" s="28">
        <v>40721</v>
      </c>
      <c r="NB74" s="28">
        <v>39907</v>
      </c>
      <c r="NC74" s="28">
        <v>21018</v>
      </c>
      <c r="ND74" s="28">
        <v>76365</v>
      </c>
      <c r="NE74" s="28">
        <v>91419</v>
      </c>
      <c r="NF74" s="28">
        <v>3390</v>
      </c>
      <c r="NG74" s="28">
        <v>4410</v>
      </c>
      <c r="NH74" s="28">
        <v>92012</v>
      </c>
      <c r="NI74" s="28">
        <v>79073</v>
      </c>
      <c r="NJ74" s="28">
        <v>31992</v>
      </c>
      <c r="NK74" s="28">
        <v>26931</v>
      </c>
      <c r="NL74" s="28">
        <v>36098</v>
      </c>
      <c r="NM74" s="28">
        <v>41057</v>
      </c>
      <c r="NN74" s="28">
        <v>72184</v>
      </c>
      <c r="NO74" s="28">
        <v>46687</v>
      </c>
      <c r="NP74" s="28">
        <v>82545</v>
      </c>
      <c r="NQ74" s="28">
        <v>75694</v>
      </c>
      <c r="NR74" s="28">
        <v>35074</v>
      </c>
      <c r="NS74" s="28">
        <v>42871</v>
      </c>
      <c r="NT74" s="28">
        <v>5220</v>
      </c>
      <c r="NU74" s="28">
        <v>57875</v>
      </c>
      <c r="NV74" s="28">
        <v>43868</v>
      </c>
      <c r="NW74" s="28">
        <v>91290</v>
      </c>
      <c r="NX74" s="28">
        <v>95614</v>
      </c>
      <c r="NY74" s="28">
        <v>48511</v>
      </c>
      <c r="NZ74" s="28">
        <v>35780</v>
      </c>
      <c r="OA74" s="28">
        <v>61232</v>
      </c>
      <c r="OB74" s="28">
        <v>50028</v>
      </c>
      <c r="OC74" s="28">
        <v>66962</v>
      </c>
      <c r="OD74" s="28">
        <v>69864</v>
      </c>
      <c r="OE74" s="28">
        <v>38154</v>
      </c>
      <c r="OF74" s="28">
        <v>87403</v>
      </c>
      <c r="OG74" s="28">
        <v>25614</v>
      </c>
      <c r="OH74" s="28">
        <v>81505</v>
      </c>
      <c r="OI74" s="28">
        <v>87725</v>
      </c>
      <c r="OJ74" s="28">
        <v>24596</v>
      </c>
      <c r="OK74" s="29">
        <v>30859</v>
      </c>
      <c r="OL74" s="24">
        <v>2234109</v>
      </c>
      <c r="OM74" s="25">
        <v>2577863</v>
      </c>
      <c r="ON74" s="25">
        <v>2340517</v>
      </c>
      <c r="OO74" s="25">
        <v>2205973</v>
      </c>
      <c r="OP74" s="25">
        <v>2613825</v>
      </c>
      <c r="OQ74" s="25">
        <v>2589616</v>
      </c>
      <c r="OR74" s="25">
        <v>2353394</v>
      </c>
      <c r="OS74" s="25">
        <v>2485170</v>
      </c>
      <c r="OT74" s="25">
        <v>2229669</v>
      </c>
      <c r="OU74" s="25">
        <v>2337361</v>
      </c>
      <c r="OV74" s="25">
        <v>2691344</v>
      </c>
      <c r="OW74" s="25">
        <v>2598478</v>
      </c>
      <c r="OX74" s="25">
        <v>2508114</v>
      </c>
      <c r="OY74" s="25">
        <v>2392631</v>
      </c>
      <c r="OZ74" s="25">
        <v>2240662</v>
      </c>
      <c r="PA74" s="25">
        <v>2387457</v>
      </c>
      <c r="PB74" s="25">
        <v>2332486</v>
      </c>
      <c r="PC74" s="25">
        <v>2979347</v>
      </c>
      <c r="PD74" s="25">
        <v>2270387</v>
      </c>
      <c r="PE74" s="25">
        <v>2153926</v>
      </c>
      <c r="PF74" s="25">
        <v>2597164</v>
      </c>
      <c r="PG74" s="25">
        <v>2589737</v>
      </c>
      <c r="PH74" s="25">
        <v>2699423</v>
      </c>
      <c r="PI74" s="25">
        <v>2241568</v>
      </c>
      <c r="PJ74" s="25">
        <v>2542653</v>
      </c>
      <c r="PK74" s="25">
        <v>2556372</v>
      </c>
      <c r="PL74" s="25">
        <v>2856842</v>
      </c>
      <c r="PM74" s="25">
        <v>2497627</v>
      </c>
      <c r="PN74" s="25">
        <v>2879423</v>
      </c>
      <c r="PO74" s="25">
        <v>2902905</v>
      </c>
      <c r="PP74" s="25">
        <v>2312977</v>
      </c>
      <c r="PQ74" s="25">
        <v>2403863</v>
      </c>
      <c r="PR74" s="25">
        <v>2473727</v>
      </c>
      <c r="PS74" s="25">
        <v>2338954</v>
      </c>
      <c r="PT74" s="25">
        <v>2001576</v>
      </c>
      <c r="PU74" s="25">
        <v>2430847</v>
      </c>
      <c r="PV74" s="25">
        <v>2418013</v>
      </c>
      <c r="PW74" s="25">
        <v>2162745</v>
      </c>
      <c r="PX74" s="25">
        <v>2451214</v>
      </c>
      <c r="PY74" s="25">
        <v>1998716</v>
      </c>
      <c r="PZ74" s="25">
        <v>2502252</v>
      </c>
      <c r="QA74" s="25">
        <v>2091745</v>
      </c>
      <c r="QB74" s="25">
        <v>2499472</v>
      </c>
      <c r="QC74" s="25">
        <v>2846828</v>
      </c>
      <c r="QD74" s="25">
        <v>2302412</v>
      </c>
      <c r="QE74" s="25">
        <v>2024411</v>
      </c>
      <c r="QF74" s="25">
        <v>2703285</v>
      </c>
      <c r="QG74" s="25">
        <v>2428691</v>
      </c>
      <c r="QH74" s="25">
        <v>2166158</v>
      </c>
      <c r="QI74" s="25">
        <v>2575432</v>
      </c>
      <c r="QJ74" s="25">
        <v>123612</v>
      </c>
      <c r="QK74" s="25">
        <v>48761</v>
      </c>
      <c r="QL74" s="25">
        <v>959305</v>
      </c>
      <c r="QM74" s="25">
        <v>590790</v>
      </c>
      <c r="QN74" s="25">
        <v>940266</v>
      </c>
      <c r="QO74" s="25">
        <v>234548</v>
      </c>
      <c r="QP74" s="25">
        <v>529402</v>
      </c>
      <c r="QQ74" s="25">
        <v>827755</v>
      </c>
      <c r="QR74" s="25">
        <v>17095</v>
      </c>
      <c r="QS74" s="25">
        <v>373879</v>
      </c>
      <c r="QT74" s="25">
        <v>993152</v>
      </c>
      <c r="QU74" s="25">
        <v>135959</v>
      </c>
      <c r="QV74" s="25">
        <v>82946</v>
      </c>
      <c r="QW74" s="25">
        <v>501324</v>
      </c>
      <c r="QX74" s="25">
        <v>365886</v>
      </c>
      <c r="QY74" s="25">
        <v>875040</v>
      </c>
      <c r="QZ74" s="25">
        <v>200156</v>
      </c>
      <c r="RA74" s="25">
        <v>753725</v>
      </c>
      <c r="RB74" s="25">
        <v>1930</v>
      </c>
      <c r="RC74" s="25">
        <v>110730</v>
      </c>
      <c r="RD74" s="25">
        <v>765558</v>
      </c>
      <c r="RE74" s="25">
        <v>96204</v>
      </c>
      <c r="RF74" s="25">
        <v>538975</v>
      </c>
      <c r="RG74" s="25">
        <v>26782</v>
      </c>
      <c r="RH74" s="25">
        <v>954892</v>
      </c>
      <c r="RI74" s="25">
        <v>626048</v>
      </c>
      <c r="RJ74" s="25">
        <v>614342</v>
      </c>
      <c r="RK74" s="25">
        <v>927183</v>
      </c>
      <c r="RL74" s="25">
        <v>933894</v>
      </c>
      <c r="RM74" s="25">
        <v>431068</v>
      </c>
      <c r="RN74" s="25">
        <v>226574</v>
      </c>
      <c r="RO74" s="25">
        <v>367507</v>
      </c>
      <c r="RP74" s="25">
        <v>259354</v>
      </c>
      <c r="RQ74" s="25">
        <v>523968</v>
      </c>
      <c r="RR74" s="25">
        <v>277044</v>
      </c>
      <c r="RS74" s="25">
        <v>267640</v>
      </c>
      <c r="RT74" s="25">
        <v>706081</v>
      </c>
      <c r="RU74" s="25">
        <v>347031</v>
      </c>
      <c r="RV74" s="25">
        <v>879969</v>
      </c>
      <c r="RW74" s="25">
        <v>334724</v>
      </c>
      <c r="RX74" s="25">
        <v>54438</v>
      </c>
      <c r="RY74" s="25">
        <v>213871</v>
      </c>
      <c r="RZ74" s="25">
        <v>265977</v>
      </c>
      <c r="SA74" s="25">
        <v>712045</v>
      </c>
      <c r="SB74" s="25">
        <v>667907</v>
      </c>
      <c r="SC74" s="25">
        <v>311352</v>
      </c>
      <c r="SD74" s="25">
        <v>158532</v>
      </c>
      <c r="SE74" s="25">
        <v>602789</v>
      </c>
      <c r="SF74" s="25">
        <v>721458</v>
      </c>
      <c r="SG74" s="26">
        <v>21052</v>
      </c>
      <c r="SH74" s="27">
        <v>23304957</v>
      </c>
      <c r="SI74" s="28">
        <v>24307483</v>
      </c>
      <c r="SJ74" s="28">
        <v>23492904</v>
      </c>
      <c r="SK74" s="28">
        <v>23329325</v>
      </c>
      <c r="SL74" s="28">
        <v>25786992</v>
      </c>
      <c r="SM74" s="28">
        <v>24966356</v>
      </c>
      <c r="SN74" s="28">
        <v>26644921</v>
      </c>
      <c r="SO74" s="28">
        <v>24515268</v>
      </c>
      <c r="SP74" s="28">
        <v>22398691</v>
      </c>
      <c r="SQ74" s="28">
        <v>27454628</v>
      </c>
      <c r="SR74" s="28">
        <v>25906227</v>
      </c>
      <c r="SS74" s="28">
        <v>18590965</v>
      </c>
      <c r="ST74" s="28">
        <v>23857355</v>
      </c>
      <c r="SU74" s="28">
        <v>25331712</v>
      </c>
      <c r="SV74" s="28">
        <v>23267341</v>
      </c>
      <c r="SW74" s="28">
        <v>28164924</v>
      </c>
      <c r="SX74" s="28">
        <v>23835943</v>
      </c>
      <c r="SY74" s="28">
        <v>26497697</v>
      </c>
      <c r="SZ74" s="28">
        <v>20712726</v>
      </c>
      <c r="TA74" s="28">
        <v>25237926</v>
      </c>
      <c r="TB74" s="28">
        <v>28354751</v>
      </c>
      <c r="TC74" s="28">
        <v>20040076</v>
      </c>
      <c r="TD74" s="28">
        <v>21693898</v>
      </c>
      <c r="TE74" s="28">
        <v>27529775</v>
      </c>
      <c r="TF74" s="28">
        <v>21262580</v>
      </c>
      <c r="TG74" s="28">
        <v>20597669</v>
      </c>
      <c r="TH74" s="28">
        <v>23957612</v>
      </c>
      <c r="TI74" s="28">
        <v>24714529</v>
      </c>
      <c r="TJ74" s="28">
        <v>20787504</v>
      </c>
      <c r="TK74" s="28">
        <v>27927372</v>
      </c>
      <c r="TL74" s="28">
        <v>24269046</v>
      </c>
      <c r="TM74" s="28">
        <v>24274148</v>
      </c>
      <c r="TN74" s="28">
        <v>23227524</v>
      </c>
      <c r="TO74" s="28">
        <v>24856956</v>
      </c>
      <c r="TP74" s="28">
        <v>21422251</v>
      </c>
      <c r="TQ74" s="28">
        <v>25412686</v>
      </c>
      <c r="TR74" s="28">
        <v>28636664</v>
      </c>
      <c r="TS74" s="28">
        <v>25173866</v>
      </c>
      <c r="TT74" s="28">
        <v>25645360</v>
      </c>
      <c r="TU74" s="28">
        <v>26188681</v>
      </c>
      <c r="TV74" s="28">
        <v>22862071</v>
      </c>
      <c r="TW74" s="28">
        <v>23012909</v>
      </c>
      <c r="TX74" s="28">
        <v>24194856</v>
      </c>
      <c r="TY74" s="28">
        <v>22197098</v>
      </c>
      <c r="TZ74" s="28">
        <v>28638781</v>
      </c>
      <c r="UA74" s="28">
        <v>22984291</v>
      </c>
      <c r="UB74" s="28">
        <v>18939618</v>
      </c>
      <c r="UC74" s="28">
        <v>23541269</v>
      </c>
      <c r="UD74" s="28">
        <v>22467922</v>
      </c>
      <c r="UE74" s="28">
        <v>23492363</v>
      </c>
      <c r="UF74" s="28">
        <v>54007</v>
      </c>
      <c r="UG74" s="28">
        <v>7143732</v>
      </c>
      <c r="UH74" s="28">
        <v>5277604</v>
      </c>
      <c r="UI74" s="28">
        <v>27840</v>
      </c>
      <c r="UJ74" s="28">
        <v>8927497</v>
      </c>
      <c r="UK74" s="28">
        <v>604157</v>
      </c>
      <c r="UL74" s="28">
        <v>6923741</v>
      </c>
      <c r="UM74" s="28">
        <v>5426585</v>
      </c>
      <c r="UN74" s="28">
        <v>4461110</v>
      </c>
      <c r="UO74" s="28">
        <v>5411649</v>
      </c>
      <c r="UP74" s="28">
        <v>3712978</v>
      </c>
      <c r="UQ74" s="28">
        <v>8144425</v>
      </c>
      <c r="UR74" s="28">
        <v>7824662</v>
      </c>
      <c r="US74" s="28">
        <v>5863384</v>
      </c>
      <c r="UT74" s="28">
        <v>5771760</v>
      </c>
      <c r="UU74" s="28">
        <v>3059650</v>
      </c>
      <c r="UV74" s="28">
        <v>6995722</v>
      </c>
      <c r="UW74" s="28">
        <v>8564139</v>
      </c>
      <c r="UX74" s="28">
        <v>2405142</v>
      </c>
      <c r="UY74" s="28">
        <v>6366603</v>
      </c>
      <c r="UZ74" s="28">
        <v>5975801</v>
      </c>
      <c r="VA74" s="28">
        <v>5638307</v>
      </c>
      <c r="VB74" s="28">
        <v>1221574</v>
      </c>
      <c r="VC74" s="28">
        <v>8096723</v>
      </c>
      <c r="VD74" s="28">
        <v>8466441</v>
      </c>
      <c r="VE74" s="28">
        <v>6025271</v>
      </c>
      <c r="VF74" s="28">
        <v>4183248</v>
      </c>
      <c r="VG74" s="28">
        <v>9697164</v>
      </c>
      <c r="VH74" s="28">
        <v>8878743</v>
      </c>
      <c r="VI74" s="28">
        <v>2601634</v>
      </c>
      <c r="VJ74" s="28">
        <v>3679306</v>
      </c>
      <c r="VK74" s="28">
        <v>6590915</v>
      </c>
      <c r="VL74" s="28">
        <v>642625</v>
      </c>
      <c r="VM74" s="28">
        <v>1080578</v>
      </c>
      <c r="VN74" s="28">
        <v>5964472</v>
      </c>
      <c r="VO74" s="28">
        <v>404826</v>
      </c>
      <c r="VP74" s="28">
        <v>4683534</v>
      </c>
      <c r="VQ74" s="28">
        <v>4823173</v>
      </c>
      <c r="VR74" s="28">
        <v>5737487</v>
      </c>
      <c r="VS74" s="28">
        <v>4238248</v>
      </c>
      <c r="VT74" s="28">
        <v>975157</v>
      </c>
      <c r="VU74" s="28">
        <v>6580021</v>
      </c>
      <c r="VV74" s="28">
        <v>1092221</v>
      </c>
      <c r="VW74" s="28">
        <v>1067658</v>
      </c>
      <c r="VX74" s="28">
        <v>114929</v>
      </c>
      <c r="VY74" s="28">
        <v>3415693</v>
      </c>
      <c r="VZ74" s="28">
        <v>2931884</v>
      </c>
      <c r="WA74" s="28">
        <v>5350661</v>
      </c>
      <c r="WB74" s="28">
        <v>5058638</v>
      </c>
      <c r="WC74" s="29">
        <v>7623155</v>
      </c>
      <c r="WD74" s="24">
        <v>897298676</v>
      </c>
      <c r="WE74" s="25">
        <v>318227970</v>
      </c>
      <c r="WF74" s="25">
        <v>527131933</v>
      </c>
      <c r="WG74" s="25">
        <v>617298476</v>
      </c>
      <c r="WH74" s="25">
        <v>907444762</v>
      </c>
      <c r="WI74" s="25">
        <v>745314198</v>
      </c>
      <c r="WJ74" s="25">
        <v>263498799</v>
      </c>
      <c r="WK74" s="25">
        <v>827932467</v>
      </c>
      <c r="WL74" s="25">
        <v>467367031</v>
      </c>
      <c r="WM74" s="25">
        <v>768273415</v>
      </c>
      <c r="WN74" s="25">
        <v>329901647</v>
      </c>
      <c r="WO74" s="25">
        <v>511321900</v>
      </c>
      <c r="WP74" s="25">
        <v>360222989</v>
      </c>
      <c r="WQ74" s="25">
        <v>35465388</v>
      </c>
      <c r="WR74" s="25">
        <v>333702029</v>
      </c>
      <c r="WS74" s="25">
        <v>248391025</v>
      </c>
      <c r="WT74" s="25">
        <v>593515979</v>
      </c>
      <c r="WU74" s="25">
        <v>717561462</v>
      </c>
      <c r="WV74" s="25">
        <v>815235034</v>
      </c>
      <c r="WW74" s="25">
        <v>472632443</v>
      </c>
      <c r="WX74" s="25">
        <v>924853697</v>
      </c>
      <c r="WY74" s="25">
        <v>689259187</v>
      </c>
      <c r="WZ74" s="25">
        <v>365590488</v>
      </c>
      <c r="XA74" s="25">
        <v>667905460</v>
      </c>
      <c r="XB74" s="25">
        <v>237431413</v>
      </c>
      <c r="XC74" s="25">
        <v>268650549</v>
      </c>
      <c r="XD74" s="25">
        <v>190101961</v>
      </c>
      <c r="XE74" s="25">
        <v>966181586</v>
      </c>
      <c r="XF74" s="25">
        <v>385309186</v>
      </c>
      <c r="XG74" s="25">
        <v>220693091</v>
      </c>
      <c r="XH74" s="25">
        <v>908191032</v>
      </c>
      <c r="XI74" s="25">
        <v>971126980</v>
      </c>
      <c r="XJ74" s="25">
        <v>361613552</v>
      </c>
      <c r="XK74" s="25">
        <v>313754340</v>
      </c>
      <c r="XL74" s="25">
        <v>30768456</v>
      </c>
      <c r="XM74" s="25">
        <v>698763368</v>
      </c>
      <c r="XN74" s="25">
        <v>176042731</v>
      </c>
      <c r="XO74" s="25">
        <v>610948921</v>
      </c>
      <c r="XP74" s="25">
        <v>524502179</v>
      </c>
      <c r="XQ74" s="25">
        <v>704646273</v>
      </c>
      <c r="XR74" s="25">
        <v>819823976</v>
      </c>
      <c r="XS74" s="25">
        <v>751835015</v>
      </c>
      <c r="XT74" s="25">
        <v>757233308</v>
      </c>
      <c r="XU74" s="25">
        <v>733154960</v>
      </c>
      <c r="XV74" s="25">
        <v>689061421</v>
      </c>
      <c r="XW74" s="25">
        <v>951246262</v>
      </c>
      <c r="XX74" s="25">
        <v>581884167</v>
      </c>
      <c r="XY74" s="25">
        <v>597814050</v>
      </c>
      <c r="XZ74" s="25">
        <v>583869352</v>
      </c>
      <c r="YA74" s="25">
        <v>599679002</v>
      </c>
      <c r="YB74" s="25">
        <v>83135046</v>
      </c>
      <c r="YC74" s="25">
        <v>20171433</v>
      </c>
      <c r="YD74" s="25">
        <v>57267751</v>
      </c>
      <c r="YE74" s="25">
        <v>58362399</v>
      </c>
      <c r="YF74" s="25">
        <v>66770253</v>
      </c>
      <c r="YG74" s="25">
        <v>26048832</v>
      </c>
      <c r="YH74" s="25">
        <v>7755687</v>
      </c>
      <c r="YI74" s="25">
        <v>44759804</v>
      </c>
      <c r="YJ74" s="25">
        <v>73260163</v>
      </c>
      <c r="YK74" s="25">
        <v>65657444</v>
      </c>
      <c r="YL74" s="25">
        <v>35694491</v>
      </c>
      <c r="YM74" s="25">
        <v>24784601</v>
      </c>
      <c r="YN74" s="25">
        <v>1662230</v>
      </c>
      <c r="YO74" s="25">
        <v>82222802</v>
      </c>
      <c r="YP74" s="25">
        <v>92184504</v>
      </c>
      <c r="YQ74" s="25">
        <v>77523449</v>
      </c>
      <c r="YR74" s="25">
        <v>51585560</v>
      </c>
      <c r="YS74" s="25">
        <v>46065808</v>
      </c>
      <c r="YT74" s="25">
        <v>67204597</v>
      </c>
      <c r="YU74" s="25">
        <v>64538563</v>
      </c>
      <c r="YV74" s="25">
        <v>36948571</v>
      </c>
      <c r="YW74" s="25">
        <v>48593656</v>
      </c>
      <c r="YX74" s="25">
        <v>50335065</v>
      </c>
      <c r="YY74" s="25">
        <v>71057682</v>
      </c>
      <c r="YZ74" s="25">
        <v>13865579</v>
      </c>
      <c r="ZA74" s="25">
        <v>81416497</v>
      </c>
      <c r="ZB74" s="25">
        <v>59930176</v>
      </c>
      <c r="ZC74" s="25">
        <v>74210954</v>
      </c>
      <c r="ZD74" s="25">
        <v>5500061</v>
      </c>
      <c r="ZE74" s="25">
        <v>34867453</v>
      </c>
      <c r="ZF74" s="25">
        <v>68528839</v>
      </c>
      <c r="ZG74" s="25">
        <v>69428582</v>
      </c>
      <c r="ZH74" s="25">
        <v>84569115</v>
      </c>
      <c r="ZI74" s="25">
        <v>55747547</v>
      </c>
      <c r="ZJ74" s="25">
        <v>34212589</v>
      </c>
      <c r="ZK74" s="25">
        <v>86424397</v>
      </c>
      <c r="ZL74" s="25">
        <v>22055924</v>
      </c>
      <c r="ZM74" s="25">
        <v>10418399</v>
      </c>
      <c r="ZN74" s="25">
        <v>26108123</v>
      </c>
      <c r="ZO74" s="25">
        <v>76713145</v>
      </c>
      <c r="ZP74" s="25">
        <v>89761363</v>
      </c>
      <c r="ZQ74" s="25">
        <v>27761149</v>
      </c>
      <c r="ZR74" s="25">
        <v>4117036</v>
      </c>
      <c r="ZS74" s="25">
        <v>6864163</v>
      </c>
      <c r="ZT74" s="25">
        <v>8511664</v>
      </c>
      <c r="ZU74" s="25">
        <v>58154809</v>
      </c>
      <c r="ZV74" s="25">
        <v>38769193</v>
      </c>
      <c r="ZW74" s="25">
        <v>38302266</v>
      </c>
      <c r="ZX74" s="25">
        <v>99438503</v>
      </c>
      <c r="ZY74" s="26">
        <v>78660443</v>
      </c>
      <c r="ZZ74" s="27">
        <v>65654331</v>
      </c>
      <c r="AAA74" s="28">
        <v>378813100</v>
      </c>
      <c r="AAB74" s="28">
        <v>761827506</v>
      </c>
      <c r="AAC74" s="28">
        <v>994681779</v>
      </c>
      <c r="AAD74" s="28">
        <v>609944676</v>
      </c>
      <c r="AAE74" s="28">
        <v>341393614</v>
      </c>
      <c r="AAF74" s="28">
        <v>136759844</v>
      </c>
      <c r="AAG74" s="28">
        <v>819850798</v>
      </c>
      <c r="AAH74" s="28">
        <v>473901248</v>
      </c>
      <c r="AAI74" s="28">
        <v>227463487</v>
      </c>
      <c r="AAJ74" s="28">
        <v>911414691</v>
      </c>
      <c r="AAK74" s="28">
        <v>514630524</v>
      </c>
      <c r="AAL74" s="28">
        <v>222272968</v>
      </c>
      <c r="AAM74" s="28">
        <v>115334291</v>
      </c>
      <c r="AAN74" s="28">
        <v>655425841</v>
      </c>
      <c r="AAO74" s="28">
        <v>769543419</v>
      </c>
      <c r="AAP74" s="28">
        <v>833854194</v>
      </c>
      <c r="AAQ74" s="28">
        <v>363955512</v>
      </c>
      <c r="AAR74" s="28">
        <v>884734813</v>
      </c>
      <c r="AAS74" s="28">
        <v>887985783</v>
      </c>
      <c r="AAT74" s="28">
        <v>472149809</v>
      </c>
      <c r="AAU74" s="28">
        <v>555951539</v>
      </c>
      <c r="AAV74" s="28">
        <v>672634297</v>
      </c>
      <c r="AAW74" s="28">
        <v>218051183</v>
      </c>
      <c r="AAX74" s="28">
        <v>547269826</v>
      </c>
      <c r="AAY74" s="28">
        <v>977104812</v>
      </c>
      <c r="AAZ74" s="28">
        <v>435833410</v>
      </c>
      <c r="ABA74" s="28">
        <v>878827683</v>
      </c>
      <c r="ABB74" s="28">
        <v>274915935</v>
      </c>
      <c r="ABC74" s="28">
        <v>528292028</v>
      </c>
      <c r="ABD74" s="28">
        <v>813163384</v>
      </c>
      <c r="ABE74" s="28">
        <v>227318846</v>
      </c>
      <c r="ABF74" s="28">
        <v>295825968</v>
      </c>
      <c r="ABG74" s="28">
        <v>6966888</v>
      </c>
      <c r="ABH74" s="28">
        <v>80680810</v>
      </c>
      <c r="ABI74" s="28">
        <v>588733410</v>
      </c>
      <c r="ABJ74" s="28">
        <v>829233396</v>
      </c>
      <c r="ABK74" s="28">
        <v>703067618</v>
      </c>
      <c r="ABL74" s="28">
        <v>76421503</v>
      </c>
      <c r="ABM74" s="28">
        <v>460026616</v>
      </c>
      <c r="ABN74" s="28">
        <v>690025966</v>
      </c>
      <c r="ABO74" s="28">
        <v>255627748</v>
      </c>
      <c r="ABP74" s="28">
        <v>837612402</v>
      </c>
      <c r="ABQ74" s="28">
        <v>117398854</v>
      </c>
      <c r="ABR74" s="28">
        <v>634447042</v>
      </c>
      <c r="ABS74" s="28">
        <v>442555619</v>
      </c>
      <c r="ABT74" s="28">
        <v>465395695</v>
      </c>
      <c r="ABU74" s="28">
        <v>82680622</v>
      </c>
      <c r="ABV74" s="28">
        <v>976453917</v>
      </c>
      <c r="ABW74" s="28">
        <v>619939349</v>
      </c>
      <c r="ABX74" s="28">
        <v>175257077</v>
      </c>
      <c r="ABY74" s="28">
        <v>745973886</v>
      </c>
      <c r="ABZ74" s="28">
        <v>871700550</v>
      </c>
      <c r="ACA74" s="28">
        <v>154731275</v>
      </c>
      <c r="ACB74" s="28">
        <v>528855911</v>
      </c>
      <c r="ACC74" s="28">
        <v>316735608</v>
      </c>
      <c r="ACD74" s="28">
        <v>308760007</v>
      </c>
      <c r="ACE74" s="28">
        <v>215312558</v>
      </c>
      <c r="ACF74" s="28">
        <v>111221401</v>
      </c>
      <c r="ACG74" s="28">
        <v>560524836</v>
      </c>
      <c r="ACH74" s="28">
        <v>506083404</v>
      </c>
      <c r="ACI74" s="28">
        <v>38174844</v>
      </c>
      <c r="ACJ74" s="28">
        <v>925560335</v>
      </c>
      <c r="ACK74" s="28">
        <v>452315886</v>
      </c>
      <c r="ACL74" s="28">
        <v>873386815</v>
      </c>
      <c r="ACM74" s="28">
        <v>973249140</v>
      </c>
      <c r="ACN74" s="28">
        <v>575723522</v>
      </c>
      <c r="ACO74" s="28">
        <v>981393997</v>
      </c>
      <c r="ACP74" s="28">
        <v>228348601</v>
      </c>
      <c r="ACQ74" s="28">
        <v>617285734</v>
      </c>
      <c r="ACR74" s="28">
        <v>121661835</v>
      </c>
      <c r="ACS74" s="28">
        <v>981096564</v>
      </c>
      <c r="ACT74" s="28">
        <v>346653967</v>
      </c>
      <c r="ACU74" s="28">
        <v>828150001</v>
      </c>
      <c r="ACV74" s="28">
        <v>884944821</v>
      </c>
      <c r="ACW74" s="28">
        <v>580942495</v>
      </c>
      <c r="ACX74" s="28">
        <v>15629597</v>
      </c>
      <c r="ACY74" s="28">
        <v>480421771</v>
      </c>
      <c r="ACZ74" s="28">
        <v>299220472</v>
      </c>
      <c r="ADA74" s="28">
        <v>627664426</v>
      </c>
      <c r="ADB74" s="28">
        <v>413355764</v>
      </c>
      <c r="ADC74" s="28">
        <v>380451597</v>
      </c>
      <c r="ADD74" s="28">
        <v>618135661</v>
      </c>
      <c r="ADE74" s="28">
        <v>950550701</v>
      </c>
      <c r="ADF74" s="28">
        <v>448121659</v>
      </c>
      <c r="ADG74" s="28">
        <v>945270345</v>
      </c>
      <c r="ADH74" s="28">
        <v>146648332</v>
      </c>
      <c r="ADI74" s="28">
        <v>522196174</v>
      </c>
      <c r="ADJ74" s="28">
        <v>101264878</v>
      </c>
      <c r="ADK74" s="28">
        <v>519138862</v>
      </c>
      <c r="ADL74" s="28">
        <v>815975939</v>
      </c>
      <c r="ADM74" s="28">
        <v>449181524</v>
      </c>
      <c r="ADN74" s="28">
        <v>880495130</v>
      </c>
      <c r="ADO74" s="28">
        <v>266970393</v>
      </c>
      <c r="ADP74" s="28">
        <v>412373932</v>
      </c>
      <c r="ADQ74" s="28">
        <v>913517665</v>
      </c>
      <c r="ADR74" s="28">
        <v>457109852</v>
      </c>
      <c r="ADS74" s="28">
        <v>612168134</v>
      </c>
      <c r="ADT74" s="28">
        <v>972841962</v>
      </c>
      <c r="ADU74" s="29">
        <v>798577164</v>
      </c>
    </row>
    <row r="75" spans="2:801" hidden="1" x14ac:dyDescent="0.2">
      <c r="B75" s="24">
        <v>210</v>
      </c>
      <c r="C75" s="25">
        <v>215</v>
      </c>
      <c r="D75" s="25">
        <v>265</v>
      </c>
      <c r="E75" s="25">
        <v>241</v>
      </c>
      <c r="F75" s="25">
        <v>237</v>
      </c>
      <c r="G75" s="25">
        <v>219</v>
      </c>
      <c r="H75" s="25">
        <v>253</v>
      </c>
      <c r="I75" s="25">
        <v>241</v>
      </c>
      <c r="J75" s="25">
        <v>223</v>
      </c>
      <c r="K75" s="25">
        <v>229</v>
      </c>
      <c r="L75" s="25">
        <v>262</v>
      </c>
      <c r="M75" s="25">
        <v>264</v>
      </c>
      <c r="N75" s="25">
        <v>257</v>
      </c>
      <c r="O75" s="25">
        <v>237</v>
      </c>
      <c r="P75" s="25">
        <v>252</v>
      </c>
      <c r="Q75" s="25">
        <v>203</v>
      </c>
      <c r="R75" s="25">
        <v>262</v>
      </c>
      <c r="S75" s="25">
        <v>304</v>
      </c>
      <c r="T75" s="25">
        <v>263</v>
      </c>
      <c r="U75" s="25">
        <v>239</v>
      </c>
      <c r="V75" s="25">
        <v>234</v>
      </c>
      <c r="W75" s="25">
        <v>286</v>
      </c>
      <c r="X75" s="25">
        <v>240</v>
      </c>
      <c r="Y75" s="25">
        <v>250</v>
      </c>
      <c r="Z75" s="25">
        <v>256</v>
      </c>
      <c r="AA75" s="25">
        <v>248</v>
      </c>
      <c r="AB75" s="25">
        <v>249</v>
      </c>
      <c r="AC75" s="25">
        <v>256</v>
      </c>
      <c r="AD75" s="25">
        <v>224</v>
      </c>
      <c r="AE75" s="25">
        <v>235</v>
      </c>
      <c r="AF75" s="25">
        <v>207</v>
      </c>
      <c r="AG75" s="25">
        <v>223</v>
      </c>
      <c r="AH75" s="25">
        <v>255</v>
      </c>
      <c r="AI75" s="25">
        <v>239</v>
      </c>
      <c r="AJ75" s="25">
        <v>245</v>
      </c>
      <c r="AK75" s="25">
        <v>229</v>
      </c>
      <c r="AL75" s="25">
        <v>244</v>
      </c>
      <c r="AM75" s="25">
        <v>247</v>
      </c>
      <c r="AN75" s="25">
        <v>230</v>
      </c>
      <c r="AO75" s="25">
        <v>260</v>
      </c>
      <c r="AP75" s="25">
        <v>241</v>
      </c>
      <c r="AQ75" s="25">
        <v>231</v>
      </c>
      <c r="AR75" s="25">
        <v>256</v>
      </c>
      <c r="AS75" s="25">
        <v>274</v>
      </c>
      <c r="AT75" s="25">
        <v>207</v>
      </c>
      <c r="AU75" s="25">
        <v>235</v>
      </c>
      <c r="AV75" s="25">
        <v>237</v>
      </c>
      <c r="AW75" s="25">
        <v>197</v>
      </c>
      <c r="AX75" s="25">
        <v>212</v>
      </c>
      <c r="AY75" s="25">
        <v>225</v>
      </c>
      <c r="AZ75" s="25">
        <v>31</v>
      </c>
      <c r="BA75" s="25">
        <v>97</v>
      </c>
      <c r="BB75" s="25">
        <v>21</v>
      </c>
      <c r="BC75" s="25">
        <v>92</v>
      </c>
      <c r="BD75" s="25">
        <v>33</v>
      </c>
      <c r="BE75" s="25">
        <v>49</v>
      </c>
      <c r="BF75" s="25">
        <v>85</v>
      </c>
      <c r="BG75" s="25">
        <v>14</v>
      </c>
      <c r="BH75" s="25">
        <v>37</v>
      </c>
      <c r="BI75" s="25">
        <v>73</v>
      </c>
      <c r="BJ75" s="25">
        <v>74</v>
      </c>
      <c r="BK75" s="25">
        <v>57</v>
      </c>
      <c r="BL75" s="25">
        <v>96</v>
      </c>
      <c r="BM75" s="25">
        <v>94</v>
      </c>
      <c r="BN75" s="25">
        <v>50</v>
      </c>
      <c r="BO75" s="25">
        <v>47</v>
      </c>
      <c r="BP75" s="25">
        <v>91</v>
      </c>
      <c r="BQ75" s="25">
        <v>12</v>
      </c>
      <c r="BR75" s="25">
        <v>99</v>
      </c>
      <c r="BS75" s="25">
        <v>17</v>
      </c>
      <c r="BT75" s="25">
        <v>28</v>
      </c>
      <c r="BU75" s="25">
        <v>77</v>
      </c>
      <c r="BV75" s="25">
        <v>46</v>
      </c>
      <c r="BW75" s="25">
        <v>64</v>
      </c>
      <c r="BX75" s="25">
        <v>47</v>
      </c>
      <c r="BY75" s="25">
        <v>69</v>
      </c>
      <c r="BZ75" s="25">
        <v>49</v>
      </c>
      <c r="CA75" s="25">
        <v>50</v>
      </c>
      <c r="CB75" s="25">
        <v>96</v>
      </c>
      <c r="CC75" s="25">
        <v>75</v>
      </c>
      <c r="CD75" s="25">
        <v>9</v>
      </c>
      <c r="CE75" s="25">
        <v>14</v>
      </c>
      <c r="CF75" s="25">
        <v>11</v>
      </c>
      <c r="CG75" s="25">
        <v>82</v>
      </c>
      <c r="CH75" s="25">
        <v>31</v>
      </c>
      <c r="CI75" s="25">
        <v>91</v>
      </c>
      <c r="CJ75" s="25">
        <v>98</v>
      </c>
      <c r="CK75" s="25">
        <v>89</v>
      </c>
      <c r="CL75" s="25">
        <v>70</v>
      </c>
      <c r="CM75" s="25">
        <v>59</v>
      </c>
      <c r="CN75" s="25">
        <v>80</v>
      </c>
      <c r="CO75" s="25">
        <v>20</v>
      </c>
      <c r="CP75" s="25">
        <v>75</v>
      </c>
      <c r="CQ75" s="25">
        <v>63</v>
      </c>
      <c r="CR75" s="25">
        <v>6</v>
      </c>
      <c r="CS75" s="25">
        <v>7</v>
      </c>
      <c r="CT75" s="25">
        <v>54</v>
      </c>
      <c r="CU75" s="25">
        <v>17</v>
      </c>
      <c r="CV75" s="25">
        <v>56</v>
      </c>
      <c r="CW75" s="26">
        <v>95</v>
      </c>
      <c r="CX75" s="27">
        <v>2433</v>
      </c>
      <c r="CY75" s="28">
        <v>2499</v>
      </c>
      <c r="CZ75" s="28">
        <v>2227</v>
      </c>
      <c r="DA75" s="28">
        <v>2207</v>
      </c>
      <c r="DB75" s="28">
        <v>2054</v>
      </c>
      <c r="DC75" s="28">
        <v>1973</v>
      </c>
      <c r="DD75" s="28">
        <v>2283</v>
      </c>
      <c r="DE75" s="28">
        <v>2174</v>
      </c>
      <c r="DF75" s="28">
        <v>2518</v>
      </c>
      <c r="DG75" s="28">
        <v>2043</v>
      </c>
      <c r="DH75" s="28">
        <v>2485</v>
      </c>
      <c r="DI75" s="28">
        <v>2601</v>
      </c>
      <c r="DJ75" s="28">
        <v>2388</v>
      </c>
      <c r="DK75" s="28">
        <v>2709</v>
      </c>
      <c r="DL75" s="28">
        <v>2478</v>
      </c>
      <c r="DM75" s="28">
        <v>2485</v>
      </c>
      <c r="DN75" s="28">
        <v>2326</v>
      </c>
      <c r="DO75" s="28">
        <v>2241</v>
      </c>
      <c r="DP75" s="28">
        <v>2573</v>
      </c>
      <c r="DQ75" s="28">
        <v>2127</v>
      </c>
      <c r="DR75" s="28">
        <v>2230</v>
      </c>
      <c r="DS75" s="28">
        <v>2411</v>
      </c>
      <c r="DT75" s="28">
        <v>2723</v>
      </c>
      <c r="DU75" s="28">
        <v>2880</v>
      </c>
      <c r="DV75" s="28">
        <v>2710</v>
      </c>
      <c r="DW75" s="28">
        <v>2685</v>
      </c>
      <c r="DX75" s="28">
        <v>2190</v>
      </c>
      <c r="DY75" s="28">
        <v>2469</v>
      </c>
      <c r="DZ75" s="28">
        <v>2955</v>
      </c>
      <c r="EA75" s="28">
        <v>2334</v>
      </c>
      <c r="EB75" s="28">
        <v>2391</v>
      </c>
      <c r="EC75" s="28">
        <v>1939</v>
      </c>
      <c r="ED75" s="28">
        <v>2596</v>
      </c>
      <c r="EE75" s="28">
        <v>2587</v>
      </c>
      <c r="EF75" s="28">
        <v>2574</v>
      </c>
      <c r="EG75" s="28">
        <v>2342</v>
      </c>
      <c r="EH75" s="28">
        <v>2209</v>
      </c>
      <c r="EI75" s="28">
        <v>2646</v>
      </c>
      <c r="EJ75" s="28">
        <v>2240</v>
      </c>
      <c r="EK75" s="28">
        <v>2974</v>
      </c>
      <c r="EL75" s="28">
        <v>2340</v>
      </c>
      <c r="EM75" s="28">
        <v>2826</v>
      </c>
      <c r="EN75" s="28">
        <v>2239</v>
      </c>
      <c r="EO75" s="28">
        <v>2143</v>
      </c>
      <c r="EP75" s="28">
        <v>2561</v>
      </c>
      <c r="EQ75" s="28">
        <v>2381</v>
      </c>
      <c r="ER75" s="28">
        <v>1960</v>
      </c>
      <c r="ES75" s="28">
        <v>2461</v>
      </c>
      <c r="ET75" s="28">
        <v>2036</v>
      </c>
      <c r="EU75" s="28">
        <v>2753</v>
      </c>
      <c r="EV75" s="28">
        <v>454</v>
      </c>
      <c r="EW75" s="28">
        <v>774</v>
      </c>
      <c r="EX75" s="28">
        <v>523</v>
      </c>
      <c r="EY75" s="28">
        <v>40</v>
      </c>
      <c r="EZ75" s="28">
        <v>984</v>
      </c>
      <c r="FA75" s="28">
        <v>432</v>
      </c>
      <c r="FB75" s="28">
        <v>325</v>
      </c>
      <c r="FC75" s="28">
        <v>521</v>
      </c>
      <c r="FD75" s="28">
        <v>974</v>
      </c>
      <c r="FE75" s="28">
        <v>47</v>
      </c>
      <c r="FF75" s="28">
        <v>675</v>
      </c>
      <c r="FG75" s="28">
        <v>645</v>
      </c>
      <c r="FH75" s="28">
        <v>284</v>
      </c>
      <c r="FI75" s="28">
        <v>27</v>
      </c>
      <c r="FJ75" s="28">
        <v>792</v>
      </c>
      <c r="FK75" s="28">
        <v>542</v>
      </c>
      <c r="FL75" s="28">
        <v>677</v>
      </c>
      <c r="FM75" s="28">
        <v>745</v>
      </c>
      <c r="FN75" s="28">
        <v>22</v>
      </c>
      <c r="FO75" s="28">
        <v>586</v>
      </c>
      <c r="FP75" s="28">
        <v>502</v>
      </c>
      <c r="FQ75" s="28">
        <v>995</v>
      </c>
      <c r="FR75" s="28">
        <v>478</v>
      </c>
      <c r="FS75" s="28">
        <v>839</v>
      </c>
      <c r="FT75" s="28">
        <v>391</v>
      </c>
      <c r="FU75" s="28">
        <v>142</v>
      </c>
      <c r="FV75" s="28">
        <v>818</v>
      </c>
      <c r="FW75" s="28">
        <v>81</v>
      </c>
      <c r="FX75" s="28">
        <v>75</v>
      </c>
      <c r="FY75" s="28">
        <v>104</v>
      </c>
      <c r="FZ75" s="28">
        <v>80</v>
      </c>
      <c r="GA75" s="28">
        <v>378</v>
      </c>
      <c r="GB75" s="28">
        <v>315</v>
      </c>
      <c r="GC75" s="28">
        <v>612</v>
      </c>
      <c r="GD75" s="28">
        <v>81</v>
      </c>
      <c r="GE75" s="28">
        <v>900</v>
      </c>
      <c r="GF75" s="28">
        <v>469</v>
      </c>
      <c r="GG75" s="28">
        <v>126</v>
      </c>
      <c r="GH75" s="28">
        <v>984</v>
      </c>
      <c r="GI75" s="28">
        <v>316</v>
      </c>
      <c r="GJ75" s="28">
        <v>523</v>
      </c>
      <c r="GK75" s="28">
        <v>432</v>
      </c>
      <c r="GL75" s="28">
        <v>414</v>
      </c>
      <c r="GM75" s="28">
        <v>209</v>
      </c>
      <c r="GN75" s="28">
        <v>768</v>
      </c>
      <c r="GO75" s="28">
        <v>288</v>
      </c>
      <c r="GP75" s="28">
        <v>828</v>
      </c>
      <c r="GQ75" s="28">
        <v>615</v>
      </c>
      <c r="GR75" s="28">
        <v>974</v>
      </c>
      <c r="GS75" s="29">
        <v>795</v>
      </c>
      <c r="GT75" s="24">
        <v>27762</v>
      </c>
      <c r="GU75" s="25">
        <v>29286</v>
      </c>
      <c r="GV75" s="25">
        <v>23353</v>
      </c>
      <c r="GW75" s="25">
        <v>23651</v>
      </c>
      <c r="GX75" s="25">
        <v>22930</v>
      </c>
      <c r="GY75" s="25">
        <v>20712</v>
      </c>
      <c r="GZ75" s="25">
        <v>23532</v>
      </c>
      <c r="HA75" s="25">
        <v>21818</v>
      </c>
      <c r="HB75" s="25">
        <v>20757</v>
      </c>
      <c r="HC75" s="25">
        <v>21936</v>
      </c>
      <c r="HD75" s="25">
        <v>25669</v>
      </c>
      <c r="HE75" s="25">
        <v>25078</v>
      </c>
      <c r="HF75" s="25">
        <v>26977</v>
      </c>
      <c r="HG75" s="25">
        <v>26482</v>
      </c>
      <c r="HH75" s="25">
        <v>23256</v>
      </c>
      <c r="HI75" s="25">
        <v>20767</v>
      </c>
      <c r="HJ75" s="25">
        <v>28237</v>
      </c>
      <c r="HK75" s="25">
        <v>25658</v>
      </c>
      <c r="HL75" s="25">
        <v>24606</v>
      </c>
      <c r="HM75" s="25">
        <v>27866</v>
      </c>
      <c r="HN75" s="25">
        <v>24942</v>
      </c>
      <c r="HO75" s="25">
        <v>23129</v>
      </c>
      <c r="HP75" s="25">
        <v>23375</v>
      </c>
      <c r="HQ75" s="25">
        <v>23270</v>
      </c>
      <c r="HR75" s="25">
        <v>24989</v>
      </c>
      <c r="HS75" s="25">
        <v>25676</v>
      </c>
      <c r="HT75" s="25">
        <v>23840</v>
      </c>
      <c r="HU75" s="25">
        <v>27653</v>
      </c>
      <c r="HV75" s="25">
        <v>18766</v>
      </c>
      <c r="HW75" s="25">
        <v>23016</v>
      </c>
      <c r="HX75" s="25">
        <v>22503</v>
      </c>
      <c r="HY75" s="25">
        <v>24048</v>
      </c>
      <c r="HZ75" s="25">
        <v>22319</v>
      </c>
      <c r="IA75" s="25">
        <v>22354</v>
      </c>
      <c r="IB75" s="25">
        <v>24924</v>
      </c>
      <c r="IC75" s="25">
        <v>22776</v>
      </c>
      <c r="ID75" s="25">
        <v>25249</v>
      </c>
      <c r="IE75" s="25">
        <v>20595</v>
      </c>
      <c r="IF75" s="25">
        <v>23646</v>
      </c>
      <c r="IG75" s="25">
        <v>27147</v>
      </c>
      <c r="IH75" s="25">
        <v>27173</v>
      </c>
      <c r="II75" s="25">
        <v>21053</v>
      </c>
      <c r="IJ75" s="25">
        <v>25158</v>
      </c>
      <c r="IK75" s="25">
        <v>27171</v>
      </c>
      <c r="IL75" s="25">
        <v>23676</v>
      </c>
      <c r="IM75" s="25">
        <v>23887</v>
      </c>
      <c r="IN75" s="25">
        <v>25479</v>
      </c>
      <c r="IO75" s="25">
        <v>22277</v>
      </c>
      <c r="IP75" s="25">
        <v>25011</v>
      </c>
      <c r="IQ75" s="25">
        <v>24388</v>
      </c>
      <c r="IR75" s="25">
        <v>115</v>
      </c>
      <c r="IS75" s="25">
        <v>5638</v>
      </c>
      <c r="IT75" s="25">
        <v>195</v>
      </c>
      <c r="IU75" s="25">
        <v>7325</v>
      </c>
      <c r="IV75" s="25">
        <v>8763</v>
      </c>
      <c r="IW75" s="25">
        <v>4725</v>
      </c>
      <c r="IX75" s="25">
        <v>2418</v>
      </c>
      <c r="IY75" s="25">
        <v>6325</v>
      </c>
      <c r="IZ75" s="25">
        <v>3549</v>
      </c>
      <c r="JA75" s="25">
        <v>1615</v>
      </c>
      <c r="JB75" s="25">
        <v>4625</v>
      </c>
      <c r="JC75" s="25">
        <v>9713</v>
      </c>
      <c r="JD75" s="25">
        <v>111</v>
      </c>
      <c r="JE75" s="25">
        <v>5380</v>
      </c>
      <c r="JF75" s="25">
        <v>1983</v>
      </c>
      <c r="JG75" s="25">
        <v>7249</v>
      </c>
      <c r="JH75" s="25">
        <v>2884</v>
      </c>
      <c r="JI75" s="25">
        <v>3613</v>
      </c>
      <c r="JJ75" s="25">
        <v>2221</v>
      </c>
      <c r="JK75" s="25">
        <v>236</v>
      </c>
      <c r="JL75" s="25">
        <v>5260</v>
      </c>
      <c r="JM75" s="25">
        <v>2825</v>
      </c>
      <c r="JN75" s="25">
        <v>3567</v>
      </c>
      <c r="JO75" s="25">
        <v>8245</v>
      </c>
      <c r="JP75" s="25">
        <v>5602</v>
      </c>
      <c r="JQ75" s="25">
        <v>1825</v>
      </c>
      <c r="JR75" s="25">
        <v>6798</v>
      </c>
      <c r="JS75" s="25">
        <v>5361</v>
      </c>
      <c r="JT75" s="25">
        <v>1222</v>
      </c>
      <c r="JU75" s="25">
        <v>3014</v>
      </c>
      <c r="JV75" s="25">
        <v>7724</v>
      </c>
      <c r="JW75" s="25">
        <v>4329</v>
      </c>
      <c r="JX75" s="25">
        <v>579</v>
      </c>
      <c r="JY75" s="25">
        <v>9778</v>
      </c>
      <c r="JZ75" s="25">
        <v>9518</v>
      </c>
      <c r="KA75" s="25">
        <v>5699</v>
      </c>
      <c r="KB75" s="25">
        <v>1588</v>
      </c>
      <c r="KC75" s="25">
        <v>1748</v>
      </c>
      <c r="KD75" s="25">
        <v>2837</v>
      </c>
      <c r="KE75" s="25">
        <v>9135</v>
      </c>
      <c r="KF75" s="25">
        <v>7093</v>
      </c>
      <c r="KG75" s="25">
        <v>1381</v>
      </c>
      <c r="KH75" s="25">
        <v>2691</v>
      </c>
      <c r="KI75" s="25">
        <v>4860</v>
      </c>
      <c r="KJ75" s="25">
        <v>5260</v>
      </c>
      <c r="KK75" s="25">
        <v>6932</v>
      </c>
      <c r="KL75" s="25">
        <v>8726</v>
      </c>
      <c r="KM75" s="25">
        <v>6422</v>
      </c>
      <c r="KN75" s="25">
        <v>9624</v>
      </c>
      <c r="KO75" s="26">
        <v>7275</v>
      </c>
      <c r="KP75" s="27">
        <v>278179</v>
      </c>
      <c r="KQ75" s="28">
        <v>234686</v>
      </c>
      <c r="KR75" s="28">
        <v>246542</v>
      </c>
      <c r="KS75" s="28">
        <v>205650</v>
      </c>
      <c r="KT75" s="28">
        <v>267627</v>
      </c>
      <c r="KU75" s="28">
        <v>211022</v>
      </c>
      <c r="KV75" s="28">
        <v>219873</v>
      </c>
      <c r="KW75" s="28">
        <v>252919</v>
      </c>
      <c r="KX75" s="28">
        <v>231233</v>
      </c>
      <c r="KY75" s="28">
        <v>266647</v>
      </c>
      <c r="KZ75" s="28">
        <v>244354</v>
      </c>
      <c r="LA75" s="28">
        <v>268738</v>
      </c>
      <c r="LB75" s="28">
        <v>231366</v>
      </c>
      <c r="LC75" s="28">
        <v>221502</v>
      </c>
      <c r="LD75" s="28">
        <v>252281</v>
      </c>
      <c r="LE75" s="28">
        <v>259720</v>
      </c>
      <c r="LF75" s="28">
        <v>282487</v>
      </c>
      <c r="LG75" s="28">
        <v>226351</v>
      </c>
      <c r="LH75" s="28">
        <v>254794</v>
      </c>
      <c r="LI75" s="28">
        <v>255739</v>
      </c>
      <c r="LJ75" s="28">
        <v>237293</v>
      </c>
      <c r="LK75" s="28">
        <v>262232</v>
      </c>
      <c r="LL75" s="28">
        <v>265837</v>
      </c>
      <c r="LM75" s="28">
        <v>269472</v>
      </c>
      <c r="LN75" s="28">
        <v>287503</v>
      </c>
      <c r="LO75" s="28">
        <v>266555</v>
      </c>
      <c r="LP75" s="28">
        <v>211960</v>
      </c>
      <c r="LQ75" s="28">
        <v>251571</v>
      </c>
      <c r="LR75" s="28">
        <v>287070</v>
      </c>
      <c r="LS75" s="28">
        <v>228134</v>
      </c>
      <c r="LT75" s="28">
        <v>279673</v>
      </c>
      <c r="LU75" s="28">
        <v>288582</v>
      </c>
      <c r="LV75" s="28">
        <v>232854</v>
      </c>
      <c r="LW75" s="28">
        <v>288617</v>
      </c>
      <c r="LX75" s="28">
        <v>231740</v>
      </c>
      <c r="LY75" s="28">
        <v>277474</v>
      </c>
      <c r="LZ75" s="28">
        <v>228950</v>
      </c>
      <c r="MA75" s="28">
        <v>220015</v>
      </c>
      <c r="MB75" s="28">
        <v>201643</v>
      </c>
      <c r="MC75" s="28">
        <v>249434</v>
      </c>
      <c r="MD75" s="28">
        <v>218430</v>
      </c>
      <c r="ME75" s="28">
        <v>232591</v>
      </c>
      <c r="MF75" s="28">
        <v>268907</v>
      </c>
      <c r="MG75" s="28">
        <v>248456</v>
      </c>
      <c r="MH75" s="28">
        <v>209016</v>
      </c>
      <c r="MI75" s="28">
        <v>261348</v>
      </c>
      <c r="MJ75" s="28">
        <v>270388</v>
      </c>
      <c r="MK75" s="28">
        <v>235002</v>
      </c>
      <c r="ML75" s="28">
        <v>234970</v>
      </c>
      <c r="MM75" s="28">
        <v>221493</v>
      </c>
      <c r="MN75" s="28">
        <v>25954</v>
      </c>
      <c r="MO75" s="28">
        <v>14973</v>
      </c>
      <c r="MP75" s="28">
        <v>44373</v>
      </c>
      <c r="MQ75" s="28">
        <v>54591</v>
      </c>
      <c r="MR75" s="28">
        <v>22770</v>
      </c>
      <c r="MS75" s="28">
        <v>79579</v>
      </c>
      <c r="MT75" s="28">
        <v>63215</v>
      </c>
      <c r="MU75" s="28">
        <v>59784</v>
      </c>
      <c r="MV75" s="28">
        <v>34989</v>
      </c>
      <c r="MW75" s="28">
        <v>7575</v>
      </c>
      <c r="MX75" s="28">
        <v>86620</v>
      </c>
      <c r="MY75" s="28">
        <v>44802</v>
      </c>
      <c r="MZ75" s="28">
        <v>86680</v>
      </c>
      <c r="NA75" s="28">
        <v>66597</v>
      </c>
      <c r="NB75" s="28">
        <v>35749</v>
      </c>
      <c r="NC75" s="28">
        <v>70937</v>
      </c>
      <c r="ND75" s="28">
        <v>83621</v>
      </c>
      <c r="NE75" s="28">
        <v>48109</v>
      </c>
      <c r="NF75" s="28">
        <v>54878</v>
      </c>
      <c r="NG75" s="28">
        <v>3273</v>
      </c>
      <c r="NH75" s="28">
        <v>81543</v>
      </c>
      <c r="NI75" s="28">
        <v>62585</v>
      </c>
      <c r="NJ75" s="28">
        <v>30904</v>
      </c>
      <c r="NK75" s="28">
        <v>49235</v>
      </c>
      <c r="NL75" s="28">
        <v>12586</v>
      </c>
      <c r="NM75" s="28">
        <v>76968</v>
      </c>
      <c r="NN75" s="28">
        <v>47154</v>
      </c>
      <c r="NO75" s="28">
        <v>6178</v>
      </c>
      <c r="NP75" s="28">
        <v>62655</v>
      </c>
      <c r="NQ75" s="28">
        <v>40515</v>
      </c>
      <c r="NR75" s="28">
        <v>19283</v>
      </c>
      <c r="NS75" s="28">
        <v>34212</v>
      </c>
      <c r="NT75" s="28">
        <v>70385</v>
      </c>
      <c r="NU75" s="28">
        <v>78072</v>
      </c>
      <c r="NV75" s="28">
        <v>63360</v>
      </c>
      <c r="NW75" s="28">
        <v>45235</v>
      </c>
      <c r="NX75" s="28">
        <v>29064</v>
      </c>
      <c r="NY75" s="28">
        <v>95854</v>
      </c>
      <c r="NZ75" s="28">
        <v>26892</v>
      </c>
      <c r="OA75" s="28">
        <v>74604</v>
      </c>
      <c r="OB75" s="28">
        <v>86052</v>
      </c>
      <c r="OC75" s="28">
        <v>79292</v>
      </c>
      <c r="OD75" s="28">
        <v>66025</v>
      </c>
      <c r="OE75" s="28">
        <v>63319</v>
      </c>
      <c r="OF75" s="28">
        <v>99901</v>
      </c>
      <c r="OG75" s="28">
        <v>67039</v>
      </c>
      <c r="OH75" s="28">
        <v>96664</v>
      </c>
      <c r="OI75" s="28">
        <v>14620</v>
      </c>
      <c r="OJ75" s="28">
        <v>69587</v>
      </c>
      <c r="OK75" s="29">
        <v>80876</v>
      </c>
      <c r="OL75" s="24">
        <v>2270680</v>
      </c>
      <c r="OM75" s="25">
        <v>2607519</v>
      </c>
      <c r="ON75" s="25">
        <v>2397160</v>
      </c>
      <c r="OO75" s="25">
        <v>2239597</v>
      </c>
      <c r="OP75" s="25">
        <v>2717418</v>
      </c>
      <c r="OQ75" s="25">
        <v>2592336</v>
      </c>
      <c r="OR75" s="25">
        <v>2353876</v>
      </c>
      <c r="OS75" s="25">
        <v>2490669</v>
      </c>
      <c r="OT75" s="25">
        <v>2242037</v>
      </c>
      <c r="OU75" s="25">
        <v>2342000</v>
      </c>
      <c r="OV75" s="25">
        <v>2741333</v>
      </c>
      <c r="OW75" s="25">
        <v>2630720</v>
      </c>
      <c r="OX75" s="25">
        <v>2525292</v>
      </c>
      <c r="OY75" s="25">
        <v>2399383</v>
      </c>
      <c r="OZ75" s="25">
        <v>2260435</v>
      </c>
      <c r="PA75" s="25">
        <v>2410090</v>
      </c>
      <c r="PB75" s="25">
        <v>2342723</v>
      </c>
      <c r="PC75" s="25">
        <v>2993761</v>
      </c>
      <c r="PD75" s="25">
        <v>2272404</v>
      </c>
      <c r="PE75" s="25">
        <v>2163967</v>
      </c>
      <c r="PF75" s="25">
        <v>2598733</v>
      </c>
      <c r="PG75" s="25">
        <v>2594792</v>
      </c>
      <c r="PH75" s="25">
        <v>2744826</v>
      </c>
      <c r="PI75" s="25">
        <v>2294841</v>
      </c>
      <c r="PJ75" s="25">
        <v>2558696</v>
      </c>
      <c r="PK75" s="25">
        <v>2561334</v>
      </c>
      <c r="PL75" s="25">
        <v>2890209</v>
      </c>
      <c r="PM75" s="25">
        <v>2615712</v>
      </c>
      <c r="PN75" s="25">
        <v>2879601</v>
      </c>
      <c r="PO75" s="25">
        <v>2922862</v>
      </c>
      <c r="PP75" s="25">
        <v>2367349</v>
      </c>
      <c r="PQ75" s="25">
        <v>2423994</v>
      </c>
      <c r="PR75" s="25">
        <v>2498230</v>
      </c>
      <c r="PS75" s="25">
        <v>2348282</v>
      </c>
      <c r="PT75" s="25">
        <v>2030897</v>
      </c>
      <c r="PU75" s="25">
        <v>2485840</v>
      </c>
      <c r="PV75" s="25">
        <v>2451952</v>
      </c>
      <c r="PW75" s="25">
        <v>2171971</v>
      </c>
      <c r="PX75" s="25">
        <v>2487239</v>
      </c>
      <c r="PY75" s="25">
        <v>2006754</v>
      </c>
      <c r="PZ75" s="25">
        <v>2517835</v>
      </c>
      <c r="QA75" s="25">
        <v>2261480</v>
      </c>
      <c r="QB75" s="25">
        <v>2510914</v>
      </c>
      <c r="QC75" s="25">
        <v>2858025</v>
      </c>
      <c r="QD75" s="25">
        <v>2321171</v>
      </c>
      <c r="QE75" s="25">
        <v>2034131</v>
      </c>
      <c r="QF75" s="25">
        <v>2821669</v>
      </c>
      <c r="QG75" s="25">
        <v>2440134</v>
      </c>
      <c r="QH75" s="25">
        <v>2168095</v>
      </c>
      <c r="QI75" s="25">
        <v>2594895</v>
      </c>
      <c r="QJ75" s="25">
        <v>295195</v>
      </c>
      <c r="QK75" s="25">
        <v>877643</v>
      </c>
      <c r="QL75" s="25">
        <v>498932</v>
      </c>
      <c r="QM75" s="25">
        <v>409268</v>
      </c>
      <c r="QN75" s="25">
        <v>723096</v>
      </c>
      <c r="QO75" s="25">
        <v>838531</v>
      </c>
      <c r="QP75" s="25">
        <v>449997</v>
      </c>
      <c r="QQ75" s="25">
        <v>903469</v>
      </c>
      <c r="QR75" s="25">
        <v>288492</v>
      </c>
      <c r="QS75" s="25">
        <v>541940</v>
      </c>
      <c r="QT75" s="25">
        <v>600557</v>
      </c>
      <c r="QU75" s="25">
        <v>819631</v>
      </c>
      <c r="QV75" s="25">
        <v>749975</v>
      </c>
      <c r="QW75" s="25">
        <v>806499</v>
      </c>
      <c r="QX75" s="25">
        <v>838965</v>
      </c>
      <c r="QY75" s="25">
        <v>560401</v>
      </c>
      <c r="QZ75" s="25">
        <v>40174</v>
      </c>
      <c r="RA75" s="25">
        <v>129320</v>
      </c>
      <c r="RB75" s="25">
        <v>890152</v>
      </c>
      <c r="RC75" s="25">
        <v>982177</v>
      </c>
      <c r="RD75" s="25">
        <v>585241</v>
      </c>
      <c r="RE75" s="25">
        <v>524899</v>
      </c>
      <c r="RF75" s="25">
        <v>374094</v>
      </c>
      <c r="RG75" s="25">
        <v>386488</v>
      </c>
      <c r="RH75" s="25">
        <v>585821</v>
      </c>
      <c r="RI75" s="25">
        <v>302858</v>
      </c>
      <c r="RJ75" s="25">
        <v>823748</v>
      </c>
      <c r="RK75" s="25">
        <v>623834</v>
      </c>
      <c r="RL75" s="25">
        <v>659448</v>
      </c>
      <c r="RM75" s="25">
        <v>600983</v>
      </c>
      <c r="RN75" s="25">
        <v>469690</v>
      </c>
      <c r="RO75" s="25">
        <v>95550</v>
      </c>
      <c r="RP75" s="25">
        <v>81324</v>
      </c>
      <c r="RQ75" s="25">
        <v>248072</v>
      </c>
      <c r="RR75" s="25">
        <v>23771</v>
      </c>
      <c r="RS75" s="25">
        <v>738485</v>
      </c>
      <c r="RT75" s="25">
        <v>829404</v>
      </c>
      <c r="RU75" s="25">
        <v>134552</v>
      </c>
      <c r="RV75" s="25">
        <v>269209</v>
      </c>
      <c r="RW75" s="25">
        <v>392633</v>
      </c>
      <c r="RX75" s="25">
        <v>982635</v>
      </c>
      <c r="RY75" s="25">
        <v>358155</v>
      </c>
      <c r="RZ75" s="25">
        <v>655790</v>
      </c>
      <c r="SA75" s="25">
        <v>439581</v>
      </c>
      <c r="SB75" s="25">
        <v>262338</v>
      </c>
      <c r="SC75" s="25">
        <v>45694</v>
      </c>
      <c r="SD75" s="25">
        <v>228239</v>
      </c>
      <c r="SE75" s="25">
        <v>705362</v>
      </c>
      <c r="SF75" s="25">
        <v>781532</v>
      </c>
      <c r="SG75" s="26">
        <v>457619</v>
      </c>
      <c r="SH75" s="27">
        <v>23361280</v>
      </c>
      <c r="SI75" s="28">
        <v>24988198</v>
      </c>
      <c r="SJ75" s="28">
        <v>23662704</v>
      </c>
      <c r="SK75" s="28">
        <v>23630360</v>
      </c>
      <c r="SL75" s="28">
        <v>26567733</v>
      </c>
      <c r="SM75" s="28">
        <v>24991145</v>
      </c>
      <c r="SN75" s="28">
        <v>27582349</v>
      </c>
      <c r="SO75" s="28">
        <v>24589774</v>
      </c>
      <c r="SP75" s="28">
        <v>22783773</v>
      </c>
      <c r="SQ75" s="28">
        <v>27594177</v>
      </c>
      <c r="SR75" s="28">
        <v>26066645</v>
      </c>
      <c r="SS75" s="28">
        <v>18603897</v>
      </c>
      <c r="ST75" s="28">
        <v>24664758</v>
      </c>
      <c r="SU75" s="28">
        <v>25671359</v>
      </c>
      <c r="SV75" s="28">
        <v>23346436</v>
      </c>
      <c r="SW75" s="28">
        <v>28239055</v>
      </c>
      <c r="SX75" s="28">
        <v>23900835</v>
      </c>
      <c r="SY75" s="28">
        <v>27761597</v>
      </c>
      <c r="SZ75" s="28">
        <v>21654959</v>
      </c>
      <c r="TA75" s="28">
        <v>25432980</v>
      </c>
      <c r="TB75" s="28">
        <v>29191705</v>
      </c>
      <c r="TC75" s="28">
        <v>20117260</v>
      </c>
      <c r="TD75" s="28">
        <v>22305556</v>
      </c>
      <c r="TE75" s="28">
        <v>27754094</v>
      </c>
      <c r="TF75" s="28">
        <v>21422121</v>
      </c>
      <c r="TG75" s="28">
        <v>21945651</v>
      </c>
      <c r="TH75" s="28">
        <v>24055625</v>
      </c>
      <c r="TI75" s="28">
        <v>25039866</v>
      </c>
      <c r="TJ75" s="28">
        <v>21053101</v>
      </c>
      <c r="TK75" s="28">
        <v>28385423</v>
      </c>
      <c r="TL75" s="28">
        <v>24819987</v>
      </c>
      <c r="TM75" s="28">
        <v>24307602</v>
      </c>
      <c r="TN75" s="28">
        <v>23366972</v>
      </c>
      <c r="TO75" s="28">
        <v>25321512</v>
      </c>
      <c r="TP75" s="28">
        <v>21737908</v>
      </c>
      <c r="TQ75" s="28">
        <v>26516014</v>
      </c>
      <c r="TR75" s="28">
        <v>28809365</v>
      </c>
      <c r="TS75" s="28">
        <v>25815159</v>
      </c>
      <c r="TT75" s="28">
        <v>25844014</v>
      </c>
      <c r="TU75" s="28">
        <v>26939860</v>
      </c>
      <c r="TV75" s="28">
        <v>22913327</v>
      </c>
      <c r="TW75" s="28">
        <v>23102661</v>
      </c>
      <c r="TX75" s="28">
        <v>25099467</v>
      </c>
      <c r="TY75" s="28">
        <v>22797206</v>
      </c>
      <c r="TZ75" s="28">
        <v>28745239</v>
      </c>
      <c r="UA75" s="28">
        <v>23008569</v>
      </c>
      <c r="UB75" s="28">
        <v>18995144</v>
      </c>
      <c r="UC75" s="28">
        <v>24179176</v>
      </c>
      <c r="UD75" s="28">
        <v>22544823</v>
      </c>
      <c r="UE75" s="28">
        <v>24384028</v>
      </c>
      <c r="UF75" s="28">
        <v>6428364</v>
      </c>
      <c r="UG75" s="28">
        <v>7086199</v>
      </c>
      <c r="UH75" s="28">
        <v>8027334</v>
      </c>
      <c r="UI75" s="28">
        <v>2854417</v>
      </c>
      <c r="UJ75" s="28">
        <v>3993688</v>
      </c>
      <c r="UK75" s="28">
        <v>6298829</v>
      </c>
      <c r="UL75" s="28">
        <v>2142355</v>
      </c>
      <c r="UM75" s="28">
        <v>871979</v>
      </c>
      <c r="UN75" s="28">
        <v>6174394</v>
      </c>
      <c r="UO75" s="28">
        <v>3664508</v>
      </c>
      <c r="UP75" s="28">
        <v>6299195</v>
      </c>
      <c r="UQ75" s="28">
        <v>7455744</v>
      </c>
      <c r="UR75" s="28">
        <v>8770455</v>
      </c>
      <c r="US75" s="28">
        <v>6580462</v>
      </c>
      <c r="UT75" s="28">
        <v>6540425</v>
      </c>
      <c r="UU75" s="28">
        <v>8187110</v>
      </c>
      <c r="UV75" s="28">
        <v>7162912</v>
      </c>
      <c r="UW75" s="28">
        <v>1219377</v>
      </c>
      <c r="UX75" s="28">
        <v>3973421</v>
      </c>
      <c r="UY75" s="28">
        <v>2443423</v>
      </c>
      <c r="UZ75" s="28">
        <v>1087039</v>
      </c>
      <c r="VA75" s="28">
        <v>2750721</v>
      </c>
      <c r="VB75" s="28">
        <v>5130500</v>
      </c>
      <c r="VC75" s="28">
        <v>7092813</v>
      </c>
      <c r="VD75" s="28">
        <v>9743184</v>
      </c>
      <c r="VE75" s="28">
        <v>4643219</v>
      </c>
      <c r="VF75" s="28">
        <v>2795243</v>
      </c>
      <c r="VG75" s="28">
        <v>4662795</v>
      </c>
      <c r="VH75" s="28">
        <v>2588879</v>
      </c>
      <c r="VI75" s="28">
        <v>1505050</v>
      </c>
      <c r="VJ75" s="28">
        <v>4803957</v>
      </c>
      <c r="VK75" s="28">
        <v>511545</v>
      </c>
      <c r="VL75" s="28">
        <v>3007189</v>
      </c>
      <c r="VM75" s="28">
        <v>1767626</v>
      </c>
      <c r="VN75" s="28">
        <v>5111775</v>
      </c>
      <c r="VO75" s="28">
        <v>370795</v>
      </c>
      <c r="VP75" s="28">
        <v>1092951</v>
      </c>
      <c r="VQ75" s="28">
        <v>995069</v>
      </c>
      <c r="VR75" s="28">
        <v>1559589</v>
      </c>
      <c r="VS75" s="28">
        <v>356381</v>
      </c>
      <c r="VT75" s="28">
        <v>347852</v>
      </c>
      <c r="VU75" s="28">
        <v>6841831</v>
      </c>
      <c r="VV75" s="28">
        <v>6979816</v>
      </c>
      <c r="VW75" s="28">
        <v>6287118</v>
      </c>
      <c r="VX75" s="28">
        <v>5599754</v>
      </c>
      <c r="VY75" s="28">
        <v>1508339</v>
      </c>
      <c r="VZ75" s="28">
        <v>8257819</v>
      </c>
      <c r="WA75" s="28">
        <v>3571551</v>
      </c>
      <c r="WB75" s="28">
        <v>3796552</v>
      </c>
      <c r="WC75" s="29">
        <v>9899374</v>
      </c>
      <c r="WD75" s="24">
        <v>346471220</v>
      </c>
      <c r="WE75" s="25">
        <v>188687637</v>
      </c>
      <c r="WF75" s="25">
        <v>259936208</v>
      </c>
      <c r="WG75" s="25">
        <v>992140005</v>
      </c>
      <c r="WH75" s="25">
        <v>430110395</v>
      </c>
      <c r="WI75" s="25">
        <v>926297989</v>
      </c>
      <c r="WJ75" s="25">
        <v>646829818</v>
      </c>
      <c r="WK75" s="25">
        <v>60650405</v>
      </c>
      <c r="WL75" s="25">
        <v>633303509</v>
      </c>
      <c r="WM75" s="25">
        <v>60401274</v>
      </c>
      <c r="WN75" s="25">
        <v>568348332</v>
      </c>
      <c r="WO75" s="25">
        <v>292664990</v>
      </c>
      <c r="WP75" s="25">
        <v>73027008</v>
      </c>
      <c r="WQ75" s="25">
        <v>523604012</v>
      </c>
      <c r="WR75" s="25">
        <v>616231011</v>
      </c>
      <c r="WS75" s="25">
        <v>910705915</v>
      </c>
      <c r="WT75" s="25">
        <v>602199490</v>
      </c>
      <c r="WU75" s="25">
        <v>375754013</v>
      </c>
      <c r="WV75" s="25">
        <v>842158195</v>
      </c>
      <c r="WW75" s="25">
        <v>988773533</v>
      </c>
      <c r="WX75" s="25">
        <v>279565316</v>
      </c>
      <c r="WY75" s="25">
        <v>643262483</v>
      </c>
      <c r="WZ75" s="25">
        <v>503690722</v>
      </c>
      <c r="XA75" s="25">
        <v>976985534</v>
      </c>
      <c r="XB75" s="25">
        <v>664145218</v>
      </c>
      <c r="XC75" s="25">
        <v>83025525</v>
      </c>
      <c r="XD75" s="25">
        <v>535899355</v>
      </c>
      <c r="XE75" s="25">
        <v>147202400</v>
      </c>
      <c r="XF75" s="25">
        <v>881250834</v>
      </c>
      <c r="XG75" s="25">
        <v>743723425</v>
      </c>
      <c r="XH75" s="25">
        <v>404122354</v>
      </c>
      <c r="XI75" s="25">
        <v>932646979</v>
      </c>
      <c r="XJ75" s="25">
        <v>261188015</v>
      </c>
      <c r="XK75" s="25">
        <v>705311432</v>
      </c>
      <c r="XL75" s="25">
        <v>419041566</v>
      </c>
      <c r="XM75" s="25">
        <v>212282888</v>
      </c>
      <c r="XN75" s="25">
        <v>117191288</v>
      </c>
      <c r="XO75" s="25">
        <v>591439391</v>
      </c>
      <c r="XP75" s="25">
        <v>426960448</v>
      </c>
      <c r="XQ75" s="25">
        <v>771492931</v>
      </c>
      <c r="XR75" s="25">
        <v>300034801</v>
      </c>
      <c r="XS75" s="25">
        <v>554099690</v>
      </c>
      <c r="XT75" s="25">
        <v>705414085</v>
      </c>
      <c r="XU75" s="25">
        <v>455766933</v>
      </c>
      <c r="XV75" s="25">
        <v>236964822</v>
      </c>
      <c r="XW75" s="25">
        <v>353168231</v>
      </c>
      <c r="XX75" s="25">
        <v>632825156</v>
      </c>
      <c r="XY75" s="25">
        <v>745803614</v>
      </c>
      <c r="XZ75" s="25">
        <v>631546858</v>
      </c>
      <c r="YA75" s="25">
        <v>603226582</v>
      </c>
      <c r="YB75" s="25">
        <v>54449786</v>
      </c>
      <c r="YC75" s="25">
        <v>46926754</v>
      </c>
      <c r="YD75" s="25">
        <v>72660095</v>
      </c>
      <c r="YE75" s="25">
        <v>39894745</v>
      </c>
      <c r="YF75" s="25">
        <v>80810090</v>
      </c>
      <c r="YG75" s="25">
        <v>37312031</v>
      </c>
      <c r="YH75" s="25">
        <v>52471093</v>
      </c>
      <c r="YI75" s="25">
        <v>37972899</v>
      </c>
      <c r="YJ75" s="25">
        <v>77278583</v>
      </c>
      <c r="YK75" s="25">
        <v>76789744</v>
      </c>
      <c r="YL75" s="25">
        <v>14371675</v>
      </c>
      <c r="YM75" s="25">
        <v>13648770</v>
      </c>
      <c r="YN75" s="25">
        <v>80224680</v>
      </c>
      <c r="YO75" s="25">
        <v>12503371</v>
      </c>
      <c r="YP75" s="25">
        <v>76036916</v>
      </c>
      <c r="YQ75" s="25">
        <v>51713483</v>
      </c>
      <c r="YR75" s="25">
        <v>83183048</v>
      </c>
      <c r="YS75" s="25">
        <v>70011367</v>
      </c>
      <c r="YT75" s="25">
        <v>43260074</v>
      </c>
      <c r="YU75" s="25">
        <v>8245975</v>
      </c>
      <c r="YV75" s="25">
        <v>17804559</v>
      </c>
      <c r="YW75" s="25">
        <v>79546776</v>
      </c>
      <c r="YX75" s="25">
        <v>18915939</v>
      </c>
      <c r="YY75" s="25">
        <v>55922175</v>
      </c>
      <c r="YZ75" s="25">
        <v>65530436</v>
      </c>
      <c r="ZA75" s="25">
        <v>78506552</v>
      </c>
      <c r="ZB75" s="25">
        <v>90315876</v>
      </c>
      <c r="ZC75" s="25">
        <v>42706344</v>
      </c>
      <c r="ZD75" s="25">
        <v>40914470</v>
      </c>
      <c r="ZE75" s="25">
        <v>87430535</v>
      </c>
      <c r="ZF75" s="25">
        <v>54070110</v>
      </c>
      <c r="ZG75" s="25">
        <v>5370781</v>
      </c>
      <c r="ZH75" s="25">
        <v>83566549</v>
      </c>
      <c r="ZI75" s="25">
        <v>13225542</v>
      </c>
      <c r="ZJ75" s="25">
        <v>39680636</v>
      </c>
      <c r="ZK75" s="25">
        <v>32765054</v>
      </c>
      <c r="ZL75" s="25">
        <v>9010131</v>
      </c>
      <c r="ZM75" s="25">
        <v>94557744</v>
      </c>
      <c r="ZN75" s="25">
        <v>70396561</v>
      </c>
      <c r="ZO75" s="25">
        <v>93494591</v>
      </c>
      <c r="ZP75" s="25">
        <v>20663035</v>
      </c>
      <c r="ZQ75" s="25">
        <v>71429411</v>
      </c>
      <c r="ZR75" s="25">
        <v>5750292</v>
      </c>
      <c r="ZS75" s="25">
        <v>42917322</v>
      </c>
      <c r="ZT75" s="25">
        <v>11314400</v>
      </c>
      <c r="ZU75" s="25">
        <v>22276740</v>
      </c>
      <c r="ZV75" s="25">
        <v>13480423</v>
      </c>
      <c r="ZW75" s="25">
        <v>94627443</v>
      </c>
      <c r="ZX75" s="25">
        <v>39358765</v>
      </c>
      <c r="ZY75" s="26">
        <v>94970808</v>
      </c>
      <c r="ZZ75" s="27">
        <v>902734732</v>
      </c>
      <c r="AAA75" s="28">
        <v>164543720</v>
      </c>
      <c r="AAB75" s="28">
        <v>347366041</v>
      </c>
      <c r="AAC75" s="28">
        <v>967180843</v>
      </c>
      <c r="AAD75" s="28">
        <v>915476529</v>
      </c>
      <c r="AAE75" s="28">
        <v>334092691</v>
      </c>
      <c r="AAF75" s="28">
        <v>568417943</v>
      </c>
      <c r="AAG75" s="28">
        <v>54979521</v>
      </c>
      <c r="AAH75" s="28">
        <v>485417060</v>
      </c>
      <c r="AAI75" s="28">
        <v>594712950</v>
      </c>
      <c r="AAJ75" s="28">
        <v>45572744</v>
      </c>
      <c r="AAK75" s="28">
        <v>691332646</v>
      </c>
      <c r="AAL75" s="28">
        <v>310788938</v>
      </c>
      <c r="AAM75" s="28">
        <v>708900296</v>
      </c>
      <c r="AAN75" s="28">
        <v>672866420</v>
      </c>
      <c r="AAO75" s="28">
        <v>251921216</v>
      </c>
      <c r="AAP75" s="28">
        <v>919460402</v>
      </c>
      <c r="AAQ75" s="28">
        <v>959446313</v>
      </c>
      <c r="AAR75" s="28">
        <v>31033030</v>
      </c>
      <c r="AAS75" s="28">
        <v>35250482</v>
      </c>
      <c r="AAT75" s="28">
        <v>996788768</v>
      </c>
      <c r="AAU75" s="28">
        <v>802046107</v>
      </c>
      <c r="AAV75" s="28">
        <v>894992247</v>
      </c>
      <c r="AAW75" s="28">
        <v>66123072</v>
      </c>
      <c r="AAX75" s="28">
        <v>174760314</v>
      </c>
      <c r="AAY75" s="28">
        <v>392269043</v>
      </c>
      <c r="AAZ75" s="28">
        <v>30752852</v>
      </c>
      <c r="ABA75" s="28">
        <v>923117</v>
      </c>
      <c r="ABB75" s="28">
        <v>328169319</v>
      </c>
      <c r="ABC75" s="28">
        <v>934309611</v>
      </c>
      <c r="ABD75" s="28">
        <v>9081502</v>
      </c>
      <c r="ABE75" s="28">
        <v>433404830</v>
      </c>
      <c r="ABF75" s="28">
        <v>902718190</v>
      </c>
      <c r="ABG75" s="28">
        <v>602544660</v>
      </c>
      <c r="ABH75" s="28">
        <v>490679318</v>
      </c>
      <c r="ABI75" s="28">
        <v>843636131</v>
      </c>
      <c r="ABJ75" s="28">
        <v>24443585</v>
      </c>
      <c r="ABK75" s="28">
        <v>510658261</v>
      </c>
      <c r="ABL75" s="28">
        <v>243405429</v>
      </c>
      <c r="ABM75" s="28">
        <v>341953576</v>
      </c>
      <c r="ABN75" s="28">
        <v>87527365</v>
      </c>
      <c r="ABO75" s="28">
        <v>8089595</v>
      </c>
      <c r="ABP75" s="28">
        <v>984439275</v>
      </c>
      <c r="ABQ75" s="28">
        <v>540690504</v>
      </c>
      <c r="ABR75" s="28">
        <v>7110750</v>
      </c>
      <c r="ABS75" s="28">
        <v>721177336</v>
      </c>
      <c r="ABT75" s="28">
        <v>482261625</v>
      </c>
      <c r="ABU75" s="28">
        <v>178696320</v>
      </c>
      <c r="ABV75" s="28">
        <v>460326618</v>
      </c>
      <c r="ABW75" s="28">
        <v>75728523</v>
      </c>
      <c r="ABX75" s="28">
        <v>684571985</v>
      </c>
      <c r="ABY75" s="28">
        <v>832808871</v>
      </c>
      <c r="ABZ75" s="28">
        <v>813930815</v>
      </c>
      <c r="ACA75" s="28">
        <v>746435923</v>
      </c>
      <c r="ACB75" s="28">
        <v>279297521</v>
      </c>
      <c r="ACC75" s="28">
        <v>610380973</v>
      </c>
      <c r="ACD75" s="28">
        <v>525284360</v>
      </c>
      <c r="ACE75" s="28">
        <v>89245812</v>
      </c>
      <c r="ACF75" s="28">
        <v>916471097</v>
      </c>
      <c r="ACG75" s="28">
        <v>619604168</v>
      </c>
      <c r="ACH75" s="28">
        <v>660182658</v>
      </c>
      <c r="ACI75" s="28">
        <v>951174099</v>
      </c>
      <c r="ACJ75" s="28">
        <v>168463028</v>
      </c>
      <c r="ACK75" s="28">
        <v>164087349</v>
      </c>
      <c r="ACL75" s="28">
        <v>189473295</v>
      </c>
      <c r="ACM75" s="28">
        <v>546540639</v>
      </c>
      <c r="ACN75" s="28">
        <v>953787343</v>
      </c>
      <c r="ACO75" s="28">
        <v>862268289</v>
      </c>
      <c r="ACP75" s="28">
        <v>125069108</v>
      </c>
      <c r="ACQ75" s="28">
        <v>184591575</v>
      </c>
      <c r="ACR75" s="28">
        <v>11902230</v>
      </c>
      <c r="ACS75" s="28">
        <v>453367853</v>
      </c>
      <c r="ACT75" s="28">
        <v>887182347</v>
      </c>
      <c r="ACU75" s="28">
        <v>954868603</v>
      </c>
      <c r="ACV75" s="28">
        <v>452135246</v>
      </c>
      <c r="ACW75" s="28">
        <v>563129206</v>
      </c>
      <c r="ACX75" s="28">
        <v>487967312</v>
      </c>
      <c r="ACY75" s="28">
        <v>261105101</v>
      </c>
      <c r="ACZ75" s="28">
        <v>897584415</v>
      </c>
      <c r="ADA75" s="28">
        <v>62444042</v>
      </c>
      <c r="ADB75" s="28">
        <v>699308711</v>
      </c>
      <c r="ADC75" s="28">
        <v>831738839</v>
      </c>
      <c r="ADD75" s="28">
        <v>408216662</v>
      </c>
      <c r="ADE75" s="28">
        <v>800015580</v>
      </c>
      <c r="ADF75" s="28">
        <v>278381664</v>
      </c>
      <c r="ADG75" s="28">
        <v>202090725</v>
      </c>
      <c r="ADH75" s="28">
        <v>609927521</v>
      </c>
      <c r="ADI75" s="28">
        <v>179977300</v>
      </c>
      <c r="ADJ75" s="28">
        <v>672613245</v>
      </c>
      <c r="ADK75" s="28">
        <v>863535852</v>
      </c>
      <c r="ADL75" s="28">
        <v>74995323</v>
      </c>
      <c r="ADM75" s="28">
        <v>317980942</v>
      </c>
      <c r="ADN75" s="28">
        <v>816671951</v>
      </c>
      <c r="ADO75" s="28">
        <v>980860321</v>
      </c>
      <c r="ADP75" s="28">
        <v>332288202</v>
      </c>
      <c r="ADQ75" s="28">
        <v>137415392</v>
      </c>
      <c r="ADR75" s="28">
        <v>355140891</v>
      </c>
      <c r="ADS75" s="28">
        <v>752551226</v>
      </c>
      <c r="ADT75" s="28">
        <v>976060272</v>
      </c>
      <c r="ADU75" s="29">
        <v>678862254</v>
      </c>
    </row>
    <row r="76" spans="2:801" hidden="1" x14ac:dyDescent="0.2">
      <c r="B76" s="24">
        <v>211</v>
      </c>
      <c r="C76" s="25">
        <v>216</v>
      </c>
      <c r="D76" s="25">
        <v>272</v>
      </c>
      <c r="E76" s="25">
        <v>242</v>
      </c>
      <c r="F76" s="25">
        <v>239</v>
      </c>
      <c r="G76" s="25">
        <v>222</v>
      </c>
      <c r="H76" s="25">
        <v>256</v>
      </c>
      <c r="I76" s="25">
        <v>244</v>
      </c>
      <c r="J76" s="25">
        <v>225</v>
      </c>
      <c r="K76" s="25">
        <v>230</v>
      </c>
      <c r="L76" s="25">
        <v>269</v>
      </c>
      <c r="M76" s="25">
        <v>269</v>
      </c>
      <c r="N76" s="25">
        <v>259</v>
      </c>
      <c r="O76" s="25">
        <v>238</v>
      </c>
      <c r="P76" s="25">
        <v>257</v>
      </c>
      <c r="Q76" s="25">
        <v>204</v>
      </c>
      <c r="R76" s="25">
        <v>268</v>
      </c>
      <c r="S76" s="25">
        <v>305</v>
      </c>
      <c r="T76" s="25">
        <v>265</v>
      </c>
      <c r="U76" s="25">
        <v>241</v>
      </c>
      <c r="V76" s="25">
        <v>242</v>
      </c>
      <c r="W76" s="25">
        <v>293</v>
      </c>
      <c r="X76" s="25">
        <v>243</v>
      </c>
      <c r="Y76" s="25">
        <v>258</v>
      </c>
      <c r="Z76" s="25">
        <v>260</v>
      </c>
      <c r="AA76" s="25">
        <v>251</v>
      </c>
      <c r="AB76" s="25">
        <v>254</v>
      </c>
      <c r="AC76" s="25">
        <v>257</v>
      </c>
      <c r="AD76" s="25">
        <v>225</v>
      </c>
      <c r="AE76" s="25">
        <v>236</v>
      </c>
      <c r="AF76" s="25">
        <v>216</v>
      </c>
      <c r="AG76" s="25">
        <v>226</v>
      </c>
      <c r="AH76" s="25">
        <v>263</v>
      </c>
      <c r="AI76" s="25">
        <v>244</v>
      </c>
      <c r="AJ76" s="25">
        <v>254</v>
      </c>
      <c r="AK76" s="25">
        <v>239</v>
      </c>
      <c r="AL76" s="25">
        <v>248</v>
      </c>
      <c r="AM76" s="25">
        <v>260</v>
      </c>
      <c r="AN76" s="25">
        <v>232</v>
      </c>
      <c r="AO76" s="25">
        <v>270</v>
      </c>
      <c r="AP76" s="25">
        <v>242</v>
      </c>
      <c r="AQ76" s="25">
        <v>232</v>
      </c>
      <c r="AR76" s="25">
        <v>257</v>
      </c>
      <c r="AS76" s="25">
        <v>277</v>
      </c>
      <c r="AT76" s="25">
        <v>208</v>
      </c>
      <c r="AU76" s="25">
        <v>236</v>
      </c>
      <c r="AV76" s="25">
        <v>238</v>
      </c>
      <c r="AW76" s="25">
        <v>199</v>
      </c>
      <c r="AX76" s="25">
        <v>213</v>
      </c>
      <c r="AY76" s="25">
        <v>226</v>
      </c>
      <c r="AZ76" s="25">
        <v>48</v>
      </c>
      <c r="BA76" s="25">
        <v>67</v>
      </c>
      <c r="BB76" s="25">
        <v>62</v>
      </c>
      <c r="BC76" s="25">
        <v>69</v>
      </c>
      <c r="BD76" s="25">
        <v>40</v>
      </c>
      <c r="BE76" s="25">
        <v>78</v>
      </c>
      <c r="BF76" s="25">
        <v>78</v>
      </c>
      <c r="BG76" s="25">
        <v>14</v>
      </c>
      <c r="BH76" s="25">
        <v>57</v>
      </c>
      <c r="BI76" s="25">
        <v>73</v>
      </c>
      <c r="BJ76" s="25">
        <v>14</v>
      </c>
      <c r="BK76" s="25">
        <v>60</v>
      </c>
      <c r="BL76" s="25">
        <v>28</v>
      </c>
      <c r="BM76" s="25">
        <v>74</v>
      </c>
      <c r="BN76" s="25">
        <v>32</v>
      </c>
      <c r="BO76" s="25">
        <v>48</v>
      </c>
      <c r="BP76" s="25">
        <v>96</v>
      </c>
      <c r="BQ76" s="25">
        <v>13</v>
      </c>
      <c r="BR76" s="25">
        <v>38</v>
      </c>
      <c r="BS76" s="25">
        <v>59</v>
      </c>
      <c r="BT76" s="25">
        <v>65</v>
      </c>
      <c r="BU76" s="25">
        <v>84</v>
      </c>
      <c r="BV76" s="25">
        <v>3</v>
      </c>
      <c r="BW76" s="25">
        <v>43</v>
      </c>
      <c r="BX76" s="25">
        <v>71</v>
      </c>
      <c r="BY76" s="25">
        <v>89</v>
      </c>
      <c r="BZ76" s="25">
        <v>75</v>
      </c>
      <c r="CA76" s="25">
        <v>56</v>
      </c>
      <c r="CB76" s="25">
        <v>67</v>
      </c>
      <c r="CC76" s="25">
        <v>99</v>
      </c>
      <c r="CD76" s="25">
        <v>56</v>
      </c>
      <c r="CE76" s="25">
        <v>25</v>
      </c>
      <c r="CF76" s="25">
        <v>14</v>
      </c>
      <c r="CG76" s="25">
        <v>55</v>
      </c>
      <c r="CH76" s="25">
        <v>8</v>
      </c>
      <c r="CI76" s="25">
        <v>77</v>
      </c>
      <c r="CJ76" s="25">
        <v>28</v>
      </c>
      <c r="CK76" s="25">
        <v>7</v>
      </c>
      <c r="CL76" s="25">
        <v>16</v>
      </c>
      <c r="CM76" s="25">
        <v>72</v>
      </c>
      <c r="CN76" s="25">
        <v>87</v>
      </c>
      <c r="CO76" s="25">
        <v>48</v>
      </c>
      <c r="CP76" s="25">
        <v>28</v>
      </c>
      <c r="CQ76" s="25">
        <v>3</v>
      </c>
      <c r="CR76" s="25">
        <v>24</v>
      </c>
      <c r="CS76" s="25">
        <v>91</v>
      </c>
      <c r="CT76" s="25">
        <v>2</v>
      </c>
      <c r="CU76" s="25">
        <v>62</v>
      </c>
      <c r="CV76" s="25">
        <v>61</v>
      </c>
      <c r="CW76" s="26">
        <v>88</v>
      </c>
      <c r="CX76" s="27">
        <v>2491</v>
      </c>
      <c r="CY76" s="28">
        <v>2517</v>
      </c>
      <c r="CZ76" s="28">
        <v>2258</v>
      </c>
      <c r="DA76" s="28">
        <v>2213</v>
      </c>
      <c r="DB76" s="28">
        <v>2138</v>
      </c>
      <c r="DC76" s="28">
        <v>2031</v>
      </c>
      <c r="DD76" s="28">
        <v>2303</v>
      </c>
      <c r="DE76" s="28">
        <v>2289</v>
      </c>
      <c r="DF76" s="28">
        <v>2542</v>
      </c>
      <c r="DG76" s="28">
        <v>2048</v>
      </c>
      <c r="DH76" s="28">
        <v>2538</v>
      </c>
      <c r="DI76" s="28">
        <v>2609</v>
      </c>
      <c r="DJ76" s="28">
        <v>2422</v>
      </c>
      <c r="DK76" s="28">
        <v>2718</v>
      </c>
      <c r="DL76" s="28">
        <v>2527</v>
      </c>
      <c r="DM76" s="28">
        <v>2502</v>
      </c>
      <c r="DN76" s="28">
        <v>2356</v>
      </c>
      <c r="DO76" s="28">
        <v>2304</v>
      </c>
      <c r="DP76" s="28">
        <v>2605</v>
      </c>
      <c r="DQ76" s="28">
        <v>2143</v>
      </c>
      <c r="DR76" s="28">
        <v>2233</v>
      </c>
      <c r="DS76" s="28">
        <v>2516</v>
      </c>
      <c r="DT76" s="28">
        <v>2725</v>
      </c>
      <c r="DU76" s="28">
        <v>2885</v>
      </c>
      <c r="DV76" s="28">
        <v>2720</v>
      </c>
      <c r="DW76" s="28">
        <v>2700</v>
      </c>
      <c r="DX76" s="28">
        <v>2210</v>
      </c>
      <c r="DY76" s="28">
        <v>2545</v>
      </c>
      <c r="DZ76" s="28">
        <v>2967</v>
      </c>
      <c r="EA76" s="28">
        <v>2362</v>
      </c>
      <c r="EB76" s="28">
        <v>2395</v>
      </c>
      <c r="EC76" s="28">
        <v>1956</v>
      </c>
      <c r="ED76" s="28">
        <v>2603</v>
      </c>
      <c r="EE76" s="28">
        <v>2600</v>
      </c>
      <c r="EF76" s="28">
        <v>2655</v>
      </c>
      <c r="EG76" s="28">
        <v>2350</v>
      </c>
      <c r="EH76" s="28">
        <v>2211</v>
      </c>
      <c r="EI76" s="28">
        <v>2801</v>
      </c>
      <c r="EJ76" s="28">
        <v>2390</v>
      </c>
      <c r="EK76" s="28">
        <v>2980</v>
      </c>
      <c r="EL76" s="28">
        <v>2386</v>
      </c>
      <c r="EM76" s="28">
        <v>2881</v>
      </c>
      <c r="EN76" s="28">
        <v>2272</v>
      </c>
      <c r="EO76" s="28">
        <v>2147</v>
      </c>
      <c r="EP76" s="28">
        <v>2597</v>
      </c>
      <c r="EQ76" s="28">
        <v>2405</v>
      </c>
      <c r="ER76" s="28">
        <v>1973</v>
      </c>
      <c r="ES76" s="28">
        <v>2507</v>
      </c>
      <c r="ET76" s="28">
        <v>2099</v>
      </c>
      <c r="EU76" s="28">
        <v>2806</v>
      </c>
      <c r="EV76" s="28">
        <v>143</v>
      </c>
      <c r="EW76" s="28">
        <v>1</v>
      </c>
      <c r="EX76" s="28">
        <v>183</v>
      </c>
      <c r="EY76" s="28">
        <v>249</v>
      </c>
      <c r="EZ76" s="28">
        <v>285</v>
      </c>
      <c r="FA76" s="28">
        <v>598</v>
      </c>
      <c r="FB76" s="28">
        <v>265</v>
      </c>
      <c r="FC76" s="28">
        <v>96</v>
      </c>
      <c r="FD76" s="28">
        <v>296</v>
      </c>
      <c r="FE76" s="28">
        <v>75</v>
      </c>
      <c r="FF76" s="28">
        <v>890</v>
      </c>
      <c r="FG76" s="28">
        <v>126</v>
      </c>
      <c r="FH76" s="28">
        <v>124</v>
      </c>
      <c r="FI76" s="28">
        <v>714</v>
      </c>
      <c r="FJ76" s="28">
        <v>996</v>
      </c>
      <c r="FK76" s="28">
        <v>351</v>
      </c>
      <c r="FL76" s="28">
        <v>429</v>
      </c>
      <c r="FM76" s="28">
        <v>706</v>
      </c>
      <c r="FN76" s="28">
        <v>602</v>
      </c>
      <c r="FO76" s="28">
        <v>747</v>
      </c>
      <c r="FP76" s="28">
        <v>666</v>
      </c>
      <c r="FQ76" s="28">
        <v>244</v>
      </c>
      <c r="FR76" s="28">
        <v>970</v>
      </c>
      <c r="FS76" s="28">
        <v>317</v>
      </c>
      <c r="FT76" s="28">
        <v>344</v>
      </c>
      <c r="FU76" s="28">
        <v>918</v>
      </c>
      <c r="FV76" s="28">
        <v>301</v>
      </c>
      <c r="FW76" s="28">
        <v>923</v>
      </c>
      <c r="FX76" s="28">
        <v>820</v>
      </c>
      <c r="FY76" s="28">
        <v>941</v>
      </c>
      <c r="FZ76" s="28">
        <v>606</v>
      </c>
      <c r="GA76" s="28">
        <v>624</v>
      </c>
      <c r="GB76" s="28">
        <v>493</v>
      </c>
      <c r="GC76" s="28">
        <v>25</v>
      </c>
      <c r="GD76" s="28">
        <v>250</v>
      </c>
      <c r="GE76" s="28">
        <v>943</v>
      </c>
      <c r="GF76" s="28">
        <v>606</v>
      </c>
      <c r="GG76" s="28">
        <v>446</v>
      </c>
      <c r="GH76" s="28">
        <v>736</v>
      </c>
      <c r="GI76" s="28">
        <v>61</v>
      </c>
      <c r="GJ76" s="28">
        <v>650</v>
      </c>
      <c r="GK76" s="28">
        <v>182</v>
      </c>
      <c r="GL76" s="28">
        <v>226</v>
      </c>
      <c r="GM76" s="28">
        <v>601</v>
      </c>
      <c r="GN76" s="28">
        <v>53</v>
      </c>
      <c r="GO76" s="28">
        <v>179</v>
      </c>
      <c r="GP76" s="28">
        <v>703</v>
      </c>
      <c r="GQ76" s="28">
        <v>848</v>
      </c>
      <c r="GR76" s="28">
        <v>278</v>
      </c>
      <c r="GS76" s="29">
        <v>53</v>
      </c>
      <c r="GT76" s="24">
        <v>27767</v>
      </c>
      <c r="GU76" s="25">
        <v>30288</v>
      </c>
      <c r="GV76" s="25">
        <v>23440</v>
      </c>
      <c r="GW76" s="25">
        <v>23775</v>
      </c>
      <c r="GX76" s="25">
        <v>23138</v>
      </c>
      <c r="GY76" s="25">
        <v>20719</v>
      </c>
      <c r="GZ76" s="25">
        <v>23796</v>
      </c>
      <c r="HA76" s="25">
        <v>22451</v>
      </c>
      <c r="HB76" s="25">
        <v>20850</v>
      </c>
      <c r="HC76" s="25">
        <v>22054</v>
      </c>
      <c r="HD76" s="25">
        <v>25833</v>
      </c>
      <c r="HE76" s="25">
        <v>25134</v>
      </c>
      <c r="HF76" s="25">
        <v>27241</v>
      </c>
      <c r="HG76" s="25">
        <v>26541</v>
      </c>
      <c r="HH76" s="25">
        <v>23928</v>
      </c>
      <c r="HI76" s="25">
        <v>21250</v>
      </c>
      <c r="HJ76" s="25">
        <v>28586</v>
      </c>
      <c r="HK76" s="25">
        <v>26320</v>
      </c>
      <c r="HL76" s="25">
        <v>24623</v>
      </c>
      <c r="HM76" s="25">
        <v>27888</v>
      </c>
      <c r="HN76" s="25">
        <v>24992</v>
      </c>
      <c r="HO76" s="25">
        <v>23400</v>
      </c>
      <c r="HP76" s="25">
        <v>23516</v>
      </c>
      <c r="HQ76" s="25">
        <v>23376</v>
      </c>
      <c r="HR76" s="25">
        <v>25144</v>
      </c>
      <c r="HS76" s="25">
        <v>25689</v>
      </c>
      <c r="HT76" s="25">
        <v>23971</v>
      </c>
      <c r="HU76" s="25">
        <v>27700</v>
      </c>
      <c r="HV76" s="25">
        <v>19440</v>
      </c>
      <c r="HW76" s="25">
        <v>23072</v>
      </c>
      <c r="HX76" s="25">
        <v>22653</v>
      </c>
      <c r="HY76" s="25">
        <v>24243</v>
      </c>
      <c r="HZ76" s="25">
        <v>22376</v>
      </c>
      <c r="IA76" s="25">
        <v>23224</v>
      </c>
      <c r="IB76" s="25">
        <v>24977</v>
      </c>
      <c r="IC76" s="25">
        <v>22925</v>
      </c>
      <c r="ID76" s="25">
        <v>25275</v>
      </c>
      <c r="IE76" s="25">
        <v>20646</v>
      </c>
      <c r="IF76" s="25">
        <v>24049</v>
      </c>
      <c r="IG76" s="25">
        <v>27232</v>
      </c>
      <c r="IH76" s="25">
        <v>27301</v>
      </c>
      <c r="II76" s="25">
        <v>21377</v>
      </c>
      <c r="IJ76" s="25">
        <v>25580</v>
      </c>
      <c r="IK76" s="25">
        <v>27301</v>
      </c>
      <c r="IL76" s="25">
        <v>23710</v>
      </c>
      <c r="IM76" s="25">
        <v>24425</v>
      </c>
      <c r="IN76" s="25">
        <v>25772</v>
      </c>
      <c r="IO76" s="25">
        <v>22421</v>
      </c>
      <c r="IP76" s="25">
        <v>25135</v>
      </c>
      <c r="IQ76" s="25">
        <v>24459</v>
      </c>
      <c r="IR76" s="25">
        <v>7766</v>
      </c>
      <c r="IS76" s="25">
        <v>9134</v>
      </c>
      <c r="IT76" s="25">
        <v>9406</v>
      </c>
      <c r="IU76" s="25">
        <v>5944</v>
      </c>
      <c r="IV76" s="25">
        <v>6492</v>
      </c>
      <c r="IW76" s="25">
        <v>8301</v>
      </c>
      <c r="IX76" s="25">
        <v>5136</v>
      </c>
      <c r="IY76" s="25">
        <v>3367</v>
      </c>
      <c r="IZ76" s="25">
        <v>3197</v>
      </c>
      <c r="JA76" s="25">
        <v>8702</v>
      </c>
      <c r="JB76" s="25">
        <v>3767</v>
      </c>
      <c r="JC76" s="25">
        <v>4255</v>
      </c>
      <c r="JD76" s="25">
        <v>2538</v>
      </c>
      <c r="JE76" s="25">
        <v>4178</v>
      </c>
      <c r="JF76" s="25">
        <v>4476</v>
      </c>
      <c r="JG76" s="25">
        <v>5392</v>
      </c>
      <c r="JH76" s="25">
        <v>8265</v>
      </c>
      <c r="JI76" s="25">
        <v>8400</v>
      </c>
      <c r="JJ76" s="25">
        <v>8892</v>
      </c>
      <c r="JK76" s="25">
        <v>2889</v>
      </c>
      <c r="JL76" s="25">
        <v>9472</v>
      </c>
      <c r="JM76" s="25">
        <v>2149</v>
      </c>
      <c r="JN76" s="25">
        <v>8732</v>
      </c>
      <c r="JO76" s="25">
        <v>7201</v>
      </c>
      <c r="JP76" s="25">
        <v>8442</v>
      </c>
      <c r="JQ76" s="25">
        <v>1455</v>
      </c>
      <c r="JR76" s="25">
        <v>1550</v>
      </c>
      <c r="JS76" s="25">
        <v>2730</v>
      </c>
      <c r="JT76" s="25">
        <v>2437</v>
      </c>
      <c r="JU76" s="25">
        <v>6221</v>
      </c>
      <c r="JV76" s="25">
        <v>4771</v>
      </c>
      <c r="JW76" s="25">
        <v>6815</v>
      </c>
      <c r="JX76" s="25">
        <v>8505</v>
      </c>
      <c r="JY76" s="25">
        <v>4516</v>
      </c>
      <c r="JZ76" s="25">
        <v>106</v>
      </c>
      <c r="KA76" s="25">
        <v>7571</v>
      </c>
      <c r="KB76" s="25">
        <v>3023</v>
      </c>
      <c r="KC76" s="25">
        <v>3254</v>
      </c>
      <c r="KD76" s="25">
        <v>8349</v>
      </c>
      <c r="KE76" s="25">
        <v>5760</v>
      </c>
      <c r="KF76" s="25">
        <v>1761</v>
      </c>
      <c r="KG76" s="25">
        <v>3573</v>
      </c>
      <c r="KH76" s="25">
        <v>1098</v>
      </c>
      <c r="KI76" s="25">
        <v>7652</v>
      </c>
      <c r="KJ76" s="25">
        <v>6417</v>
      </c>
      <c r="KK76" s="25">
        <v>9506</v>
      </c>
      <c r="KL76" s="25">
        <v>1433</v>
      </c>
      <c r="KM76" s="25">
        <v>8384</v>
      </c>
      <c r="KN76" s="25">
        <v>2500</v>
      </c>
      <c r="KO76" s="26">
        <v>2804</v>
      </c>
      <c r="KP76" s="27">
        <v>282836</v>
      </c>
      <c r="KQ76" s="28">
        <v>245928</v>
      </c>
      <c r="KR76" s="28">
        <v>252709</v>
      </c>
      <c r="KS76" s="28">
        <v>206076</v>
      </c>
      <c r="KT76" s="28">
        <v>273534</v>
      </c>
      <c r="KU76" s="28">
        <v>213000</v>
      </c>
      <c r="KV76" s="28">
        <v>220643</v>
      </c>
      <c r="KW76" s="28">
        <v>253875</v>
      </c>
      <c r="KX76" s="28">
        <v>232155</v>
      </c>
      <c r="KY76" s="28">
        <v>270236</v>
      </c>
      <c r="KZ76" s="28">
        <v>251584</v>
      </c>
      <c r="LA76" s="28">
        <v>276496</v>
      </c>
      <c r="LB76" s="28">
        <v>232359</v>
      </c>
      <c r="LC76" s="28">
        <v>222457</v>
      </c>
      <c r="LD76" s="28">
        <v>256824</v>
      </c>
      <c r="LE76" s="28">
        <v>261121</v>
      </c>
      <c r="LF76" s="28">
        <v>284439</v>
      </c>
      <c r="LG76" s="28">
        <v>229139</v>
      </c>
      <c r="LH76" s="28">
        <v>258572</v>
      </c>
      <c r="LI76" s="28">
        <v>255818</v>
      </c>
      <c r="LJ76" s="28">
        <v>238635</v>
      </c>
      <c r="LK76" s="28">
        <v>265254</v>
      </c>
      <c r="LL76" s="28">
        <v>267199</v>
      </c>
      <c r="LM76" s="28">
        <v>272614</v>
      </c>
      <c r="LN76" s="28">
        <v>289161</v>
      </c>
      <c r="LO76" s="28">
        <v>268051</v>
      </c>
      <c r="LP76" s="28">
        <v>216737</v>
      </c>
      <c r="LQ76" s="28">
        <v>258619</v>
      </c>
      <c r="LR76" s="28">
        <v>289454</v>
      </c>
      <c r="LS76" s="28">
        <v>228917</v>
      </c>
      <c r="LT76" s="28">
        <v>280905</v>
      </c>
      <c r="LU76" s="28">
        <v>292236</v>
      </c>
      <c r="LV76" s="28">
        <v>236009</v>
      </c>
      <c r="LW76" s="28">
        <v>289307</v>
      </c>
      <c r="LX76" s="28">
        <v>232041</v>
      </c>
      <c r="LY76" s="28">
        <v>282464</v>
      </c>
      <c r="LZ76" s="28">
        <v>231047</v>
      </c>
      <c r="MA76" s="28">
        <v>221396</v>
      </c>
      <c r="MB76" s="28">
        <v>204094</v>
      </c>
      <c r="MC76" s="28">
        <v>249597</v>
      </c>
      <c r="MD76" s="28">
        <v>222384</v>
      </c>
      <c r="ME76" s="28">
        <v>235591</v>
      </c>
      <c r="MF76" s="28">
        <v>270125</v>
      </c>
      <c r="MG76" s="28">
        <v>251058</v>
      </c>
      <c r="MH76" s="28">
        <v>209762</v>
      </c>
      <c r="MI76" s="28">
        <v>261517</v>
      </c>
      <c r="MJ76" s="28">
        <v>278063</v>
      </c>
      <c r="MK76" s="28">
        <v>240024</v>
      </c>
      <c r="ML76" s="28">
        <v>242394</v>
      </c>
      <c r="MM76" s="28">
        <v>226622</v>
      </c>
      <c r="MN76" s="28">
        <v>21671</v>
      </c>
      <c r="MO76" s="28">
        <v>37954</v>
      </c>
      <c r="MP76" s="28">
        <v>8305</v>
      </c>
      <c r="MQ76" s="28">
        <v>25714</v>
      </c>
      <c r="MR76" s="28">
        <v>23359</v>
      </c>
      <c r="MS76" s="28">
        <v>45161</v>
      </c>
      <c r="MT76" s="28">
        <v>63184</v>
      </c>
      <c r="MU76" s="28">
        <v>39525</v>
      </c>
      <c r="MV76" s="28">
        <v>43038</v>
      </c>
      <c r="MW76" s="28">
        <v>6352</v>
      </c>
      <c r="MX76" s="28">
        <v>70005</v>
      </c>
      <c r="MY76" s="28">
        <v>51052</v>
      </c>
      <c r="MZ76" s="28">
        <v>63646</v>
      </c>
      <c r="NA76" s="28">
        <v>22688</v>
      </c>
      <c r="NB76" s="28">
        <v>12865</v>
      </c>
      <c r="NC76" s="28">
        <v>21993</v>
      </c>
      <c r="ND76" s="28">
        <v>98593</v>
      </c>
      <c r="NE76" s="28">
        <v>2332</v>
      </c>
      <c r="NF76" s="28">
        <v>92311</v>
      </c>
      <c r="NG76" s="28">
        <v>18380</v>
      </c>
      <c r="NH76" s="28">
        <v>87228</v>
      </c>
      <c r="NI76" s="28">
        <v>38243</v>
      </c>
      <c r="NJ76" s="28">
        <v>85897</v>
      </c>
      <c r="NK76" s="28">
        <v>69208</v>
      </c>
      <c r="NL76" s="28">
        <v>53061</v>
      </c>
      <c r="NM76" s="28">
        <v>97391</v>
      </c>
      <c r="NN76" s="28">
        <v>81100</v>
      </c>
      <c r="NO76" s="28">
        <v>5696</v>
      </c>
      <c r="NP76" s="28">
        <v>73021</v>
      </c>
      <c r="NQ76" s="28">
        <v>2054</v>
      </c>
      <c r="NR76" s="28">
        <v>82876</v>
      </c>
      <c r="NS76" s="28">
        <v>53607</v>
      </c>
      <c r="NT76" s="28">
        <v>11468</v>
      </c>
      <c r="NU76" s="28">
        <v>97348</v>
      </c>
      <c r="NV76" s="28">
        <v>72697</v>
      </c>
      <c r="NW76" s="28">
        <v>80782</v>
      </c>
      <c r="NX76" s="28">
        <v>93132</v>
      </c>
      <c r="NY76" s="28">
        <v>3058</v>
      </c>
      <c r="NZ76" s="28">
        <v>16560</v>
      </c>
      <c r="OA76" s="28">
        <v>45577</v>
      </c>
      <c r="OB76" s="28">
        <v>96249</v>
      </c>
      <c r="OC76" s="28">
        <v>97733</v>
      </c>
      <c r="OD76" s="28">
        <v>78965</v>
      </c>
      <c r="OE76" s="28">
        <v>74841</v>
      </c>
      <c r="OF76" s="28">
        <v>38548</v>
      </c>
      <c r="OG76" s="28">
        <v>42261</v>
      </c>
      <c r="OH76" s="28">
        <v>29648</v>
      </c>
      <c r="OI76" s="28">
        <v>5876</v>
      </c>
      <c r="OJ76" s="28">
        <v>52894</v>
      </c>
      <c r="OK76" s="29">
        <v>72232</v>
      </c>
      <c r="OL76" s="24">
        <v>2273554</v>
      </c>
      <c r="OM76" s="25">
        <v>2630095</v>
      </c>
      <c r="ON76" s="25">
        <v>2449889</v>
      </c>
      <c r="OO76" s="25">
        <v>2256977</v>
      </c>
      <c r="OP76" s="25">
        <v>2730693</v>
      </c>
      <c r="OQ76" s="25">
        <v>2657102</v>
      </c>
      <c r="OR76" s="25">
        <v>2365899</v>
      </c>
      <c r="OS76" s="25">
        <v>2538610</v>
      </c>
      <c r="OT76" s="25">
        <v>2262190</v>
      </c>
      <c r="OU76" s="25">
        <v>2349753</v>
      </c>
      <c r="OV76" s="25">
        <v>2744036</v>
      </c>
      <c r="OW76" s="25">
        <v>2648548</v>
      </c>
      <c r="OX76" s="25">
        <v>2535852</v>
      </c>
      <c r="OY76" s="25">
        <v>2418723</v>
      </c>
      <c r="OZ76" s="25">
        <v>2272372</v>
      </c>
      <c r="PA76" s="25">
        <v>2425907</v>
      </c>
      <c r="PB76" s="25">
        <v>2423128</v>
      </c>
      <c r="PC76" s="25">
        <v>3013921</v>
      </c>
      <c r="PD76" s="25">
        <v>2298352</v>
      </c>
      <c r="PE76" s="25">
        <v>2212766</v>
      </c>
      <c r="PF76" s="25">
        <v>2642624</v>
      </c>
      <c r="PG76" s="25">
        <v>2606826</v>
      </c>
      <c r="PH76" s="25">
        <v>2786106</v>
      </c>
      <c r="PI76" s="25">
        <v>2307738</v>
      </c>
      <c r="PJ76" s="25">
        <v>2567677</v>
      </c>
      <c r="PK76" s="25">
        <v>2603503</v>
      </c>
      <c r="PL76" s="25">
        <v>2894540</v>
      </c>
      <c r="PM76" s="25">
        <v>2654394</v>
      </c>
      <c r="PN76" s="25">
        <v>2947348</v>
      </c>
      <c r="PO76" s="25">
        <v>3016464</v>
      </c>
      <c r="PP76" s="25">
        <v>2381960</v>
      </c>
      <c r="PQ76" s="25">
        <v>2462629</v>
      </c>
      <c r="PR76" s="25">
        <v>2536989</v>
      </c>
      <c r="PS76" s="25">
        <v>2367211</v>
      </c>
      <c r="PT76" s="25">
        <v>2040014</v>
      </c>
      <c r="PU76" s="25">
        <v>2535772</v>
      </c>
      <c r="PV76" s="25">
        <v>2623522</v>
      </c>
      <c r="PW76" s="25">
        <v>2178261</v>
      </c>
      <c r="PX76" s="25">
        <v>2488557</v>
      </c>
      <c r="PY76" s="25">
        <v>2014438</v>
      </c>
      <c r="PZ76" s="25">
        <v>2524206</v>
      </c>
      <c r="QA76" s="25">
        <v>2303887</v>
      </c>
      <c r="QB76" s="25">
        <v>2624792</v>
      </c>
      <c r="QC76" s="25">
        <v>2931901</v>
      </c>
      <c r="QD76" s="25">
        <v>2383059</v>
      </c>
      <c r="QE76" s="25">
        <v>2084351</v>
      </c>
      <c r="QF76" s="25">
        <v>2829666</v>
      </c>
      <c r="QG76" s="25">
        <v>2455765</v>
      </c>
      <c r="QH76" s="25">
        <v>2293002</v>
      </c>
      <c r="QI76" s="25">
        <v>2625303</v>
      </c>
      <c r="QJ76" s="25">
        <v>936755</v>
      </c>
      <c r="QK76" s="25">
        <v>932555</v>
      </c>
      <c r="QL76" s="25">
        <v>318</v>
      </c>
      <c r="QM76" s="25">
        <v>238480</v>
      </c>
      <c r="QN76" s="25">
        <v>947709</v>
      </c>
      <c r="QO76" s="25">
        <v>20644</v>
      </c>
      <c r="QP76" s="25">
        <v>366308</v>
      </c>
      <c r="QQ76" s="25">
        <v>148426</v>
      </c>
      <c r="QR76" s="25">
        <v>128937</v>
      </c>
      <c r="QS76" s="25">
        <v>36877</v>
      </c>
      <c r="QT76" s="25">
        <v>855694</v>
      </c>
      <c r="QU76" s="25">
        <v>927136</v>
      </c>
      <c r="QV76" s="25">
        <v>183952</v>
      </c>
      <c r="QW76" s="25">
        <v>492790</v>
      </c>
      <c r="QX76" s="25">
        <v>302306</v>
      </c>
      <c r="QY76" s="25">
        <v>822155</v>
      </c>
      <c r="QZ76" s="25">
        <v>308083</v>
      </c>
      <c r="RA76" s="25">
        <v>387117</v>
      </c>
      <c r="RB76" s="25">
        <v>720058</v>
      </c>
      <c r="RC76" s="25">
        <v>950243</v>
      </c>
      <c r="RD76" s="25">
        <v>781922</v>
      </c>
      <c r="RE76" s="25">
        <v>383013</v>
      </c>
      <c r="RF76" s="25">
        <v>222901</v>
      </c>
      <c r="RG76" s="25">
        <v>734203</v>
      </c>
      <c r="RH76" s="25">
        <v>355785</v>
      </c>
      <c r="RI76" s="25">
        <v>330991</v>
      </c>
      <c r="RJ76" s="25">
        <v>389176</v>
      </c>
      <c r="RK76" s="25">
        <v>953499</v>
      </c>
      <c r="RL76" s="25">
        <v>406707</v>
      </c>
      <c r="RM76" s="25">
        <v>691029</v>
      </c>
      <c r="RN76" s="25">
        <v>77951</v>
      </c>
      <c r="RO76" s="25">
        <v>107156</v>
      </c>
      <c r="RP76" s="25">
        <v>775717</v>
      </c>
      <c r="RQ76" s="25">
        <v>810782</v>
      </c>
      <c r="RR76" s="25">
        <v>874119</v>
      </c>
      <c r="RS76" s="25">
        <v>105820</v>
      </c>
      <c r="RT76" s="25">
        <v>418213</v>
      </c>
      <c r="RU76" s="25">
        <v>546354</v>
      </c>
      <c r="RV76" s="25">
        <v>862584</v>
      </c>
      <c r="RW76" s="25">
        <v>627525</v>
      </c>
      <c r="RX76" s="25">
        <v>26854</v>
      </c>
      <c r="RY76" s="25">
        <v>781255</v>
      </c>
      <c r="RZ76" s="25">
        <v>171658</v>
      </c>
      <c r="SA76" s="25">
        <v>492801</v>
      </c>
      <c r="SB76" s="25">
        <v>421506</v>
      </c>
      <c r="SC76" s="25">
        <v>822274</v>
      </c>
      <c r="SD76" s="25">
        <v>966645</v>
      </c>
      <c r="SE76" s="25">
        <v>851903</v>
      </c>
      <c r="SF76" s="25">
        <v>789377</v>
      </c>
      <c r="SG76" s="26">
        <v>98632</v>
      </c>
      <c r="SH76" s="27">
        <v>23430428</v>
      </c>
      <c r="SI76" s="28">
        <v>25476848</v>
      </c>
      <c r="SJ76" s="28">
        <v>24068340</v>
      </c>
      <c r="SK76" s="28">
        <v>23873126</v>
      </c>
      <c r="SL76" s="28">
        <v>26788183</v>
      </c>
      <c r="SM76" s="28">
        <v>25053317</v>
      </c>
      <c r="SN76" s="28">
        <v>27651074</v>
      </c>
      <c r="SO76" s="28">
        <v>25024835</v>
      </c>
      <c r="SP76" s="28">
        <v>23567288</v>
      </c>
      <c r="SQ76" s="28">
        <v>27630581</v>
      </c>
      <c r="SR76" s="28">
        <v>26745204</v>
      </c>
      <c r="SS76" s="28">
        <v>18704906</v>
      </c>
      <c r="ST76" s="28">
        <v>25229753</v>
      </c>
      <c r="SU76" s="28">
        <v>27135354</v>
      </c>
      <c r="SV76" s="28">
        <v>23417899</v>
      </c>
      <c r="SW76" s="28">
        <v>28833580</v>
      </c>
      <c r="SX76" s="28">
        <v>24240694</v>
      </c>
      <c r="SY76" s="28">
        <v>28326075</v>
      </c>
      <c r="SZ76" s="28">
        <v>21723014</v>
      </c>
      <c r="TA76" s="28">
        <v>26307734</v>
      </c>
      <c r="TB76" s="28">
        <v>29699682</v>
      </c>
      <c r="TC76" s="28">
        <v>20151812</v>
      </c>
      <c r="TD76" s="28">
        <v>22477522</v>
      </c>
      <c r="TE76" s="28">
        <v>28651437</v>
      </c>
      <c r="TF76" s="28">
        <v>22273429</v>
      </c>
      <c r="TG76" s="28">
        <v>22051664</v>
      </c>
      <c r="TH76" s="28">
        <v>25361166</v>
      </c>
      <c r="TI76" s="28">
        <v>25125589</v>
      </c>
      <c r="TJ76" s="28">
        <v>21066278</v>
      </c>
      <c r="TK76" s="28">
        <v>29263292</v>
      </c>
      <c r="TL76" s="28">
        <v>25289671</v>
      </c>
      <c r="TM76" s="28">
        <v>24514915</v>
      </c>
      <c r="TN76" s="28">
        <v>23579334</v>
      </c>
      <c r="TO76" s="28">
        <v>25813387</v>
      </c>
      <c r="TP76" s="28">
        <v>21802803</v>
      </c>
      <c r="TQ76" s="28">
        <v>27057714</v>
      </c>
      <c r="TR76" s="28">
        <v>28849909</v>
      </c>
      <c r="TS76" s="28">
        <v>27161787</v>
      </c>
      <c r="TT76" s="28">
        <v>26229186</v>
      </c>
      <c r="TU76" s="28">
        <v>27426349</v>
      </c>
      <c r="TV76" s="28">
        <v>24004516</v>
      </c>
      <c r="TW76" s="28">
        <v>23542391</v>
      </c>
      <c r="TX76" s="28">
        <v>25124235</v>
      </c>
      <c r="TY76" s="28">
        <v>22924296</v>
      </c>
      <c r="TZ76" s="28">
        <v>28860892</v>
      </c>
      <c r="UA76" s="28">
        <v>23562417</v>
      </c>
      <c r="UB76" s="28">
        <v>19679350</v>
      </c>
      <c r="UC76" s="28">
        <v>24298788</v>
      </c>
      <c r="UD76" s="28">
        <v>22765399</v>
      </c>
      <c r="UE76" s="28">
        <v>24631670</v>
      </c>
      <c r="UF76" s="28">
        <v>5508756</v>
      </c>
      <c r="UG76" s="28">
        <v>3604372</v>
      </c>
      <c r="UH76" s="28">
        <v>5168352</v>
      </c>
      <c r="UI76" s="28">
        <v>5009815</v>
      </c>
      <c r="UJ76" s="28">
        <v>8960554</v>
      </c>
      <c r="UK76" s="28">
        <v>142076</v>
      </c>
      <c r="UL76" s="28">
        <v>6252188</v>
      </c>
      <c r="UM76" s="28">
        <v>4626543</v>
      </c>
      <c r="UN76" s="28">
        <v>9722615</v>
      </c>
      <c r="UO76" s="28">
        <v>1397407</v>
      </c>
      <c r="UP76" s="28">
        <v>3034816</v>
      </c>
      <c r="UQ76" s="28">
        <v>4683959</v>
      </c>
      <c r="UR76" s="28">
        <v>7653300</v>
      </c>
      <c r="US76" s="28">
        <v>4601697</v>
      </c>
      <c r="UT76" s="28">
        <v>1580604</v>
      </c>
      <c r="UU76" s="28">
        <v>390244</v>
      </c>
      <c r="UV76" s="28">
        <v>4482769</v>
      </c>
      <c r="UW76" s="28">
        <v>7621550</v>
      </c>
      <c r="UX76" s="28">
        <v>6935525</v>
      </c>
      <c r="UY76" s="28">
        <v>2798165</v>
      </c>
      <c r="UZ76" s="28">
        <v>9166844</v>
      </c>
      <c r="VA76" s="28">
        <v>8427007</v>
      </c>
      <c r="VB76" s="28">
        <v>9355712</v>
      </c>
      <c r="VC76" s="28">
        <v>79107</v>
      </c>
      <c r="VD76" s="28">
        <v>7188623</v>
      </c>
      <c r="VE76" s="28">
        <v>8114076</v>
      </c>
      <c r="VF76" s="28">
        <v>2558548</v>
      </c>
      <c r="VG76" s="28">
        <v>5776758</v>
      </c>
      <c r="VH76" s="28">
        <v>1486641</v>
      </c>
      <c r="VI76" s="28">
        <v>280069</v>
      </c>
      <c r="VJ76" s="28">
        <v>2706766</v>
      </c>
      <c r="VK76" s="28">
        <v>4142994</v>
      </c>
      <c r="VL76" s="28">
        <v>74174</v>
      </c>
      <c r="VM76" s="28">
        <v>5898809</v>
      </c>
      <c r="VN76" s="28">
        <v>7067842</v>
      </c>
      <c r="VO76" s="28">
        <v>9737094</v>
      </c>
      <c r="VP76" s="28">
        <v>6025474</v>
      </c>
      <c r="VQ76" s="28">
        <v>540973</v>
      </c>
      <c r="VR76" s="28">
        <v>987558</v>
      </c>
      <c r="VS76" s="28">
        <v>2027731</v>
      </c>
      <c r="VT76" s="28">
        <v>4358849</v>
      </c>
      <c r="VU76" s="28">
        <v>9321450</v>
      </c>
      <c r="VV76" s="28">
        <v>9531554</v>
      </c>
      <c r="VW76" s="28">
        <v>705072</v>
      </c>
      <c r="VX76" s="28">
        <v>846895</v>
      </c>
      <c r="VY76" s="28">
        <v>3047395</v>
      </c>
      <c r="VZ76" s="28">
        <v>2249481</v>
      </c>
      <c r="WA76" s="28">
        <v>4710675</v>
      </c>
      <c r="WB76" s="28">
        <v>3153563</v>
      </c>
      <c r="WC76" s="29">
        <v>1031534</v>
      </c>
      <c r="WD76" s="24">
        <v>338708188</v>
      </c>
      <c r="WE76" s="25">
        <v>132506727</v>
      </c>
      <c r="WF76" s="25">
        <v>398742487</v>
      </c>
      <c r="WG76" s="25">
        <v>607687509</v>
      </c>
      <c r="WH76" s="25">
        <v>761554140</v>
      </c>
      <c r="WI76" s="25">
        <v>392617762</v>
      </c>
      <c r="WJ76" s="25">
        <v>99404987</v>
      </c>
      <c r="WK76" s="25">
        <v>686379784</v>
      </c>
      <c r="WL76" s="25">
        <v>256863709</v>
      </c>
      <c r="WM76" s="25">
        <v>936010149</v>
      </c>
      <c r="WN76" s="25">
        <v>54204292</v>
      </c>
      <c r="WO76" s="25">
        <v>322982324</v>
      </c>
      <c r="WP76" s="25">
        <v>592177493</v>
      </c>
      <c r="WQ76" s="25">
        <v>312281575</v>
      </c>
      <c r="WR76" s="25">
        <v>579159231</v>
      </c>
      <c r="WS76" s="25">
        <v>739605811</v>
      </c>
      <c r="WT76" s="25">
        <v>361401024</v>
      </c>
      <c r="WU76" s="25">
        <v>368363202</v>
      </c>
      <c r="WV76" s="25">
        <v>561945585</v>
      </c>
      <c r="WW76" s="25">
        <v>123701410</v>
      </c>
      <c r="WX76" s="25">
        <v>201191862</v>
      </c>
      <c r="WY76" s="25">
        <v>194157699</v>
      </c>
      <c r="WZ76" s="25">
        <v>65781473</v>
      </c>
      <c r="XA76" s="25">
        <v>414264798</v>
      </c>
      <c r="XB76" s="25">
        <v>508155767</v>
      </c>
      <c r="XC76" s="25">
        <v>770501707</v>
      </c>
      <c r="XD76" s="25">
        <v>983116297</v>
      </c>
      <c r="XE76" s="25">
        <v>94457546</v>
      </c>
      <c r="XF76" s="25">
        <v>572144126</v>
      </c>
      <c r="XG76" s="25">
        <v>733675436</v>
      </c>
      <c r="XH76" s="25">
        <v>884840387</v>
      </c>
      <c r="XI76" s="25">
        <v>197600448</v>
      </c>
      <c r="XJ76" s="25">
        <v>288574417</v>
      </c>
      <c r="XK76" s="25">
        <v>752611543</v>
      </c>
      <c r="XL76" s="25">
        <v>801470175</v>
      </c>
      <c r="XM76" s="25">
        <v>657068646</v>
      </c>
      <c r="XN76" s="25">
        <v>997419229</v>
      </c>
      <c r="XO76" s="25">
        <v>139251768</v>
      </c>
      <c r="XP76" s="25">
        <v>667186379</v>
      </c>
      <c r="XQ76" s="25">
        <v>731552452</v>
      </c>
      <c r="XR76" s="25">
        <v>83526061</v>
      </c>
      <c r="XS76" s="25">
        <v>426334948</v>
      </c>
      <c r="XT76" s="25">
        <v>624164162</v>
      </c>
      <c r="XU76" s="25">
        <v>502605512</v>
      </c>
      <c r="XV76" s="25">
        <v>472695209</v>
      </c>
      <c r="XW76" s="25">
        <v>453802538</v>
      </c>
      <c r="XX76" s="25">
        <v>112299315</v>
      </c>
      <c r="XY76" s="25">
        <v>366410376</v>
      </c>
      <c r="XZ76" s="25">
        <v>541355704</v>
      </c>
      <c r="YA76" s="25">
        <v>570366181</v>
      </c>
      <c r="YB76" s="25">
        <v>92063013</v>
      </c>
      <c r="YC76" s="25">
        <v>66707280</v>
      </c>
      <c r="YD76" s="25">
        <v>83149451</v>
      </c>
      <c r="YE76" s="25">
        <v>66437621</v>
      </c>
      <c r="YF76" s="25">
        <v>81886042</v>
      </c>
      <c r="YG76" s="25">
        <v>1586539</v>
      </c>
      <c r="YH76" s="25">
        <v>58139104</v>
      </c>
      <c r="YI76" s="25">
        <v>92419704</v>
      </c>
      <c r="YJ76" s="25">
        <v>64955602</v>
      </c>
      <c r="YK76" s="25">
        <v>59629580</v>
      </c>
      <c r="YL76" s="25">
        <v>12527769</v>
      </c>
      <c r="YM76" s="25">
        <v>71174860</v>
      </c>
      <c r="YN76" s="25">
        <v>31773277</v>
      </c>
      <c r="YO76" s="25">
        <v>27299953</v>
      </c>
      <c r="YP76" s="25">
        <v>78686554</v>
      </c>
      <c r="YQ76" s="25">
        <v>70528533</v>
      </c>
      <c r="YR76" s="25">
        <v>98146099</v>
      </c>
      <c r="YS76" s="25">
        <v>71660624</v>
      </c>
      <c r="YT76" s="25">
        <v>47458848</v>
      </c>
      <c r="YU76" s="25">
        <v>546245</v>
      </c>
      <c r="YV76" s="25">
        <v>61890005</v>
      </c>
      <c r="YW76" s="25">
        <v>4209510</v>
      </c>
      <c r="YX76" s="25">
        <v>66416743</v>
      </c>
      <c r="YY76" s="25">
        <v>31881599</v>
      </c>
      <c r="YZ76" s="25">
        <v>38321024</v>
      </c>
      <c r="ZA76" s="25">
        <v>65093103</v>
      </c>
      <c r="ZB76" s="25">
        <v>45269554</v>
      </c>
      <c r="ZC76" s="25">
        <v>1088988</v>
      </c>
      <c r="ZD76" s="25">
        <v>57027015</v>
      </c>
      <c r="ZE76" s="25">
        <v>79144765</v>
      </c>
      <c r="ZF76" s="25">
        <v>58003246</v>
      </c>
      <c r="ZG76" s="25">
        <v>96410497</v>
      </c>
      <c r="ZH76" s="25">
        <v>3914322</v>
      </c>
      <c r="ZI76" s="25">
        <v>36567968</v>
      </c>
      <c r="ZJ76" s="25">
        <v>25939929</v>
      </c>
      <c r="ZK76" s="25">
        <v>3560005</v>
      </c>
      <c r="ZL76" s="25">
        <v>92641347</v>
      </c>
      <c r="ZM76" s="25">
        <v>53368396</v>
      </c>
      <c r="ZN76" s="25">
        <v>45600711</v>
      </c>
      <c r="ZO76" s="25">
        <v>86486206</v>
      </c>
      <c r="ZP76" s="25">
        <v>10104149</v>
      </c>
      <c r="ZQ76" s="25">
        <v>4931376</v>
      </c>
      <c r="ZR76" s="25">
        <v>28649384</v>
      </c>
      <c r="ZS76" s="25">
        <v>74858209</v>
      </c>
      <c r="ZT76" s="25">
        <v>91270188</v>
      </c>
      <c r="ZU76" s="25">
        <v>33957600</v>
      </c>
      <c r="ZV76" s="25">
        <v>72553756</v>
      </c>
      <c r="ZW76" s="25">
        <v>49254442</v>
      </c>
      <c r="ZX76" s="25">
        <v>32265606</v>
      </c>
      <c r="ZY76" s="26">
        <v>86252294</v>
      </c>
      <c r="ZZ76" s="27">
        <v>578258310</v>
      </c>
      <c r="AAA76" s="28">
        <v>359765246</v>
      </c>
      <c r="AAB76" s="28">
        <v>193928028</v>
      </c>
      <c r="AAC76" s="28">
        <v>32219262</v>
      </c>
      <c r="AAD76" s="28">
        <v>163417778</v>
      </c>
      <c r="AAE76" s="28">
        <v>820794993</v>
      </c>
      <c r="AAF76" s="28">
        <v>585103488</v>
      </c>
      <c r="AAG76" s="28">
        <v>593682541</v>
      </c>
      <c r="AAH76" s="28">
        <v>369417127</v>
      </c>
      <c r="AAI76" s="28">
        <v>111358322</v>
      </c>
      <c r="AAJ76" s="28">
        <v>67317401</v>
      </c>
      <c r="AAK76" s="28">
        <v>258624494</v>
      </c>
      <c r="AAL76" s="28">
        <v>77492165</v>
      </c>
      <c r="AAM76" s="28">
        <v>841278049</v>
      </c>
      <c r="AAN76" s="28">
        <v>796022102</v>
      </c>
      <c r="AAO76" s="28">
        <v>751395887</v>
      </c>
      <c r="AAP76" s="28">
        <v>897444924</v>
      </c>
      <c r="AAQ76" s="28">
        <v>990451549</v>
      </c>
      <c r="AAR76" s="28">
        <v>486340451</v>
      </c>
      <c r="AAS76" s="28">
        <v>789666065</v>
      </c>
      <c r="AAT76" s="28">
        <v>776105718</v>
      </c>
      <c r="AAU76" s="28">
        <v>218417990</v>
      </c>
      <c r="AAV76" s="28">
        <v>931244502</v>
      </c>
      <c r="AAW76" s="28">
        <v>617477715</v>
      </c>
      <c r="AAX76" s="28">
        <v>516363021</v>
      </c>
      <c r="AAY76" s="28">
        <v>735783981</v>
      </c>
      <c r="AAZ76" s="28">
        <v>909507583</v>
      </c>
      <c r="ABA76" s="28">
        <v>861841207</v>
      </c>
      <c r="ABB76" s="28">
        <v>932332208</v>
      </c>
      <c r="ABC76" s="28">
        <v>588563169</v>
      </c>
      <c r="ABD76" s="28">
        <v>445907541</v>
      </c>
      <c r="ABE76" s="28">
        <v>960058812</v>
      </c>
      <c r="ABF76" s="28">
        <v>828944154</v>
      </c>
      <c r="ABG76" s="28">
        <v>961464679</v>
      </c>
      <c r="ABH76" s="28">
        <v>455084783</v>
      </c>
      <c r="ABI76" s="28">
        <v>999307807</v>
      </c>
      <c r="ABJ76" s="28">
        <v>595949092</v>
      </c>
      <c r="ABK76" s="28">
        <v>860153992</v>
      </c>
      <c r="ABL76" s="28">
        <v>366571411</v>
      </c>
      <c r="ABM76" s="28">
        <v>308590726</v>
      </c>
      <c r="ABN76" s="28">
        <v>737429417</v>
      </c>
      <c r="ABO76" s="28">
        <v>678487356</v>
      </c>
      <c r="ABP76" s="28">
        <v>887181556</v>
      </c>
      <c r="ABQ76" s="28">
        <v>85707032</v>
      </c>
      <c r="ABR76" s="28">
        <v>452027571</v>
      </c>
      <c r="ABS76" s="28">
        <v>557319185</v>
      </c>
      <c r="ABT76" s="28">
        <v>602371297</v>
      </c>
      <c r="ABU76" s="28">
        <v>309197875</v>
      </c>
      <c r="ABV76" s="28">
        <v>435396885</v>
      </c>
      <c r="ABW76" s="28">
        <v>24438881</v>
      </c>
      <c r="ABX76" s="28">
        <v>578683995</v>
      </c>
      <c r="ABY76" s="28">
        <v>922903185</v>
      </c>
      <c r="ABZ76" s="28">
        <v>377980004</v>
      </c>
      <c r="ACA76" s="28">
        <v>101734130</v>
      </c>
      <c r="ACB76" s="28">
        <v>946400213</v>
      </c>
      <c r="ACC76" s="28">
        <v>882634252</v>
      </c>
      <c r="ACD76" s="28">
        <v>265154635</v>
      </c>
      <c r="ACE76" s="28">
        <v>779948923</v>
      </c>
      <c r="ACF76" s="28">
        <v>241531828</v>
      </c>
      <c r="ACG76" s="28">
        <v>426964142</v>
      </c>
      <c r="ACH76" s="28">
        <v>520447367</v>
      </c>
      <c r="ACI76" s="28">
        <v>87813307</v>
      </c>
      <c r="ACJ76" s="28">
        <v>436905228</v>
      </c>
      <c r="ACK76" s="28">
        <v>213743908</v>
      </c>
      <c r="ACL76" s="28">
        <v>187267824</v>
      </c>
      <c r="ACM76" s="28">
        <v>11516701</v>
      </c>
      <c r="ACN76" s="28">
        <v>773679835</v>
      </c>
      <c r="ACO76" s="28">
        <v>804680133</v>
      </c>
      <c r="ACP76" s="28">
        <v>961712888</v>
      </c>
      <c r="ACQ76" s="28">
        <v>761633146</v>
      </c>
      <c r="ACR76" s="28">
        <v>428105847</v>
      </c>
      <c r="ACS76" s="28">
        <v>593099303</v>
      </c>
      <c r="ACT76" s="28">
        <v>312192411</v>
      </c>
      <c r="ACU76" s="28">
        <v>513514247</v>
      </c>
      <c r="ACV76" s="28">
        <v>376446657</v>
      </c>
      <c r="ACW76" s="28">
        <v>492288447</v>
      </c>
      <c r="ACX76" s="28">
        <v>798595973</v>
      </c>
      <c r="ACY76" s="28">
        <v>279959383</v>
      </c>
      <c r="ACZ76" s="28">
        <v>510181055</v>
      </c>
      <c r="ADA76" s="28">
        <v>336699018</v>
      </c>
      <c r="ADB76" s="28">
        <v>610168711</v>
      </c>
      <c r="ADC76" s="28">
        <v>294641973</v>
      </c>
      <c r="ADD76" s="28">
        <v>116258863</v>
      </c>
      <c r="ADE76" s="28">
        <v>701175366</v>
      </c>
      <c r="ADF76" s="28">
        <v>978689826</v>
      </c>
      <c r="ADG76" s="28">
        <v>386913041</v>
      </c>
      <c r="ADH76" s="28">
        <v>624755164</v>
      </c>
      <c r="ADI76" s="28">
        <v>764670669</v>
      </c>
      <c r="ADJ76" s="28">
        <v>999984356</v>
      </c>
      <c r="ADK76" s="28">
        <v>847687145</v>
      </c>
      <c r="ADL76" s="28">
        <v>497286092</v>
      </c>
      <c r="ADM76" s="28">
        <v>867153768</v>
      </c>
      <c r="ADN76" s="28">
        <v>870543614</v>
      </c>
      <c r="ADO76" s="28">
        <v>552579229</v>
      </c>
      <c r="ADP76" s="28">
        <v>20573500</v>
      </c>
      <c r="ADQ76" s="28">
        <v>337482520</v>
      </c>
      <c r="ADR76" s="28">
        <v>77209027</v>
      </c>
      <c r="ADS76" s="28">
        <v>886152609</v>
      </c>
      <c r="ADT76" s="28">
        <v>64759021</v>
      </c>
      <c r="ADU76" s="29">
        <v>997758417</v>
      </c>
    </row>
    <row r="77" spans="2:801" hidden="1" x14ac:dyDescent="0.2">
      <c r="B77" s="24">
        <v>215</v>
      </c>
      <c r="C77" s="25">
        <v>217</v>
      </c>
      <c r="D77" s="25">
        <v>274</v>
      </c>
      <c r="E77" s="25">
        <v>252</v>
      </c>
      <c r="F77" s="25">
        <v>242</v>
      </c>
      <c r="G77" s="25">
        <v>226</v>
      </c>
      <c r="H77" s="25">
        <v>266</v>
      </c>
      <c r="I77" s="25">
        <v>245</v>
      </c>
      <c r="J77" s="25">
        <v>227</v>
      </c>
      <c r="K77" s="25">
        <v>236</v>
      </c>
      <c r="L77" s="25">
        <v>271</v>
      </c>
      <c r="M77" s="25">
        <v>270</v>
      </c>
      <c r="N77" s="25">
        <v>261</v>
      </c>
      <c r="O77" s="25">
        <v>245</v>
      </c>
      <c r="P77" s="25">
        <v>258</v>
      </c>
      <c r="Q77" s="25">
        <v>212</v>
      </c>
      <c r="R77" s="25">
        <v>276</v>
      </c>
      <c r="S77" s="25">
        <v>311</v>
      </c>
      <c r="T77" s="25">
        <v>269</v>
      </c>
      <c r="U77" s="25">
        <v>244</v>
      </c>
      <c r="V77" s="25">
        <v>244</v>
      </c>
      <c r="W77" s="25">
        <v>303</v>
      </c>
      <c r="X77" s="25">
        <v>244</v>
      </c>
      <c r="Y77" s="25">
        <v>259</v>
      </c>
      <c r="Z77" s="25">
        <v>263</v>
      </c>
      <c r="AA77" s="25">
        <v>253</v>
      </c>
      <c r="AB77" s="25">
        <v>259</v>
      </c>
      <c r="AC77" s="25">
        <v>258</v>
      </c>
      <c r="AD77" s="25">
        <v>226</v>
      </c>
      <c r="AE77" s="25">
        <v>240</v>
      </c>
      <c r="AF77" s="25">
        <v>219</v>
      </c>
      <c r="AG77" s="25">
        <v>230</v>
      </c>
      <c r="AH77" s="25">
        <v>270</v>
      </c>
      <c r="AI77" s="25">
        <v>245</v>
      </c>
      <c r="AJ77" s="25">
        <v>262</v>
      </c>
      <c r="AK77" s="25">
        <v>241</v>
      </c>
      <c r="AL77" s="25">
        <v>249</v>
      </c>
      <c r="AM77" s="25">
        <v>266</v>
      </c>
      <c r="AN77" s="25">
        <v>235</v>
      </c>
      <c r="AO77" s="25">
        <v>273</v>
      </c>
      <c r="AP77" s="25">
        <v>245</v>
      </c>
      <c r="AQ77" s="25">
        <v>233</v>
      </c>
      <c r="AR77" s="25">
        <v>258</v>
      </c>
      <c r="AS77" s="25">
        <v>278</v>
      </c>
      <c r="AT77" s="25">
        <v>220</v>
      </c>
      <c r="AU77" s="25">
        <v>237</v>
      </c>
      <c r="AV77" s="25">
        <v>239</v>
      </c>
      <c r="AW77" s="25">
        <v>206</v>
      </c>
      <c r="AX77" s="25">
        <v>216</v>
      </c>
      <c r="AY77" s="25">
        <v>232</v>
      </c>
      <c r="AZ77" s="25">
        <v>64</v>
      </c>
      <c r="BA77" s="25">
        <v>77</v>
      </c>
      <c r="BB77" s="25">
        <v>5</v>
      </c>
      <c r="BC77" s="25">
        <v>18</v>
      </c>
      <c r="BD77" s="25">
        <v>77</v>
      </c>
      <c r="BE77" s="25">
        <v>78</v>
      </c>
      <c r="BF77" s="25">
        <v>14</v>
      </c>
      <c r="BG77" s="25">
        <v>72</v>
      </c>
      <c r="BH77" s="25">
        <v>55</v>
      </c>
      <c r="BI77" s="25">
        <v>45</v>
      </c>
      <c r="BJ77" s="25">
        <v>20</v>
      </c>
      <c r="BK77" s="25">
        <v>63</v>
      </c>
      <c r="BL77" s="25">
        <v>76</v>
      </c>
      <c r="BM77" s="25">
        <v>15</v>
      </c>
      <c r="BN77" s="25">
        <v>12</v>
      </c>
      <c r="BO77" s="25">
        <v>7</v>
      </c>
      <c r="BP77" s="25">
        <v>91</v>
      </c>
      <c r="BQ77" s="25">
        <v>20</v>
      </c>
      <c r="BR77" s="25">
        <v>9</v>
      </c>
      <c r="BS77" s="25">
        <v>15</v>
      </c>
      <c r="BT77" s="25">
        <v>47</v>
      </c>
      <c r="BU77" s="25">
        <v>95</v>
      </c>
      <c r="BV77" s="25">
        <v>92</v>
      </c>
      <c r="BW77" s="25">
        <v>27</v>
      </c>
      <c r="BX77" s="25">
        <v>94</v>
      </c>
      <c r="BY77" s="25">
        <v>27</v>
      </c>
      <c r="BZ77" s="25">
        <v>21</v>
      </c>
      <c r="CA77" s="25">
        <v>58</v>
      </c>
      <c r="CB77" s="25">
        <v>63</v>
      </c>
      <c r="CC77" s="25">
        <v>48</v>
      </c>
      <c r="CD77" s="25">
        <v>85</v>
      </c>
      <c r="CE77" s="25">
        <v>90</v>
      </c>
      <c r="CF77" s="25">
        <v>78</v>
      </c>
      <c r="CG77" s="25">
        <v>57</v>
      </c>
      <c r="CH77" s="25">
        <v>59</v>
      </c>
      <c r="CI77" s="25">
        <v>13</v>
      </c>
      <c r="CJ77" s="25">
        <v>46</v>
      </c>
      <c r="CK77" s="25">
        <v>95</v>
      </c>
      <c r="CL77" s="25">
        <v>91</v>
      </c>
      <c r="CM77" s="25">
        <v>45</v>
      </c>
      <c r="CN77" s="25">
        <v>68</v>
      </c>
      <c r="CO77" s="25">
        <v>66</v>
      </c>
      <c r="CP77" s="25">
        <v>18</v>
      </c>
      <c r="CQ77" s="25">
        <v>73</v>
      </c>
      <c r="CR77" s="25">
        <v>84</v>
      </c>
      <c r="CS77" s="25">
        <v>15</v>
      </c>
      <c r="CT77" s="25">
        <v>3</v>
      </c>
      <c r="CU77" s="25">
        <v>86</v>
      </c>
      <c r="CV77" s="25">
        <v>69</v>
      </c>
      <c r="CW77" s="26">
        <v>86</v>
      </c>
      <c r="CX77" s="27">
        <v>2508</v>
      </c>
      <c r="CY77" s="28">
        <v>2519</v>
      </c>
      <c r="CZ77" s="28">
        <v>2273</v>
      </c>
      <c r="DA77" s="28">
        <v>2235</v>
      </c>
      <c r="DB77" s="28">
        <v>2174</v>
      </c>
      <c r="DC77" s="28">
        <v>2061</v>
      </c>
      <c r="DD77" s="28">
        <v>2332</v>
      </c>
      <c r="DE77" s="28">
        <v>2360</v>
      </c>
      <c r="DF77" s="28">
        <v>2575</v>
      </c>
      <c r="DG77" s="28">
        <v>2114</v>
      </c>
      <c r="DH77" s="28">
        <v>2541</v>
      </c>
      <c r="DI77" s="28">
        <v>2657</v>
      </c>
      <c r="DJ77" s="28">
        <v>2473</v>
      </c>
      <c r="DK77" s="28">
        <v>2731</v>
      </c>
      <c r="DL77" s="28">
        <v>2541</v>
      </c>
      <c r="DM77" s="28">
        <v>2503</v>
      </c>
      <c r="DN77" s="28">
        <v>2370</v>
      </c>
      <c r="DO77" s="28">
        <v>2345</v>
      </c>
      <c r="DP77" s="28">
        <v>2633</v>
      </c>
      <c r="DQ77" s="28">
        <v>2270</v>
      </c>
      <c r="DR77" s="28">
        <v>2237</v>
      </c>
      <c r="DS77" s="28">
        <v>2525</v>
      </c>
      <c r="DT77" s="28">
        <v>2786</v>
      </c>
      <c r="DU77" s="28">
        <v>2898</v>
      </c>
      <c r="DV77" s="28">
        <v>2778</v>
      </c>
      <c r="DW77" s="28">
        <v>2708</v>
      </c>
      <c r="DX77" s="28">
        <v>2260</v>
      </c>
      <c r="DY77" s="28">
        <v>2568</v>
      </c>
      <c r="DZ77" s="28">
        <v>2976</v>
      </c>
      <c r="EA77" s="28">
        <v>2363</v>
      </c>
      <c r="EB77" s="28">
        <v>2462</v>
      </c>
      <c r="EC77" s="28">
        <v>1972</v>
      </c>
      <c r="ED77" s="28">
        <v>2612</v>
      </c>
      <c r="EE77" s="28">
        <v>2601</v>
      </c>
      <c r="EF77" s="28">
        <v>2674</v>
      </c>
      <c r="EG77" s="28">
        <v>2360</v>
      </c>
      <c r="EH77" s="28">
        <v>2232</v>
      </c>
      <c r="EI77" s="28">
        <v>2836</v>
      </c>
      <c r="EJ77" s="28">
        <v>2394</v>
      </c>
      <c r="EK77" s="28">
        <v>3003</v>
      </c>
      <c r="EL77" s="28">
        <v>2430</v>
      </c>
      <c r="EM77" s="28">
        <v>2914</v>
      </c>
      <c r="EN77" s="28">
        <v>2304</v>
      </c>
      <c r="EO77" s="28">
        <v>2174</v>
      </c>
      <c r="EP77" s="28">
        <v>2604</v>
      </c>
      <c r="EQ77" s="28">
        <v>2409</v>
      </c>
      <c r="ER77" s="28">
        <v>2032</v>
      </c>
      <c r="ES77" s="28">
        <v>2600</v>
      </c>
      <c r="ET77" s="28">
        <v>2129</v>
      </c>
      <c r="EU77" s="28">
        <v>2814</v>
      </c>
      <c r="EV77" s="28">
        <v>195</v>
      </c>
      <c r="EW77" s="28">
        <v>9</v>
      </c>
      <c r="EX77" s="28">
        <v>9</v>
      </c>
      <c r="EY77" s="28">
        <v>499</v>
      </c>
      <c r="EZ77" s="28">
        <v>636</v>
      </c>
      <c r="FA77" s="28">
        <v>256</v>
      </c>
      <c r="FB77" s="28">
        <v>508</v>
      </c>
      <c r="FC77" s="28">
        <v>596</v>
      </c>
      <c r="FD77" s="28">
        <v>595</v>
      </c>
      <c r="FE77" s="28">
        <v>304</v>
      </c>
      <c r="FF77" s="28">
        <v>117</v>
      </c>
      <c r="FG77" s="28">
        <v>792</v>
      </c>
      <c r="FH77" s="28">
        <v>654</v>
      </c>
      <c r="FI77" s="28">
        <v>461</v>
      </c>
      <c r="FJ77" s="28">
        <v>22</v>
      </c>
      <c r="FK77" s="28">
        <v>517</v>
      </c>
      <c r="FL77" s="28">
        <v>846</v>
      </c>
      <c r="FM77" s="28">
        <v>601</v>
      </c>
      <c r="FN77" s="28">
        <v>16</v>
      </c>
      <c r="FO77" s="28">
        <v>809</v>
      </c>
      <c r="FP77" s="28">
        <v>105</v>
      </c>
      <c r="FQ77" s="28">
        <v>924</v>
      </c>
      <c r="FR77" s="28">
        <v>69</v>
      </c>
      <c r="FS77" s="28">
        <v>510</v>
      </c>
      <c r="FT77" s="28">
        <v>770</v>
      </c>
      <c r="FU77" s="28">
        <v>878</v>
      </c>
      <c r="FV77" s="28">
        <v>582</v>
      </c>
      <c r="FW77" s="28">
        <v>832</v>
      </c>
      <c r="FX77" s="28">
        <v>161</v>
      </c>
      <c r="FY77" s="28">
        <v>739</v>
      </c>
      <c r="FZ77" s="28">
        <v>95</v>
      </c>
      <c r="GA77" s="28">
        <v>800</v>
      </c>
      <c r="GB77" s="28">
        <v>866</v>
      </c>
      <c r="GC77" s="28">
        <v>172</v>
      </c>
      <c r="GD77" s="28">
        <v>886</v>
      </c>
      <c r="GE77" s="28">
        <v>312</v>
      </c>
      <c r="GF77" s="28">
        <v>219</v>
      </c>
      <c r="GG77" s="28">
        <v>409</v>
      </c>
      <c r="GH77" s="28">
        <v>382</v>
      </c>
      <c r="GI77" s="28">
        <v>751</v>
      </c>
      <c r="GJ77" s="28">
        <v>109</v>
      </c>
      <c r="GK77" s="28">
        <v>490</v>
      </c>
      <c r="GL77" s="28">
        <v>690</v>
      </c>
      <c r="GM77" s="28">
        <v>350</v>
      </c>
      <c r="GN77" s="28">
        <v>816</v>
      </c>
      <c r="GO77" s="28">
        <v>768</v>
      </c>
      <c r="GP77" s="28">
        <v>697</v>
      </c>
      <c r="GQ77" s="28">
        <v>907</v>
      </c>
      <c r="GR77" s="28">
        <v>133</v>
      </c>
      <c r="GS77" s="29">
        <v>581</v>
      </c>
      <c r="GT77" s="24">
        <v>28805</v>
      </c>
      <c r="GU77" s="25">
        <v>30561</v>
      </c>
      <c r="GV77" s="25">
        <v>24141</v>
      </c>
      <c r="GW77" s="25">
        <v>23848</v>
      </c>
      <c r="GX77" s="25">
        <v>23352</v>
      </c>
      <c r="GY77" s="25">
        <v>20764</v>
      </c>
      <c r="GZ77" s="25">
        <v>24239</v>
      </c>
      <c r="HA77" s="25">
        <v>22775</v>
      </c>
      <c r="HB77" s="25">
        <v>21138</v>
      </c>
      <c r="HC77" s="25">
        <v>22273</v>
      </c>
      <c r="HD77" s="25">
        <v>26226</v>
      </c>
      <c r="HE77" s="25">
        <v>25906</v>
      </c>
      <c r="HF77" s="25">
        <v>27315</v>
      </c>
      <c r="HG77" s="25">
        <v>26679</v>
      </c>
      <c r="HH77" s="25">
        <v>24136</v>
      </c>
      <c r="HI77" s="25">
        <v>22146</v>
      </c>
      <c r="HJ77" s="25">
        <v>28683</v>
      </c>
      <c r="HK77" s="25">
        <v>27170</v>
      </c>
      <c r="HL77" s="25">
        <v>24925</v>
      </c>
      <c r="HM77" s="25">
        <v>28027</v>
      </c>
      <c r="HN77" s="25">
        <v>25429</v>
      </c>
      <c r="HO77" s="25">
        <v>23406</v>
      </c>
      <c r="HP77" s="25">
        <v>23953</v>
      </c>
      <c r="HQ77" s="25">
        <v>23596</v>
      </c>
      <c r="HR77" s="25">
        <v>25298</v>
      </c>
      <c r="HS77" s="25">
        <v>26072</v>
      </c>
      <c r="HT77" s="25">
        <v>24024</v>
      </c>
      <c r="HU77" s="25">
        <v>28624</v>
      </c>
      <c r="HV77" s="25">
        <v>19447</v>
      </c>
      <c r="HW77" s="25">
        <v>23321</v>
      </c>
      <c r="HX77" s="25">
        <v>22726</v>
      </c>
      <c r="HY77" s="25">
        <v>24580</v>
      </c>
      <c r="HZ77" s="25">
        <v>22552</v>
      </c>
      <c r="IA77" s="25">
        <v>23666</v>
      </c>
      <c r="IB77" s="25">
        <v>25366</v>
      </c>
      <c r="IC77" s="25">
        <v>23510</v>
      </c>
      <c r="ID77" s="25">
        <v>25508</v>
      </c>
      <c r="IE77" s="25">
        <v>20681</v>
      </c>
      <c r="IF77" s="25">
        <v>24078</v>
      </c>
      <c r="IG77" s="25">
        <v>27374</v>
      </c>
      <c r="IH77" s="25">
        <v>27413</v>
      </c>
      <c r="II77" s="25">
        <v>21438</v>
      </c>
      <c r="IJ77" s="25">
        <v>25661</v>
      </c>
      <c r="IK77" s="25">
        <v>27823</v>
      </c>
      <c r="IL77" s="25">
        <v>23726</v>
      </c>
      <c r="IM77" s="25">
        <v>24445</v>
      </c>
      <c r="IN77" s="25">
        <v>25933</v>
      </c>
      <c r="IO77" s="25">
        <v>22586</v>
      </c>
      <c r="IP77" s="25">
        <v>26952</v>
      </c>
      <c r="IQ77" s="25">
        <v>24464</v>
      </c>
      <c r="IR77" s="25">
        <v>9085</v>
      </c>
      <c r="IS77" s="25">
        <v>3114</v>
      </c>
      <c r="IT77" s="25">
        <v>4907</v>
      </c>
      <c r="IU77" s="25">
        <v>1149</v>
      </c>
      <c r="IV77" s="25">
        <v>5489</v>
      </c>
      <c r="IW77" s="25">
        <v>146</v>
      </c>
      <c r="IX77" s="25">
        <v>6487</v>
      </c>
      <c r="IY77" s="25">
        <v>7501</v>
      </c>
      <c r="IZ77" s="25">
        <v>8086</v>
      </c>
      <c r="JA77" s="25">
        <v>8838</v>
      </c>
      <c r="JB77" s="25">
        <v>2853</v>
      </c>
      <c r="JC77" s="25">
        <v>9622</v>
      </c>
      <c r="JD77" s="25">
        <v>9809</v>
      </c>
      <c r="JE77" s="25">
        <v>5063</v>
      </c>
      <c r="JF77" s="25">
        <v>9829</v>
      </c>
      <c r="JG77" s="25">
        <v>7008</v>
      </c>
      <c r="JH77" s="25">
        <v>9527</v>
      </c>
      <c r="JI77" s="25">
        <v>521</v>
      </c>
      <c r="JJ77" s="25">
        <v>2917</v>
      </c>
      <c r="JK77" s="25">
        <v>9084</v>
      </c>
      <c r="JL77" s="25">
        <v>7530</v>
      </c>
      <c r="JM77" s="25">
        <v>6592</v>
      </c>
      <c r="JN77" s="25">
        <v>9969</v>
      </c>
      <c r="JO77" s="25">
        <v>2995</v>
      </c>
      <c r="JP77" s="25">
        <v>5466</v>
      </c>
      <c r="JQ77" s="25">
        <v>4490</v>
      </c>
      <c r="JR77" s="25">
        <v>7554</v>
      </c>
      <c r="JS77" s="25">
        <v>228</v>
      </c>
      <c r="JT77" s="25">
        <v>2872</v>
      </c>
      <c r="JU77" s="25">
        <v>6296</v>
      </c>
      <c r="JV77" s="25">
        <v>4069</v>
      </c>
      <c r="JW77" s="25">
        <v>7435</v>
      </c>
      <c r="JX77" s="25">
        <v>4121</v>
      </c>
      <c r="JY77" s="25">
        <v>6144</v>
      </c>
      <c r="JZ77" s="25">
        <v>6554</v>
      </c>
      <c r="KA77" s="25">
        <v>4011</v>
      </c>
      <c r="KB77" s="25">
        <v>9016</v>
      </c>
      <c r="KC77" s="25">
        <v>3767</v>
      </c>
      <c r="KD77" s="25">
        <v>1680</v>
      </c>
      <c r="KE77" s="25">
        <v>1355</v>
      </c>
      <c r="KF77" s="25">
        <v>6233</v>
      </c>
      <c r="KG77" s="25">
        <v>1082</v>
      </c>
      <c r="KH77" s="25">
        <v>5412</v>
      </c>
      <c r="KI77" s="25">
        <v>5007</v>
      </c>
      <c r="KJ77" s="25">
        <v>7775</v>
      </c>
      <c r="KK77" s="25">
        <v>6210</v>
      </c>
      <c r="KL77" s="25">
        <v>2840</v>
      </c>
      <c r="KM77" s="25">
        <v>539</v>
      </c>
      <c r="KN77" s="25">
        <v>8076</v>
      </c>
      <c r="KO77" s="26">
        <v>998</v>
      </c>
      <c r="KP77" s="27">
        <v>291367</v>
      </c>
      <c r="KQ77" s="28">
        <v>249761</v>
      </c>
      <c r="KR77" s="28">
        <v>255035</v>
      </c>
      <c r="KS77" s="28">
        <v>211834</v>
      </c>
      <c r="KT77" s="28">
        <v>278396</v>
      </c>
      <c r="KU77" s="28">
        <v>213684</v>
      </c>
      <c r="KV77" s="28">
        <v>230300</v>
      </c>
      <c r="KW77" s="28">
        <v>253970</v>
      </c>
      <c r="KX77" s="28">
        <v>232614</v>
      </c>
      <c r="KY77" s="28">
        <v>273181</v>
      </c>
      <c r="KZ77" s="28">
        <v>253964</v>
      </c>
      <c r="LA77" s="28">
        <v>277110</v>
      </c>
      <c r="LB77" s="28">
        <v>233909</v>
      </c>
      <c r="LC77" s="28">
        <v>225684</v>
      </c>
      <c r="LD77" s="28">
        <v>257283</v>
      </c>
      <c r="LE77" s="28">
        <v>265983</v>
      </c>
      <c r="LF77" s="28">
        <v>285160</v>
      </c>
      <c r="LG77" s="28">
        <v>230613</v>
      </c>
      <c r="LH77" s="28">
        <v>258792</v>
      </c>
      <c r="LI77" s="28">
        <v>263128</v>
      </c>
      <c r="LJ77" s="28">
        <v>248006</v>
      </c>
      <c r="LK77" s="28">
        <v>266511</v>
      </c>
      <c r="LL77" s="28">
        <v>267345</v>
      </c>
      <c r="LM77" s="28">
        <v>275307</v>
      </c>
      <c r="LN77" s="28">
        <v>291336</v>
      </c>
      <c r="LO77" s="28">
        <v>272810</v>
      </c>
      <c r="LP77" s="28">
        <v>220924</v>
      </c>
      <c r="LQ77" s="28">
        <v>261332</v>
      </c>
      <c r="LR77" s="28">
        <v>292437</v>
      </c>
      <c r="LS77" s="28">
        <v>234666</v>
      </c>
      <c r="LT77" s="28">
        <v>287124</v>
      </c>
      <c r="LU77" s="28">
        <v>303560</v>
      </c>
      <c r="LV77" s="28">
        <v>236874</v>
      </c>
      <c r="LW77" s="28">
        <v>295181</v>
      </c>
      <c r="LX77" s="28">
        <v>234827</v>
      </c>
      <c r="LY77" s="28">
        <v>290283</v>
      </c>
      <c r="LZ77" s="28">
        <v>234533</v>
      </c>
      <c r="MA77" s="28">
        <v>222738</v>
      </c>
      <c r="MB77" s="28">
        <v>204568</v>
      </c>
      <c r="MC77" s="28">
        <v>250005</v>
      </c>
      <c r="MD77" s="28">
        <v>225107</v>
      </c>
      <c r="ME77" s="28">
        <v>238503</v>
      </c>
      <c r="MF77" s="28">
        <v>272301</v>
      </c>
      <c r="MG77" s="28">
        <v>254230</v>
      </c>
      <c r="MH77" s="28">
        <v>222028</v>
      </c>
      <c r="MI77" s="28">
        <v>265163</v>
      </c>
      <c r="MJ77" s="28">
        <v>291733</v>
      </c>
      <c r="MK77" s="28">
        <v>240277</v>
      </c>
      <c r="ML77" s="28">
        <v>246800</v>
      </c>
      <c r="MM77" s="28">
        <v>228870</v>
      </c>
      <c r="MN77" s="28">
        <v>23853</v>
      </c>
      <c r="MO77" s="28">
        <v>61457</v>
      </c>
      <c r="MP77" s="28">
        <v>21892</v>
      </c>
      <c r="MQ77" s="28">
        <v>70757</v>
      </c>
      <c r="MR77" s="28">
        <v>329</v>
      </c>
      <c r="MS77" s="28">
        <v>72627</v>
      </c>
      <c r="MT77" s="28">
        <v>88737</v>
      </c>
      <c r="MU77" s="28">
        <v>76604</v>
      </c>
      <c r="MV77" s="28">
        <v>61007</v>
      </c>
      <c r="MW77" s="28">
        <v>65731</v>
      </c>
      <c r="MX77" s="28">
        <v>70380</v>
      </c>
      <c r="MY77" s="28">
        <v>76550</v>
      </c>
      <c r="MZ77" s="28">
        <v>69754</v>
      </c>
      <c r="NA77" s="28">
        <v>93649</v>
      </c>
      <c r="NB77" s="28">
        <v>77981</v>
      </c>
      <c r="NC77" s="28">
        <v>5192</v>
      </c>
      <c r="ND77" s="28">
        <v>96336</v>
      </c>
      <c r="NE77" s="28">
        <v>44188</v>
      </c>
      <c r="NF77" s="28">
        <v>75853</v>
      </c>
      <c r="NG77" s="28">
        <v>45140</v>
      </c>
      <c r="NH77" s="28">
        <v>1777</v>
      </c>
      <c r="NI77" s="28">
        <v>16021</v>
      </c>
      <c r="NJ77" s="28">
        <v>26300</v>
      </c>
      <c r="NK77" s="28">
        <v>46573</v>
      </c>
      <c r="NL77" s="28">
        <v>85733</v>
      </c>
      <c r="NM77" s="28">
        <v>13068</v>
      </c>
      <c r="NN77" s="28">
        <v>16573</v>
      </c>
      <c r="NO77" s="28">
        <v>90082</v>
      </c>
      <c r="NP77" s="28">
        <v>87367</v>
      </c>
      <c r="NQ77" s="28">
        <v>22788</v>
      </c>
      <c r="NR77" s="28">
        <v>51001</v>
      </c>
      <c r="NS77" s="28">
        <v>31836</v>
      </c>
      <c r="NT77" s="28">
        <v>38054</v>
      </c>
      <c r="NU77" s="28">
        <v>89122</v>
      </c>
      <c r="NV77" s="28">
        <v>68479</v>
      </c>
      <c r="NW77" s="28">
        <v>96926</v>
      </c>
      <c r="NX77" s="28">
        <v>81720</v>
      </c>
      <c r="NY77" s="28">
        <v>4131</v>
      </c>
      <c r="NZ77" s="28">
        <v>61035</v>
      </c>
      <c r="OA77" s="28">
        <v>42052</v>
      </c>
      <c r="OB77" s="28">
        <v>65897</v>
      </c>
      <c r="OC77" s="28">
        <v>68295</v>
      </c>
      <c r="OD77" s="28">
        <v>89425</v>
      </c>
      <c r="OE77" s="28">
        <v>38329</v>
      </c>
      <c r="OF77" s="28">
        <v>23641</v>
      </c>
      <c r="OG77" s="28">
        <v>22563</v>
      </c>
      <c r="OH77" s="28">
        <v>15115</v>
      </c>
      <c r="OI77" s="28">
        <v>20438</v>
      </c>
      <c r="OJ77" s="28">
        <v>24595</v>
      </c>
      <c r="OK77" s="29">
        <v>30434</v>
      </c>
      <c r="OL77" s="24">
        <v>2279593</v>
      </c>
      <c r="OM77" s="25">
        <v>2644456</v>
      </c>
      <c r="ON77" s="25">
        <v>2470750</v>
      </c>
      <c r="OO77" s="25">
        <v>2316594</v>
      </c>
      <c r="OP77" s="25">
        <v>2773986</v>
      </c>
      <c r="OQ77" s="25">
        <v>2657331</v>
      </c>
      <c r="OR77" s="25">
        <v>2380770</v>
      </c>
      <c r="OS77" s="25">
        <v>2557670</v>
      </c>
      <c r="OT77" s="25">
        <v>2271183</v>
      </c>
      <c r="OU77" s="25">
        <v>2434624</v>
      </c>
      <c r="OV77" s="25">
        <v>2758830</v>
      </c>
      <c r="OW77" s="25">
        <v>2652078</v>
      </c>
      <c r="OX77" s="25">
        <v>2548654</v>
      </c>
      <c r="OY77" s="25">
        <v>2446207</v>
      </c>
      <c r="OZ77" s="25">
        <v>2364245</v>
      </c>
      <c r="PA77" s="25">
        <v>2527215</v>
      </c>
      <c r="PB77" s="25">
        <v>2435316</v>
      </c>
      <c r="PC77" s="25">
        <v>3045335</v>
      </c>
      <c r="PD77" s="25">
        <v>2302318</v>
      </c>
      <c r="PE77" s="25">
        <v>2221786</v>
      </c>
      <c r="PF77" s="25">
        <v>2642696</v>
      </c>
      <c r="PG77" s="25">
        <v>2623008</v>
      </c>
      <c r="PH77" s="25">
        <v>2787846</v>
      </c>
      <c r="PI77" s="25">
        <v>2327261</v>
      </c>
      <c r="PJ77" s="25">
        <v>2586205</v>
      </c>
      <c r="PK77" s="25">
        <v>2619574</v>
      </c>
      <c r="PL77" s="25">
        <v>2920306</v>
      </c>
      <c r="PM77" s="25">
        <v>2686990</v>
      </c>
      <c r="PN77" s="25">
        <v>2954428</v>
      </c>
      <c r="PO77" s="25">
        <v>3211620</v>
      </c>
      <c r="PP77" s="25">
        <v>2458300</v>
      </c>
      <c r="PQ77" s="25">
        <v>2475516</v>
      </c>
      <c r="PR77" s="25">
        <v>2583288</v>
      </c>
      <c r="PS77" s="25">
        <v>2377755</v>
      </c>
      <c r="PT77" s="25">
        <v>2094180</v>
      </c>
      <c r="PU77" s="25">
        <v>2612587</v>
      </c>
      <c r="PV77" s="25">
        <v>2624498</v>
      </c>
      <c r="PW77" s="25">
        <v>2186349</v>
      </c>
      <c r="PX77" s="25">
        <v>2502859</v>
      </c>
      <c r="PY77" s="25">
        <v>2052712</v>
      </c>
      <c r="PZ77" s="25">
        <v>2526100</v>
      </c>
      <c r="QA77" s="25">
        <v>2316906</v>
      </c>
      <c r="QB77" s="25">
        <v>2643744</v>
      </c>
      <c r="QC77" s="25">
        <v>2941747</v>
      </c>
      <c r="QD77" s="25">
        <v>2438533</v>
      </c>
      <c r="QE77" s="25">
        <v>2091383</v>
      </c>
      <c r="QF77" s="25">
        <v>2849740</v>
      </c>
      <c r="QG77" s="25">
        <v>2466459</v>
      </c>
      <c r="QH77" s="25">
        <v>2326269</v>
      </c>
      <c r="QI77" s="25">
        <v>2625810</v>
      </c>
      <c r="QJ77" s="25">
        <v>217946</v>
      </c>
      <c r="QK77" s="25">
        <v>85152</v>
      </c>
      <c r="QL77" s="25">
        <v>366246</v>
      </c>
      <c r="QM77" s="25">
        <v>883646</v>
      </c>
      <c r="QN77" s="25">
        <v>975489</v>
      </c>
      <c r="QO77" s="25">
        <v>702170</v>
      </c>
      <c r="QP77" s="25">
        <v>225336</v>
      </c>
      <c r="QQ77" s="25">
        <v>933927</v>
      </c>
      <c r="QR77" s="25">
        <v>142856</v>
      </c>
      <c r="QS77" s="25">
        <v>805056</v>
      </c>
      <c r="QT77" s="25">
        <v>726636</v>
      </c>
      <c r="QU77" s="25">
        <v>961663</v>
      </c>
      <c r="QV77" s="25">
        <v>766677</v>
      </c>
      <c r="QW77" s="25">
        <v>834879</v>
      </c>
      <c r="QX77" s="25">
        <v>884791</v>
      </c>
      <c r="QY77" s="25">
        <v>389296</v>
      </c>
      <c r="QZ77" s="25">
        <v>503853</v>
      </c>
      <c r="RA77" s="25">
        <v>442315</v>
      </c>
      <c r="RB77" s="25">
        <v>839127</v>
      </c>
      <c r="RC77" s="25">
        <v>888900</v>
      </c>
      <c r="RD77" s="25">
        <v>562928</v>
      </c>
      <c r="RE77" s="25">
        <v>195494</v>
      </c>
      <c r="RF77" s="25">
        <v>819756</v>
      </c>
      <c r="RG77" s="25">
        <v>766703</v>
      </c>
      <c r="RH77" s="25">
        <v>794807</v>
      </c>
      <c r="RI77" s="25">
        <v>209374</v>
      </c>
      <c r="RJ77" s="25">
        <v>910767</v>
      </c>
      <c r="RK77" s="25">
        <v>143839</v>
      </c>
      <c r="RL77" s="25">
        <v>528358</v>
      </c>
      <c r="RM77" s="25">
        <v>262655</v>
      </c>
      <c r="RN77" s="25">
        <v>456652</v>
      </c>
      <c r="RO77" s="25">
        <v>655382</v>
      </c>
      <c r="RP77" s="25">
        <v>99033</v>
      </c>
      <c r="RQ77" s="25">
        <v>256822</v>
      </c>
      <c r="RR77" s="25">
        <v>866140</v>
      </c>
      <c r="RS77" s="25">
        <v>121865</v>
      </c>
      <c r="RT77" s="25">
        <v>143387</v>
      </c>
      <c r="RU77" s="25">
        <v>153634</v>
      </c>
      <c r="RV77" s="25">
        <v>87986</v>
      </c>
      <c r="RW77" s="25">
        <v>185384</v>
      </c>
      <c r="RX77" s="25">
        <v>314285</v>
      </c>
      <c r="RY77" s="25">
        <v>378231</v>
      </c>
      <c r="RZ77" s="25">
        <v>447684</v>
      </c>
      <c r="SA77" s="25">
        <v>105425</v>
      </c>
      <c r="SB77" s="25">
        <v>132331</v>
      </c>
      <c r="SC77" s="25">
        <v>131477</v>
      </c>
      <c r="SD77" s="25">
        <v>73027</v>
      </c>
      <c r="SE77" s="25">
        <v>259009</v>
      </c>
      <c r="SF77" s="25">
        <v>893301</v>
      </c>
      <c r="SG77" s="26">
        <v>987273</v>
      </c>
      <c r="SH77" s="27">
        <v>23550533</v>
      </c>
      <c r="SI77" s="28">
        <v>25789669</v>
      </c>
      <c r="SJ77" s="28">
        <v>24802433</v>
      </c>
      <c r="SK77" s="28">
        <v>24061473</v>
      </c>
      <c r="SL77" s="28">
        <v>26999904</v>
      </c>
      <c r="SM77" s="28">
        <v>25903644</v>
      </c>
      <c r="SN77" s="28">
        <v>27740280</v>
      </c>
      <c r="SO77" s="28">
        <v>25281818</v>
      </c>
      <c r="SP77" s="28">
        <v>23675682</v>
      </c>
      <c r="SQ77" s="28">
        <v>28360429</v>
      </c>
      <c r="SR77" s="28">
        <v>27662135</v>
      </c>
      <c r="SS77" s="28">
        <v>19028081</v>
      </c>
      <c r="ST77" s="28">
        <v>25403227</v>
      </c>
      <c r="SU77" s="28">
        <v>27196444</v>
      </c>
      <c r="SV77" s="28">
        <v>23554187</v>
      </c>
      <c r="SW77" s="28">
        <v>29034779</v>
      </c>
      <c r="SX77" s="28">
        <v>24343002</v>
      </c>
      <c r="SY77" s="28">
        <v>28924938</v>
      </c>
      <c r="SZ77" s="28">
        <v>22263672</v>
      </c>
      <c r="TA77" s="28">
        <v>27215479</v>
      </c>
      <c r="TB77" s="28">
        <v>30750029</v>
      </c>
      <c r="TC77" s="28">
        <v>20380533</v>
      </c>
      <c r="TD77" s="28">
        <v>23068672</v>
      </c>
      <c r="TE77" s="28">
        <v>28910721</v>
      </c>
      <c r="TF77" s="28">
        <v>22544048</v>
      </c>
      <c r="TG77" s="28">
        <v>22512275</v>
      </c>
      <c r="TH77" s="28">
        <v>26095107</v>
      </c>
      <c r="TI77" s="28">
        <v>25455983</v>
      </c>
      <c r="TJ77" s="28">
        <v>21827439</v>
      </c>
      <c r="TK77" s="28">
        <v>29616662</v>
      </c>
      <c r="TL77" s="28">
        <v>25322145</v>
      </c>
      <c r="TM77" s="28">
        <v>24637403</v>
      </c>
      <c r="TN77" s="28">
        <v>23905994</v>
      </c>
      <c r="TO77" s="28">
        <v>25904550</v>
      </c>
      <c r="TP77" s="28">
        <v>21858754</v>
      </c>
      <c r="TQ77" s="28">
        <v>27194321</v>
      </c>
      <c r="TR77" s="28">
        <v>28887141</v>
      </c>
      <c r="TS77" s="28">
        <v>27503194</v>
      </c>
      <c r="TT77" s="28">
        <v>26957628</v>
      </c>
      <c r="TU77" s="28">
        <v>27434973</v>
      </c>
      <c r="TV77" s="28">
        <v>24376577</v>
      </c>
      <c r="TW77" s="28">
        <v>23830162</v>
      </c>
      <c r="TX77" s="28">
        <v>26196435</v>
      </c>
      <c r="TY77" s="28">
        <v>23005179</v>
      </c>
      <c r="TZ77" s="28">
        <v>29470819</v>
      </c>
      <c r="UA77" s="28">
        <v>23852216</v>
      </c>
      <c r="UB77" s="28">
        <v>19935852</v>
      </c>
      <c r="UC77" s="28">
        <v>24779647</v>
      </c>
      <c r="UD77" s="28">
        <v>22950989</v>
      </c>
      <c r="UE77" s="28">
        <v>24973298</v>
      </c>
      <c r="UF77" s="28">
        <v>9114770</v>
      </c>
      <c r="UG77" s="28">
        <v>4481656</v>
      </c>
      <c r="UH77" s="28">
        <v>2850532</v>
      </c>
      <c r="UI77" s="28">
        <v>7530067</v>
      </c>
      <c r="UJ77" s="28">
        <v>9977426</v>
      </c>
      <c r="UK77" s="28">
        <v>9095326</v>
      </c>
      <c r="UL77" s="28">
        <v>9380230</v>
      </c>
      <c r="UM77" s="28">
        <v>7428475</v>
      </c>
      <c r="UN77" s="28">
        <v>7006523</v>
      </c>
      <c r="UO77" s="28">
        <v>2484910</v>
      </c>
      <c r="UP77" s="28">
        <v>8246619</v>
      </c>
      <c r="UQ77" s="28">
        <v>8254592</v>
      </c>
      <c r="UR77" s="28">
        <v>9799208</v>
      </c>
      <c r="US77" s="28">
        <v>4777116</v>
      </c>
      <c r="UT77" s="28">
        <v>8750657</v>
      </c>
      <c r="UU77" s="28">
        <v>8635193</v>
      </c>
      <c r="UV77" s="28">
        <v>6617533</v>
      </c>
      <c r="UW77" s="28">
        <v>3289634</v>
      </c>
      <c r="UX77" s="28">
        <v>1948584</v>
      </c>
      <c r="UY77" s="28">
        <v>3632209</v>
      </c>
      <c r="UZ77" s="28">
        <v>9862448</v>
      </c>
      <c r="VA77" s="28">
        <v>268659</v>
      </c>
      <c r="VB77" s="28">
        <v>6361160</v>
      </c>
      <c r="VC77" s="28">
        <v>4537518</v>
      </c>
      <c r="VD77" s="28">
        <v>2873424</v>
      </c>
      <c r="VE77" s="28">
        <v>3338545</v>
      </c>
      <c r="VF77" s="28">
        <v>4689568</v>
      </c>
      <c r="VG77" s="28">
        <v>6049326</v>
      </c>
      <c r="VH77" s="28">
        <v>3196673</v>
      </c>
      <c r="VI77" s="28">
        <v>2372753</v>
      </c>
      <c r="VJ77" s="28">
        <v>3006364</v>
      </c>
      <c r="VK77" s="28">
        <v>9969977</v>
      </c>
      <c r="VL77" s="28">
        <v>8448220</v>
      </c>
      <c r="VM77" s="28">
        <v>6206743</v>
      </c>
      <c r="VN77" s="28">
        <v>6783207</v>
      </c>
      <c r="VO77" s="28">
        <v>2873902</v>
      </c>
      <c r="VP77" s="28">
        <v>7491089</v>
      </c>
      <c r="VQ77" s="28">
        <v>5440673</v>
      </c>
      <c r="VR77" s="28">
        <v>9932370</v>
      </c>
      <c r="VS77" s="28">
        <v>6884548</v>
      </c>
      <c r="VT77" s="28">
        <v>2523975</v>
      </c>
      <c r="VU77" s="28">
        <v>8202207</v>
      </c>
      <c r="VV77" s="28">
        <v>2094422</v>
      </c>
      <c r="VW77" s="28">
        <v>3873473</v>
      </c>
      <c r="VX77" s="28">
        <v>5061127</v>
      </c>
      <c r="VY77" s="28">
        <v>7779881</v>
      </c>
      <c r="VZ77" s="28">
        <v>3608409</v>
      </c>
      <c r="WA77" s="28">
        <v>5569177</v>
      </c>
      <c r="WB77" s="28">
        <v>8168460</v>
      </c>
      <c r="WC77" s="29">
        <v>6763620</v>
      </c>
      <c r="WD77" s="24">
        <v>803258641</v>
      </c>
      <c r="WE77" s="25">
        <v>579081929</v>
      </c>
      <c r="WF77" s="25">
        <v>744360982</v>
      </c>
      <c r="WG77" s="25">
        <v>236822891</v>
      </c>
      <c r="WH77" s="25">
        <v>836142468</v>
      </c>
      <c r="WI77" s="25">
        <v>894232994</v>
      </c>
      <c r="WJ77" s="25">
        <v>12129366</v>
      </c>
      <c r="WK77" s="25">
        <v>863871355</v>
      </c>
      <c r="WL77" s="25">
        <v>848913825</v>
      </c>
      <c r="WM77" s="25">
        <v>799680714</v>
      </c>
      <c r="WN77" s="25">
        <v>186862581</v>
      </c>
      <c r="WO77" s="25">
        <v>657934108</v>
      </c>
      <c r="WP77" s="25">
        <v>732469649</v>
      </c>
      <c r="WQ77" s="25">
        <v>216225194</v>
      </c>
      <c r="WR77" s="25">
        <v>630914475</v>
      </c>
      <c r="WS77" s="25">
        <v>841094292</v>
      </c>
      <c r="WT77" s="25">
        <v>615642208</v>
      </c>
      <c r="WU77" s="25">
        <v>207376729</v>
      </c>
      <c r="WV77" s="25">
        <v>943348684</v>
      </c>
      <c r="WW77" s="25">
        <v>934186145</v>
      </c>
      <c r="WX77" s="25">
        <v>346663455</v>
      </c>
      <c r="WY77" s="25">
        <v>321900131</v>
      </c>
      <c r="WZ77" s="25">
        <v>411209317</v>
      </c>
      <c r="XA77" s="25">
        <v>506050370</v>
      </c>
      <c r="XB77" s="25">
        <v>196366348</v>
      </c>
      <c r="XC77" s="25">
        <v>815739418</v>
      </c>
      <c r="XD77" s="25">
        <v>876061723</v>
      </c>
      <c r="XE77" s="25">
        <v>870649074</v>
      </c>
      <c r="XF77" s="25">
        <v>530749854</v>
      </c>
      <c r="XG77" s="25">
        <v>79846657</v>
      </c>
      <c r="XH77" s="25">
        <v>389629119</v>
      </c>
      <c r="XI77" s="25">
        <v>763869747</v>
      </c>
      <c r="XJ77" s="25">
        <v>868571558</v>
      </c>
      <c r="XK77" s="25">
        <v>502372337</v>
      </c>
      <c r="XL77" s="25">
        <v>3837592</v>
      </c>
      <c r="XM77" s="25">
        <v>345072287</v>
      </c>
      <c r="XN77" s="25">
        <v>649245459</v>
      </c>
      <c r="XO77" s="25">
        <v>401085457</v>
      </c>
      <c r="XP77" s="25">
        <v>79206676</v>
      </c>
      <c r="XQ77" s="25">
        <v>893904957</v>
      </c>
      <c r="XR77" s="25">
        <v>763810058</v>
      </c>
      <c r="XS77" s="25">
        <v>375827255</v>
      </c>
      <c r="XT77" s="25">
        <v>809243491</v>
      </c>
      <c r="XU77" s="25">
        <v>502137236</v>
      </c>
      <c r="XV77" s="25">
        <v>130327601</v>
      </c>
      <c r="XW77" s="25">
        <v>968018046</v>
      </c>
      <c r="XX77" s="25">
        <v>733007940</v>
      </c>
      <c r="XY77" s="25">
        <v>652633963</v>
      </c>
      <c r="XZ77" s="25">
        <v>442409233</v>
      </c>
      <c r="YA77" s="25">
        <v>885161601</v>
      </c>
      <c r="YB77" s="25">
        <v>3585621</v>
      </c>
      <c r="YC77" s="25">
        <v>49901000</v>
      </c>
      <c r="YD77" s="25">
        <v>88659321</v>
      </c>
      <c r="YE77" s="25">
        <v>96858010</v>
      </c>
      <c r="YF77" s="25">
        <v>28824495</v>
      </c>
      <c r="YG77" s="25">
        <v>61009552</v>
      </c>
      <c r="YH77" s="25">
        <v>91201467</v>
      </c>
      <c r="YI77" s="25">
        <v>24901040</v>
      </c>
      <c r="YJ77" s="25">
        <v>73475351</v>
      </c>
      <c r="YK77" s="25">
        <v>55567640</v>
      </c>
      <c r="YL77" s="25">
        <v>72863886</v>
      </c>
      <c r="YM77" s="25">
        <v>4004715</v>
      </c>
      <c r="YN77" s="25">
        <v>21621447</v>
      </c>
      <c r="YO77" s="25">
        <v>52590174</v>
      </c>
      <c r="YP77" s="25">
        <v>54573385</v>
      </c>
      <c r="YQ77" s="25">
        <v>52151939</v>
      </c>
      <c r="YR77" s="25">
        <v>18334636</v>
      </c>
      <c r="YS77" s="25">
        <v>39011667</v>
      </c>
      <c r="YT77" s="25">
        <v>5699798</v>
      </c>
      <c r="YU77" s="25">
        <v>91185157</v>
      </c>
      <c r="YV77" s="25">
        <v>62992672</v>
      </c>
      <c r="YW77" s="25">
        <v>40013068</v>
      </c>
      <c r="YX77" s="25">
        <v>33151329</v>
      </c>
      <c r="YY77" s="25">
        <v>1555219</v>
      </c>
      <c r="YZ77" s="25">
        <v>77533532</v>
      </c>
      <c r="ZA77" s="25">
        <v>78016436</v>
      </c>
      <c r="ZB77" s="25">
        <v>73943609</v>
      </c>
      <c r="ZC77" s="25">
        <v>11374283</v>
      </c>
      <c r="ZD77" s="25">
        <v>71474517</v>
      </c>
      <c r="ZE77" s="25">
        <v>15574840</v>
      </c>
      <c r="ZF77" s="25">
        <v>52096410</v>
      </c>
      <c r="ZG77" s="25">
        <v>40267468</v>
      </c>
      <c r="ZH77" s="25">
        <v>29099909</v>
      </c>
      <c r="ZI77" s="25">
        <v>59934925</v>
      </c>
      <c r="ZJ77" s="25">
        <v>73485210</v>
      </c>
      <c r="ZK77" s="25">
        <v>12703944</v>
      </c>
      <c r="ZL77" s="25">
        <v>36495678</v>
      </c>
      <c r="ZM77" s="25">
        <v>94871688</v>
      </c>
      <c r="ZN77" s="25">
        <v>44871029</v>
      </c>
      <c r="ZO77" s="25">
        <v>70716694</v>
      </c>
      <c r="ZP77" s="25">
        <v>61904324</v>
      </c>
      <c r="ZQ77" s="25">
        <v>56904829</v>
      </c>
      <c r="ZR77" s="25">
        <v>2163200</v>
      </c>
      <c r="ZS77" s="25">
        <v>31518918</v>
      </c>
      <c r="ZT77" s="25">
        <v>26448676</v>
      </c>
      <c r="ZU77" s="25">
        <v>42849602</v>
      </c>
      <c r="ZV77" s="25">
        <v>48737087</v>
      </c>
      <c r="ZW77" s="25">
        <v>8380319</v>
      </c>
      <c r="ZX77" s="25">
        <v>19881224</v>
      </c>
      <c r="ZY77" s="26">
        <v>49459969</v>
      </c>
      <c r="ZZ77" s="27">
        <v>912650304</v>
      </c>
      <c r="AAA77" s="28">
        <v>164180723</v>
      </c>
      <c r="AAB77" s="28">
        <v>533743703</v>
      </c>
      <c r="AAC77" s="28">
        <v>704213697</v>
      </c>
      <c r="AAD77" s="28">
        <v>498526107</v>
      </c>
      <c r="AAE77" s="28">
        <v>145896844</v>
      </c>
      <c r="AAF77" s="28">
        <v>94574183</v>
      </c>
      <c r="AAG77" s="28">
        <v>943096716</v>
      </c>
      <c r="AAH77" s="28">
        <v>536253157</v>
      </c>
      <c r="AAI77" s="28">
        <v>79045960</v>
      </c>
      <c r="AAJ77" s="28">
        <v>489516581</v>
      </c>
      <c r="AAK77" s="28">
        <v>925567611</v>
      </c>
      <c r="AAL77" s="28">
        <v>715813938</v>
      </c>
      <c r="AAM77" s="28">
        <v>429616763</v>
      </c>
      <c r="AAN77" s="28">
        <v>67589922</v>
      </c>
      <c r="AAO77" s="28">
        <v>962517828</v>
      </c>
      <c r="AAP77" s="28">
        <v>931456743</v>
      </c>
      <c r="AAQ77" s="28">
        <v>221013041</v>
      </c>
      <c r="AAR77" s="28">
        <v>808113619</v>
      </c>
      <c r="AAS77" s="28">
        <v>737030528</v>
      </c>
      <c r="AAT77" s="28">
        <v>805916158</v>
      </c>
      <c r="AAU77" s="28">
        <v>545124283</v>
      </c>
      <c r="AAV77" s="28">
        <v>280259715</v>
      </c>
      <c r="AAW77" s="28">
        <v>798481713</v>
      </c>
      <c r="AAX77" s="28">
        <v>922936425</v>
      </c>
      <c r="AAY77" s="28">
        <v>79542143</v>
      </c>
      <c r="AAZ77" s="28">
        <v>641697531</v>
      </c>
      <c r="ABA77" s="28">
        <v>127396520</v>
      </c>
      <c r="ABB77" s="28">
        <v>186324498</v>
      </c>
      <c r="ABC77" s="28">
        <v>864633122</v>
      </c>
      <c r="ABD77" s="28">
        <v>574828172</v>
      </c>
      <c r="ABE77" s="28">
        <v>809403117</v>
      </c>
      <c r="ABF77" s="28">
        <v>385151549</v>
      </c>
      <c r="ABG77" s="28">
        <v>330291307</v>
      </c>
      <c r="ABH77" s="28">
        <v>543912841</v>
      </c>
      <c r="ABI77" s="28">
        <v>104975998</v>
      </c>
      <c r="ABJ77" s="28">
        <v>817881322</v>
      </c>
      <c r="ABK77" s="28">
        <v>783390528</v>
      </c>
      <c r="ABL77" s="28">
        <v>419148353</v>
      </c>
      <c r="ABM77" s="28">
        <v>255366497</v>
      </c>
      <c r="ABN77" s="28">
        <v>45309675</v>
      </c>
      <c r="ABO77" s="28">
        <v>785437063</v>
      </c>
      <c r="ABP77" s="28">
        <v>177469841</v>
      </c>
      <c r="ABQ77" s="28">
        <v>391860773</v>
      </c>
      <c r="ABR77" s="28">
        <v>680315432</v>
      </c>
      <c r="ABS77" s="28">
        <v>913489840</v>
      </c>
      <c r="ABT77" s="28">
        <v>796482282</v>
      </c>
      <c r="ABU77" s="28">
        <v>876800866</v>
      </c>
      <c r="ABV77" s="28">
        <v>354383814</v>
      </c>
      <c r="ABW77" s="28">
        <v>55524175</v>
      </c>
      <c r="ABX77" s="28">
        <v>496821264</v>
      </c>
      <c r="ABY77" s="28">
        <v>484165581</v>
      </c>
      <c r="ABZ77" s="28">
        <v>148976031</v>
      </c>
      <c r="ACA77" s="28">
        <v>601473259</v>
      </c>
      <c r="ACB77" s="28">
        <v>577477118</v>
      </c>
      <c r="ACC77" s="28">
        <v>26460207</v>
      </c>
      <c r="ACD77" s="28">
        <v>662584829</v>
      </c>
      <c r="ACE77" s="28">
        <v>271392208</v>
      </c>
      <c r="ACF77" s="28">
        <v>332876783</v>
      </c>
      <c r="ACG77" s="28">
        <v>774847596</v>
      </c>
      <c r="ACH77" s="28">
        <v>838032372</v>
      </c>
      <c r="ACI77" s="28">
        <v>95994394</v>
      </c>
      <c r="ACJ77" s="28">
        <v>903822345</v>
      </c>
      <c r="ACK77" s="28">
        <v>389144256</v>
      </c>
      <c r="ACL77" s="28">
        <v>528043833</v>
      </c>
      <c r="ACM77" s="28">
        <v>364317196</v>
      </c>
      <c r="ACN77" s="28">
        <v>482021236</v>
      </c>
      <c r="ACO77" s="28">
        <v>279858651</v>
      </c>
      <c r="ACP77" s="28">
        <v>876925303</v>
      </c>
      <c r="ACQ77" s="28">
        <v>530511059</v>
      </c>
      <c r="ACR77" s="28">
        <v>600342221</v>
      </c>
      <c r="ACS77" s="28">
        <v>33839587</v>
      </c>
      <c r="ACT77" s="28">
        <v>667182802</v>
      </c>
      <c r="ACU77" s="28">
        <v>271933745</v>
      </c>
      <c r="ACV77" s="28">
        <v>622289463</v>
      </c>
      <c r="ACW77" s="28">
        <v>32778269</v>
      </c>
      <c r="ACX77" s="28">
        <v>649718903</v>
      </c>
      <c r="ACY77" s="28">
        <v>808328749</v>
      </c>
      <c r="ACZ77" s="28">
        <v>422431447</v>
      </c>
      <c r="ADA77" s="28">
        <v>204207582</v>
      </c>
      <c r="ADB77" s="28">
        <v>685173488</v>
      </c>
      <c r="ADC77" s="28">
        <v>564386550</v>
      </c>
      <c r="ADD77" s="28">
        <v>541459612</v>
      </c>
      <c r="ADE77" s="28">
        <v>985042170</v>
      </c>
      <c r="ADF77" s="28">
        <v>854010439</v>
      </c>
      <c r="ADG77" s="28">
        <v>707570383</v>
      </c>
      <c r="ADH77" s="28">
        <v>106199099</v>
      </c>
      <c r="ADI77" s="28">
        <v>440405607</v>
      </c>
      <c r="ADJ77" s="28">
        <v>358027195</v>
      </c>
      <c r="ADK77" s="28">
        <v>400680417</v>
      </c>
      <c r="ADL77" s="28">
        <v>630784197</v>
      </c>
      <c r="ADM77" s="28">
        <v>783715352</v>
      </c>
      <c r="ADN77" s="28">
        <v>562120133</v>
      </c>
      <c r="ADO77" s="28">
        <v>111306775</v>
      </c>
      <c r="ADP77" s="28">
        <v>698325779</v>
      </c>
      <c r="ADQ77" s="28">
        <v>727536895</v>
      </c>
      <c r="ADR77" s="28">
        <v>219705507</v>
      </c>
      <c r="ADS77" s="28">
        <v>32300361</v>
      </c>
      <c r="ADT77" s="28">
        <v>640774595</v>
      </c>
      <c r="ADU77" s="29">
        <v>316730685</v>
      </c>
    </row>
    <row r="78" spans="2:801" hidden="1" x14ac:dyDescent="0.2">
      <c r="B78" s="24">
        <v>217</v>
      </c>
      <c r="C78" s="25">
        <v>218</v>
      </c>
      <c r="D78" s="25">
        <v>277</v>
      </c>
      <c r="E78" s="25">
        <v>254</v>
      </c>
      <c r="F78" s="25">
        <v>243</v>
      </c>
      <c r="G78" s="25">
        <v>227</v>
      </c>
      <c r="H78" s="25">
        <v>269</v>
      </c>
      <c r="I78" s="25">
        <v>249</v>
      </c>
      <c r="J78" s="25">
        <v>228</v>
      </c>
      <c r="K78" s="25">
        <v>239</v>
      </c>
      <c r="L78" s="25">
        <v>273</v>
      </c>
      <c r="M78" s="25">
        <v>271</v>
      </c>
      <c r="N78" s="25">
        <v>262</v>
      </c>
      <c r="O78" s="25">
        <v>249</v>
      </c>
      <c r="P78" s="25">
        <v>259</v>
      </c>
      <c r="Q78" s="25">
        <v>218</v>
      </c>
      <c r="R78" s="25">
        <v>278</v>
      </c>
      <c r="S78" s="25">
        <v>320</v>
      </c>
      <c r="T78" s="25">
        <v>271</v>
      </c>
      <c r="U78" s="25">
        <v>247</v>
      </c>
      <c r="V78" s="25">
        <v>252</v>
      </c>
      <c r="W78" s="25">
        <v>305</v>
      </c>
      <c r="X78" s="25">
        <v>249</v>
      </c>
      <c r="Y78" s="25">
        <v>262</v>
      </c>
      <c r="Z78" s="25">
        <v>267</v>
      </c>
      <c r="AA78" s="25">
        <v>259</v>
      </c>
      <c r="AB78" s="25">
        <v>261</v>
      </c>
      <c r="AC78" s="25">
        <v>259</v>
      </c>
      <c r="AD78" s="25">
        <v>233</v>
      </c>
      <c r="AE78" s="25">
        <v>243</v>
      </c>
      <c r="AF78" s="25">
        <v>237</v>
      </c>
      <c r="AG78" s="25">
        <v>231</v>
      </c>
      <c r="AH78" s="25">
        <v>274</v>
      </c>
      <c r="AI78" s="25">
        <v>248</v>
      </c>
      <c r="AJ78" s="25">
        <v>263</v>
      </c>
      <c r="AK78" s="25">
        <v>251</v>
      </c>
      <c r="AL78" s="25">
        <v>254</v>
      </c>
      <c r="AM78" s="25">
        <v>267</v>
      </c>
      <c r="AN78" s="25">
        <v>236</v>
      </c>
      <c r="AO78" s="25">
        <v>274</v>
      </c>
      <c r="AP78" s="25">
        <v>251</v>
      </c>
      <c r="AQ78" s="25">
        <v>234</v>
      </c>
      <c r="AR78" s="25">
        <v>262</v>
      </c>
      <c r="AS78" s="25">
        <v>286</v>
      </c>
      <c r="AT78" s="25">
        <v>222</v>
      </c>
      <c r="AU78" s="25">
        <v>238</v>
      </c>
      <c r="AV78" s="25">
        <v>240</v>
      </c>
      <c r="AW78" s="25">
        <v>207</v>
      </c>
      <c r="AX78" s="25">
        <v>218</v>
      </c>
      <c r="AY78" s="25">
        <v>239</v>
      </c>
      <c r="AZ78" s="25">
        <v>2</v>
      </c>
      <c r="BA78" s="25">
        <v>77</v>
      </c>
      <c r="BB78" s="25">
        <v>71</v>
      </c>
      <c r="BC78" s="25">
        <v>42</v>
      </c>
      <c r="BD78" s="25">
        <v>69</v>
      </c>
      <c r="BE78" s="25">
        <v>54</v>
      </c>
      <c r="BF78" s="25">
        <v>83</v>
      </c>
      <c r="BG78" s="25">
        <v>68</v>
      </c>
      <c r="BH78" s="25">
        <v>64</v>
      </c>
      <c r="BI78" s="25">
        <v>32</v>
      </c>
      <c r="BJ78" s="25">
        <v>84</v>
      </c>
      <c r="BK78" s="25">
        <v>5</v>
      </c>
      <c r="BL78" s="25">
        <v>91</v>
      </c>
      <c r="BM78" s="25">
        <v>47</v>
      </c>
      <c r="BN78" s="25">
        <v>88</v>
      </c>
      <c r="BO78" s="25">
        <v>22</v>
      </c>
      <c r="BP78" s="25">
        <v>37</v>
      </c>
      <c r="BQ78" s="25">
        <v>52</v>
      </c>
      <c r="BR78" s="25">
        <v>58</v>
      </c>
      <c r="BS78" s="25">
        <v>92</v>
      </c>
      <c r="BT78" s="25">
        <v>22</v>
      </c>
      <c r="BU78" s="25">
        <v>47</v>
      </c>
      <c r="BV78" s="25">
        <v>8</v>
      </c>
      <c r="BW78" s="25">
        <v>82</v>
      </c>
      <c r="BX78" s="25">
        <v>46</v>
      </c>
      <c r="BY78" s="25">
        <v>21</v>
      </c>
      <c r="BZ78" s="25">
        <v>74</v>
      </c>
      <c r="CA78" s="25">
        <v>50</v>
      </c>
      <c r="CB78" s="25">
        <v>24</v>
      </c>
      <c r="CC78" s="25">
        <v>41</v>
      </c>
      <c r="CD78" s="25">
        <v>62</v>
      </c>
      <c r="CE78" s="25">
        <v>51</v>
      </c>
      <c r="CF78" s="25">
        <v>98</v>
      </c>
      <c r="CG78" s="25">
        <v>7</v>
      </c>
      <c r="CH78" s="25">
        <v>41</v>
      </c>
      <c r="CI78" s="25">
        <v>80</v>
      </c>
      <c r="CJ78" s="25">
        <v>82</v>
      </c>
      <c r="CK78" s="25">
        <v>5</v>
      </c>
      <c r="CL78" s="25">
        <v>42</v>
      </c>
      <c r="CM78" s="25">
        <v>56</v>
      </c>
      <c r="CN78" s="25">
        <v>99</v>
      </c>
      <c r="CO78" s="25">
        <v>21</v>
      </c>
      <c r="CP78" s="25">
        <v>87</v>
      </c>
      <c r="CQ78" s="25">
        <v>57</v>
      </c>
      <c r="CR78" s="25">
        <v>93</v>
      </c>
      <c r="CS78" s="25">
        <v>47</v>
      </c>
      <c r="CT78" s="25">
        <v>61</v>
      </c>
      <c r="CU78" s="25">
        <v>37</v>
      </c>
      <c r="CV78" s="25">
        <v>83</v>
      </c>
      <c r="CW78" s="26">
        <v>1</v>
      </c>
      <c r="CX78" s="27">
        <v>2539</v>
      </c>
      <c r="CY78" s="28">
        <v>2615</v>
      </c>
      <c r="CZ78" s="28">
        <v>2288</v>
      </c>
      <c r="DA78" s="28">
        <v>2257</v>
      </c>
      <c r="DB78" s="28">
        <v>2239</v>
      </c>
      <c r="DC78" s="28">
        <v>2077</v>
      </c>
      <c r="DD78" s="28">
        <v>2335</v>
      </c>
      <c r="DE78" s="28">
        <v>2399</v>
      </c>
      <c r="DF78" s="28">
        <v>2642</v>
      </c>
      <c r="DG78" s="28">
        <v>2121</v>
      </c>
      <c r="DH78" s="28">
        <v>2588</v>
      </c>
      <c r="DI78" s="28">
        <v>2665</v>
      </c>
      <c r="DJ78" s="28">
        <v>2475</v>
      </c>
      <c r="DK78" s="28">
        <v>2735</v>
      </c>
      <c r="DL78" s="28">
        <v>2593</v>
      </c>
      <c r="DM78" s="28">
        <v>2523</v>
      </c>
      <c r="DN78" s="28">
        <v>2463</v>
      </c>
      <c r="DO78" s="28">
        <v>2371</v>
      </c>
      <c r="DP78" s="28">
        <v>2690</v>
      </c>
      <c r="DQ78" s="28">
        <v>2304</v>
      </c>
      <c r="DR78" s="28">
        <v>2271</v>
      </c>
      <c r="DS78" s="28">
        <v>2529</v>
      </c>
      <c r="DT78" s="28">
        <v>2793</v>
      </c>
      <c r="DU78" s="28">
        <v>2899</v>
      </c>
      <c r="DV78" s="28">
        <v>2793</v>
      </c>
      <c r="DW78" s="28">
        <v>2724</v>
      </c>
      <c r="DX78" s="28">
        <v>2261</v>
      </c>
      <c r="DY78" s="28">
        <v>2632</v>
      </c>
      <c r="DZ78" s="28">
        <v>3001</v>
      </c>
      <c r="EA78" s="28">
        <v>2371</v>
      </c>
      <c r="EB78" s="28">
        <v>2563</v>
      </c>
      <c r="EC78" s="28">
        <v>1989</v>
      </c>
      <c r="ED78" s="28">
        <v>2616</v>
      </c>
      <c r="EE78" s="28">
        <v>2654</v>
      </c>
      <c r="EF78" s="28">
        <v>2692</v>
      </c>
      <c r="EG78" s="28">
        <v>2442</v>
      </c>
      <c r="EH78" s="28">
        <v>2261</v>
      </c>
      <c r="EI78" s="28">
        <v>2849</v>
      </c>
      <c r="EJ78" s="28">
        <v>2419</v>
      </c>
      <c r="EK78" s="28">
        <v>3017</v>
      </c>
      <c r="EL78" s="28">
        <v>2462</v>
      </c>
      <c r="EM78" s="28">
        <v>2921</v>
      </c>
      <c r="EN78" s="28">
        <v>2351</v>
      </c>
      <c r="EO78" s="28">
        <v>2230</v>
      </c>
      <c r="EP78" s="28">
        <v>2617</v>
      </c>
      <c r="EQ78" s="28">
        <v>2417</v>
      </c>
      <c r="ER78" s="28">
        <v>2122</v>
      </c>
      <c r="ES78" s="28">
        <v>2704</v>
      </c>
      <c r="ET78" s="28">
        <v>2220</v>
      </c>
      <c r="EU78" s="28">
        <v>2827</v>
      </c>
      <c r="EV78" s="28">
        <v>46</v>
      </c>
      <c r="EW78" s="28">
        <v>825</v>
      </c>
      <c r="EX78" s="28">
        <v>682</v>
      </c>
      <c r="EY78" s="28">
        <v>260</v>
      </c>
      <c r="EZ78" s="28">
        <v>839</v>
      </c>
      <c r="FA78" s="28">
        <v>854</v>
      </c>
      <c r="FB78" s="28">
        <v>279</v>
      </c>
      <c r="FC78" s="28">
        <v>119</v>
      </c>
      <c r="FD78" s="28">
        <v>475</v>
      </c>
      <c r="FE78" s="28">
        <v>356</v>
      </c>
      <c r="FF78" s="28">
        <v>260</v>
      </c>
      <c r="FG78" s="28">
        <v>431</v>
      </c>
      <c r="FH78" s="28">
        <v>127</v>
      </c>
      <c r="FI78" s="28">
        <v>18</v>
      </c>
      <c r="FJ78" s="28">
        <v>183</v>
      </c>
      <c r="FK78" s="28">
        <v>457</v>
      </c>
      <c r="FL78" s="28">
        <v>691</v>
      </c>
      <c r="FM78" s="28">
        <v>459</v>
      </c>
      <c r="FN78" s="28">
        <v>900</v>
      </c>
      <c r="FO78" s="28">
        <v>113</v>
      </c>
      <c r="FP78" s="28">
        <v>590</v>
      </c>
      <c r="FQ78" s="28">
        <v>573</v>
      </c>
      <c r="FR78" s="28">
        <v>289</v>
      </c>
      <c r="FS78" s="28">
        <v>166</v>
      </c>
      <c r="FT78" s="28">
        <v>591</v>
      </c>
      <c r="FU78" s="28">
        <v>707</v>
      </c>
      <c r="FV78" s="28">
        <v>567</v>
      </c>
      <c r="FW78" s="28">
        <v>663</v>
      </c>
      <c r="FX78" s="28">
        <v>529</v>
      </c>
      <c r="FY78" s="28">
        <v>488</v>
      </c>
      <c r="FZ78" s="28">
        <v>688</v>
      </c>
      <c r="GA78" s="28">
        <v>952</v>
      </c>
      <c r="GB78" s="28">
        <v>43</v>
      </c>
      <c r="GC78" s="28">
        <v>212</v>
      </c>
      <c r="GD78" s="28">
        <v>736</v>
      </c>
      <c r="GE78" s="28">
        <v>225</v>
      </c>
      <c r="GF78" s="28">
        <v>528</v>
      </c>
      <c r="GG78" s="28">
        <v>303</v>
      </c>
      <c r="GH78" s="28">
        <v>471</v>
      </c>
      <c r="GI78" s="28">
        <v>20</v>
      </c>
      <c r="GJ78" s="28">
        <v>172</v>
      </c>
      <c r="GK78" s="28">
        <v>585</v>
      </c>
      <c r="GL78" s="28">
        <v>889</v>
      </c>
      <c r="GM78" s="28">
        <v>191</v>
      </c>
      <c r="GN78" s="28">
        <v>103</v>
      </c>
      <c r="GO78" s="28">
        <v>760</v>
      </c>
      <c r="GP78" s="28">
        <v>968</v>
      </c>
      <c r="GQ78" s="28">
        <v>350</v>
      </c>
      <c r="GR78" s="28">
        <v>453</v>
      </c>
      <c r="GS78" s="29">
        <v>480</v>
      </c>
      <c r="GT78" s="24">
        <v>29389</v>
      </c>
      <c r="GU78" s="25">
        <v>31093</v>
      </c>
      <c r="GV78" s="25">
        <v>24158</v>
      </c>
      <c r="GW78" s="25">
        <v>23948</v>
      </c>
      <c r="GX78" s="25">
        <v>23737</v>
      </c>
      <c r="GY78" s="25">
        <v>20852</v>
      </c>
      <c r="GZ78" s="25">
        <v>24246</v>
      </c>
      <c r="HA78" s="25">
        <v>22875</v>
      </c>
      <c r="HB78" s="25">
        <v>21216</v>
      </c>
      <c r="HC78" s="25">
        <v>22694</v>
      </c>
      <c r="HD78" s="25">
        <v>26291</v>
      </c>
      <c r="HE78" s="25">
        <v>26348</v>
      </c>
      <c r="HF78" s="25">
        <v>27682</v>
      </c>
      <c r="HG78" s="25">
        <v>26911</v>
      </c>
      <c r="HH78" s="25">
        <v>24534</v>
      </c>
      <c r="HI78" s="25">
        <v>22624</v>
      </c>
      <c r="HJ78" s="25">
        <v>29092</v>
      </c>
      <c r="HK78" s="25">
        <v>27229</v>
      </c>
      <c r="HL78" s="25">
        <v>24973</v>
      </c>
      <c r="HM78" s="25">
        <v>28215</v>
      </c>
      <c r="HN78" s="25">
        <v>27719</v>
      </c>
      <c r="HO78" s="25">
        <v>24002</v>
      </c>
      <c r="HP78" s="25">
        <v>24073</v>
      </c>
      <c r="HQ78" s="25">
        <v>23742</v>
      </c>
      <c r="HR78" s="25">
        <v>26673</v>
      </c>
      <c r="HS78" s="25">
        <v>26328</v>
      </c>
      <c r="HT78" s="25">
        <v>24389</v>
      </c>
      <c r="HU78" s="25">
        <v>29286</v>
      </c>
      <c r="HV78" s="25">
        <v>19495</v>
      </c>
      <c r="HW78" s="25">
        <v>24052</v>
      </c>
      <c r="HX78" s="25">
        <v>23084</v>
      </c>
      <c r="HY78" s="25">
        <v>24794</v>
      </c>
      <c r="HZ78" s="25">
        <v>22582</v>
      </c>
      <c r="IA78" s="25">
        <v>23773</v>
      </c>
      <c r="IB78" s="25">
        <v>25421</v>
      </c>
      <c r="IC78" s="25">
        <v>23805</v>
      </c>
      <c r="ID78" s="25">
        <v>25951</v>
      </c>
      <c r="IE78" s="25">
        <v>20723</v>
      </c>
      <c r="IF78" s="25">
        <v>24208</v>
      </c>
      <c r="IG78" s="25">
        <v>27550</v>
      </c>
      <c r="IH78" s="25">
        <v>27857</v>
      </c>
      <c r="II78" s="25">
        <v>21978</v>
      </c>
      <c r="IJ78" s="25">
        <v>25808</v>
      </c>
      <c r="IK78" s="25">
        <v>28112</v>
      </c>
      <c r="IL78" s="25">
        <v>23851</v>
      </c>
      <c r="IM78" s="25">
        <v>24494</v>
      </c>
      <c r="IN78" s="25">
        <v>25955</v>
      </c>
      <c r="IO78" s="25">
        <v>22635</v>
      </c>
      <c r="IP78" s="25">
        <v>27406</v>
      </c>
      <c r="IQ78" s="25">
        <v>24604</v>
      </c>
      <c r="IR78" s="25">
        <v>4782</v>
      </c>
      <c r="IS78" s="25">
        <v>2073</v>
      </c>
      <c r="IT78" s="25">
        <v>1931</v>
      </c>
      <c r="IU78" s="25">
        <v>2551</v>
      </c>
      <c r="IV78" s="25">
        <v>8410</v>
      </c>
      <c r="IW78" s="25">
        <v>6254</v>
      </c>
      <c r="IX78" s="25">
        <v>9156</v>
      </c>
      <c r="IY78" s="25">
        <v>1786</v>
      </c>
      <c r="IZ78" s="25">
        <v>1060</v>
      </c>
      <c r="JA78" s="25">
        <v>2410</v>
      </c>
      <c r="JB78" s="25">
        <v>396</v>
      </c>
      <c r="JC78" s="25">
        <v>9657</v>
      </c>
      <c r="JD78" s="25">
        <v>4428</v>
      </c>
      <c r="JE78" s="25">
        <v>5511</v>
      </c>
      <c r="JF78" s="25">
        <v>3539</v>
      </c>
      <c r="JG78" s="25">
        <v>8577</v>
      </c>
      <c r="JH78" s="25">
        <v>8671</v>
      </c>
      <c r="JI78" s="25">
        <v>1157</v>
      </c>
      <c r="JJ78" s="25">
        <v>1768</v>
      </c>
      <c r="JK78" s="25">
        <v>8207</v>
      </c>
      <c r="JL78" s="25">
        <v>5757</v>
      </c>
      <c r="JM78" s="25">
        <v>2574</v>
      </c>
      <c r="JN78" s="25">
        <v>4827</v>
      </c>
      <c r="JO78" s="25">
        <v>5306</v>
      </c>
      <c r="JP78" s="25">
        <v>5684</v>
      </c>
      <c r="JQ78" s="25">
        <v>8135</v>
      </c>
      <c r="JR78" s="25">
        <v>6985</v>
      </c>
      <c r="JS78" s="25">
        <v>1104</v>
      </c>
      <c r="JT78" s="25">
        <v>5066</v>
      </c>
      <c r="JU78" s="25">
        <v>4414</v>
      </c>
      <c r="JV78" s="25">
        <v>3814</v>
      </c>
      <c r="JW78" s="25">
        <v>3943</v>
      </c>
      <c r="JX78" s="25">
        <v>8919</v>
      </c>
      <c r="JY78" s="25">
        <v>8608</v>
      </c>
      <c r="JZ78" s="25">
        <v>4406</v>
      </c>
      <c r="KA78" s="25">
        <v>5599</v>
      </c>
      <c r="KB78" s="25">
        <v>1242</v>
      </c>
      <c r="KC78" s="25">
        <v>6179</v>
      </c>
      <c r="KD78" s="25">
        <v>1272</v>
      </c>
      <c r="KE78" s="25">
        <v>4221</v>
      </c>
      <c r="KF78" s="25">
        <v>8877</v>
      </c>
      <c r="KG78" s="25">
        <v>5758</v>
      </c>
      <c r="KH78" s="25">
        <v>4972</v>
      </c>
      <c r="KI78" s="25">
        <v>5798</v>
      </c>
      <c r="KJ78" s="25">
        <v>5188</v>
      </c>
      <c r="KK78" s="25">
        <v>1283</v>
      </c>
      <c r="KL78" s="25">
        <v>4431</v>
      </c>
      <c r="KM78" s="25">
        <v>3652</v>
      </c>
      <c r="KN78" s="25">
        <v>2319</v>
      </c>
      <c r="KO78" s="26">
        <v>293</v>
      </c>
      <c r="KP78" s="27">
        <v>292352</v>
      </c>
      <c r="KQ78" s="28">
        <v>251841</v>
      </c>
      <c r="KR78" s="28">
        <v>255118</v>
      </c>
      <c r="KS78" s="28">
        <v>212983</v>
      </c>
      <c r="KT78" s="28">
        <v>278738</v>
      </c>
      <c r="KU78" s="28">
        <v>219812</v>
      </c>
      <c r="KV78" s="28">
        <v>239325</v>
      </c>
      <c r="KW78" s="28">
        <v>255821</v>
      </c>
      <c r="KX78" s="28">
        <v>234292</v>
      </c>
      <c r="KY78" s="28">
        <v>279521</v>
      </c>
      <c r="KZ78" s="28">
        <v>254443</v>
      </c>
      <c r="LA78" s="28">
        <v>279013</v>
      </c>
      <c r="LB78" s="28">
        <v>242610</v>
      </c>
      <c r="LC78" s="28">
        <v>228003</v>
      </c>
      <c r="LD78" s="28">
        <v>257706</v>
      </c>
      <c r="LE78" s="28">
        <v>266937</v>
      </c>
      <c r="LF78" s="28">
        <v>290467</v>
      </c>
      <c r="LG78" s="28">
        <v>231867</v>
      </c>
      <c r="LH78" s="28">
        <v>260909</v>
      </c>
      <c r="LI78" s="28">
        <v>265302</v>
      </c>
      <c r="LJ78" s="28">
        <v>253911</v>
      </c>
      <c r="LK78" s="28">
        <v>266671</v>
      </c>
      <c r="LL78" s="28">
        <v>274493</v>
      </c>
      <c r="LM78" s="28">
        <v>277449</v>
      </c>
      <c r="LN78" s="28">
        <v>294567</v>
      </c>
      <c r="LO78" s="28">
        <v>273920</v>
      </c>
      <c r="LP78" s="28">
        <v>226302</v>
      </c>
      <c r="LQ78" s="28">
        <v>266943</v>
      </c>
      <c r="LR78" s="28">
        <v>294437</v>
      </c>
      <c r="LS78" s="28">
        <v>248131</v>
      </c>
      <c r="LT78" s="28">
        <v>289909</v>
      </c>
      <c r="LU78" s="28">
        <v>303991</v>
      </c>
      <c r="LV78" s="28">
        <v>240605</v>
      </c>
      <c r="LW78" s="28">
        <v>296671</v>
      </c>
      <c r="LX78" s="28">
        <v>243727</v>
      </c>
      <c r="LY78" s="28">
        <v>310706</v>
      </c>
      <c r="LZ78" s="28">
        <v>234656</v>
      </c>
      <c r="MA78" s="28">
        <v>223268</v>
      </c>
      <c r="MB78" s="28">
        <v>209038</v>
      </c>
      <c r="MC78" s="28">
        <v>253981</v>
      </c>
      <c r="MD78" s="28">
        <v>228545</v>
      </c>
      <c r="ME78" s="28">
        <v>241406</v>
      </c>
      <c r="MF78" s="28">
        <v>273717</v>
      </c>
      <c r="MG78" s="28">
        <v>255489</v>
      </c>
      <c r="MH78" s="28">
        <v>222999</v>
      </c>
      <c r="MI78" s="28">
        <v>265846</v>
      </c>
      <c r="MJ78" s="28">
        <v>292815</v>
      </c>
      <c r="MK78" s="28">
        <v>241975</v>
      </c>
      <c r="ML78" s="28">
        <v>247138</v>
      </c>
      <c r="MM78" s="28">
        <v>230956</v>
      </c>
      <c r="MN78" s="28">
        <v>96141</v>
      </c>
      <c r="MO78" s="28">
        <v>77255</v>
      </c>
      <c r="MP78" s="28">
        <v>85912</v>
      </c>
      <c r="MQ78" s="28">
        <v>7483</v>
      </c>
      <c r="MR78" s="28">
        <v>34251</v>
      </c>
      <c r="MS78" s="28">
        <v>32907</v>
      </c>
      <c r="MT78" s="28">
        <v>86662</v>
      </c>
      <c r="MU78" s="28">
        <v>5482</v>
      </c>
      <c r="MV78" s="28">
        <v>2849</v>
      </c>
      <c r="MW78" s="28">
        <v>35239</v>
      </c>
      <c r="MX78" s="28">
        <v>22362</v>
      </c>
      <c r="MY78" s="28">
        <v>54923</v>
      </c>
      <c r="MZ78" s="28">
        <v>25876</v>
      </c>
      <c r="NA78" s="28">
        <v>62778</v>
      </c>
      <c r="NB78" s="28">
        <v>68557</v>
      </c>
      <c r="NC78" s="28">
        <v>63850</v>
      </c>
      <c r="ND78" s="28">
        <v>43776</v>
      </c>
      <c r="NE78" s="28">
        <v>52662</v>
      </c>
      <c r="NF78" s="28">
        <v>34509</v>
      </c>
      <c r="NG78" s="28">
        <v>25945</v>
      </c>
      <c r="NH78" s="28">
        <v>50142</v>
      </c>
      <c r="NI78" s="28">
        <v>36466</v>
      </c>
      <c r="NJ78" s="28">
        <v>47275</v>
      </c>
      <c r="NK78" s="28">
        <v>76291</v>
      </c>
      <c r="NL78" s="28">
        <v>69305</v>
      </c>
      <c r="NM78" s="28">
        <v>52357</v>
      </c>
      <c r="NN78" s="28">
        <v>5524</v>
      </c>
      <c r="NO78" s="28">
        <v>90100</v>
      </c>
      <c r="NP78" s="28">
        <v>79501</v>
      </c>
      <c r="NQ78" s="28">
        <v>25136</v>
      </c>
      <c r="NR78" s="28">
        <v>40678</v>
      </c>
      <c r="NS78" s="28">
        <v>35660</v>
      </c>
      <c r="NT78" s="28">
        <v>73382</v>
      </c>
      <c r="NU78" s="28">
        <v>60597</v>
      </c>
      <c r="NV78" s="28">
        <v>86860</v>
      </c>
      <c r="NW78" s="28">
        <v>68953</v>
      </c>
      <c r="NX78" s="28">
        <v>48194</v>
      </c>
      <c r="NY78" s="28">
        <v>674</v>
      </c>
      <c r="NZ78" s="28">
        <v>8287</v>
      </c>
      <c r="OA78" s="28">
        <v>63906</v>
      </c>
      <c r="OB78" s="28">
        <v>10496</v>
      </c>
      <c r="OC78" s="28">
        <v>5327</v>
      </c>
      <c r="OD78" s="28">
        <v>43829</v>
      </c>
      <c r="OE78" s="28">
        <v>45025</v>
      </c>
      <c r="OF78" s="28">
        <v>36380</v>
      </c>
      <c r="OG78" s="28">
        <v>861</v>
      </c>
      <c r="OH78" s="28">
        <v>65642</v>
      </c>
      <c r="OI78" s="28">
        <v>83939</v>
      </c>
      <c r="OJ78" s="28">
        <v>45632</v>
      </c>
      <c r="OK78" s="29">
        <v>42127</v>
      </c>
      <c r="OL78" s="24">
        <v>2326542</v>
      </c>
      <c r="OM78" s="25">
        <v>2706424</v>
      </c>
      <c r="ON78" s="25">
        <v>2531031</v>
      </c>
      <c r="OO78" s="25">
        <v>2345917</v>
      </c>
      <c r="OP78" s="25">
        <v>2790880</v>
      </c>
      <c r="OQ78" s="25">
        <v>2688307</v>
      </c>
      <c r="OR78" s="25">
        <v>2667133</v>
      </c>
      <c r="OS78" s="25">
        <v>2602266</v>
      </c>
      <c r="OT78" s="25">
        <v>2292905</v>
      </c>
      <c r="OU78" s="25">
        <v>2446733</v>
      </c>
      <c r="OV78" s="25">
        <v>2836047</v>
      </c>
      <c r="OW78" s="25">
        <v>2687704</v>
      </c>
      <c r="OX78" s="25">
        <v>2568783</v>
      </c>
      <c r="OY78" s="25">
        <v>2497475</v>
      </c>
      <c r="OZ78" s="25">
        <v>2393397</v>
      </c>
      <c r="PA78" s="25">
        <v>2585669</v>
      </c>
      <c r="PB78" s="25">
        <v>2459882</v>
      </c>
      <c r="PC78" s="25">
        <v>3065791</v>
      </c>
      <c r="PD78" s="25">
        <v>2386480</v>
      </c>
      <c r="PE78" s="25">
        <v>2304560</v>
      </c>
      <c r="PF78" s="25">
        <v>2710044</v>
      </c>
      <c r="PG78" s="25">
        <v>2627839</v>
      </c>
      <c r="PH78" s="25">
        <v>2801286</v>
      </c>
      <c r="PI78" s="25">
        <v>2333466</v>
      </c>
      <c r="PJ78" s="25">
        <v>2686418</v>
      </c>
      <c r="PK78" s="25">
        <v>2620617</v>
      </c>
      <c r="PL78" s="25">
        <v>2939878</v>
      </c>
      <c r="PM78" s="25">
        <v>2699531</v>
      </c>
      <c r="PN78" s="25">
        <v>2960448</v>
      </c>
      <c r="PO78" s="25">
        <v>3215830</v>
      </c>
      <c r="PP78" s="25">
        <v>2460448</v>
      </c>
      <c r="PQ78" s="25">
        <v>2498799</v>
      </c>
      <c r="PR78" s="25">
        <v>2599154</v>
      </c>
      <c r="PS78" s="25">
        <v>2394825</v>
      </c>
      <c r="PT78" s="25">
        <v>2100331</v>
      </c>
      <c r="PU78" s="25">
        <v>2637252</v>
      </c>
      <c r="PV78" s="25">
        <v>2673890</v>
      </c>
      <c r="PW78" s="25">
        <v>2217445</v>
      </c>
      <c r="PX78" s="25">
        <v>2551250</v>
      </c>
      <c r="PY78" s="25">
        <v>2061425</v>
      </c>
      <c r="PZ78" s="25">
        <v>2559081</v>
      </c>
      <c r="QA78" s="25">
        <v>2357300</v>
      </c>
      <c r="QB78" s="25">
        <v>2712459</v>
      </c>
      <c r="QC78" s="25">
        <v>3007027</v>
      </c>
      <c r="QD78" s="25">
        <v>2467479</v>
      </c>
      <c r="QE78" s="25">
        <v>2100905</v>
      </c>
      <c r="QF78" s="25">
        <v>2863893</v>
      </c>
      <c r="QG78" s="25">
        <v>2490268</v>
      </c>
      <c r="QH78" s="25">
        <v>2367467</v>
      </c>
      <c r="QI78" s="25">
        <v>2671185</v>
      </c>
      <c r="QJ78" s="25">
        <v>653269</v>
      </c>
      <c r="QK78" s="25">
        <v>148342</v>
      </c>
      <c r="QL78" s="25">
        <v>545807</v>
      </c>
      <c r="QM78" s="25">
        <v>585401</v>
      </c>
      <c r="QN78" s="25">
        <v>153578</v>
      </c>
      <c r="QO78" s="25">
        <v>301854</v>
      </c>
      <c r="QP78" s="25">
        <v>972575</v>
      </c>
      <c r="QQ78" s="25">
        <v>780069</v>
      </c>
      <c r="QR78" s="25">
        <v>374705</v>
      </c>
      <c r="QS78" s="25">
        <v>725717</v>
      </c>
      <c r="QT78" s="25">
        <v>883493</v>
      </c>
      <c r="QU78" s="25">
        <v>373029</v>
      </c>
      <c r="QV78" s="25">
        <v>959807</v>
      </c>
      <c r="QW78" s="25">
        <v>742613</v>
      </c>
      <c r="QX78" s="25">
        <v>941917</v>
      </c>
      <c r="QY78" s="25">
        <v>288258</v>
      </c>
      <c r="QZ78" s="25">
        <v>386384</v>
      </c>
      <c r="RA78" s="25">
        <v>385825</v>
      </c>
      <c r="RB78" s="25">
        <v>223358</v>
      </c>
      <c r="RC78" s="25">
        <v>694997</v>
      </c>
      <c r="RD78" s="25">
        <v>315034</v>
      </c>
      <c r="RE78" s="25">
        <v>432595</v>
      </c>
      <c r="RF78" s="25">
        <v>822849</v>
      </c>
      <c r="RG78" s="25">
        <v>115190</v>
      </c>
      <c r="RH78" s="25">
        <v>808784</v>
      </c>
      <c r="RI78" s="25">
        <v>830704</v>
      </c>
      <c r="RJ78" s="25">
        <v>619570</v>
      </c>
      <c r="RK78" s="25">
        <v>598967</v>
      </c>
      <c r="RL78" s="25">
        <v>728998</v>
      </c>
      <c r="RM78" s="25">
        <v>211637</v>
      </c>
      <c r="RN78" s="25">
        <v>667076</v>
      </c>
      <c r="RO78" s="25">
        <v>739151</v>
      </c>
      <c r="RP78" s="25">
        <v>941355</v>
      </c>
      <c r="RQ78" s="25">
        <v>802828</v>
      </c>
      <c r="RR78" s="25">
        <v>365813</v>
      </c>
      <c r="RS78" s="25">
        <v>689170</v>
      </c>
      <c r="RT78" s="25">
        <v>872722</v>
      </c>
      <c r="RU78" s="25">
        <v>990659</v>
      </c>
      <c r="RV78" s="25">
        <v>632845</v>
      </c>
      <c r="RW78" s="25">
        <v>859369</v>
      </c>
      <c r="RX78" s="25">
        <v>994809</v>
      </c>
      <c r="RY78" s="25">
        <v>402400</v>
      </c>
      <c r="RZ78" s="25">
        <v>826593</v>
      </c>
      <c r="SA78" s="25">
        <v>704269</v>
      </c>
      <c r="SB78" s="25">
        <v>262013</v>
      </c>
      <c r="SC78" s="25">
        <v>687611</v>
      </c>
      <c r="SD78" s="25">
        <v>957158</v>
      </c>
      <c r="SE78" s="25">
        <v>506982</v>
      </c>
      <c r="SF78" s="25">
        <v>738887</v>
      </c>
      <c r="SG78" s="26">
        <v>464780</v>
      </c>
      <c r="SH78" s="27">
        <v>23747312</v>
      </c>
      <c r="SI78" s="28">
        <v>25978259</v>
      </c>
      <c r="SJ78" s="28">
        <v>24931899</v>
      </c>
      <c r="SK78" s="28">
        <v>24317844</v>
      </c>
      <c r="SL78" s="28">
        <v>27355150</v>
      </c>
      <c r="SM78" s="28">
        <v>26247940</v>
      </c>
      <c r="SN78" s="28">
        <v>27786049</v>
      </c>
      <c r="SO78" s="28">
        <v>25348505</v>
      </c>
      <c r="SP78" s="28">
        <v>24117837</v>
      </c>
      <c r="SQ78" s="28">
        <v>28521947</v>
      </c>
      <c r="SR78" s="28">
        <v>28025304</v>
      </c>
      <c r="SS78" s="28">
        <v>19327950</v>
      </c>
      <c r="ST78" s="28">
        <v>26389787</v>
      </c>
      <c r="SU78" s="28">
        <v>27449829</v>
      </c>
      <c r="SV78" s="28">
        <v>23865492</v>
      </c>
      <c r="SW78" s="28">
        <v>29305814</v>
      </c>
      <c r="SX78" s="28">
        <v>24394685</v>
      </c>
      <c r="SY78" s="28">
        <v>29205956</v>
      </c>
      <c r="SZ78" s="28">
        <v>22452838</v>
      </c>
      <c r="TA78" s="28">
        <v>27542311</v>
      </c>
      <c r="TB78" s="28">
        <v>30934345</v>
      </c>
      <c r="TC78" s="28">
        <v>20514238</v>
      </c>
      <c r="TD78" s="28">
        <v>23258304</v>
      </c>
      <c r="TE78" s="28">
        <v>29303339</v>
      </c>
      <c r="TF78" s="28">
        <v>22620373</v>
      </c>
      <c r="TG78" s="28">
        <v>23372659</v>
      </c>
      <c r="TH78" s="28">
        <v>26353741</v>
      </c>
      <c r="TI78" s="28">
        <v>25773071</v>
      </c>
      <c r="TJ78" s="28">
        <v>21944781</v>
      </c>
      <c r="TK78" s="28">
        <v>29752488</v>
      </c>
      <c r="TL78" s="28">
        <v>25543174</v>
      </c>
      <c r="TM78" s="28">
        <v>24748622</v>
      </c>
      <c r="TN78" s="28">
        <v>24187595</v>
      </c>
      <c r="TO78" s="28">
        <v>25920717</v>
      </c>
      <c r="TP78" s="28">
        <v>22377435</v>
      </c>
      <c r="TQ78" s="28">
        <v>27246844</v>
      </c>
      <c r="TR78" s="28">
        <v>28936897</v>
      </c>
      <c r="TS78" s="28">
        <v>27940883</v>
      </c>
      <c r="TT78" s="28">
        <v>27992191</v>
      </c>
      <c r="TU78" s="28">
        <v>28195976</v>
      </c>
      <c r="TV78" s="28">
        <v>24764401</v>
      </c>
      <c r="TW78" s="28">
        <v>23953036</v>
      </c>
      <c r="TX78" s="28">
        <v>26983967</v>
      </c>
      <c r="TY78" s="28">
        <v>23652702</v>
      </c>
      <c r="TZ78" s="28">
        <v>29791059</v>
      </c>
      <c r="UA78" s="28">
        <v>24448592</v>
      </c>
      <c r="UB78" s="28">
        <v>19960632</v>
      </c>
      <c r="UC78" s="28">
        <v>25270959</v>
      </c>
      <c r="UD78" s="28">
        <v>23039137</v>
      </c>
      <c r="UE78" s="28">
        <v>25199048</v>
      </c>
      <c r="UF78" s="28">
        <v>7948334</v>
      </c>
      <c r="UG78" s="28">
        <v>8845742</v>
      </c>
      <c r="UH78" s="28">
        <v>8312717</v>
      </c>
      <c r="UI78" s="28">
        <v>2184899</v>
      </c>
      <c r="UJ78" s="28">
        <v>7922758</v>
      </c>
      <c r="UK78" s="28">
        <v>3238345</v>
      </c>
      <c r="UL78" s="28">
        <v>8389462</v>
      </c>
      <c r="UM78" s="28">
        <v>8586316</v>
      </c>
      <c r="UN78" s="28">
        <v>7690005</v>
      </c>
      <c r="UO78" s="28">
        <v>4744660</v>
      </c>
      <c r="UP78" s="28">
        <v>6654087</v>
      </c>
      <c r="UQ78" s="28">
        <v>935843</v>
      </c>
      <c r="UR78" s="28">
        <v>9544557</v>
      </c>
      <c r="US78" s="28">
        <v>3333196</v>
      </c>
      <c r="UT78" s="28">
        <v>7527494</v>
      </c>
      <c r="UU78" s="28">
        <v>9027130</v>
      </c>
      <c r="UV78" s="28">
        <v>7924383</v>
      </c>
      <c r="UW78" s="28">
        <v>7014466</v>
      </c>
      <c r="UX78" s="28">
        <v>9170325</v>
      </c>
      <c r="UY78" s="28">
        <v>860208</v>
      </c>
      <c r="UZ78" s="28">
        <v>2705464</v>
      </c>
      <c r="VA78" s="28">
        <v>4005621</v>
      </c>
      <c r="VB78" s="28">
        <v>8112634</v>
      </c>
      <c r="VC78" s="28">
        <v>5176299</v>
      </c>
      <c r="VD78" s="28">
        <v>7022083</v>
      </c>
      <c r="VE78" s="28">
        <v>5837007</v>
      </c>
      <c r="VF78" s="28">
        <v>2668987</v>
      </c>
      <c r="VG78" s="28">
        <v>567339</v>
      </c>
      <c r="VH78" s="28">
        <v>3326379</v>
      </c>
      <c r="VI78" s="28">
        <v>5300497</v>
      </c>
      <c r="VJ78" s="28">
        <v>4939394</v>
      </c>
      <c r="VK78" s="28">
        <v>7882597</v>
      </c>
      <c r="VL78" s="28">
        <v>4414988</v>
      </c>
      <c r="VM78" s="28">
        <v>1228912</v>
      </c>
      <c r="VN78" s="28">
        <v>6446424</v>
      </c>
      <c r="VO78" s="28">
        <v>2196889</v>
      </c>
      <c r="VP78" s="28">
        <v>7390830</v>
      </c>
      <c r="VQ78" s="28">
        <v>6260025</v>
      </c>
      <c r="VR78" s="28">
        <v>616388</v>
      </c>
      <c r="VS78" s="28">
        <v>6646630</v>
      </c>
      <c r="VT78" s="28">
        <v>4272416</v>
      </c>
      <c r="VU78" s="28">
        <v>8022064</v>
      </c>
      <c r="VV78" s="28">
        <v>8899927</v>
      </c>
      <c r="VW78" s="28">
        <v>6605874</v>
      </c>
      <c r="VX78" s="28">
        <v>7055636</v>
      </c>
      <c r="VY78" s="28">
        <v>2800809</v>
      </c>
      <c r="VZ78" s="28">
        <v>8864879</v>
      </c>
      <c r="WA78" s="28">
        <v>9441581</v>
      </c>
      <c r="WB78" s="28">
        <v>8177932</v>
      </c>
      <c r="WC78" s="29">
        <v>2982315</v>
      </c>
      <c r="WD78" s="24">
        <v>677254939</v>
      </c>
      <c r="WE78" s="25">
        <v>517366582</v>
      </c>
      <c r="WF78" s="25">
        <v>52775906</v>
      </c>
      <c r="WG78" s="25">
        <v>232682903</v>
      </c>
      <c r="WH78" s="25">
        <v>264111245</v>
      </c>
      <c r="WI78" s="25">
        <v>738878366</v>
      </c>
      <c r="WJ78" s="25">
        <v>117934923</v>
      </c>
      <c r="WK78" s="25">
        <v>168179609</v>
      </c>
      <c r="WL78" s="25">
        <v>395378549</v>
      </c>
      <c r="WM78" s="25">
        <v>344344411</v>
      </c>
      <c r="WN78" s="25">
        <v>956586285</v>
      </c>
      <c r="WO78" s="25">
        <v>17533072</v>
      </c>
      <c r="WP78" s="25">
        <v>815651620</v>
      </c>
      <c r="WQ78" s="25">
        <v>470763441</v>
      </c>
      <c r="WR78" s="25">
        <v>545352628</v>
      </c>
      <c r="WS78" s="25">
        <v>17281111</v>
      </c>
      <c r="WT78" s="25">
        <v>785353430</v>
      </c>
      <c r="WU78" s="25">
        <v>265598864</v>
      </c>
      <c r="WV78" s="25">
        <v>190753873</v>
      </c>
      <c r="WW78" s="25">
        <v>852912008</v>
      </c>
      <c r="WX78" s="25">
        <v>202163203</v>
      </c>
      <c r="WY78" s="25">
        <v>771457296</v>
      </c>
      <c r="WZ78" s="25">
        <v>395681895</v>
      </c>
      <c r="XA78" s="25">
        <v>308206296</v>
      </c>
      <c r="XB78" s="25">
        <v>867397511</v>
      </c>
      <c r="XC78" s="25">
        <v>480893396</v>
      </c>
      <c r="XD78" s="25">
        <v>857026079</v>
      </c>
      <c r="XE78" s="25">
        <v>169718556</v>
      </c>
      <c r="XF78" s="25">
        <v>435157962</v>
      </c>
      <c r="XG78" s="25">
        <v>746781359</v>
      </c>
      <c r="XH78" s="25">
        <v>852263743</v>
      </c>
      <c r="XI78" s="25">
        <v>512545117</v>
      </c>
      <c r="XJ78" s="25">
        <v>179761635</v>
      </c>
      <c r="XK78" s="25">
        <v>839797094</v>
      </c>
      <c r="XL78" s="25">
        <v>793844227</v>
      </c>
      <c r="XM78" s="25">
        <v>344305871</v>
      </c>
      <c r="XN78" s="25">
        <v>433435979</v>
      </c>
      <c r="XO78" s="25">
        <v>105163792</v>
      </c>
      <c r="XP78" s="25">
        <v>553128278</v>
      </c>
      <c r="XQ78" s="25">
        <v>380301115</v>
      </c>
      <c r="XR78" s="25">
        <v>510365091</v>
      </c>
      <c r="XS78" s="25">
        <v>439557431</v>
      </c>
      <c r="XT78" s="25">
        <v>420389659</v>
      </c>
      <c r="XU78" s="25">
        <v>890187720</v>
      </c>
      <c r="XV78" s="25">
        <v>471655864</v>
      </c>
      <c r="XW78" s="25">
        <v>242628121</v>
      </c>
      <c r="XX78" s="25">
        <v>357487863</v>
      </c>
      <c r="XY78" s="25">
        <v>404687282</v>
      </c>
      <c r="XZ78" s="25">
        <v>799910099</v>
      </c>
      <c r="YA78" s="25">
        <v>89833548</v>
      </c>
      <c r="YB78" s="25">
        <v>14513674</v>
      </c>
      <c r="YC78" s="25">
        <v>87793037</v>
      </c>
      <c r="YD78" s="25">
        <v>94787702</v>
      </c>
      <c r="YE78" s="25">
        <v>26621845</v>
      </c>
      <c r="YF78" s="25">
        <v>93623614</v>
      </c>
      <c r="YG78" s="25">
        <v>51455110</v>
      </c>
      <c r="YH78" s="25">
        <v>67777335</v>
      </c>
      <c r="YI78" s="25">
        <v>80670481</v>
      </c>
      <c r="YJ78" s="25">
        <v>10621005</v>
      </c>
      <c r="YK78" s="25">
        <v>13849626</v>
      </c>
      <c r="YL78" s="25">
        <v>37457588</v>
      </c>
      <c r="YM78" s="25">
        <v>957220</v>
      </c>
      <c r="YN78" s="25">
        <v>45546100</v>
      </c>
      <c r="YO78" s="25">
        <v>23401998</v>
      </c>
      <c r="YP78" s="25">
        <v>21866431</v>
      </c>
      <c r="YQ78" s="25">
        <v>78238972</v>
      </c>
      <c r="YR78" s="25">
        <v>36995145</v>
      </c>
      <c r="YS78" s="25">
        <v>10525027</v>
      </c>
      <c r="YT78" s="25">
        <v>85600582</v>
      </c>
      <c r="YU78" s="25">
        <v>87468859</v>
      </c>
      <c r="YV78" s="25">
        <v>46599651</v>
      </c>
      <c r="YW78" s="25">
        <v>21052100</v>
      </c>
      <c r="YX78" s="25">
        <v>41403017</v>
      </c>
      <c r="YY78" s="25">
        <v>68491509</v>
      </c>
      <c r="YZ78" s="25">
        <v>37703180</v>
      </c>
      <c r="ZA78" s="25">
        <v>41695165</v>
      </c>
      <c r="ZB78" s="25">
        <v>90990458</v>
      </c>
      <c r="ZC78" s="25">
        <v>49673894</v>
      </c>
      <c r="ZD78" s="25">
        <v>22505929</v>
      </c>
      <c r="ZE78" s="25">
        <v>38690060</v>
      </c>
      <c r="ZF78" s="25">
        <v>95603530</v>
      </c>
      <c r="ZG78" s="25">
        <v>6051117</v>
      </c>
      <c r="ZH78" s="25">
        <v>63147513</v>
      </c>
      <c r="ZI78" s="25">
        <v>62929913</v>
      </c>
      <c r="ZJ78" s="25">
        <v>55699596</v>
      </c>
      <c r="ZK78" s="25">
        <v>86020294</v>
      </c>
      <c r="ZL78" s="25">
        <v>38931033</v>
      </c>
      <c r="ZM78" s="25">
        <v>65000943</v>
      </c>
      <c r="ZN78" s="25">
        <v>75123008</v>
      </c>
      <c r="ZO78" s="25">
        <v>60614299</v>
      </c>
      <c r="ZP78" s="25">
        <v>37663717</v>
      </c>
      <c r="ZQ78" s="25">
        <v>85757425</v>
      </c>
      <c r="ZR78" s="25">
        <v>56490872</v>
      </c>
      <c r="ZS78" s="25">
        <v>90586480</v>
      </c>
      <c r="ZT78" s="25">
        <v>67762823</v>
      </c>
      <c r="ZU78" s="25">
        <v>23694703</v>
      </c>
      <c r="ZV78" s="25">
        <v>68184650</v>
      </c>
      <c r="ZW78" s="25">
        <v>56747055</v>
      </c>
      <c r="ZX78" s="25">
        <v>28335275</v>
      </c>
      <c r="ZY78" s="26">
        <v>5271590</v>
      </c>
      <c r="ZZ78" s="27">
        <v>308439540</v>
      </c>
      <c r="AAA78" s="28">
        <v>358796638</v>
      </c>
      <c r="AAB78" s="28">
        <v>418145222</v>
      </c>
      <c r="AAC78" s="28">
        <v>967148616</v>
      </c>
      <c r="AAD78" s="28">
        <v>78973393</v>
      </c>
      <c r="AAE78" s="28">
        <v>151466150</v>
      </c>
      <c r="AAF78" s="28">
        <v>195228256</v>
      </c>
      <c r="AAG78" s="28">
        <v>586353726</v>
      </c>
      <c r="AAH78" s="28">
        <v>925431286</v>
      </c>
      <c r="AAI78" s="28">
        <v>808430082</v>
      </c>
      <c r="AAJ78" s="28">
        <v>519775729</v>
      </c>
      <c r="AAK78" s="28">
        <v>385045786</v>
      </c>
      <c r="AAL78" s="28">
        <v>933322495</v>
      </c>
      <c r="AAM78" s="28">
        <v>801343524</v>
      </c>
      <c r="AAN78" s="28">
        <v>723017750</v>
      </c>
      <c r="AAO78" s="28">
        <v>896070006</v>
      </c>
      <c r="AAP78" s="28">
        <v>713593709</v>
      </c>
      <c r="AAQ78" s="28">
        <v>338663176</v>
      </c>
      <c r="AAR78" s="28">
        <v>317633172</v>
      </c>
      <c r="AAS78" s="28">
        <v>203419619</v>
      </c>
      <c r="AAT78" s="28">
        <v>606814597</v>
      </c>
      <c r="AAU78" s="28">
        <v>306903622</v>
      </c>
      <c r="AAV78" s="28">
        <v>52804973</v>
      </c>
      <c r="AAW78" s="28">
        <v>586158464</v>
      </c>
      <c r="AAX78" s="28">
        <v>961354157</v>
      </c>
      <c r="AAY78" s="28">
        <v>744391269</v>
      </c>
      <c r="AAZ78" s="28">
        <v>182505910</v>
      </c>
      <c r="ABA78" s="28">
        <v>396284434</v>
      </c>
      <c r="ABB78" s="28">
        <v>101355156</v>
      </c>
      <c r="ABC78" s="28">
        <v>812978295</v>
      </c>
      <c r="ABD78" s="28">
        <v>222701515</v>
      </c>
      <c r="ABE78" s="28">
        <v>815797236</v>
      </c>
      <c r="ABF78" s="28">
        <v>188289965</v>
      </c>
      <c r="ABG78" s="28">
        <v>839539172</v>
      </c>
      <c r="ABH78" s="28">
        <v>304856674</v>
      </c>
      <c r="ABI78" s="28">
        <v>555646140</v>
      </c>
      <c r="ABJ78" s="28">
        <v>550986859</v>
      </c>
      <c r="ABK78" s="28">
        <v>23565363</v>
      </c>
      <c r="ABL78" s="28">
        <v>576541957</v>
      </c>
      <c r="ABM78" s="28">
        <v>519667940</v>
      </c>
      <c r="ABN78" s="28">
        <v>682228939</v>
      </c>
      <c r="ABO78" s="28">
        <v>683091343</v>
      </c>
      <c r="ABP78" s="28">
        <v>297756707</v>
      </c>
      <c r="ABQ78" s="28">
        <v>539940570</v>
      </c>
      <c r="ABR78" s="28">
        <v>464485536</v>
      </c>
      <c r="ABS78" s="28">
        <v>170585134</v>
      </c>
      <c r="ABT78" s="28">
        <v>68127942</v>
      </c>
      <c r="ABU78" s="28">
        <v>324438829</v>
      </c>
      <c r="ABV78" s="28">
        <v>770610428</v>
      </c>
      <c r="ABW78" s="28">
        <v>818717726</v>
      </c>
      <c r="ABX78" s="28">
        <v>884991621</v>
      </c>
      <c r="ABY78" s="28">
        <v>737046910</v>
      </c>
      <c r="ABZ78" s="28">
        <v>553195734</v>
      </c>
      <c r="ACA78" s="28">
        <v>758740078</v>
      </c>
      <c r="ACB78" s="28">
        <v>306921998</v>
      </c>
      <c r="ACC78" s="28">
        <v>169666027</v>
      </c>
      <c r="ACD78" s="28">
        <v>705560663</v>
      </c>
      <c r="ACE78" s="28">
        <v>160664873</v>
      </c>
      <c r="ACF78" s="28">
        <v>983855709</v>
      </c>
      <c r="ACG78" s="28">
        <v>430105655</v>
      </c>
      <c r="ACH78" s="28">
        <v>161979531</v>
      </c>
      <c r="ACI78" s="28">
        <v>126120335</v>
      </c>
      <c r="ACJ78" s="28">
        <v>385650923</v>
      </c>
      <c r="ACK78" s="28">
        <v>492956833</v>
      </c>
      <c r="ACL78" s="28">
        <v>976534936</v>
      </c>
      <c r="ACM78" s="28">
        <v>108870419</v>
      </c>
      <c r="ACN78" s="28">
        <v>967257742</v>
      </c>
      <c r="ACO78" s="28">
        <v>455367817</v>
      </c>
      <c r="ACP78" s="28">
        <v>914406753</v>
      </c>
      <c r="ACQ78" s="28">
        <v>990523129</v>
      </c>
      <c r="ACR78" s="28">
        <v>837133928</v>
      </c>
      <c r="ACS78" s="28">
        <v>148641818</v>
      </c>
      <c r="ACT78" s="28">
        <v>491672417</v>
      </c>
      <c r="ACU78" s="28">
        <v>429168595</v>
      </c>
      <c r="ACV78" s="28">
        <v>908189007</v>
      </c>
      <c r="ACW78" s="28">
        <v>737540184</v>
      </c>
      <c r="ACX78" s="28">
        <v>11950222</v>
      </c>
      <c r="ACY78" s="28">
        <v>705378383</v>
      </c>
      <c r="ACZ78" s="28">
        <v>720871086</v>
      </c>
      <c r="ADA78" s="28">
        <v>512882596</v>
      </c>
      <c r="ADB78" s="28">
        <v>409778047</v>
      </c>
      <c r="ADC78" s="28">
        <v>1171508</v>
      </c>
      <c r="ADD78" s="28">
        <v>433964284</v>
      </c>
      <c r="ADE78" s="28">
        <v>725862684</v>
      </c>
      <c r="ADF78" s="28">
        <v>537458606</v>
      </c>
      <c r="ADG78" s="28">
        <v>417128686</v>
      </c>
      <c r="ADH78" s="28">
        <v>891947263</v>
      </c>
      <c r="ADI78" s="28">
        <v>116268077</v>
      </c>
      <c r="ADJ78" s="28">
        <v>508930044</v>
      </c>
      <c r="ADK78" s="28">
        <v>926681992</v>
      </c>
      <c r="ADL78" s="28">
        <v>758030462</v>
      </c>
      <c r="ADM78" s="28">
        <v>408195161</v>
      </c>
      <c r="ADN78" s="28">
        <v>559092857</v>
      </c>
      <c r="ADO78" s="28">
        <v>799913074</v>
      </c>
      <c r="ADP78" s="28">
        <v>512219557</v>
      </c>
      <c r="ADQ78" s="28">
        <v>285567988</v>
      </c>
      <c r="ADR78" s="28">
        <v>858941602</v>
      </c>
      <c r="ADS78" s="28">
        <v>982563674</v>
      </c>
      <c r="ADT78" s="28">
        <v>561862526</v>
      </c>
      <c r="ADU78" s="29">
        <v>143503645</v>
      </c>
    </row>
    <row r="79" spans="2:801" hidden="1" x14ac:dyDescent="0.2">
      <c r="B79" s="24">
        <v>221</v>
      </c>
      <c r="C79" s="25">
        <v>219</v>
      </c>
      <c r="D79" s="25">
        <v>280</v>
      </c>
      <c r="E79" s="25">
        <v>256</v>
      </c>
      <c r="F79" s="25">
        <v>244</v>
      </c>
      <c r="G79" s="25">
        <v>233</v>
      </c>
      <c r="H79" s="25">
        <v>270</v>
      </c>
      <c r="I79" s="25">
        <v>255</v>
      </c>
      <c r="J79" s="25">
        <v>233</v>
      </c>
      <c r="K79" s="25">
        <v>245</v>
      </c>
      <c r="L79" s="25">
        <v>274</v>
      </c>
      <c r="M79" s="25">
        <v>273</v>
      </c>
      <c r="N79" s="25">
        <v>263</v>
      </c>
      <c r="O79" s="25">
        <v>254</v>
      </c>
      <c r="P79" s="25">
        <v>263</v>
      </c>
      <c r="Q79" s="25">
        <v>225</v>
      </c>
      <c r="R79" s="25">
        <v>282</v>
      </c>
      <c r="S79" s="25">
        <v>322</v>
      </c>
      <c r="T79" s="25">
        <v>273</v>
      </c>
      <c r="U79" s="25">
        <v>251</v>
      </c>
      <c r="V79" s="25">
        <v>254</v>
      </c>
      <c r="W79" s="25">
        <v>312</v>
      </c>
      <c r="X79" s="25">
        <v>251</v>
      </c>
      <c r="Y79" s="25">
        <v>263</v>
      </c>
      <c r="Z79" s="25">
        <v>268</v>
      </c>
      <c r="AA79" s="25">
        <v>262</v>
      </c>
      <c r="AB79" s="25">
        <v>262</v>
      </c>
      <c r="AC79" s="25">
        <v>261</v>
      </c>
      <c r="AD79" s="25">
        <v>238</v>
      </c>
      <c r="AE79" s="25">
        <v>246</v>
      </c>
      <c r="AF79" s="25">
        <v>238</v>
      </c>
      <c r="AG79" s="25">
        <v>234</v>
      </c>
      <c r="AH79" s="25">
        <v>276</v>
      </c>
      <c r="AI79" s="25">
        <v>249</v>
      </c>
      <c r="AJ79" s="25">
        <v>268</v>
      </c>
      <c r="AK79" s="25">
        <v>252</v>
      </c>
      <c r="AL79" s="25">
        <v>257</v>
      </c>
      <c r="AM79" s="25">
        <v>268</v>
      </c>
      <c r="AN79" s="25">
        <v>237</v>
      </c>
      <c r="AO79" s="25">
        <v>278</v>
      </c>
      <c r="AP79" s="25">
        <v>265</v>
      </c>
      <c r="AQ79" s="25">
        <v>240</v>
      </c>
      <c r="AR79" s="25">
        <v>266</v>
      </c>
      <c r="AS79" s="25">
        <v>292</v>
      </c>
      <c r="AT79" s="25">
        <v>223</v>
      </c>
      <c r="AU79" s="25">
        <v>239</v>
      </c>
      <c r="AV79" s="25">
        <v>248</v>
      </c>
      <c r="AW79" s="25">
        <v>214</v>
      </c>
      <c r="AX79" s="25">
        <v>219</v>
      </c>
      <c r="AY79" s="25">
        <v>241</v>
      </c>
      <c r="AZ79" s="25">
        <v>56</v>
      </c>
      <c r="BA79" s="25">
        <v>33</v>
      </c>
      <c r="BB79" s="25">
        <v>20</v>
      </c>
      <c r="BC79" s="25">
        <v>59</v>
      </c>
      <c r="BD79" s="25">
        <v>92</v>
      </c>
      <c r="BE79" s="25">
        <v>46</v>
      </c>
      <c r="BF79" s="25">
        <v>80</v>
      </c>
      <c r="BG79" s="25">
        <v>16</v>
      </c>
      <c r="BH79" s="25">
        <v>8</v>
      </c>
      <c r="BI79" s="25">
        <v>98</v>
      </c>
      <c r="BJ79" s="25">
        <v>34</v>
      </c>
      <c r="BK79" s="25">
        <v>76</v>
      </c>
      <c r="BL79" s="25">
        <v>30</v>
      </c>
      <c r="BM79" s="25">
        <v>80</v>
      </c>
      <c r="BN79" s="25">
        <v>90</v>
      </c>
      <c r="BO79" s="25">
        <v>44</v>
      </c>
      <c r="BP79" s="25">
        <v>21</v>
      </c>
      <c r="BQ79" s="25">
        <v>19</v>
      </c>
      <c r="BR79" s="25">
        <v>64</v>
      </c>
      <c r="BS79" s="25">
        <v>99</v>
      </c>
      <c r="BT79" s="25">
        <v>33</v>
      </c>
      <c r="BU79" s="25">
        <v>70</v>
      </c>
      <c r="BV79" s="25">
        <v>80</v>
      </c>
      <c r="BW79" s="25">
        <v>34</v>
      </c>
      <c r="BX79" s="25">
        <v>82</v>
      </c>
      <c r="BY79" s="25">
        <v>21</v>
      </c>
      <c r="BZ79" s="25">
        <v>67</v>
      </c>
      <c r="CA79" s="25">
        <v>81</v>
      </c>
      <c r="CB79" s="25">
        <v>81</v>
      </c>
      <c r="CC79" s="25">
        <v>54</v>
      </c>
      <c r="CD79" s="25">
        <v>89</v>
      </c>
      <c r="CE79" s="25">
        <v>9</v>
      </c>
      <c r="CF79" s="25">
        <v>1</v>
      </c>
      <c r="CG79" s="25">
        <v>97</v>
      </c>
      <c r="CH79" s="25">
        <v>12</v>
      </c>
      <c r="CI79" s="25">
        <v>54</v>
      </c>
      <c r="CJ79" s="25">
        <v>78</v>
      </c>
      <c r="CK79" s="25">
        <v>32</v>
      </c>
      <c r="CL79" s="25">
        <v>41</v>
      </c>
      <c r="CM79" s="25">
        <v>13</v>
      </c>
      <c r="CN79" s="25">
        <v>20</v>
      </c>
      <c r="CO79" s="25">
        <v>9</v>
      </c>
      <c r="CP79" s="25">
        <v>11</v>
      </c>
      <c r="CQ79" s="25">
        <v>66</v>
      </c>
      <c r="CR79" s="25">
        <v>97</v>
      </c>
      <c r="CS79" s="25">
        <v>28</v>
      </c>
      <c r="CT79" s="25">
        <v>28</v>
      </c>
      <c r="CU79" s="25">
        <v>44</v>
      </c>
      <c r="CV79" s="25">
        <v>43</v>
      </c>
      <c r="CW79" s="26">
        <v>27</v>
      </c>
      <c r="CX79" s="27">
        <v>2592</v>
      </c>
      <c r="CY79" s="28">
        <v>2714</v>
      </c>
      <c r="CZ79" s="28">
        <v>2291</v>
      </c>
      <c r="DA79" s="28">
        <v>2266</v>
      </c>
      <c r="DB79" s="28">
        <v>2247</v>
      </c>
      <c r="DC79" s="28">
        <v>2118</v>
      </c>
      <c r="DD79" s="28">
        <v>2336</v>
      </c>
      <c r="DE79" s="28">
        <v>2407</v>
      </c>
      <c r="DF79" s="28">
        <v>2647</v>
      </c>
      <c r="DG79" s="28">
        <v>2128</v>
      </c>
      <c r="DH79" s="28">
        <v>2619</v>
      </c>
      <c r="DI79" s="28">
        <v>2732</v>
      </c>
      <c r="DJ79" s="28">
        <v>2479</v>
      </c>
      <c r="DK79" s="28">
        <v>2756</v>
      </c>
      <c r="DL79" s="28">
        <v>2654</v>
      </c>
      <c r="DM79" s="28">
        <v>2561</v>
      </c>
      <c r="DN79" s="28">
        <v>2495</v>
      </c>
      <c r="DO79" s="28">
        <v>2410</v>
      </c>
      <c r="DP79" s="28">
        <v>2715</v>
      </c>
      <c r="DQ79" s="28">
        <v>2305</v>
      </c>
      <c r="DR79" s="28">
        <v>2286</v>
      </c>
      <c r="DS79" s="28">
        <v>2559</v>
      </c>
      <c r="DT79" s="28">
        <v>2797</v>
      </c>
      <c r="DU79" s="28">
        <v>2914</v>
      </c>
      <c r="DV79" s="28">
        <v>2810</v>
      </c>
      <c r="DW79" s="28">
        <v>2727</v>
      </c>
      <c r="DX79" s="28">
        <v>2299</v>
      </c>
      <c r="DY79" s="28">
        <v>2659</v>
      </c>
      <c r="DZ79" s="28">
        <v>3010</v>
      </c>
      <c r="EA79" s="28">
        <v>2410</v>
      </c>
      <c r="EB79" s="28">
        <v>2567</v>
      </c>
      <c r="EC79" s="28">
        <v>1995</v>
      </c>
      <c r="ED79" s="28">
        <v>2624</v>
      </c>
      <c r="EE79" s="28">
        <v>2754</v>
      </c>
      <c r="EF79" s="28">
        <v>2701</v>
      </c>
      <c r="EG79" s="28">
        <v>2503</v>
      </c>
      <c r="EH79" s="28">
        <v>2282</v>
      </c>
      <c r="EI79" s="28">
        <v>2850</v>
      </c>
      <c r="EJ79" s="28">
        <v>2480</v>
      </c>
      <c r="EK79" s="28">
        <v>3075</v>
      </c>
      <c r="EL79" s="28">
        <v>2476</v>
      </c>
      <c r="EM79" s="28">
        <v>2925</v>
      </c>
      <c r="EN79" s="28">
        <v>2467</v>
      </c>
      <c r="EO79" s="28">
        <v>2335</v>
      </c>
      <c r="EP79" s="28">
        <v>2630</v>
      </c>
      <c r="EQ79" s="28">
        <v>2497</v>
      </c>
      <c r="ER79" s="28">
        <v>2143</v>
      </c>
      <c r="ES79" s="28">
        <v>2781</v>
      </c>
      <c r="ET79" s="28">
        <v>2224</v>
      </c>
      <c r="EU79" s="28">
        <v>2846</v>
      </c>
      <c r="EV79" s="28">
        <v>257</v>
      </c>
      <c r="EW79" s="28">
        <v>527</v>
      </c>
      <c r="EX79" s="28">
        <v>988</v>
      </c>
      <c r="EY79" s="28">
        <v>489</v>
      </c>
      <c r="EZ79" s="28">
        <v>502</v>
      </c>
      <c r="FA79" s="28">
        <v>956</v>
      </c>
      <c r="FB79" s="28">
        <v>180</v>
      </c>
      <c r="FC79" s="28">
        <v>685</v>
      </c>
      <c r="FD79" s="28">
        <v>760</v>
      </c>
      <c r="FE79" s="28">
        <v>810</v>
      </c>
      <c r="FF79" s="28">
        <v>770</v>
      </c>
      <c r="FG79" s="28">
        <v>363</v>
      </c>
      <c r="FH79" s="28">
        <v>866</v>
      </c>
      <c r="FI79" s="28">
        <v>520</v>
      </c>
      <c r="FJ79" s="28">
        <v>115</v>
      </c>
      <c r="FK79" s="28">
        <v>633</v>
      </c>
      <c r="FL79" s="28">
        <v>988</v>
      </c>
      <c r="FM79" s="28">
        <v>715</v>
      </c>
      <c r="FN79" s="28">
        <v>560</v>
      </c>
      <c r="FO79" s="28">
        <v>300</v>
      </c>
      <c r="FP79" s="28">
        <v>917</v>
      </c>
      <c r="FQ79" s="28">
        <v>759</v>
      </c>
      <c r="FR79" s="28">
        <v>740</v>
      </c>
      <c r="FS79" s="28">
        <v>934</v>
      </c>
      <c r="FT79" s="28">
        <v>809</v>
      </c>
      <c r="FU79" s="28">
        <v>273</v>
      </c>
      <c r="FV79" s="28">
        <v>312</v>
      </c>
      <c r="FW79" s="28">
        <v>874</v>
      </c>
      <c r="FX79" s="28">
        <v>433</v>
      </c>
      <c r="FY79" s="28">
        <v>496</v>
      </c>
      <c r="FZ79" s="28">
        <v>955</v>
      </c>
      <c r="GA79" s="28">
        <v>449</v>
      </c>
      <c r="GB79" s="28">
        <v>917</v>
      </c>
      <c r="GC79" s="28">
        <v>672</v>
      </c>
      <c r="GD79" s="28">
        <v>562</v>
      </c>
      <c r="GE79" s="28">
        <v>339</v>
      </c>
      <c r="GF79" s="28">
        <v>747</v>
      </c>
      <c r="GG79" s="28">
        <v>862</v>
      </c>
      <c r="GH79" s="28">
        <v>816</v>
      </c>
      <c r="GI79" s="28">
        <v>978</v>
      </c>
      <c r="GJ79" s="28">
        <v>600</v>
      </c>
      <c r="GK79" s="28">
        <v>951</v>
      </c>
      <c r="GL79" s="28">
        <v>967</v>
      </c>
      <c r="GM79" s="28">
        <v>178</v>
      </c>
      <c r="GN79" s="28">
        <v>184</v>
      </c>
      <c r="GO79" s="28">
        <v>115</v>
      </c>
      <c r="GP79" s="28">
        <v>265</v>
      </c>
      <c r="GQ79" s="28">
        <v>912</v>
      </c>
      <c r="GR79" s="28">
        <v>783</v>
      </c>
      <c r="GS79" s="29">
        <v>25</v>
      </c>
      <c r="GT79" s="24">
        <v>29445</v>
      </c>
      <c r="GU79" s="25">
        <v>31287</v>
      </c>
      <c r="GV79" s="25">
        <v>24402</v>
      </c>
      <c r="GW79" s="25">
        <v>24034</v>
      </c>
      <c r="GX79" s="25">
        <v>24069</v>
      </c>
      <c r="GY79" s="25">
        <v>21095</v>
      </c>
      <c r="GZ79" s="25">
        <v>25027</v>
      </c>
      <c r="HA79" s="25">
        <v>23060</v>
      </c>
      <c r="HB79" s="25">
        <v>21771</v>
      </c>
      <c r="HC79" s="25">
        <v>22732</v>
      </c>
      <c r="HD79" s="25">
        <v>26612</v>
      </c>
      <c r="HE79" s="25">
        <v>26426</v>
      </c>
      <c r="HF79" s="25">
        <v>28919</v>
      </c>
      <c r="HG79" s="25">
        <v>27681</v>
      </c>
      <c r="HH79" s="25">
        <v>24809</v>
      </c>
      <c r="HI79" s="25">
        <v>23040</v>
      </c>
      <c r="HJ79" s="25">
        <v>29152</v>
      </c>
      <c r="HK79" s="25">
        <v>27406</v>
      </c>
      <c r="HL79" s="25">
        <v>26538</v>
      </c>
      <c r="HM79" s="25">
        <v>28327</v>
      </c>
      <c r="HN79" s="25">
        <v>27755</v>
      </c>
      <c r="HO79" s="25">
        <v>24176</v>
      </c>
      <c r="HP79" s="25">
        <v>24126</v>
      </c>
      <c r="HQ79" s="25">
        <v>23888</v>
      </c>
      <c r="HR79" s="25">
        <v>27545</v>
      </c>
      <c r="HS79" s="25">
        <v>26329</v>
      </c>
      <c r="HT79" s="25">
        <v>24748</v>
      </c>
      <c r="HU79" s="25">
        <v>29413</v>
      </c>
      <c r="HV79" s="25">
        <v>19863</v>
      </c>
      <c r="HW79" s="25">
        <v>24487</v>
      </c>
      <c r="HX79" s="25">
        <v>23952</v>
      </c>
      <c r="HY79" s="25">
        <v>24908</v>
      </c>
      <c r="HZ79" s="25">
        <v>23133</v>
      </c>
      <c r="IA79" s="25">
        <v>24189</v>
      </c>
      <c r="IB79" s="25">
        <v>25625</v>
      </c>
      <c r="IC79" s="25">
        <v>24509</v>
      </c>
      <c r="ID79" s="25">
        <v>26236</v>
      </c>
      <c r="IE79" s="25">
        <v>21437</v>
      </c>
      <c r="IF79" s="25">
        <v>24254</v>
      </c>
      <c r="IG79" s="25">
        <v>27718</v>
      </c>
      <c r="IH79" s="25">
        <v>28274</v>
      </c>
      <c r="II79" s="25">
        <v>22465</v>
      </c>
      <c r="IJ79" s="25">
        <v>25844</v>
      </c>
      <c r="IK79" s="25">
        <v>28391</v>
      </c>
      <c r="IL79" s="25">
        <v>24140</v>
      </c>
      <c r="IM79" s="25">
        <v>24702</v>
      </c>
      <c r="IN79" s="25">
        <v>26282</v>
      </c>
      <c r="IO79" s="25">
        <v>22824</v>
      </c>
      <c r="IP79" s="25">
        <v>27527</v>
      </c>
      <c r="IQ79" s="25">
        <v>24739</v>
      </c>
      <c r="IR79" s="25">
        <v>386</v>
      </c>
      <c r="IS79" s="25">
        <v>9112</v>
      </c>
      <c r="IT79" s="25">
        <v>5231</v>
      </c>
      <c r="IU79" s="25">
        <v>6264</v>
      </c>
      <c r="IV79" s="25">
        <v>8823</v>
      </c>
      <c r="IW79" s="25">
        <v>3208</v>
      </c>
      <c r="IX79" s="25">
        <v>9522</v>
      </c>
      <c r="IY79" s="25">
        <v>1194</v>
      </c>
      <c r="IZ79" s="25">
        <v>7348</v>
      </c>
      <c r="JA79" s="25">
        <v>5319</v>
      </c>
      <c r="JB79" s="25">
        <v>619</v>
      </c>
      <c r="JC79" s="25">
        <v>5816</v>
      </c>
      <c r="JD79" s="25">
        <v>633</v>
      </c>
      <c r="JE79" s="25">
        <v>7340</v>
      </c>
      <c r="JF79" s="25">
        <v>28</v>
      </c>
      <c r="JG79" s="25">
        <v>1907</v>
      </c>
      <c r="JH79" s="25">
        <v>3677</v>
      </c>
      <c r="JI79" s="25">
        <v>8905</v>
      </c>
      <c r="JJ79" s="25">
        <v>4522</v>
      </c>
      <c r="JK79" s="25">
        <v>6986</v>
      </c>
      <c r="JL79" s="25">
        <v>1903</v>
      </c>
      <c r="JM79" s="25">
        <v>5814</v>
      </c>
      <c r="JN79" s="25">
        <v>7956</v>
      </c>
      <c r="JO79" s="25">
        <v>2141</v>
      </c>
      <c r="JP79" s="25">
        <v>8966</v>
      </c>
      <c r="JQ79" s="25">
        <v>9872</v>
      </c>
      <c r="JR79" s="25">
        <v>175</v>
      </c>
      <c r="JS79" s="25">
        <v>9383</v>
      </c>
      <c r="JT79" s="25">
        <v>6922</v>
      </c>
      <c r="JU79" s="25">
        <v>5163</v>
      </c>
      <c r="JV79" s="25">
        <v>1805</v>
      </c>
      <c r="JW79" s="25">
        <v>9979</v>
      </c>
      <c r="JX79" s="25">
        <v>5783</v>
      </c>
      <c r="JY79" s="25">
        <v>6297</v>
      </c>
      <c r="JZ79" s="25">
        <v>3357</v>
      </c>
      <c r="KA79" s="25">
        <v>4936</v>
      </c>
      <c r="KB79" s="25">
        <v>2514</v>
      </c>
      <c r="KC79" s="25">
        <v>1703</v>
      </c>
      <c r="KD79" s="25">
        <v>1086</v>
      </c>
      <c r="KE79" s="25">
        <v>4999</v>
      </c>
      <c r="KF79" s="25">
        <v>8248</v>
      </c>
      <c r="KG79" s="25">
        <v>2142</v>
      </c>
      <c r="KH79" s="25">
        <v>6771</v>
      </c>
      <c r="KI79" s="25">
        <v>7840</v>
      </c>
      <c r="KJ79" s="25">
        <v>8341</v>
      </c>
      <c r="KK79" s="25">
        <v>9907</v>
      </c>
      <c r="KL79" s="25">
        <v>7581</v>
      </c>
      <c r="KM79" s="25">
        <v>1456</v>
      </c>
      <c r="KN79" s="25">
        <v>3547</v>
      </c>
      <c r="KO79" s="26">
        <v>9177</v>
      </c>
      <c r="KP79" s="27">
        <v>298815</v>
      </c>
      <c r="KQ79" s="28">
        <v>254405</v>
      </c>
      <c r="KR79" s="28">
        <v>268858</v>
      </c>
      <c r="KS79" s="28">
        <v>215639</v>
      </c>
      <c r="KT79" s="28">
        <v>285094</v>
      </c>
      <c r="KU79" s="28">
        <v>221134</v>
      </c>
      <c r="KV79" s="28">
        <v>240770</v>
      </c>
      <c r="KW79" s="28">
        <v>256673</v>
      </c>
      <c r="KX79" s="28">
        <v>235295</v>
      </c>
      <c r="KY79" s="28">
        <v>281818</v>
      </c>
      <c r="KZ79" s="28">
        <v>254532</v>
      </c>
      <c r="LA79" s="28">
        <v>283979</v>
      </c>
      <c r="LB79" s="28">
        <v>249240</v>
      </c>
      <c r="LC79" s="28">
        <v>230002</v>
      </c>
      <c r="LD79" s="28">
        <v>261216</v>
      </c>
      <c r="LE79" s="28">
        <v>269379</v>
      </c>
      <c r="LF79" s="28">
        <v>291898</v>
      </c>
      <c r="LG79" s="28">
        <v>233690</v>
      </c>
      <c r="LH79" s="28">
        <v>264336</v>
      </c>
      <c r="LI79" s="28">
        <v>265781</v>
      </c>
      <c r="LJ79" s="28">
        <v>254630</v>
      </c>
      <c r="LK79" s="28">
        <v>267776</v>
      </c>
      <c r="LL79" s="28">
        <v>278086</v>
      </c>
      <c r="LM79" s="28">
        <v>282550</v>
      </c>
      <c r="LN79" s="28">
        <v>298928</v>
      </c>
      <c r="LO79" s="28">
        <v>277115</v>
      </c>
      <c r="LP79" s="28">
        <v>227328</v>
      </c>
      <c r="LQ79" s="28">
        <v>270260</v>
      </c>
      <c r="LR79" s="28">
        <v>297225</v>
      </c>
      <c r="LS79" s="28">
        <v>249231</v>
      </c>
      <c r="LT79" s="28">
        <v>290214</v>
      </c>
      <c r="LU79" s="28">
        <v>307308</v>
      </c>
      <c r="LV79" s="28">
        <v>246133</v>
      </c>
      <c r="LW79" s="28">
        <v>306960</v>
      </c>
      <c r="LX79" s="28">
        <v>248220</v>
      </c>
      <c r="LY79" s="28">
        <v>317180</v>
      </c>
      <c r="LZ79" s="28">
        <v>236141</v>
      </c>
      <c r="MA79" s="28">
        <v>227325</v>
      </c>
      <c r="MB79" s="28">
        <v>215593</v>
      </c>
      <c r="MC79" s="28">
        <v>257730</v>
      </c>
      <c r="MD79" s="28">
        <v>234913</v>
      </c>
      <c r="ME79" s="28">
        <v>245103</v>
      </c>
      <c r="MF79" s="28">
        <v>275494</v>
      </c>
      <c r="MG79" s="28">
        <v>263451</v>
      </c>
      <c r="MH79" s="28">
        <v>230515</v>
      </c>
      <c r="MI79" s="28">
        <v>277238</v>
      </c>
      <c r="MJ79" s="28">
        <v>295618</v>
      </c>
      <c r="MK79" s="28">
        <v>246544</v>
      </c>
      <c r="ML79" s="28">
        <v>251975</v>
      </c>
      <c r="MM79" s="28">
        <v>235722</v>
      </c>
      <c r="MN79" s="28">
        <v>85832</v>
      </c>
      <c r="MO79" s="28">
        <v>47402</v>
      </c>
      <c r="MP79" s="28">
        <v>75405</v>
      </c>
      <c r="MQ79" s="28">
        <v>45049</v>
      </c>
      <c r="MR79" s="28">
        <v>43499</v>
      </c>
      <c r="MS79" s="28">
        <v>16836</v>
      </c>
      <c r="MT79" s="28">
        <v>75631</v>
      </c>
      <c r="MU79" s="28">
        <v>78135</v>
      </c>
      <c r="MV79" s="28">
        <v>74177</v>
      </c>
      <c r="MW79" s="28">
        <v>96304</v>
      </c>
      <c r="MX79" s="28">
        <v>11455</v>
      </c>
      <c r="MY79" s="28">
        <v>78397</v>
      </c>
      <c r="MZ79" s="28">
        <v>12689</v>
      </c>
      <c r="NA79" s="28">
        <v>82908</v>
      </c>
      <c r="NB79" s="28">
        <v>3582</v>
      </c>
      <c r="NC79" s="28">
        <v>93315</v>
      </c>
      <c r="ND79" s="28">
        <v>32706</v>
      </c>
      <c r="NE79" s="28">
        <v>71071</v>
      </c>
      <c r="NF79" s="28">
        <v>39447</v>
      </c>
      <c r="NG79" s="28">
        <v>90252</v>
      </c>
      <c r="NH79" s="28">
        <v>35301</v>
      </c>
      <c r="NI79" s="28">
        <v>59479</v>
      </c>
      <c r="NJ79" s="28">
        <v>66975</v>
      </c>
      <c r="NK79" s="28">
        <v>10246</v>
      </c>
      <c r="NL79" s="28">
        <v>96732</v>
      </c>
      <c r="NM79" s="28">
        <v>52668</v>
      </c>
      <c r="NN79" s="28">
        <v>33756</v>
      </c>
      <c r="NO79" s="28">
        <v>5274</v>
      </c>
      <c r="NP79" s="28">
        <v>89894</v>
      </c>
      <c r="NQ79" s="28">
        <v>73352</v>
      </c>
      <c r="NR79" s="28">
        <v>93972</v>
      </c>
      <c r="NS79" s="28">
        <v>34933</v>
      </c>
      <c r="NT79" s="28">
        <v>39709</v>
      </c>
      <c r="NU79" s="28">
        <v>5977</v>
      </c>
      <c r="NV79" s="28">
        <v>99127</v>
      </c>
      <c r="NW79" s="28">
        <v>5443</v>
      </c>
      <c r="NX79" s="28">
        <v>93441</v>
      </c>
      <c r="NY79" s="28">
        <v>41955</v>
      </c>
      <c r="NZ79" s="28">
        <v>88702</v>
      </c>
      <c r="OA79" s="28">
        <v>54863</v>
      </c>
      <c r="OB79" s="28">
        <v>35703</v>
      </c>
      <c r="OC79" s="28">
        <v>56034</v>
      </c>
      <c r="OD79" s="28">
        <v>84176</v>
      </c>
      <c r="OE79" s="28">
        <v>90742</v>
      </c>
      <c r="OF79" s="28">
        <v>92879</v>
      </c>
      <c r="OG79" s="28">
        <v>51283</v>
      </c>
      <c r="OH79" s="28">
        <v>65398</v>
      </c>
      <c r="OI79" s="28">
        <v>62765</v>
      </c>
      <c r="OJ79" s="28">
        <v>80812</v>
      </c>
      <c r="OK79" s="29">
        <v>93416</v>
      </c>
      <c r="OL79" s="24">
        <v>2366258</v>
      </c>
      <c r="OM79" s="25">
        <v>2722997</v>
      </c>
      <c r="ON79" s="25">
        <v>2599536</v>
      </c>
      <c r="OO79" s="25">
        <v>2374887</v>
      </c>
      <c r="OP79" s="25">
        <v>2794142</v>
      </c>
      <c r="OQ79" s="25">
        <v>2721280</v>
      </c>
      <c r="OR79" s="25">
        <v>2714668</v>
      </c>
      <c r="OS79" s="25">
        <v>2637284</v>
      </c>
      <c r="OT79" s="25">
        <v>2331347</v>
      </c>
      <c r="OU79" s="25">
        <v>2451464</v>
      </c>
      <c r="OV79" s="25">
        <v>2839659</v>
      </c>
      <c r="OW79" s="25">
        <v>2711153</v>
      </c>
      <c r="OX79" s="25">
        <v>2572460</v>
      </c>
      <c r="OY79" s="25">
        <v>2536133</v>
      </c>
      <c r="OZ79" s="25">
        <v>2407765</v>
      </c>
      <c r="PA79" s="25">
        <v>2649189</v>
      </c>
      <c r="PB79" s="25">
        <v>2464349</v>
      </c>
      <c r="PC79" s="25">
        <v>3097513</v>
      </c>
      <c r="PD79" s="25">
        <v>2582833</v>
      </c>
      <c r="PE79" s="25">
        <v>2438074</v>
      </c>
      <c r="PF79" s="25">
        <v>2780135</v>
      </c>
      <c r="PG79" s="25">
        <v>2722056</v>
      </c>
      <c r="PH79" s="25">
        <v>2872232</v>
      </c>
      <c r="PI79" s="25">
        <v>2345449</v>
      </c>
      <c r="PJ79" s="25">
        <v>2714410</v>
      </c>
      <c r="PK79" s="25">
        <v>2651367</v>
      </c>
      <c r="PL79" s="25">
        <v>2941137</v>
      </c>
      <c r="PM79" s="25">
        <v>2757421</v>
      </c>
      <c r="PN79" s="25">
        <v>3064878</v>
      </c>
      <c r="PO79" s="25">
        <v>3258534</v>
      </c>
      <c r="PP79" s="25">
        <v>2486840</v>
      </c>
      <c r="PQ79" s="25">
        <v>2539703</v>
      </c>
      <c r="PR79" s="25">
        <v>2605504</v>
      </c>
      <c r="PS79" s="25">
        <v>2479528</v>
      </c>
      <c r="PT79" s="25">
        <v>2111173</v>
      </c>
      <c r="PU79" s="25">
        <v>2670772</v>
      </c>
      <c r="PV79" s="25">
        <v>2687417</v>
      </c>
      <c r="PW79" s="25">
        <v>2257701</v>
      </c>
      <c r="PX79" s="25">
        <v>2566391</v>
      </c>
      <c r="PY79" s="25">
        <v>2099187</v>
      </c>
      <c r="PZ79" s="25">
        <v>2563445</v>
      </c>
      <c r="QA79" s="25">
        <v>2368290</v>
      </c>
      <c r="QB79" s="25">
        <v>2751042</v>
      </c>
      <c r="QC79" s="25">
        <v>3067470</v>
      </c>
      <c r="QD79" s="25">
        <v>2517390</v>
      </c>
      <c r="QE79" s="25">
        <v>2121952</v>
      </c>
      <c r="QF79" s="25">
        <v>2950956</v>
      </c>
      <c r="QG79" s="25">
        <v>2558346</v>
      </c>
      <c r="QH79" s="25">
        <v>2390276</v>
      </c>
      <c r="QI79" s="25">
        <v>2679540</v>
      </c>
      <c r="QJ79" s="25">
        <v>877609</v>
      </c>
      <c r="QK79" s="25">
        <v>343309</v>
      </c>
      <c r="QL79" s="25">
        <v>707773</v>
      </c>
      <c r="QM79" s="25">
        <v>603175</v>
      </c>
      <c r="QN79" s="25">
        <v>471324</v>
      </c>
      <c r="QO79" s="25">
        <v>303095</v>
      </c>
      <c r="QP79" s="25">
        <v>982865</v>
      </c>
      <c r="QQ79" s="25">
        <v>776432</v>
      </c>
      <c r="QR79" s="25">
        <v>639708</v>
      </c>
      <c r="QS79" s="25">
        <v>919097</v>
      </c>
      <c r="QT79" s="25">
        <v>24699</v>
      </c>
      <c r="QU79" s="25">
        <v>871913</v>
      </c>
      <c r="QV79" s="25">
        <v>727654</v>
      </c>
      <c r="QW79" s="25">
        <v>122968</v>
      </c>
      <c r="QX79" s="25">
        <v>182341</v>
      </c>
      <c r="QY79" s="25">
        <v>125900</v>
      </c>
      <c r="QZ79" s="25">
        <v>344518</v>
      </c>
      <c r="RA79" s="25">
        <v>881088</v>
      </c>
      <c r="RB79" s="25">
        <v>1646</v>
      </c>
      <c r="RC79" s="25">
        <v>405479</v>
      </c>
      <c r="RD79" s="25">
        <v>625144</v>
      </c>
      <c r="RE79" s="25">
        <v>519392</v>
      </c>
      <c r="RF79" s="25">
        <v>501687</v>
      </c>
      <c r="RG79" s="25">
        <v>639298</v>
      </c>
      <c r="RH79" s="25">
        <v>886621</v>
      </c>
      <c r="RI79" s="25">
        <v>987978</v>
      </c>
      <c r="RJ79" s="25">
        <v>157937</v>
      </c>
      <c r="RK79" s="25">
        <v>310572</v>
      </c>
      <c r="RL79" s="25">
        <v>48311</v>
      </c>
      <c r="RM79" s="25">
        <v>842790</v>
      </c>
      <c r="RN79" s="25">
        <v>824477</v>
      </c>
      <c r="RO79" s="25">
        <v>319729</v>
      </c>
      <c r="RP79" s="25">
        <v>404818</v>
      </c>
      <c r="RQ79" s="25">
        <v>947434</v>
      </c>
      <c r="RR79" s="25">
        <v>966311</v>
      </c>
      <c r="RS79" s="25">
        <v>663023</v>
      </c>
      <c r="RT79" s="25">
        <v>580286</v>
      </c>
      <c r="RU79" s="25">
        <v>329066</v>
      </c>
      <c r="RV79" s="25">
        <v>667062</v>
      </c>
      <c r="RW79" s="25">
        <v>497183</v>
      </c>
      <c r="RX79" s="25">
        <v>390381</v>
      </c>
      <c r="RY79" s="25">
        <v>293555</v>
      </c>
      <c r="RZ79" s="25">
        <v>368742</v>
      </c>
      <c r="SA79" s="25">
        <v>8166</v>
      </c>
      <c r="SB79" s="25">
        <v>30800</v>
      </c>
      <c r="SC79" s="25">
        <v>204006</v>
      </c>
      <c r="SD79" s="25">
        <v>294504</v>
      </c>
      <c r="SE79" s="25">
        <v>710048</v>
      </c>
      <c r="SF79" s="25">
        <v>569697</v>
      </c>
      <c r="SG79" s="26">
        <v>691456</v>
      </c>
      <c r="SH79" s="27">
        <v>23974638</v>
      </c>
      <c r="SI79" s="28">
        <v>27033500</v>
      </c>
      <c r="SJ79" s="28">
        <v>25526254</v>
      </c>
      <c r="SK79" s="28">
        <v>24846059</v>
      </c>
      <c r="SL79" s="28">
        <v>27622756</v>
      </c>
      <c r="SM79" s="28">
        <v>26700774</v>
      </c>
      <c r="SN79" s="28">
        <v>28411148</v>
      </c>
      <c r="SO79" s="28">
        <v>25540097</v>
      </c>
      <c r="SP79" s="28">
        <v>24418742</v>
      </c>
      <c r="SQ79" s="28">
        <v>28954297</v>
      </c>
      <c r="SR79" s="28">
        <v>28232379</v>
      </c>
      <c r="SS79" s="28">
        <v>20063318</v>
      </c>
      <c r="ST79" s="28">
        <v>26400103</v>
      </c>
      <c r="SU79" s="28">
        <v>27593096</v>
      </c>
      <c r="SV79" s="28">
        <v>24090612</v>
      </c>
      <c r="SW79" s="28">
        <v>29320013</v>
      </c>
      <c r="SX79" s="28">
        <v>24476357</v>
      </c>
      <c r="SY79" s="28">
        <v>29758908</v>
      </c>
      <c r="SZ79" s="28">
        <v>22458683</v>
      </c>
      <c r="TA79" s="28">
        <v>27567350</v>
      </c>
      <c r="TB79" s="28">
        <v>31119071</v>
      </c>
      <c r="TC79" s="28">
        <v>20802391</v>
      </c>
      <c r="TD79" s="28">
        <v>23315566</v>
      </c>
      <c r="TE79" s="28">
        <v>29601902</v>
      </c>
      <c r="TF79" s="28">
        <v>22746946</v>
      </c>
      <c r="TG79" s="28">
        <v>23692480</v>
      </c>
      <c r="TH79" s="28">
        <v>26503287</v>
      </c>
      <c r="TI79" s="28">
        <v>25898341</v>
      </c>
      <c r="TJ79" s="28">
        <v>22019561</v>
      </c>
      <c r="TK79" s="28">
        <v>29919283</v>
      </c>
      <c r="TL79" s="28">
        <v>25942437</v>
      </c>
      <c r="TM79" s="28">
        <v>24958048</v>
      </c>
      <c r="TN79" s="28">
        <v>24789732</v>
      </c>
      <c r="TO79" s="28">
        <v>26232107</v>
      </c>
      <c r="TP79" s="28">
        <v>22579330</v>
      </c>
      <c r="TQ79" s="28">
        <v>27538168</v>
      </c>
      <c r="TR79" s="28">
        <v>29065981</v>
      </c>
      <c r="TS79" s="28">
        <v>28159894</v>
      </c>
      <c r="TT79" s="28">
        <v>28564738</v>
      </c>
      <c r="TU79" s="28">
        <v>28529704</v>
      </c>
      <c r="TV79" s="28">
        <v>24993635</v>
      </c>
      <c r="TW79" s="28">
        <v>23955372</v>
      </c>
      <c r="TX79" s="28">
        <v>27033549</v>
      </c>
      <c r="TY79" s="28">
        <v>23884707</v>
      </c>
      <c r="TZ79" s="28">
        <v>29925933</v>
      </c>
      <c r="UA79" s="28">
        <v>24677697</v>
      </c>
      <c r="UB79" s="28">
        <v>20069623</v>
      </c>
      <c r="UC79" s="28">
        <v>25276469</v>
      </c>
      <c r="UD79" s="28">
        <v>23101760</v>
      </c>
      <c r="UE79" s="28">
        <v>25258901</v>
      </c>
      <c r="UF79" s="28">
        <v>1356578</v>
      </c>
      <c r="UG79" s="28">
        <v>5433226</v>
      </c>
      <c r="UH79" s="28">
        <v>3006604</v>
      </c>
      <c r="UI79" s="28">
        <v>6011098</v>
      </c>
      <c r="UJ79" s="28">
        <v>2220349</v>
      </c>
      <c r="UK79" s="28">
        <v>9514153</v>
      </c>
      <c r="UL79" s="28">
        <v>7737768</v>
      </c>
      <c r="UM79" s="28">
        <v>6350766</v>
      </c>
      <c r="UN79" s="28">
        <v>8026432</v>
      </c>
      <c r="UO79" s="28">
        <v>5200692</v>
      </c>
      <c r="UP79" s="28">
        <v>6043570</v>
      </c>
      <c r="UQ79" s="28">
        <v>7733028</v>
      </c>
      <c r="UR79" s="28">
        <v>4980798</v>
      </c>
      <c r="US79" s="28">
        <v>8184265</v>
      </c>
      <c r="UT79" s="28">
        <v>5808296</v>
      </c>
      <c r="UU79" s="28">
        <v>6005259</v>
      </c>
      <c r="UV79" s="28">
        <v>301859</v>
      </c>
      <c r="UW79" s="28">
        <v>4933739</v>
      </c>
      <c r="UX79" s="28">
        <v>4075508</v>
      </c>
      <c r="UY79" s="28">
        <v>4697176</v>
      </c>
      <c r="UZ79" s="28">
        <v>4544270</v>
      </c>
      <c r="VA79" s="28">
        <v>7461587</v>
      </c>
      <c r="VB79" s="28">
        <v>8197072</v>
      </c>
      <c r="VC79" s="28">
        <v>6008257</v>
      </c>
      <c r="VD79" s="28">
        <v>3478172</v>
      </c>
      <c r="VE79" s="28">
        <v>1090535</v>
      </c>
      <c r="VF79" s="28">
        <v>2049764</v>
      </c>
      <c r="VG79" s="28">
        <v>205124</v>
      </c>
      <c r="VH79" s="28">
        <v>6117571</v>
      </c>
      <c r="VI79" s="28">
        <v>7105720</v>
      </c>
      <c r="VJ79" s="28">
        <v>1306149</v>
      </c>
      <c r="VK79" s="28">
        <v>4750282</v>
      </c>
      <c r="VL79" s="28">
        <v>7664542</v>
      </c>
      <c r="VM79" s="28">
        <v>1891605</v>
      </c>
      <c r="VN79" s="28">
        <v>7327632</v>
      </c>
      <c r="VO79" s="28">
        <v>301083</v>
      </c>
      <c r="VP79" s="28">
        <v>6559640</v>
      </c>
      <c r="VQ79" s="28">
        <v>9291317</v>
      </c>
      <c r="VR79" s="28">
        <v>3050182</v>
      </c>
      <c r="VS79" s="28">
        <v>1327591</v>
      </c>
      <c r="VT79" s="28">
        <v>8352211</v>
      </c>
      <c r="VU79" s="28">
        <v>5605120</v>
      </c>
      <c r="VV79" s="28">
        <v>5505935</v>
      </c>
      <c r="VW79" s="28">
        <v>6584307</v>
      </c>
      <c r="VX79" s="28">
        <v>1887300</v>
      </c>
      <c r="VY79" s="28">
        <v>5218692</v>
      </c>
      <c r="VZ79" s="28">
        <v>2880583</v>
      </c>
      <c r="WA79" s="28">
        <v>4374296</v>
      </c>
      <c r="WB79" s="28">
        <v>392660</v>
      </c>
      <c r="WC79" s="29">
        <v>1793089</v>
      </c>
      <c r="WD79" s="24">
        <v>227187288</v>
      </c>
      <c r="WE79" s="25">
        <v>32507117</v>
      </c>
      <c r="WF79" s="25">
        <v>4536013</v>
      </c>
      <c r="WG79" s="25">
        <v>708501356</v>
      </c>
      <c r="WH79" s="25">
        <v>831985439</v>
      </c>
      <c r="WI79" s="25">
        <v>187531569</v>
      </c>
      <c r="WJ79" s="25">
        <v>292011661</v>
      </c>
      <c r="WK79" s="25">
        <v>987714399</v>
      </c>
      <c r="WL79" s="25">
        <v>653907705</v>
      </c>
      <c r="WM79" s="25">
        <v>705176938</v>
      </c>
      <c r="WN79" s="25">
        <v>755387767</v>
      </c>
      <c r="WO79" s="25">
        <v>584113475</v>
      </c>
      <c r="WP79" s="25">
        <v>150030895</v>
      </c>
      <c r="WQ79" s="25">
        <v>706088691</v>
      </c>
      <c r="WR79" s="25">
        <v>345149805</v>
      </c>
      <c r="WS79" s="25">
        <v>285093756</v>
      </c>
      <c r="WT79" s="25">
        <v>640089277</v>
      </c>
      <c r="WU79" s="25">
        <v>176711092</v>
      </c>
      <c r="WV79" s="25">
        <v>592208950</v>
      </c>
      <c r="WW79" s="25">
        <v>704185478</v>
      </c>
      <c r="WX79" s="25">
        <v>66186874</v>
      </c>
      <c r="WY79" s="25">
        <v>745794586</v>
      </c>
      <c r="WZ79" s="25">
        <v>345678509</v>
      </c>
      <c r="XA79" s="25">
        <v>442814024</v>
      </c>
      <c r="XB79" s="25">
        <v>323984080</v>
      </c>
      <c r="XC79" s="25">
        <v>388095181</v>
      </c>
      <c r="XD79" s="25">
        <v>495720248</v>
      </c>
      <c r="XE79" s="25">
        <v>881309733</v>
      </c>
      <c r="XF79" s="25">
        <v>403658558</v>
      </c>
      <c r="XG79" s="25">
        <v>366689188</v>
      </c>
      <c r="XH79" s="25">
        <v>586359753</v>
      </c>
      <c r="XI79" s="25">
        <v>298620428</v>
      </c>
      <c r="XJ79" s="25">
        <v>609003802</v>
      </c>
      <c r="XK79" s="25">
        <v>501870</v>
      </c>
      <c r="XL79" s="25">
        <v>961318756</v>
      </c>
      <c r="XM79" s="25">
        <v>53290150</v>
      </c>
      <c r="XN79" s="25">
        <v>632731593</v>
      </c>
      <c r="XO79" s="25">
        <v>685273483</v>
      </c>
      <c r="XP79" s="25">
        <v>509280221</v>
      </c>
      <c r="XQ79" s="25">
        <v>280319417</v>
      </c>
      <c r="XR79" s="25">
        <v>411094143</v>
      </c>
      <c r="XS79" s="25">
        <v>587412980</v>
      </c>
      <c r="XT79" s="25">
        <v>488868009</v>
      </c>
      <c r="XU79" s="25">
        <v>353236785</v>
      </c>
      <c r="XV79" s="25">
        <v>114759567</v>
      </c>
      <c r="XW79" s="25">
        <v>698047577</v>
      </c>
      <c r="XX79" s="25">
        <v>305235739</v>
      </c>
      <c r="XY79" s="25">
        <v>434740324</v>
      </c>
      <c r="XZ79" s="25">
        <v>574308989</v>
      </c>
      <c r="YA79" s="25">
        <v>175062716</v>
      </c>
      <c r="YB79" s="25">
        <v>16039403</v>
      </c>
      <c r="YC79" s="25">
        <v>14702686</v>
      </c>
      <c r="YD79" s="25">
        <v>99774897</v>
      </c>
      <c r="YE79" s="25">
        <v>96070206</v>
      </c>
      <c r="YF79" s="25">
        <v>20847278</v>
      </c>
      <c r="YG79" s="25">
        <v>49193950</v>
      </c>
      <c r="YH79" s="25">
        <v>74174321</v>
      </c>
      <c r="YI79" s="25">
        <v>29055084</v>
      </c>
      <c r="YJ79" s="25">
        <v>3080484</v>
      </c>
      <c r="YK79" s="25">
        <v>13790537</v>
      </c>
      <c r="YL79" s="25">
        <v>57051774</v>
      </c>
      <c r="YM79" s="25">
        <v>36663668</v>
      </c>
      <c r="YN79" s="25">
        <v>84514347</v>
      </c>
      <c r="YO79" s="25">
        <v>81881162</v>
      </c>
      <c r="YP79" s="25">
        <v>64491950</v>
      </c>
      <c r="YQ79" s="25">
        <v>98012924</v>
      </c>
      <c r="YR79" s="25">
        <v>85280475</v>
      </c>
      <c r="YS79" s="25">
        <v>3832817</v>
      </c>
      <c r="YT79" s="25">
        <v>87539916</v>
      </c>
      <c r="YU79" s="25">
        <v>47157947</v>
      </c>
      <c r="YV79" s="25">
        <v>83522945</v>
      </c>
      <c r="YW79" s="25">
        <v>60467020</v>
      </c>
      <c r="YX79" s="25">
        <v>89034175</v>
      </c>
      <c r="YY79" s="25">
        <v>63442016</v>
      </c>
      <c r="YZ79" s="25">
        <v>41643426</v>
      </c>
      <c r="ZA79" s="25">
        <v>60691822</v>
      </c>
      <c r="ZB79" s="25">
        <v>22621594</v>
      </c>
      <c r="ZC79" s="25">
        <v>49245192</v>
      </c>
      <c r="ZD79" s="25">
        <v>99098387</v>
      </c>
      <c r="ZE79" s="25">
        <v>25846633</v>
      </c>
      <c r="ZF79" s="25">
        <v>60655348</v>
      </c>
      <c r="ZG79" s="25">
        <v>62101897</v>
      </c>
      <c r="ZH79" s="25">
        <v>40245445</v>
      </c>
      <c r="ZI79" s="25">
        <v>37882128</v>
      </c>
      <c r="ZJ79" s="25">
        <v>14313901</v>
      </c>
      <c r="ZK79" s="25">
        <v>51687579</v>
      </c>
      <c r="ZL79" s="25">
        <v>4158000</v>
      </c>
      <c r="ZM79" s="25">
        <v>95866768</v>
      </c>
      <c r="ZN79" s="25">
        <v>55241660</v>
      </c>
      <c r="ZO79" s="25">
        <v>43198729</v>
      </c>
      <c r="ZP79" s="25">
        <v>73364951</v>
      </c>
      <c r="ZQ79" s="25">
        <v>95499926</v>
      </c>
      <c r="ZR79" s="25">
        <v>74744159</v>
      </c>
      <c r="ZS79" s="25">
        <v>81454032</v>
      </c>
      <c r="ZT79" s="25">
        <v>92072484</v>
      </c>
      <c r="ZU79" s="25">
        <v>51085475</v>
      </c>
      <c r="ZV79" s="25">
        <v>75213172</v>
      </c>
      <c r="ZW79" s="25">
        <v>14772272</v>
      </c>
      <c r="ZX79" s="25">
        <v>85207031</v>
      </c>
      <c r="ZY79" s="26">
        <v>91198196</v>
      </c>
      <c r="ZZ79" s="27">
        <v>319689754</v>
      </c>
      <c r="AAA79" s="28">
        <v>96804371</v>
      </c>
      <c r="AAB79" s="28">
        <v>100766550</v>
      </c>
      <c r="AAC79" s="28">
        <v>54794404</v>
      </c>
      <c r="AAD79" s="28">
        <v>586215002</v>
      </c>
      <c r="AAE79" s="28">
        <v>336986015</v>
      </c>
      <c r="AAF79" s="28">
        <v>533100809</v>
      </c>
      <c r="AAG79" s="28">
        <v>391584130</v>
      </c>
      <c r="AAH79" s="28">
        <v>883841808</v>
      </c>
      <c r="AAI79" s="28">
        <v>579730039</v>
      </c>
      <c r="AAJ79" s="28">
        <v>192924427</v>
      </c>
      <c r="AAK79" s="28">
        <v>899647549</v>
      </c>
      <c r="AAL79" s="28">
        <v>863134450</v>
      </c>
      <c r="AAM79" s="28">
        <v>604854283</v>
      </c>
      <c r="AAN79" s="28">
        <v>47670857</v>
      </c>
      <c r="AAO79" s="28">
        <v>634025651</v>
      </c>
      <c r="AAP79" s="28">
        <v>740329776</v>
      </c>
      <c r="AAQ79" s="28">
        <v>611332278</v>
      </c>
      <c r="AAR79" s="28">
        <v>585433066</v>
      </c>
      <c r="AAS79" s="28">
        <v>285606056</v>
      </c>
      <c r="AAT79" s="28">
        <v>593533752</v>
      </c>
      <c r="AAU79" s="28">
        <v>850239577</v>
      </c>
      <c r="AAV79" s="28">
        <v>991968117</v>
      </c>
      <c r="AAW79" s="28">
        <v>682871912</v>
      </c>
      <c r="AAX79" s="28">
        <v>68524435</v>
      </c>
      <c r="AAY79" s="28">
        <v>52064306</v>
      </c>
      <c r="AAZ79" s="28">
        <v>663787880</v>
      </c>
      <c r="ABA79" s="28">
        <v>410612634</v>
      </c>
      <c r="ABB79" s="28">
        <v>468366201</v>
      </c>
      <c r="ABC79" s="28">
        <v>154378338</v>
      </c>
      <c r="ABD79" s="28">
        <v>686672693</v>
      </c>
      <c r="ABE79" s="28">
        <v>987180003</v>
      </c>
      <c r="ABF79" s="28">
        <v>64979401</v>
      </c>
      <c r="ABG79" s="28">
        <v>292672054</v>
      </c>
      <c r="ABH79" s="28">
        <v>365366316</v>
      </c>
      <c r="ABI79" s="28">
        <v>774998342</v>
      </c>
      <c r="ABJ79" s="28">
        <v>12715088</v>
      </c>
      <c r="ABK79" s="28">
        <v>693853461</v>
      </c>
      <c r="ABL79" s="28">
        <v>101973903</v>
      </c>
      <c r="ABM79" s="28">
        <v>558028219</v>
      </c>
      <c r="ABN79" s="28">
        <v>995498357</v>
      </c>
      <c r="ABO79" s="28">
        <v>167637932</v>
      </c>
      <c r="ABP79" s="28">
        <v>564580476</v>
      </c>
      <c r="ABQ79" s="28">
        <v>37485870</v>
      </c>
      <c r="ABR79" s="28">
        <v>296762233</v>
      </c>
      <c r="ABS79" s="28">
        <v>64978843</v>
      </c>
      <c r="ABT79" s="28">
        <v>21234721</v>
      </c>
      <c r="ABU79" s="28">
        <v>392602602</v>
      </c>
      <c r="ABV79" s="28">
        <v>381625853</v>
      </c>
      <c r="ABW79" s="28">
        <v>5013533</v>
      </c>
      <c r="ABX79" s="28">
        <v>420593400</v>
      </c>
      <c r="ABY79" s="28">
        <v>664034585</v>
      </c>
      <c r="ABZ79" s="28">
        <v>264470409</v>
      </c>
      <c r="ACA79" s="28">
        <v>283385101</v>
      </c>
      <c r="ACB79" s="28">
        <v>139304108</v>
      </c>
      <c r="ACC79" s="28">
        <v>35900854</v>
      </c>
      <c r="ACD79" s="28">
        <v>16091013</v>
      </c>
      <c r="ACE79" s="28">
        <v>875419824</v>
      </c>
      <c r="ACF79" s="28">
        <v>89071270</v>
      </c>
      <c r="ACG79" s="28">
        <v>698003710</v>
      </c>
      <c r="ACH79" s="28">
        <v>321096716</v>
      </c>
      <c r="ACI79" s="28">
        <v>829807161</v>
      </c>
      <c r="ACJ79" s="28">
        <v>397717090</v>
      </c>
      <c r="ACK79" s="28">
        <v>558801072</v>
      </c>
      <c r="ACL79" s="28">
        <v>444841359</v>
      </c>
      <c r="ACM79" s="28">
        <v>564192806</v>
      </c>
      <c r="ACN79" s="28">
        <v>472384205</v>
      </c>
      <c r="ACO79" s="28">
        <v>457884128</v>
      </c>
      <c r="ACP79" s="28">
        <v>405079620</v>
      </c>
      <c r="ACQ79" s="28">
        <v>916868908</v>
      </c>
      <c r="ACR79" s="28">
        <v>777495334</v>
      </c>
      <c r="ACS79" s="28">
        <v>897713896</v>
      </c>
      <c r="ACT79" s="28">
        <v>954192752</v>
      </c>
      <c r="ACU79" s="28">
        <v>80199333</v>
      </c>
      <c r="ACV79" s="28">
        <v>407894746</v>
      </c>
      <c r="ACW79" s="28">
        <v>133373623</v>
      </c>
      <c r="ACX79" s="28">
        <v>355839140</v>
      </c>
      <c r="ACY79" s="28">
        <v>789757505</v>
      </c>
      <c r="ACZ79" s="28">
        <v>220469141</v>
      </c>
      <c r="ADA79" s="28">
        <v>3772631</v>
      </c>
      <c r="ADB79" s="28">
        <v>670520299</v>
      </c>
      <c r="ADC79" s="28">
        <v>745963774</v>
      </c>
      <c r="ADD79" s="28">
        <v>700933766</v>
      </c>
      <c r="ADE79" s="28">
        <v>110577226</v>
      </c>
      <c r="ADF79" s="28">
        <v>360376491</v>
      </c>
      <c r="ADG79" s="28">
        <v>382150971</v>
      </c>
      <c r="ADH79" s="28">
        <v>593274679</v>
      </c>
      <c r="ADI79" s="28">
        <v>76650742</v>
      </c>
      <c r="ADJ79" s="28">
        <v>220456884</v>
      </c>
      <c r="ADK79" s="28">
        <v>802749941</v>
      </c>
      <c r="ADL79" s="28">
        <v>81418580</v>
      </c>
      <c r="ADM79" s="28">
        <v>535326028</v>
      </c>
      <c r="ADN79" s="28">
        <v>732523141</v>
      </c>
      <c r="ADO79" s="28">
        <v>639860253</v>
      </c>
      <c r="ADP79" s="28">
        <v>997326395</v>
      </c>
      <c r="ADQ79" s="28">
        <v>481698676</v>
      </c>
      <c r="ADR79" s="28">
        <v>510348434</v>
      </c>
      <c r="ADS79" s="28">
        <v>894670229</v>
      </c>
      <c r="ADT79" s="28">
        <v>718322959</v>
      </c>
      <c r="ADU79" s="29">
        <v>717668594</v>
      </c>
    </row>
    <row r="80" spans="2:801" hidden="1" x14ac:dyDescent="0.2">
      <c r="B80" s="24">
        <v>227</v>
      </c>
      <c r="C80" s="25">
        <v>221</v>
      </c>
      <c r="D80" s="25">
        <v>281</v>
      </c>
      <c r="E80" s="25">
        <v>259</v>
      </c>
      <c r="F80" s="25">
        <v>247</v>
      </c>
      <c r="G80" s="25">
        <v>234</v>
      </c>
      <c r="H80" s="25">
        <v>279</v>
      </c>
      <c r="I80" s="25">
        <v>256</v>
      </c>
      <c r="J80" s="25">
        <v>234</v>
      </c>
      <c r="K80" s="25">
        <v>248</v>
      </c>
      <c r="L80" s="25">
        <v>281</v>
      </c>
      <c r="M80" s="25">
        <v>274</v>
      </c>
      <c r="N80" s="25">
        <v>264</v>
      </c>
      <c r="O80" s="25">
        <v>255</v>
      </c>
      <c r="P80" s="25">
        <v>269</v>
      </c>
      <c r="Q80" s="25">
        <v>228</v>
      </c>
      <c r="R80" s="25">
        <v>284</v>
      </c>
      <c r="S80" s="25">
        <v>330</v>
      </c>
      <c r="T80" s="25">
        <v>279</v>
      </c>
      <c r="U80" s="25">
        <v>255</v>
      </c>
      <c r="V80" s="25">
        <v>257</v>
      </c>
      <c r="W80" s="25">
        <v>314</v>
      </c>
      <c r="X80" s="25">
        <v>253</v>
      </c>
      <c r="Y80" s="25">
        <v>265</v>
      </c>
      <c r="Z80" s="25">
        <v>269</v>
      </c>
      <c r="AA80" s="25">
        <v>266</v>
      </c>
      <c r="AB80" s="25">
        <v>263</v>
      </c>
      <c r="AC80" s="25">
        <v>262</v>
      </c>
      <c r="AD80" s="25">
        <v>244</v>
      </c>
      <c r="AE80" s="25">
        <v>247</v>
      </c>
      <c r="AF80" s="25">
        <v>243</v>
      </c>
      <c r="AG80" s="25">
        <v>242</v>
      </c>
      <c r="AH80" s="25">
        <v>281</v>
      </c>
      <c r="AI80" s="25">
        <v>250</v>
      </c>
      <c r="AJ80" s="25">
        <v>270</v>
      </c>
      <c r="AK80" s="25">
        <v>253</v>
      </c>
      <c r="AL80" s="25">
        <v>258</v>
      </c>
      <c r="AM80" s="25">
        <v>270</v>
      </c>
      <c r="AN80" s="25">
        <v>241</v>
      </c>
      <c r="AO80" s="25">
        <v>280</v>
      </c>
      <c r="AP80" s="25">
        <v>266</v>
      </c>
      <c r="AQ80" s="25">
        <v>243</v>
      </c>
      <c r="AR80" s="25">
        <v>268</v>
      </c>
      <c r="AS80" s="25">
        <v>296</v>
      </c>
      <c r="AT80" s="25">
        <v>227</v>
      </c>
      <c r="AU80" s="25">
        <v>240</v>
      </c>
      <c r="AV80" s="25">
        <v>249</v>
      </c>
      <c r="AW80" s="25">
        <v>217</v>
      </c>
      <c r="AX80" s="25">
        <v>228</v>
      </c>
      <c r="AY80" s="25">
        <v>244</v>
      </c>
      <c r="AZ80" s="25">
        <v>57</v>
      </c>
      <c r="BA80" s="25">
        <v>47</v>
      </c>
      <c r="BB80" s="25">
        <v>56</v>
      </c>
      <c r="BC80" s="25">
        <v>40</v>
      </c>
      <c r="BD80" s="25">
        <v>58</v>
      </c>
      <c r="BE80" s="25">
        <v>33</v>
      </c>
      <c r="BF80" s="25">
        <v>77</v>
      </c>
      <c r="BG80" s="25">
        <v>44</v>
      </c>
      <c r="BH80" s="25">
        <v>27</v>
      </c>
      <c r="BI80" s="25">
        <v>72</v>
      </c>
      <c r="BJ80" s="25">
        <v>58</v>
      </c>
      <c r="BK80" s="25">
        <v>55</v>
      </c>
      <c r="BL80" s="25">
        <v>18</v>
      </c>
      <c r="BM80" s="25">
        <v>14</v>
      </c>
      <c r="BN80" s="25">
        <v>66</v>
      </c>
      <c r="BO80" s="25">
        <v>18</v>
      </c>
      <c r="BP80" s="25">
        <v>4</v>
      </c>
      <c r="BQ80" s="25">
        <v>29</v>
      </c>
      <c r="BR80" s="25">
        <v>66</v>
      </c>
      <c r="BS80" s="25">
        <v>11</v>
      </c>
      <c r="BT80" s="25">
        <v>66</v>
      </c>
      <c r="BU80" s="25">
        <v>75</v>
      </c>
      <c r="BV80" s="25">
        <v>28</v>
      </c>
      <c r="BW80" s="25">
        <v>44</v>
      </c>
      <c r="BX80" s="25">
        <v>53</v>
      </c>
      <c r="BY80" s="25">
        <v>63</v>
      </c>
      <c r="BZ80" s="25">
        <v>83</v>
      </c>
      <c r="CA80" s="25">
        <v>60</v>
      </c>
      <c r="CB80" s="25">
        <v>23</v>
      </c>
      <c r="CC80" s="25">
        <v>46</v>
      </c>
      <c r="CD80" s="25">
        <v>2</v>
      </c>
      <c r="CE80" s="25">
        <v>13</v>
      </c>
      <c r="CF80" s="25">
        <v>24</v>
      </c>
      <c r="CG80" s="25">
        <v>39</v>
      </c>
      <c r="CH80" s="25">
        <v>62</v>
      </c>
      <c r="CI80" s="25">
        <v>85</v>
      </c>
      <c r="CJ80" s="25">
        <v>69</v>
      </c>
      <c r="CK80" s="25">
        <v>84</v>
      </c>
      <c r="CL80" s="25">
        <v>36</v>
      </c>
      <c r="CM80" s="25">
        <v>14</v>
      </c>
      <c r="CN80" s="25">
        <v>59</v>
      </c>
      <c r="CO80" s="25">
        <v>45</v>
      </c>
      <c r="CP80" s="25">
        <v>20</v>
      </c>
      <c r="CQ80" s="25">
        <v>93</v>
      </c>
      <c r="CR80" s="25">
        <v>1</v>
      </c>
      <c r="CS80" s="25">
        <v>69</v>
      </c>
      <c r="CT80" s="25">
        <v>35</v>
      </c>
      <c r="CU80" s="25">
        <v>32</v>
      </c>
      <c r="CV80" s="25">
        <v>89</v>
      </c>
      <c r="CW80" s="26">
        <v>82</v>
      </c>
      <c r="CX80" s="27">
        <v>2596</v>
      </c>
      <c r="CY80" s="28">
        <v>2726</v>
      </c>
      <c r="CZ80" s="28">
        <v>2346</v>
      </c>
      <c r="DA80" s="28">
        <v>2308</v>
      </c>
      <c r="DB80" s="28">
        <v>2266</v>
      </c>
      <c r="DC80" s="28">
        <v>2189</v>
      </c>
      <c r="DD80" s="28">
        <v>2342</v>
      </c>
      <c r="DE80" s="28">
        <v>2408</v>
      </c>
      <c r="DF80" s="28">
        <v>2658</v>
      </c>
      <c r="DG80" s="28">
        <v>2131</v>
      </c>
      <c r="DH80" s="28">
        <v>2696</v>
      </c>
      <c r="DI80" s="28">
        <v>2740</v>
      </c>
      <c r="DJ80" s="28">
        <v>2485</v>
      </c>
      <c r="DK80" s="28">
        <v>2758</v>
      </c>
      <c r="DL80" s="28">
        <v>2663</v>
      </c>
      <c r="DM80" s="28">
        <v>2581</v>
      </c>
      <c r="DN80" s="28">
        <v>2496</v>
      </c>
      <c r="DO80" s="28">
        <v>2422</v>
      </c>
      <c r="DP80" s="28">
        <v>2741</v>
      </c>
      <c r="DQ80" s="28">
        <v>2311</v>
      </c>
      <c r="DR80" s="28">
        <v>2346</v>
      </c>
      <c r="DS80" s="28">
        <v>2615</v>
      </c>
      <c r="DT80" s="28">
        <v>2801</v>
      </c>
      <c r="DU80" s="28">
        <v>2933</v>
      </c>
      <c r="DV80" s="28">
        <v>2828</v>
      </c>
      <c r="DW80" s="28">
        <v>2760</v>
      </c>
      <c r="DX80" s="28">
        <v>2347</v>
      </c>
      <c r="DY80" s="28">
        <v>2676</v>
      </c>
      <c r="DZ80" s="28">
        <v>3017</v>
      </c>
      <c r="EA80" s="28">
        <v>2454</v>
      </c>
      <c r="EB80" s="28">
        <v>2579</v>
      </c>
      <c r="EC80" s="28">
        <v>2028</v>
      </c>
      <c r="ED80" s="28">
        <v>2725</v>
      </c>
      <c r="EE80" s="28">
        <v>2766</v>
      </c>
      <c r="EF80" s="28">
        <v>2709</v>
      </c>
      <c r="EG80" s="28">
        <v>2525</v>
      </c>
      <c r="EH80" s="28">
        <v>2284</v>
      </c>
      <c r="EI80" s="28">
        <v>2855</v>
      </c>
      <c r="EJ80" s="28">
        <v>2485</v>
      </c>
      <c r="EK80" s="28">
        <v>3090</v>
      </c>
      <c r="EL80" s="28">
        <v>2550</v>
      </c>
      <c r="EM80" s="28">
        <v>2997</v>
      </c>
      <c r="EN80" s="28">
        <v>2479</v>
      </c>
      <c r="EO80" s="28">
        <v>2409</v>
      </c>
      <c r="EP80" s="28">
        <v>2634</v>
      </c>
      <c r="EQ80" s="28">
        <v>2526</v>
      </c>
      <c r="ER80" s="28">
        <v>2148</v>
      </c>
      <c r="ES80" s="28">
        <v>2786</v>
      </c>
      <c r="ET80" s="28">
        <v>2225</v>
      </c>
      <c r="EU80" s="28">
        <v>2901</v>
      </c>
      <c r="EV80" s="28">
        <v>386</v>
      </c>
      <c r="EW80" s="28">
        <v>713</v>
      </c>
      <c r="EX80" s="28">
        <v>339</v>
      </c>
      <c r="EY80" s="28">
        <v>541</v>
      </c>
      <c r="EZ80" s="28">
        <v>909</v>
      </c>
      <c r="FA80" s="28">
        <v>727</v>
      </c>
      <c r="FB80" s="28">
        <v>702</v>
      </c>
      <c r="FC80" s="28">
        <v>850</v>
      </c>
      <c r="FD80" s="28">
        <v>722</v>
      </c>
      <c r="FE80" s="28">
        <v>734</v>
      </c>
      <c r="FF80" s="28">
        <v>237</v>
      </c>
      <c r="FG80" s="28">
        <v>716</v>
      </c>
      <c r="FH80" s="28">
        <v>335</v>
      </c>
      <c r="FI80" s="28">
        <v>859</v>
      </c>
      <c r="FJ80" s="28">
        <v>319</v>
      </c>
      <c r="FK80" s="28">
        <v>525</v>
      </c>
      <c r="FL80" s="28">
        <v>827</v>
      </c>
      <c r="FM80" s="28">
        <v>44</v>
      </c>
      <c r="FN80" s="28">
        <v>983</v>
      </c>
      <c r="FO80" s="28">
        <v>84</v>
      </c>
      <c r="FP80" s="28">
        <v>186</v>
      </c>
      <c r="FQ80" s="28">
        <v>445</v>
      </c>
      <c r="FR80" s="28">
        <v>912</v>
      </c>
      <c r="FS80" s="28">
        <v>705</v>
      </c>
      <c r="FT80" s="28">
        <v>631</v>
      </c>
      <c r="FU80" s="28">
        <v>664</v>
      </c>
      <c r="FV80" s="28">
        <v>419</v>
      </c>
      <c r="FW80" s="28">
        <v>638</v>
      </c>
      <c r="FX80" s="28">
        <v>422</v>
      </c>
      <c r="FY80" s="28">
        <v>980</v>
      </c>
      <c r="FZ80" s="28">
        <v>529</v>
      </c>
      <c r="GA80" s="28">
        <v>543</v>
      </c>
      <c r="GB80" s="28">
        <v>215</v>
      </c>
      <c r="GC80" s="28">
        <v>842</v>
      </c>
      <c r="GD80" s="28">
        <v>653</v>
      </c>
      <c r="GE80" s="28">
        <v>279</v>
      </c>
      <c r="GF80" s="28">
        <v>566</v>
      </c>
      <c r="GG80" s="28">
        <v>380</v>
      </c>
      <c r="GH80" s="28">
        <v>440</v>
      </c>
      <c r="GI80" s="28">
        <v>139</v>
      </c>
      <c r="GJ80" s="28">
        <v>386</v>
      </c>
      <c r="GK80" s="28">
        <v>732</v>
      </c>
      <c r="GL80" s="28">
        <v>92</v>
      </c>
      <c r="GM80" s="28">
        <v>505</v>
      </c>
      <c r="GN80" s="28">
        <v>997</v>
      </c>
      <c r="GO80" s="28">
        <v>602</v>
      </c>
      <c r="GP80" s="28">
        <v>36</v>
      </c>
      <c r="GQ80" s="28">
        <v>246</v>
      </c>
      <c r="GR80" s="28">
        <v>908</v>
      </c>
      <c r="GS80" s="29">
        <v>573</v>
      </c>
      <c r="GT80" s="24">
        <v>30289</v>
      </c>
      <c r="GU80" s="25">
        <v>31319</v>
      </c>
      <c r="GV80" s="25">
        <v>24558</v>
      </c>
      <c r="GW80" s="25">
        <v>24769</v>
      </c>
      <c r="GX80" s="25">
        <v>24663</v>
      </c>
      <c r="GY80" s="25">
        <v>21333</v>
      </c>
      <c r="GZ80" s="25">
        <v>25681</v>
      </c>
      <c r="HA80" s="25">
        <v>23323</v>
      </c>
      <c r="HB80" s="25">
        <v>21847</v>
      </c>
      <c r="HC80" s="25">
        <v>22793</v>
      </c>
      <c r="HD80" s="25">
        <v>26920</v>
      </c>
      <c r="HE80" s="25">
        <v>26477</v>
      </c>
      <c r="HF80" s="25">
        <v>29864</v>
      </c>
      <c r="HG80" s="25">
        <v>27949</v>
      </c>
      <c r="HH80" s="25">
        <v>26109</v>
      </c>
      <c r="HI80" s="25">
        <v>23156</v>
      </c>
      <c r="HJ80" s="25">
        <v>29567</v>
      </c>
      <c r="HK80" s="25">
        <v>27682</v>
      </c>
      <c r="HL80" s="25">
        <v>26587</v>
      </c>
      <c r="HM80" s="25">
        <v>28487</v>
      </c>
      <c r="HN80" s="25">
        <v>27910</v>
      </c>
      <c r="HO80" s="25">
        <v>24489</v>
      </c>
      <c r="HP80" s="25">
        <v>24162</v>
      </c>
      <c r="HQ80" s="25">
        <v>25091</v>
      </c>
      <c r="HR80" s="25">
        <v>27785</v>
      </c>
      <c r="HS80" s="25">
        <v>26652</v>
      </c>
      <c r="HT80" s="25">
        <v>25136</v>
      </c>
      <c r="HU80" s="25">
        <v>29712</v>
      </c>
      <c r="HV80" s="25">
        <v>20891</v>
      </c>
      <c r="HW80" s="25">
        <v>25478</v>
      </c>
      <c r="HX80" s="25">
        <v>23991</v>
      </c>
      <c r="HY80" s="25">
        <v>24936</v>
      </c>
      <c r="HZ80" s="25">
        <v>23577</v>
      </c>
      <c r="IA80" s="25">
        <v>24311</v>
      </c>
      <c r="IB80" s="25">
        <v>26425</v>
      </c>
      <c r="IC80" s="25">
        <v>24705</v>
      </c>
      <c r="ID80" s="25">
        <v>26239</v>
      </c>
      <c r="IE80" s="25">
        <v>21534</v>
      </c>
      <c r="IF80" s="25">
        <v>24281</v>
      </c>
      <c r="IG80" s="25">
        <v>27924</v>
      </c>
      <c r="IH80" s="25">
        <v>28294</v>
      </c>
      <c r="II80" s="25">
        <v>22496</v>
      </c>
      <c r="IJ80" s="25">
        <v>26643</v>
      </c>
      <c r="IK80" s="25">
        <v>29047</v>
      </c>
      <c r="IL80" s="25">
        <v>24218</v>
      </c>
      <c r="IM80" s="25">
        <v>24779</v>
      </c>
      <c r="IN80" s="25">
        <v>26455</v>
      </c>
      <c r="IO80" s="25">
        <v>23605</v>
      </c>
      <c r="IP80" s="25">
        <v>27843</v>
      </c>
      <c r="IQ80" s="25">
        <v>24856</v>
      </c>
      <c r="IR80" s="25">
        <v>6597</v>
      </c>
      <c r="IS80" s="25">
        <v>4004</v>
      </c>
      <c r="IT80" s="25">
        <v>2945</v>
      </c>
      <c r="IU80" s="25">
        <v>8718</v>
      </c>
      <c r="IV80" s="25">
        <v>2055</v>
      </c>
      <c r="IW80" s="25">
        <v>6806</v>
      </c>
      <c r="IX80" s="25">
        <v>6323</v>
      </c>
      <c r="IY80" s="25">
        <v>4314</v>
      </c>
      <c r="IZ80" s="25">
        <v>4814</v>
      </c>
      <c r="JA80" s="25">
        <v>1154</v>
      </c>
      <c r="JB80" s="25">
        <v>8343</v>
      </c>
      <c r="JC80" s="25">
        <v>5412</v>
      </c>
      <c r="JD80" s="25">
        <v>6511</v>
      </c>
      <c r="JE80" s="25">
        <v>3969</v>
      </c>
      <c r="JF80" s="25">
        <v>7038</v>
      </c>
      <c r="JG80" s="25">
        <v>5367</v>
      </c>
      <c r="JH80" s="25">
        <v>2700</v>
      </c>
      <c r="JI80" s="25">
        <v>6602</v>
      </c>
      <c r="JJ80" s="25">
        <v>115</v>
      </c>
      <c r="JK80" s="25">
        <v>56</v>
      </c>
      <c r="JL80" s="25">
        <v>7977</v>
      </c>
      <c r="JM80" s="25">
        <v>7358</v>
      </c>
      <c r="JN80" s="25">
        <v>1580</v>
      </c>
      <c r="JO80" s="25">
        <v>7128</v>
      </c>
      <c r="JP80" s="25">
        <v>3998</v>
      </c>
      <c r="JQ80" s="25">
        <v>2397</v>
      </c>
      <c r="JR80" s="25">
        <v>9738</v>
      </c>
      <c r="JS80" s="25">
        <v>555</v>
      </c>
      <c r="JT80" s="25">
        <v>9556</v>
      </c>
      <c r="JU80" s="25">
        <v>1546</v>
      </c>
      <c r="JV80" s="25">
        <v>2991</v>
      </c>
      <c r="JW80" s="25">
        <v>1810</v>
      </c>
      <c r="JX80" s="25">
        <v>7585</v>
      </c>
      <c r="JY80" s="25">
        <v>3494</v>
      </c>
      <c r="JZ80" s="25">
        <v>3819</v>
      </c>
      <c r="KA80" s="25">
        <v>6966</v>
      </c>
      <c r="KB80" s="25">
        <v>793</v>
      </c>
      <c r="KC80" s="25">
        <v>575</v>
      </c>
      <c r="KD80" s="25">
        <v>9656</v>
      </c>
      <c r="KE80" s="25">
        <v>1429</v>
      </c>
      <c r="KF80" s="25">
        <v>8212</v>
      </c>
      <c r="KG80" s="25">
        <v>4345</v>
      </c>
      <c r="KH80" s="25">
        <v>2029</v>
      </c>
      <c r="KI80" s="25">
        <v>770</v>
      </c>
      <c r="KJ80" s="25">
        <v>1885</v>
      </c>
      <c r="KK80" s="25">
        <v>1801</v>
      </c>
      <c r="KL80" s="25">
        <v>3089</v>
      </c>
      <c r="KM80" s="25">
        <v>9537</v>
      </c>
      <c r="KN80" s="25">
        <v>6725</v>
      </c>
      <c r="KO80" s="26">
        <v>8006</v>
      </c>
      <c r="KP80" s="27">
        <v>300722</v>
      </c>
      <c r="KQ80" s="28">
        <v>259918</v>
      </c>
      <c r="KR80" s="28">
        <v>270592</v>
      </c>
      <c r="KS80" s="28">
        <v>220201</v>
      </c>
      <c r="KT80" s="28">
        <v>285313</v>
      </c>
      <c r="KU80" s="28">
        <v>223807</v>
      </c>
      <c r="KV80" s="28">
        <v>240953</v>
      </c>
      <c r="KW80" s="28">
        <v>259586</v>
      </c>
      <c r="KX80" s="28">
        <v>236252</v>
      </c>
      <c r="KY80" s="28">
        <v>285775</v>
      </c>
      <c r="KZ80" s="28">
        <v>255386</v>
      </c>
      <c r="LA80" s="28">
        <v>284599</v>
      </c>
      <c r="LB80" s="28">
        <v>260158</v>
      </c>
      <c r="LC80" s="28">
        <v>231503</v>
      </c>
      <c r="LD80" s="28">
        <v>261633</v>
      </c>
      <c r="LE80" s="28">
        <v>276510</v>
      </c>
      <c r="LF80" s="28">
        <v>297304</v>
      </c>
      <c r="LG80" s="28">
        <v>237093</v>
      </c>
      <c r="LH80" s="28">
        <v>264498</v>
      </c>
      <c r="LI80" s="28">
        <v>268570</v>
      </c>
      <c r="LJ80" s="28">
        <v>256295</v>
      </c>
      <c r="LK80" s="28">
        <v>268856</v>
      </c>
      <c r="LL80" s="28">
        <v>279442</v>
      </c>
      <c r="LM80" s="28">
        <v>286074</v>
      </c>
      <c r="LN80" s="28">
        <v>298950</v>
      </c>
      <c r="LO80" s="28">
        <v>277898</v>
      </c>
      <c r="LP80" s="28">
        <v>230759</v>
      </c>
      <c r="LQ80" s="28">
        <v>281044</v>
      </c>
      <c r="LR80" s="28">
        <v>300717</v>
      </c>
      <c r="LS80" s="28">
        <v>251348</v>
      </c>
      <c r="LT80" s="28">
        <v>297275</v>
      </c>
      <c r="LU80" s="28">
        <v>308147</v>
      </c>
      <c r="LV80" s="28">
        <v>250688</v>
      </c>
      <c r="LW80" s="28">
        <v>312253</v>
      </c>
      <c r="LX80" s="28">
        <v>257162</v>
      </c>
      <c r="LY80" s="28">
        <v>317841</v>
      </c>
      <c r="LZ80" s="28">
        <v>240073</v>
      </c>
      <c r="MA80" s="28">
        <v>229790</v>
      </c>
      <c r="MB80" s="28">
        <v>217416</v>
      </c>
      <c r="MC80" s="28">
        <v>258370</v>
      </c>
      <c r="MD80" s="28">
        <v>236569</v>
      </c>
      <c r="ME80" s="28">
        <v>247288</v>
      </c>
      <c r="MF80" s="28">
        <v>277792</v>
      </c>
      <c r="MG80" s="28">
        <v>264743</v>
      </c>
      <c r="MH80" s="28">
        <v>234047</v>
      </c>
      <c r="MI80" s="28">
        <v>278340</v>
      </c>
      <c r="MJ80" s="28">
        <v>299598</v>
      </c>
      <c r="MK80" s="28">
        <v>252050</v>
      </c>
      <c r="ML80" s="28">
        <v>255059</v>
      </c>
      <c r="MM80" s="28">
        <v>236081</v>
      </c>
      <c r="MN80" s="28">
        <v>77703</v>
      </c>
      <c r="MO80" s="28">
        <v>65277</v>
      </c>
      <c r="MP80" s="28">
        <v>70684</v>
      </c>
      <c r="MQ80" s="28">
        <v>36981</v>
      </c>
      <c r="MR80" s="28">
        <v>7903</v>
      </c>
      <c r="MS80" s="28">
        <v>22019</v>
      </c>
      <c r="MT80" s="28">
        <v>79374</v>
      </c>
      <c r="MU80" s="28">
        <v>97024</v>
      </c>
      <c r="MV80" s="28">
        <v>18245</v>
      </c>
      <c r="MW80" s="28">
        <v>14956</v>
      </c>
      <c r="MX80" s="28">
        <v>57985</v>
      </c>
      <c r="MY80" s="28">
        <v>54023</v>
      </c>
      <c r="MZ80" s="28">
        <v>8507</v>
      </c>
      <c r="NA80" s="28">
        <v>51572</v>
      </c>
      <c r="NB80" s="28">
        <v>5531</v>
      </c>
      <c r="NC80" s="28">
        <v>35267</v>
      </c>
      <c r="ND80" s="28">
        <v>1081</v>
      </c>
      <c r="NE80" s="28">
        <v>6937</v>
      </c>
      <c r="NF80" s="28">
        <v>94037</v>
      </c>
      <c r="NG80" s="28">
        <v>35813</v>
      </c>
      <c r="NH80" s="28">
        <v>71488</v>
      </c>
      <c r="NI80" s="28">
        <v>36041</v>
      </c>
      <c r="NJ80" s="28">
        <v>51161</v>
      </c>
      <c r="NK80" s="28">
        <v>55187</v>
      </c>
      <c r="NL80" s="28">
        <v>17531</v>
      </c>
      <c r="NM80" s="28">
        <v>22365</v>
      </c>
      <c r="NN80" s="28">
        <v>66838</v>
      </c>
      <c r="NO80" s="28">
        <v>44970</v>
      </c>
      <c r="NP80" s="28">
        <v>7245</v>
      </c>
      <c r="NQ80" s="28">
        <v>19610</v>
      </c>
      <c r="NR80" s="28">
        <v>22713</v>
      </c>
      <c r="NS80" s="28">
        <v>28222</v>
      </c>
      <c r="NT80" s="28">
        <v>53904</v>
      </c>
      <c r="NU80" s="28">
        <v>28202</v>
      </c>
      <c r="NV80" s="28">
        <v>69168</v>
      </c>
      <c r="NW80" s="28">
        <v>94496</v>
      </c>
      <c r="NX80" s="28">
        <v>68689</v>
      </c>
      <c r="NY80" s="28">
        <v>76794</v>
      </c>
      <c r="NZ80" s="28">
        <v>14298</v>
      </c>
      <c r="OA80" s="28">
        <v>23268</v>
      </c>
      <c r="OB80" s="28">
        <v>51926</v>
      </c>
      <c r="OC80" s="28">
        <v>44544</v>
      </c>
      <c r="OD80" s="28">
        <v>46486</v>
      </c>
      <c r="OE80" s="28">
        <v>56879</v>
      </c>
      <c r="OF80" s="28">
        <v>89076</v>
      </c>
      <c r="OG80" s="28">
        <v>73022</v>
      </c>
      <c r="OH80" s="28">
        <v>56732</v>
      </c>
      <c r="OI80" s="28">
        <v>72951</v>
      </c>
      <c r="OJ80" s="28">
        <v>70697</v>
      </c>
      <c r="OK80" s="29">
        <v>11824</v>
      </c>
      <c r="OL80" s="24">
        <v>2468970</v>
      </c>
      <c r="OM80" s="25">
        <v>2778472</v>
      </c>
      <c r="ON80" s="25">
        <v>2740965</v>
      </c>
      <c r="OO80" s="25">
        <v>2402237</v>
      </c>
      <c r="OP80" s="25">
        <v>2799378</v>
      </c>
      <c r="OQ80" s="25">
        <v>2723102</v>
      </c>
      <c r="OR80" s="25">
        <v>2783478</v>
      </c>
      <c r="OS80" s="25">
        <v>2741854</v>
      </c>
      <c r="OT80" s="25">
        <v>2337994</v>
      </c>
      <c r="OU80" s="25">
        <v>2459527</v>
      </c>
      <c r="OV80" s="25">
        <v>2856083</v>
      </c>
      <c r="OW80" s="25">
        <v>2760379</v>
      </c>
      <c r="OX80" s="25">
        <v>2573345</v>
      </c>
      <c r="OY80" s="25">
        <v>2551990</v>
      </c>
      <c r="OZ80" s="25">
        <v>2414387</v>
      </c>
      <c r="PA80" s="25">
        <v>2654215</v>
      </c>
      <c r="PB80" s="25">
        <v>2473421</v>
      </c>
      <c r="PC80" s="25">
        <v>3102919</v>
      </c>
      <c r="PD80" s="25">
        <v>2615307</v>
      </c>
      <c r="PE80" s="25">
        <v>2440023</v>
      </c>
      <c r="PF80" s="25">
        <v>2806993</v>
      </c>
      <c r="PG80" s="25">
        <v>2731859</v>
      </c>
      <c r="PH80" s="25">
        <v>2891885</v>
      </c>
      <c r="PI80" s="25">
        <v>2346461</v>
      </c>
      <c r="PJ80" s="25">
        <v>2736713</v>
      </c>
      <c r="PK80" s="25">
        <v>2657458</v>
      </c>
      <c r="PL80" s="25">
        <v>2985674</v>
      </c>
      <c r="PM80" s="25">
        <v>2761114</v>
      </c>
      <c r="PN80" s="25">
        <v>3069434</v>
      </c>
      <c r="PO80" s="25">
        <v>3265988</v>
      </c>
      <c r="PP80" s="25">
        <v>2517963</v>
      </c>
      <c r="PQ80" s="25">
        <v>2551694</v>
      </c>
      <c r="PR80" s="25">
        <v>2723290</v>
      </c>
      <c r="PS80" s="25">
        <v>2562151</v>
      </c>
      <c r="PT80" s="25">
        <v>2118410</v>
      </c>
      <c r="PU80" s="25">
        <v>2905490</v>
      </c>
      <c r="PV80" s="25">
        <v>2741436</v>
      </c>
      <c r="PW80" s="25">
        <v>2294298</v>
      </c>
      <c r="PX80" s="25">
        <v>2569129</v>
      </c>
      <c r="PY80" s="25">
        <v>2117809</v>
      </c>
      <c r="PZ80" s="25">
        <v>2580370</v>
      </c>
      <c r="QA80" s="25">
        <v>2407632</v>
      </c>
      <c r="QB80" s="25">
        <v>2824972</v>
      </c>
      <c r="QC80" s="25">
        <v>3088378</v>
      </c>
      <c r="QD80" s="25">
        <v>2575173</v>
      </c>
      <c r="QE80" s="25">
        <v>2136111</v>
      </c>
      <c r="QF80" s="25">
        <v>2968729</v>
      </c>
      <c r="QG80" s="25">
        <v>2563411</v>
      </c>
      <c r="QH80" s="25">
        <v>2486153</v>
      </c>
      <c r="QI80" s="25">
        <v>2740774</v>
      </c>
      <c r="QJ80" s="25">
        <v>710895</v>
      </c>
      <c r="QK80" s="25">
        <v>305060</v>
      </c>
      <c r="QL80" s="25">
        <v>61629</v>
      </c>
      <c r="QM80" s="25">
        <v>525722</v>
      </c>
      <c r="QN80" s="25">
        <v>187277</v>
      </c>
      <c r="QO80" s="25">
        <v>296518</v>
      </c>
      <c r="QP80" s="25">
        <v>559935</v>
      </c>
      <c r="QQ80" s="25">
        <v>981032</v>
      </c>
      <c r="QR80" s="25">
        <v>563857</v>
      </c>
      <c r="QS80" s="25">
        <v>933369</v>
      </c>
      <c r="QT80" s="25">
        <v>580910</v>
      </c>
      <c r="QU80" s="25">
        <v>186926</v>
      </c>
      <c r="QV80" s="25">
        <v>90287</v>
      </c>
      <c r="QW80" s="25">
        <v>917407</v>
      </c>
      <c r="QX80" s="25">
        <v>426283</v>
      </c>
      <c r="QY80" s="25">
        <v>439091</v>
      </c>
      <c r="QZ80" s="25">
        <v>65088</v>
      </c>
      <c r="RA80" s="25">
        <v>626231</v>
      </c>
      <c r="RB80" s="25">
        <v>183144</v>
      </c>
      <c r="RC80" s="25">
        <v>243891</v>
      </c>
      <c r="RD80" s="25">
        <v>760903</v>
      </c>
      <c r="RE80" s="25">
        <v>713152</v>
      </c>
      <c r="RF80" s="25">
        <v>464860</v>
      </c>
      <c r="RG80" s="25">
        <v>820578</v>
      </c>
      <c r="RH80" s="25">
        <v>354518</v>
      </c>
      <c r="RI80" s="25">
        <v>255797</v>
      </c>
      <c r="RJ80" s="25">
        <v>880501</v>
      </c>
      <c r="RK80" s="25">
        <v>841413</v>
      </c>
      <c r="RL80" s="25">
        <v>583342</v>
      </c>
      <c r="RM80" s="25">
        <v>328362</v>
      </c>
      <c r="RN80" s="25">
        <v>789289</v>
      </c>
      <c r="RO80" s="25">
        <v>804009</v>
      </c>
      <c r="RP80" s="25">
        <v>386910</v>
      </c>
      <c r="RQ80" s="25">
        <v>243436</v>
      </c>
      <c r="RR80" s="25">
        <v>685815</v>
      </c>
      <c r="RS80" s="25">
        <v>652986</v>
      </c>
      <c r="RT80" s="25">
        <v>330597</v>
      </c>
      <c r="RU80" s="25">
        <v>1176</v>
      </c>
      <c r="RV80" s="25">
        <v>389503</v>
      </c>
      <c r="RW80" s="25">
        <v>487691</v>
      </c>
      <c r="RX80" s="25">
        <v>653976</v>
      </c>
      <c r="RY80" s="25">
        <v>914586</v>
      </c>
      <c r="RZ80" s="25">
        <v>346601</v>
      </c>
      <c r="SA80" s="25">
        <v>524427</v>
      </c>
      <c r="SB80" s="25">
        <v>749258</v>
      </c>
      <c r="SC80" s="25">
        <v>959733</v>
      </c>
      <c r="SD80" s="25">
        <v>497169</v>
      </c>
      <c r="SE80" s="25">
        <v>835121</v>
      </c>
      <c r="SF80" s="25">
        <v>306851</v>
      </c>
      <c r="SG80" s="26">
        <v>68782</v>
      </c>
      <c r="SH80" s="27">
        <v>24254189</v>
      </c>
      <c r="SI80" s="28">
        <v>27897801</v>
      </c>
      <c r="SJ80" s="28">
        <v>25674460</v>
      </c>
      <c r="SK80" s="28">
        <v>25170087</v>
      </c>
      <c r="SL80" s="28">
        <v>27796508</v>
      </c>
      <c r="SM80" s="28">
        <v>27291669</v>
      </c>
      <c r="SN80" s="28">
        <v>28700812</v>
      </c>
      <c r="SO80" s="28">
        <v>26010331</v>
      </c>
      <c r="SP80" s="28">
        <v>24907102</v>
      </c>
      <c r="SQ80" s="28">
        <v>29150217</v>
      </c>
      <c r="SR80" s="28">
        <v>28247334</v>
      </c>
      <c r="SS80" s="28">
        <v>20173809</v>
      </c>
      <c r="ST80" s="28">
        <v>26529705</v>
      </c>
      <c r="SU80" s="28">
        <v>27804939</v>
      </c>
      <c r="SV80" s="28">
        <v>24570994</v>
      </c>
      <c r="SW80" s="28">
        <v>29358355</v>
      </c>
      <c r="SX80" s="28">
        <v>24476730</v>
      </c>
      <c r="SY80" s="28">
        <v>30163819</v>
      </c>
      <c r="SZ80" s="28">
        <v>22859011</v>
      </c>
      <c r="TA80" s="28">
        <v>27758898</v>
      </c>
      <c r="TB80" s="28">
        <v>31259059</v>
      </c>
      <c r="TC80" s="28">
        <v>20925136</v>
      </c>
      <c r="TD80" s="28">
        <v>23492538</v>
      </c>
      <c r="TE80" s="28">
        <v>29665749</v>
      </c>
      <c r="TF80" s="28">
        <v>23040147</v>
      </c>
      <c r="TG80" s="28">
        <v>23757234</v>
      </c>
      <c r="TH80" s="28">
        <v>26808190</v>
      </c>
      <c r="TI80" s="28">
        <v>26290006</v>
      </c>
      <c r="TJ80" s="28">
        <v>22186625</v>
      </c>
      <c r="TK80" s="28">
        <v>30124775</v>
      </c>
      <c r="TL80" s="28">
        <v>26562057</v>
      </c>
      <c r="TM80" s="28">
        <v>25259787</v>
      </c>
      <c r="TN80" s="28">
        <v>24929662</v>
      </c>
      <c r="TO80" s="28">
        <v>26465171</v>
      </c>
      <c r="TP80" s="28">
        <v>22712980</v>
      </c>
      <c r="TQ80" s="28">
        <v>27790838</v>
      </c>
      <c r="TR80" s="28">
        <v>29652049</v>
      </c>
      <c r="TS80" s="28">
        <v>28305168</v>
      </c>
      <c r="TT80" s="28">
        <v>28647463</v>
      </c>
      <c r="TU80" s="28">
        <v>28594750</v>
      </c>
      <c r="TV80" s="28">
        <v>25226858</v>
      </c>
      <c r="TW80" s="28">
        <v>24035536</v>
      </c>
      <c r="TX80" s="28">
        <v>27192193</v>
      </c>
      <c r="TY80" s="28">
        <v>24774189</v>
      </c>
      <c r="TZ80" s="28">
        <v>30070496</v>
      </c>
      <c r="UA80" s="28">
        <v>24901941</v>
      </c>
      <c r="UB80" s="28">
        <v>20645595</v>
      </c>
      <c r="UC80" s="28">
        <v>25392788</v>
      </c>
      <c r="UD80" s="28">
        <v>23881729</v>
      </c>
      <c r="UE80" s="28">
        <v>25435637</v>
      </c>
      <c r="UF80" s="28">
        <v>6983184</v>
      </c>
      <c r="UG80" s="28">
        <v>5112165</v>
      </c>
      <c r="UH80" s="28">
        <v>925101</v>
      </c>
      <c r="UI80" s="28">
        <v>5286845</v>
      </c>
      <c r="UJ80" s="28">
        <v>8945075</v>
      </c>
      <c r="UK80" s="28">
        <v>8393503</v>
      </c>
      <c r="UL80" s="28">
        <v>9266371</v>
      </c>
      <c r="UM80" s="28">
        <v>1737057</v>
      </c>
      <c r="UN80" s="28">
        <v>8008838</v>
      </c>
      <c r="UO80" s="28">
        <v>6759802</v>
      </c>
      <c r="UP80" s="28">
        <v>5838173</v>
      </c>
      <c r="UQ80" s="28">
        <v>2189018</v>
      </c>
      <c r="UR80" s="28">
        <v>3865955</v>
      </c>
      <c r="US80" s="28">
        <v>3266731</v>
      </c>
      <c r="UT80" s="28">
        <v>272905</v>
      </c>
      <c r="UU80" s="28">
        <v>6094515</v>
      </c>
      <c r="UV80" s="28">
        <v>9689575</v>
      </c>
      <c r="UW80" s="28">
        <v>1594735</v>
      </c>
      <c r="UX80" s="28">
        <v>3988557</v>
      </c>
      <c r="UY80" s="28">
        <v>5088777</v>
      </c>
      <c r="UZ80" s="28">
        <v>9327244</v>
      </c>
      <c r="VA80" s="28">
        <v>7519963</v>
      </c>
      <c r="VB80" s="28">
        <v>4810410</v>
      </c>
      <c r="VC80" s="28">
        <v>7203372</v>
      </c>
      <c r="VD80" s="28">
        <v>3528218</v>
      </c>
      <c r="VE80" s="28">
        <v>4942467</v>
      </c>
      <c r="VF80" s="28">
        <v>5058425</v>
      </c>
      <c r="VG80" s="28">
        <v>9851846</v>
      </c>
      <c r="VH80" s="28">
        <v>3410079</v>
      </c>
      <c r="VI80" s="28">
        <v>1966891</v>
      </c>
      <c r="VJ80" s="28">
        <v>1727318</v>
      </c>
      <c r="VK80" s="28">
        <v>4276689</v>
      </c>
      <c r="VL80" s="28">
        <v>7681338</v>
      </c>
      <c r="VM80" s="28">
        <v>6654488</v>
      </c>
      <c r="VN80" s="28">
        <v>7866020</v>
      </c>
      <c r="VO80" s="28">
        <v>7856147</v>
      </c>
      <c r="VP80" s="28">
        <v>3588500</v>
      </c>
      <c r="VQ80" s="28">
        <v>6525767</v>
      </c>
      <c r="VR80" s="28">
        <v>232690</v>
      </c>
      <c r="VS80" s="28">
        <v>9385254</v>
      </c>
      <c r="VT80" s="28">
        <v>6452618</v>
      </c>
      <c r="VU80" s="28">
        <v>6288836</v>
      </c>
      <c r="VV80" s="28">
        <v>9434703</v>
      </c>
      <c r="VW80" s="28">
        <v>6338366</v>
      </c>
      <c r="VX80" s="28">
        <v>6592859</v>
      </c>
      <c r="VY80" s="28">
        <v>2187395</v>
      </c>
      <c r="VZ80" s="28">
        <v>93667</v>
      </c>
      <c r="WA80" s="28">
        <v>7825799</v>
      </c>
      <c r="WB80" s="28">
        <v>1825328</v>
      </c>
      <c r="WC80" s="29">
        <v>5591979</v>
      </c>
      <c r="WD80" s="24">
        <v>876021629</v>
      </c>
      <c r="WE80" s="25">
        <v>901060192</v>
      </c>
      <c r="WF80" s="25">
        <v>868610919</v>
      </c>
      <c r="WG80" s="25">
        <v>850736379</v>
      </c>
      <c r="WH80" s="25">
        <v>146173759</v>
      </c>
      <c r="WI80" s="25">
        <v>14795696</v>
      </c>
      <c r="WJ80" s="25">
        <v>243975433</v>
      </c>
      <c r="WK80" s="25">
        <v>882520263</v>
      </c>
      <c r="WL80" s="25">
        <v>425416629</v>
      </c>
      <c r="WM80" s="25">
        <v>658273556</v>
      </c>
      <c r="WN80" s="25">
        <v>619107572</v>
      </c>
      <c r="WO80" s="25">
        <v>65205006</v>
      </c>
      <c r="WP80" s="25">
        <v>936395521</v>
      </c>
      <c r="WQ80" s="25">
        <v>695080087</v>
      </c>
      <c r="WR80" s="25">
        <v>338637712</v>
      </c>
      <c r="WS80" s="25">
        <v>81533303</v>
      </c>
      <c r="WT80" s="25">
        <v>20393923</v>
      </c>
      <c r="WU80" s="25">
        <v>316813827</v>
      </c>
      <c r="WV80" s="25">
        <v>93395318</v>
      </c>
      <c r="WW80" s="25">
        <v>732540239</v>
      </c>
      <c r="WX80" s="25">
        <v>139338191</v>
      </c>
      <c r="WY80" s="25">
        <v>216158725</v>
      </c>
      <c r="WZ80" s="25">
        <v>16140304</v>
      </c>
      <c r="XA80" s="25">
        <v>110440214</v>
      </c>
      <c r="XB80" s="25">
        <v>744560861</v>
      </c>
      <c r="XC80" s="25">
        <v>67338430</v>
      </c>
      <c r="XD80" s="25">
        <v>732659267</v>
      </c>
      <c r="XE80" s="25">
        <v>845130349</v>
      </c>
      <c r="XF80" s="25">
        <v>308828597</v>
      </c>
      <c r="XG80" s="25">
        <v>552440019</v>
      </c>
      <c r="XH80" s="25">
        <v>320840565</v>
      </c>
      <c r="XI80" s="25">
        <v>656859930</v>
      </c>
      <c r="XJ80" s="25">
        <v>486647380</v>
      </c>
      <c r="XK80" s="25">
        <v>939881325</v>
      </c>
      <c r="XL80" s="25">
        <v>975685853</v>
      </c>
      <c r="XM80" s="25">
        <v>605057657</v>
      </c>
      <c r="XN80" s="25">
        <v>536073300</v>
      </c>
      <c r="XO80" s="25">
        <v>713124042</v>
      </c>
      <c r="XP80" s="25">
        <v>502645064</v>
      </c>
      <c r="XQ80" s="25">
        <v>438633167</v>
      </c>
      <c r="XR80" s="25">
        <v>291587860</v>
      </c>
      <c r="XS80" s="25">
        <v>615121278</v>
      </c>
      <c r="XT80" s="25">
        <v>5327889</v>
      </c>
      <c r="XU80" s="25">
        <v>298700240</v>
      </c>
      <c r="XV80" s="25">
        <v>146772374</v>
      </c>
      <c r="XW80" s="25">
        <v>149171384</v>
      </c>
      <c r="XX80" s="25">
        <v>494394550</v>
      </c>
      <c r="XY80" s="25">
        <v>908109439</v>
      </c>
      <c r="XZ80" s="25">
        <v>224839294</v>
      </c>
      <c r="YA80" s="25">
        <v>23568170</v>
      </c>
      <c r="YB80" s="25">
        <v>91053804</v>
      </c>
      <c r="YC80" s="25">
        <v>60444821</v>
      </c>
      <c r="YD80" s="25">
        <v>45711141</v>
      </c>
      <c r="YE80" s="25">
        <v>56567974</v>
      </c>
      <c r="YF80" s="25">
        <v>90957045</v>
      </c>
      <c r="YG80" s="25">
        <v>28648227</v>
      </c>
      <c r="YH80" s="25">
        <v>78849575</v>
      </c>
      <c r="YI80" s="25">
        <v>88273489</v>
      </c>
      <c r="YJ80" s="25">
        <v>54714616</v>
      </c>
      <c r="YK80" s="25">
        <v>16831988</v>
      </c>
      <c r="YL80" s="25">
        <v>5876525</v>
      </c>
      <c r="YM80" s="25">
        <v>17372076</v>
      </c>
      <c r="YN80" s="25">
        <v>23039403</v>
      </c>
      <c r="YO80" s="25">
        <v>28163109</v>
      </c>
      <c r="YP80" s="25">
        <v>15476863</v>
      </c>
      <c r="YQ80" s="25">
        <v>72040106</v>
      </c>
      <c r="YR80" s="25">
        <v>72629565</v>
      </c>
      <c r="YS80" s="25">
        <v>46480639</v>
      </c>
      <c r="YT80" s="25">
        <v>84225385</v>
      </c>
      <c r="YU80" s="25">
        <v>93609054</v>
      </c>
      <c r="YV80" s="25">
        <v>11620421</v>
      </c>
      <c r="YW80" s="25">
        <v>37456170</v>
      </c>
      <c r="YX80" s="25">
        <v>33766588</v>
      </c>
      <c r="YY80" s="25">
        <v>19294542</v>
      </c>
      <c r="YZ80" s="25">
        <v>84954201</v>
      </c>
      <c r="ZA80" s="25">
        <v>52655620</v>
      </c>
      <c r="ZB80" s="25">
        <v>11221936</v>
      </c>
      <c r="ZC80" s="25">
        <v>47899900</v>
      </c>
      <c r="ZD80" s="25">
        <v>18049943</v>
      </c>
      <c r="ZE80" s="25">
        <v>12932295</v>
      </c>
      <c r="ZF80" s="25">
        <v>4399385</v>
      </c>
      <c r="ZG80" s="25">
        <v>4191674</v>
      </c>
      <c r="ZH80" s="25">
        <v>55672414</v>
      </c>
      <c r="ZI80" s="25">
        <v>20404110</v>
      </c>
      <c r="ZJ80" s="25">
        <v>85399307</v>
      </c>
      <c r="ZK80" s="25">
        <v>88913487</v>
      </c>
      <c r="ZL80" s="25">
        <v>13790865</v>
      </c>
      <c r="ZM80" s="25">
        <v>60010420</v>
      </c>
      <c r="ZN80" s="25">
        <v>81355766</v>
      </c>
      <c r="ZO80" s="25">
        <v>63254679</v>
      </c>
      <c r="ZP80" s="25">
        <v>4032499</v>
      </c>
      <c r="ZQ80" s="25">
        <v>55649206</v>
      </c>
      <c r="ZR80" s="25">
        <v>32370029</v>
      </c>
      <c r="ZS80" s="25">
        <v>67471866</v>
      </c>
      <c r="ZT80" s="25">
        <v>12247237</v>
      </c>
      <c r="ZU80" s="25">
        <v>73510901</v>
      </c>
      <c r="ZV80" s="25">
        <v>75449102</v>
      </c>
      <c r="ZW80" s="25">
        <v>98660067</v>
      </c>
      <c r="ZX80" s="25">
        <v>5291709</v>
      </c>
      <c r="ZY80" s="26">
        <v>87989893</v>
      </c>
      <c r="ZZ80" s="27">
        <v>228841631</v>
      </c>
      <c r="AAA80" s="28">
        <v>227854155</v>
      </c>
      <c r="AAB80" s="28">
        <v>485338987</v>
      </c>
      <c r="AAC80" s="28">
        <v>555056263</v>
      </c>
      <c r="AAD80" s="28">
        <v>239125213</v>
      </c>
      <c r="AAE80" s="28">
        <v>567845051</v>
      </c>
      <c r="AAF80" s="28">
        <v>361531624</v>
      </c>
      <c r="AAG80" s="28">
        <v>508822463</v>
      </c>
      <c r="AAH80" s="28">
        <v>872679193</v>
      </c>
      <c r="AAI80" s="28">
        <v>231592153</v>
      </c>
      <c r="AAJ80" s="28">
        <v>639072447</v>
      </c>
      <c r="AAK80" s="28">
        <v>857097124</v>
      </c>
      <c r="AAL80" s="28">
        <v>179783423</v>
      </c>
      <c r="AAM80" s="28">
        <v>358799338</v>
      </c>
      <c r="AAN80" s="28">
        <v>646081714</v>
      </c>
      <c r="AAO80" s="28">
        <v>934253972</v>
      </c>
      <c r="AAP80" s="28">
        <v>20190221</v>
      </c>
      <c r="AAQ80" s="28">
        <v>185618429</v>
      </c>
      <c r="AAR80" s="28">
        <v>578106223</v>
      </c>
      <c r="AAS80" s="28">
        <v>436155090</v>
      </c>
      <c r="AAT80" s="28">
        <v>224885201</v>
      </c>
      <c r="AAU80" s="28">
        <v>564543060</v>
      </c>
      <c r="AAV80" s="28">
        <v>997768477</v>
      </c>
      <c r="AAW80" s="28">
        <v>849529933</v>
      </c>
      <c r="AAX80" s="28">
        <v>183881559</v>
      </c>
      <c r="AAY80" s="28">
        <v>319044724</v>
      </c>
      <c r="AAZ80" s="28">
        <v>219247294</v>
      </c>
      <c r="ABA80" s="28">
        <v>50488830</v>
      </c>
      <c r="ABB80" s="28">
        <v>921098057</v>
      </c>
      <c r="ABC80" s="28">
        <v>602089208</v>
      </c>
      <c r="ABD80" s="28">
        <v>645294318</v>
      </c>
      <c r="ABE80" s="28">
        <v>258248276</v>
      </c>
      <c r="ABF80" s="28">
        <v>998475070</v>
      </c>
      <c r="ABG80" s="28">
        <v>619260773</v>
      </c>
      <c r="ABH80" s="28">
        <v>453783479</v>
      </c>
      <c r="ABI80" s="28">
        <v>187783789</v>
      </c>
      <c r="ABJ80" s="28">
        <v>1317333</v>
      </c>
      <c r="ABK80" s="28">
        <v>365520157</v>
      </c>
      <c r="ABL80" s="28">
        <v>32337429</v>
      </c>
      <c r="ABM80" s="28">
        <v>135238996</v>
      </c>
      <c r="ABN80" s="28">
        <v>280686511</v>
      </c>
      <c r="ABO80" s="28">
        <v>613072316</v>
      </c>
      <c r="ABP80" s="28">
        <v>103499426</v>
      </c>
      <c r="ABQ80" s="28">
        <v>120335940</v>
      </c>
      <c r="ABR80" s="28">
        <v>842099145</v>
      </c>
      <c r="ABS80" s="28">
        <v>505392269</v>
      </c>
      <c r="ABT80" s="28">
        <v>388411917</v>
      </c>
      <c r="ABU80" s="28">
        <v>353568983</v>
      </c>
      <c r="ABV80" s="28">
        <v>219832927</v>
      </c>
      <c r="ABW80" s="28">
        <v>59915284</v>
      </c>
      <c r="ABX80" s="28">
        <v>261246427</v>
      </c>
      <c r="ABY80" s="28">
        <v>258119715</v>
      </c>
      <c r="ABZ80" s="28">
        <v>666549505</v>
      </c>
      <c r="ACA80" s="28">
        <v>62278412</v>
      </c>
      <c r="ACB80" s="28">
        <v>670885353</v>
      </c>
      <c r="ACC80" s="28">
        <v>894928826</v>
      </c>
      <c r="ACD80" s="28">
        <v>76668813</v>
      </c>
      <c r="ACE80" s="28">
        <v>188614191</v>
      </c>
      <c r="ACF80" s="28">
        <v>585075308</v>
      </c>
      <c r="ACG80" s="28">
        <v>743473281</v>
      </c>
      <c r="ACH80" s="28">
        <v>27415131</v>
      </c>
      <c r="ACI80" s="28">
        <v>163125767</v>
      </c>
      <c r="ACJ80" s="28">
        <v>287036505</v>
      </c>
      <c r="ACK80" s="28">
        <v>82794649</v>
      </c>
      <c r="ACL80" s="28">
        <v>770328487</v>
      </c>
      <c r="ACM80" s="28">
        <v>460605717</v>
      </c>
      <c r="ACN80" s="28">
        <v>554647223</v>
      </c>
      <c r="ACO80" s="28">
        <v>212436289</v>
      </c>
      <c r="ACP80" s="28">
        <v>518566532</v>
      </c>
      <c r="ACQ80" s="28">
        <v>766416337</v>
      </c>
      <c r="ACR80" s="28">
        <v>383794901</v>
      </c>
      <c r="ACS80" s="28">
        <v>684165627</v>
      </c>
      <c r="ACT80" s="28">
        <v>755911731</v>
      </c>
      <c r="ACU80" s="28">
        <v>588551653</v>
      </c>
      <c r="ACV80" s="28">
        <v>701657123</v>
      </c>
      <c r="ACW80" s="28">
        <v>443913750</v>
      </c>
      <c r="ACX80" s="28">
        <v>236712918</v>
      </c>
      <c r="ACY80" s="28">
        <v>853536284</v>
      </c>
      <c r="ACZ80" s="28">
        <v>589403145</v>
      </c>
      <c r="ADA80" s="28">
        <v>259354185</v>
      </c>
      <c r="ADB80" s="28">
        <v>450505012</v>
      </c>
      <c r="ADC80" s="28">
        <v>63555925</v>
      </c>
      <c r="ADD80" s="28">
        <v>879001773</v>
      </c>
      <c r="ADE80" s="28">
        <v>888141233</v>
      </c>
      <c r="ADF80" s="28">
        <v>636279683</v>
      </c>
      <c r="ADG80" s="28">
        <v>220298564</v>
      </c>
      <c r="ADH80" s="28">
        <v>180552649</v>
      </c>
      <c r="ADI80" s="28">
        <v>764334259</v>
      </c>
      <c r="ADJ80" s="28">
        <v>820377941</v>
      </c>
      <c r="ADK80" s="28">
        <v>786992983</v>
      </c>
      <c r="ADL80" s="28">
        <v>485390466</v>
      </c>
      <c r="ADM80" s="28">
        <v>714893799</v>
      </c>
      <c r="ADN80" s="28">
        <v>959354947</v>
      </c>
      <c r="ADO80" s="28">
        <v>775508928</v>
      </c>
      <c r="ADP80" s="28">
        <v>482503524</v>
      </c>
      <c r="ADQ80" s="28">
        <v>789775931</v>
      </c>
      <c r="ADR80" s="28">
        <v>20584850</v>
      </c>
      <c r="ADS80" s="28">
        <v>47345597</v>
      </c>
      <c r="ADT80" s="28">
        <v>958004198</v>
      </c>
      <c r="ADU80" s="29">
        <v>161757688</v>
      </c>
    </row>
    <row r="81" spans="2:801" hidden="1" x14ac:dyDescent="0.2">
      <c r="B81" s="24">
        <v>229</v>
      </c>
      <c r="C81" s="25">
        <v>232</v>
      </c>
      <c r="D81" s="25">
        <v>283</v>
      </c>
      <c r="E81" s="25">
        <v>261</v>
      </c>
      <c r="F81" s="25">
        <v>254</v>
      </c>
      <c r="G81" s="25">
        <v>237</v>
      </c>
      <c r="H81" s="25">
        <v>281</v>
      </c>
      <c r="I81" s="25">
        <v>257</v>
      </c>
      <c r="J81" s="25">
        <v>236</v>
      </c>
      <c r="K81" s="25">
        <v>249</v>
      </c>
      <c r="L81" s="25">
        <v>285</v>
      </c>
      <c r="M81" s="25">
        <v>275</v>
      </c>
      <c r="N81" s="25">
        <v>265</v>
      </c>
      <c r="O81" s="25">
        <v>258</v>
      </c>
      <c r="P81" s="25">
        <v>270</v>
      </c>
      <c r="Q81" s="25">
        <v>237</v>
      </c>
      <c r="R81" s="25">
        <v>286</v>
      </c>
      <c r="S81" s="25">
        <v>338</v>
      </c>
      <c r="T81" s="25">
        <v>282</v>
      </c>
      <c r="U81" s="25">
        <v>258</v>
      </c>
      <c r="V81" s="25">
        <v>259</v>
      </c>
      <c r="W81" s="25">
        <v>317</v>
      </c>
      <c r="X81" s="25">
        <v>263</v>
      </c>
      <c r="Y81" s="25">
        <v>268</v>
      </c>
      <c r="Z81" s="25">
        <v>271</v>
      </c>
      <c r="AA81" s="25">
        <v>268</v>
      </c>
      <c r="AB81" s="25">
        <v>264</v>
      </c>
      <c r="AC81" s="25">
        <v>267</v>
      </c>
      <c r="AD81" s="25">
        <v>251</v>
      </c>
      <c r="AE81" s="25">
        <v>248</v>
      </c>
      <c r="AF81" s="25">
        <v>246</v>
      </c>
      <c r="AG81" s="25">
        <v>249</v>
      </c>
      <c r="AH81" s="25">
        <v>282</v>
      </c>
      <c r="AI81" s="25">
        <v>253</v>
      </c>
      <c r="AJ81" s="25">
        <v>274</v>
      </c>
      <c r="AK81" s="25">
        <v>258</v>
      </c>
      <c r="AL81" s="25">
        <v>260</v>
      </c>
      <c r="AM81" s="25">
        <v>277</v>
      </c>
      <c r="AN81" s="25">
        <v>243</v>
      </c>
      <c r="AO81" s="25">
        <v>287</v>
      </c>
      <c r="AP81" s="25">
        <v>268</v>
      </c>
      <c r="AQ81" s="25">
        <v>246</v>
      </c>
      <c r="AR81" s="25">
        <v>279</v>
      </c>
      <c r="AS81" s="25">
        <v>297</v>
      </c>
      <c r="AT81" s="25">
        <v>228</v>
      </c>
      <c r="AU81" s="25">
        <v>243</v>
      </c>
      <c r="AV81" s="25">
        <v>254</v>
      </c>
      <c r="AW81" s="25">
        <v>218</v>
      </c>
      <c r="AX81" s="25">
        <v>236</v>
      </c>
      <c r="AY81" s="25">
        <v>245</v>
      </c>
      <c r="AZ81" s="25">
        <v>12</v>
      </c>
      <c r="BA81" s="25">
        <v>37</v>
      </c>
      <c r="BB81" s="25">
        <v>21</v>
      </c>
      <c r="BC81" s="25">
        <v>55</v>
      </c>
      <c r="BD81" s="25">
        <v>57</v>
      </c>
      <c r="BE81" s="25">
        <v>36</v>
      </c>
      <c r="BF81" s="25">
        <v>76</v>
      </c>
      <c r="BG81" s="25">
        <v>10</v>
      </c>
      <c r="BH81" s="25">
        <v>32</v>
      </c>
      <c r="BI81" s="25">
        <v>46</v>
      </c>
      <c r="BJ81" s="25">
        <v>76</v>
      </c>
      <c r="BK81" s="25">
        <v>39</v>
      </c>
      <c r="BL81" s="25">
        <v>85</v>
      </c>
      <c r="BM81" s="25">
        <v>41</v>
      </c>
      <c r="BN81" s="25">
        <v>62</v>
      </c>
      <c r="BO81" s="25">
        <v>14</v>
      </c>
      <c r="BP81" s="25">
        <v>27</v>
      </c>
      <c r="BQ81" s="25">
        <v>17</v>
      </c>
      <c r="BR81" s="25">
        <v>64</v>
      </c>
      <c r="BS81" s="25">
        <v>87</v>
      </c>
      <c r="BT81" s="25">
        <v>43</v>
      </c>
      <c r="BU81" s="25">
        <v>96</v>
      </c>
      <c r="BV81" s="25">
        <v>63</v>
      </c>
      <c r="BW81" s="25">
        <v>45</v>
      </c>
      <c r="BX81" s="25">
        <v>15</v>
      </c>
      <c r="BY81" s="25">
        <v>76</v>
      </c>
      <c r="BZ81" s="25">
        <v>37</v>
      </c>
      <c r="CA81" s="25">
        <v>31</v>
      </c>
      <c r="CB81" s="25">
        <v>40</v>
      </c>
      <c r="CC81" s="25">
        <v>26</v>
      </c>
      <c r="CD81" s="25">
        <v>12</v>
      </c>
      <c r="CE81" s="25">
        <v>69</v>
      </c>
      <c r="CF81" s="25">
        <v>67</v>
      </c>
      <c r="CG81" s="25">
        <v>39</v>
      </c>
      <c r="CH81" s="25">
        <v>73</v>
      </c>
      <c r="CI81" s="25">
        <v>46</v>
      </c>
      <c r="CJ81" s="25">
        <v>88</v>
      </c>
      <c r="CK81" s="25">
        <v>60</v>
      </c>
      <c r="CL81" s="25">
        <v>88</v>
      </c>
      <c r="CM81" s="25">
        <v>40</v>
      </c>
      <c r="CN81" s="25">
        <v>84</v>
      </c>
      <c r="CO81" s="25">
        <v>14</v>
      </c>
      <c r="CP81" s="25">
        <v>27</v>
      </c>
      <c r="CQ81" s="25">
        <v>10</v>
      </c>
      <c r="CR81" s="25">
        <v>23</v>
      </c>
      <c r="CS81" s="25">
        <v>13</v>
      </c>
      <c r="CT81" s="25">
        <v>83</v>
      </c>
      <c r="CU81" s="25">
        <v>95</v>
      </c>
      <c r="CV81" s="25">
        <v>98</v>
      </c>
      <c r="CW81" s="26">
        <v>69</v>
      </c>
      <c r="CX81" s="27">
        <v>2603</v>
      </c>
      <c r="CY81" s="28">
        <v>2732</v>
      </c>
      <c r="CZ81" s="28">
        <v>2360</v>
      </c>
      <c r="DA81" s="28">
        <v>2345</v>
      </c>
      <c r="DB81" s="28">
        <v>2274</v>
      </c>
      <c r="DC81" s="28">
        <v>2193</v>
      </c>
      <c r="DD81" s="28">
        <v>2360</v>
      </c>
      <c r="DE81" s="28">
        <v>2470</v>
      </c>
      <c r="DF81" s="28">
        <v>2679</v>
      </c>
      <c r="DG81" s="28">
        <v>2164</v>
      </c>
      <c r="DH81" s="28">
        <v>2720</v>
      </c>
      <c r="DI81" s="28">
        <v>2743</v>
      </c>
      <c r="DJ81" s="28">
        <v>2506</v>
      </c>
      <c r="DK81" s="28">
        <v>2770</v>
      </c>
      <c r="DL81" s="28">
        <v>2718</v>
      </c>
      <c r="DM81" s="28">
        <v>2585</v>
      </c>
      <c r="DN81" s="28">
        <v>2527</v>
      </c>
      <c r="DO81" s="28">
        <v>2426</v>
      </c>
      <c r="DP81" s="28">
        <v>2744</v>
      </c>
      <c r="DQ81" s="28">
        <v>2327</v>
      </c>
      <c r="DR81" s="28">
        <v>2358</v>
      </c>
      <c r="DS81" s="28">
        <v>2642</v>
      </c>
      <c r="DT81" s="28">
        <v>2821</v>
      </c>
      <c r="DU81" s="28">
        <v>2974</v>
      </c>
      <c r="DV81" s="28">
        <v>2850</v>
      </c>
      <c r="DW81" s="28">
        <v>2799</v>
      </c>
      <c r="DX81" s="28">
        <v>2388</v>
      </c>
      <c r="DY81" s="28">
        <v>2704</v>
      </c>
      <c r="DZ81" s="28">
        <v>3032</v>
      </c>
      <c r="EA81" s="28">
        <v>2489</v>
      </c>
      <c r="EB81" s="28">
        <v>2610</v>
      </c>
      <c r="EC81" s="28">
        <v>2037</v>
      </c>
      <c r="ED81" s="28">
        <v>2726</v>
      </c>
      <c r="EE81" s="28">
        <v>2876</v>
      </c>
      <c r="EF81" s="28">
        <v>2711</v>
      </c>
      <c r="EG81" s="28">
        <v>2536</v>
      </c>
      <c r="EH81" s="28">
        <v>2362</v>
      </c>
      <c r="EI81" s="28">
        <v>2927</v>
      </c>
      <c r="EJ81" s="28">
        <v>2493</v>
      </c>
      <c r="EK81" s="28">
        <v>3092</v>
      </c>
      <c r="EL81" s="28">
        <v>2591</v>
      </c>
      <c r="EM81" s="28">
        <v>3020</v>
      </c>
      <c r="EN81" s="28">
        <v>2493</v>
      </c>
      <c r="EO81" s="28">
        <v>2480</v>
      </c>
      <c r="EP81" s="28">
        <v>2703</v>
      </c>
      <c r="EQ81" s="28">
        <v>2542</v>
      </c>
      <c r="ER81" s="28">
        <v>2171</v>
      </c>
      <c r="ES81" s="28">
        <v>2817</v>
      </c>
      <c r="ET81" s="28">
        <v>2238</v>
      </c>
      <c r="EU81" s="28">
        <v>2904</v>
      </c>
      <c r="EV81" s="28">
        <v>805</v>
      </c>
      <c r="EW81" s="28">
        <v>155</v>
      </c>
      <c r="EX81" s="28">
        <v>605</v>
      </c>
      <c r="EY81" s="28">
        <v>923</v>
      </c>
      <c r="EZ81" s="28">
        <v>75</v>
      </c>
      <c r="FA81" s="28">
        <v>332</v>
      </c>
      <c r="FB81" s="28">
        <v>207</v>
      </c>
      <c r="FC81" s="28">
        <v>919</v>
      </c>
      <c r="FD81" s="28">
        <v>473</v>
      </c>
      <c r="FE81" s="28">
        <v>651</v>
      </c>
      <c r="FF81" s="28">
        <v>755</v>
      </c>
      <c r="FG81" s="28">
        <v>599</v>
      </c>
      <c r="FH81" s="28">
        <v>806</v>
      </c>
      <c r="FI81" s="28">
        <v>843</v>
      </c>
      <c r="FJ81" s="28">
        <v>143</v>
      </c>
      <c r="FK81" s="28">
        <v>46</v>
      </c>
      <c r="FL81" s="28">
        <v>461</v>
      </c>
      <c r="FM81" s="28">
        <v>787</v>
      </c>
      <c r="FN81" s="28">
        <v>226</v>
      </c>
      <c r="FO81" s="28">
        <v>349</v>
      </c>
      <c r="FP81" s="28">
        <v>933</v>
      </c>
      <c r="FQ81" s="28">
        <v>22</v>
      </c>
      <c r="FR81" s="28">
        <v>932</v>
      </c>
      <c r="FS81" s="28">
        <v>93</v>
      </c>
      <c r="FT81" s="28">
        <v>93</v>
      </c>
      <c r="FU81" s="28">
        <v>392</v>
      </c>
      <c r="FV81" s="28">
        <v>491</v>
      </c>
      <c r="FW81" s="28">
        <v>187</v>
      </c>
      <c r="FX81" s="28">
        <v>181</v>
      </c>
      <c r="FY81" s="28">
        <v>770</v>
      </c>
      <c r="FZ81" s="28">
        <v>780</v>
      </c>
      <c r="GA81" s="28">
        <v>672</v>
      </c>
      <c r="GB81" s="28">
        <v>950</v>
      </c>
      <c r="GC81" s="28">
        <v>30</v>
      </c>
      <c r="GD81" s="28">
        <v>544</v>
      </c>
      <c r="GE81" s="28">
        <v>676</v>
      </c>
      <c r="GF81" s="28">
        <v>664</v>
      </c>
      <c r="GG81" s="28">
        <v>539</v>
      </c>
      <c r="GH81" s="28">
        <v>800</v>
      </c>
      <c r="GI81" s="28">
        <v>124</v>
      </c>
      <c r="GJ81" s="28">
        <v>447</v>
      </c>
      <c r="GK81" s="28">
        <v>340</v>
      </c>
      <c r="GL81" s="28">
        <v>384</v>
      </c>
      <c r="GM81" s="28">
        <v>389</v>
      </c>
      <c r="GN81" s="28">
        <v>4</v>
      </c>
      <c r="GO81" s="28">
        <v>158</v>
      </c>
      <c r="GP81" s="28">
        <v>656</v>
      </c>
      <c r="GQ81" s="28">
        <v>137</v>
      </c>
      <c r="GR81" s="28">
        <v>539</v>
      </c>
      <c r="GS81" s="29">
        <v>67</v>
      </c>
      <c r="GT81" s="24">
        <v>30521</v>
      </c>
      <c r="GU81" s="25">
        <v>31613</v>
      </c>
      <c r="GV81" s="25">
        <v>24726</v>
      </c>
      <c r="GW81" s="25">
        <v>25074</v>
      </c>
      <c r="GX81" s="25">
        <v>24730</v>
      </c>
      <c r="GY81" s="25">
        <v>21492</v>
      </c>
      <c r="GZ81" s="25">
        <v>26103</v>
      </c>
      <c r="HA81" s="25">
        <v>24368</v>
      </c>
      <c r="HB81" s="25">
        <v>22217</v>
      </c>
      <c r="HC81" s="25">
        <v>22843</v>
      </c>
      <c r="HD81" s="25">
        <v>27381</v>
      </c>
      <c r="HE81" s="25">
        <v>27167</v>
      </c>
      <c r="HF81" s="25">
        <v>29936</v>
      </c>
      <c r="HG81" s="25">
        <v>28718</v>
      </c>
      <c r="HH81" s="25">
        <v>26241</v>
      </c>
      <c r="HI81" s="25">
        <v>23444</v>
      </c>
      <c r="HJ81" s="25">
        <v>29694</v>
      </c>
      <c r="HK81" s="25">
        <v>27788</v>
      </c>
      <c r="HL81" s="25">
        <v>27313</v>
      </c>
      <c r="HM81" s="25">
        <v>28526</v>
      </c>
      <c r="HN81" s="25">
        <v>27924</v>
      </c>
      <c r="HO81" s="25">
        <v>24499</v>
      </c>
      <c r="HP81" s="25">
        <v>24362</v>
      </c>
      <c r="HQ81" s="25">
        <v>25318</v>
      </c>
      <c r="HR81" s="25">
        <v>28083</v>
      </c>
      <c r="HS81" s="25">
        <v>27115</v>
      </c>
      <c r="HT81" s="25">
        <v>25430</v>
      </c>
      <c r="HU81" s="25">
        <v>29837</v>
      </c>
      <c r="HV81" s="25">
        <v>20918</v>
      </c>
      <c r="HW81" s="25">
        <v>25870</v>
      </c>
      <c r="HX81" s="25">
        <v>24829</v>
      </c>
      <c r="HY81" s="25">
        <v>25198</v>
      </c>
      <c r="HZ81" s="25">
        <v>23674</v>
      </c>
      <c r="IA81" s="25">
        <v>24466</v>
      </c>
      <c r="IB81" s="25">
        <v>26446</v>
      </c>
      <c r="IC81" s="25">
        <v>24976</v>
      </c>
      <c r="ID81" s="25">
        <v>26403</v>
      </c>
      <c r="IE81" s="25">
        <v>21777</v>
      </c>
      <c r="IF81" s="25">
        <v>24753</v>
      </c>
      <c r="IG81" s="25">
        <v>28093</v>
      </c>
      <c r="IH81" s="25">
        <v>28497</v>
      </c>
      <c r="II81" s="25">
        <v>23291</v>
      </c>
      <c r="IJ81" s="25">
        <v>27203</v>
      </c>
      <c r="IK81" s="25">
        <v>29160</v>
      </c>
      <c r="IL81" s="25">
        <v>24432</v>
      </c>
      <c r="IM81" s="25">
        <v>25145</v>
      </c>
      <c r="IN81" s="25">
        <v>26757</v>
      </c>
      <c r="IO81" s="25">
        <v>23733</v>
      </c>
      <c r="IP81" s="25">
        <v>28322</v>
      </c>
      <c r="IQ81" s="25">
        <v>25342</v>
      </c>
      <c r="IR81" s="25">
        <v>9950</v>
      </c>
      <c r="IS81" s="25">
        <v>3072</v>
      </c>
      <c r="IT81" s="25">
        <v>5454</v>
      </c>
      <c r="IU81" s="25">
        <v>9935</v>
      </c>
      <c r="IV81" s="25">
        <v>2920</v>
      </c>
      <c r="IW81" s="25">
        <v>5915</v>
      </c>
      <c r="IX81" s="25">
        <v>7422</v>
      </c>
      <c r="IY81" s="25">
        <v>7666</v>
      </c>
      <c r="IZ81" s="25">
        <v>6361</v>
      </c>
      <c r="JA81" s="25">
        <v>1476</v>
      </c>
      <c r="JB81" s="25">
        <v>9343</v>
      </c>
      <c r="JC81" s="25">
        <v>322</v>
      </c>
      <c r="JD81" s="25">
        <v>7001</v>
      </c>
      <c r="JE81" s="25">
        <v>731</v>
      </c>
      <c r="JF81" s="25">
        <v>1815</v>
      </c>
      <c r="JG81" s="25">
        <v>4061</v>
      </c>
      <c r="JH81" s="25">
        <v>7437</v>
      </c>
      <c r="JI81" s="25">
        <v>4727</v>
      </c>
      <c r="JJ81" s="25">
        <v>1729</v>
      </c>
      <c r="JK81" s="25">
        <v>5410</v>
      </c>
      <c r="JL81" s="25">
        <v>4195</v>
      </c>
      <c r="JM81" s="25">
        <v>9869</v>
      </c>
      <c r="JN81" s="25">
        <v>4023</v>
      </c>
      <c r="JO81" s="25">
        <v>3920</v>
      </c>
      <c r="JP81" s="25">
        <v>6499</v>
      </c>
      <c r="JQ81" s="25">
        <v>5055</v>
      </c>
      <c r="JR81" s="25">
        <v>2381</v>
      </c>
      <c r="JS81" s="25">
        <v>5382</v>
      </c>
      <c r="JT81" s="25">
        <v>5792</v>
      </c>
      <c r="JU81" s="25">
        <v>5641</v>
      </c>
      <c r="JV81" s="25">
        <v>6141</v>
      </c>
      <c r="JW81" s="25">
        <v>2818</v>
      </c>
      <c r="JX81" s="25">
        <v>530</v>
      </c>
      <c r="JY81" s="25">
        <v>3205</v>
      </c>
      <c r="JZ81" s="25">
        <v>3989</v>
      </c>
      <c r="KA81" s="25">
        <v>497</v>
      </c>
      <c r="KB81" s="25">
        <v>8470</v>
      </c>
      <c r="KC81" s="25">
        <v>9261</v>
      </c>
      <c r="KD81" s="25">
        <v>3415</v>
      </c>
      <c r="KE81" s="25">
        <v>2343</v>
      </c>
      <c r="KF81" s="25">
        <v>2742</v>
      </c>
      <c r="KG81" s="25">
        <v>6124</v>
      </c>
      <c r="KH81" s="25">
        <v>2443</v>
      </c>
      <c r="KI81" s="25">
        <v>8020</v>
      </c>
      <c r="KJ81" s="25">
        <v>2146</v>
      </c>
      <c r="KK81" s="25">
        <v>4405</v>
      </c>
      <c r="KL81" s="25">
        <v>7644</v>
      </c>
      <c r="KM81" s="25">
        <v>2533</v>
      </c>
      <c r="KN81" s="25">
        <v>4983</v>
      </c>
      <c r="KO81" s="26">
        <v>3607</v>
      </c>
      <c r="KP81" s="27">
        <v>303370</v>
      </c>
      <c r="KQ81" s="28">
        <v>260555</v>
      </c>
      <c r="KR81" s="28">
        <v>280520</v>
      </c>
      <c r="KS81" s="28">
        <v>222550</v>
      </c>
      <c r="KT81" s="28">
        <v>286122</v>
      </c>
      <c r="KU81" s="28">
        <v>228146</v>
      </c>
      <c r="KV81" s="28">
        <v>241727</v>
      </c>
      <c r="KW81" s="28">
        <v>263308</v>
      </c>
      <c r="KX81" s="28">
        <v>240218</v>
      </c>
      <c r="KY81" s="28">
        <v>285946</v>
      </c>
      <c r="KZ81" s="28">
        <v>256170</v>
      </c>
      <c r="LA81" s="28">
        <v>285832</v>
      </c>
      <c r="LB81" s="28">
        <v>262218</v>
      </c>
      <c r="LC81" s="28">
        <v>235862</v>
      </c>
      <c r="LD81" s="28">
        <v>262187</v>
      </c>
      <c r="LE81" s="28">
        <v>280191</v>
      </c>
      <c r="LF81" s="28">
        <v>298773</v>
      </c>
      <c r="LG81" s="28">
        <v>237729</v>
      </c>
      <c r="LH81" s="28">
        <v>264983</v>
      </c>
      <c r="LI81" s="28">
        <v>269796</v>
      </c>
      <c r="LJ81" s="28">
        <v>261733</v>
      </c>
      <c r="LK81" s="28">
        <v>269302</v>
      </c>
      <c r="LL81" s="28">
        <v>279935</v>
      </c>
      <c r="LM81" s="28">
        <v>287259</v>
      </c>
      <c r="LN81" s="28">
        <v>299696</v>
      </c>
      <c r="LO81" s="28">
        <v>283985</v>
      </c>
      <c r="LP81" s="28">
        <v>232774</v>
      </c>
      <c r="LQ81" s="28">
        <v>285824</v>
      </c>
      <c r="LR81" s="28">
        <v>303661</v>
      </c>
      <c r="LS81" s="28">
        <v>253661</v>
      </c>
      <c r="LT81" s="28">
        <v>297911</v>
      </c>
      <c r="LU81" s="28">
        <v>312903</v>
      </c>
      <c r="LV81" s="28">
        <v>254118</v>
      </c>
      <c r="LW81" s="28">
        <v>321889</v>
      </c>
      <c r="LX81" s="28">
        <v>269393</v>
      </c>
      <c r="LY81" s="28">
        <v>319013</v>
      </c>
      <c r="LZ81" s="28">
        <v>240674</v>
      </c>
      <c r="MA81" s="28">
        <v>232493</v>
      </c>
      <c r="MB81" s="28">
        <v>220777</v>
      </c>
      <c r="MC81" s="28">
        <v>259758</v>
      </c>
      <c r="MD81" s="28">
        <v>241113</v>
      </c>
      <c r="ME81" s="28">
        <v>248677</v>
      </c>
      <c r="MF81" s="28">
        <v>281069</v>
      </c>
      <c r="MG81" s="28">
        <v>269139</v>
      </c>
      <c r="MH81" s="28">
        <v>234098</v>
      </c>
      <c r="MI81" s="28">
        <v>284215</v>
      </c>
      <c r="MJ81" s="28">
        <v>301934</v>
      </c>
      <c r="MK81" s="28">
        <v>257893</v>
      </c>
      <c r="ML81" s="28">
        <v>255198</v>
      </c>
      <c r="MM81" s="28">
        <v>242443</v>
      </c>
      <c r="MN81" s="28">
        <v>25320</v>
      </c>
      <c r="MO81" s="28">
        <v>58820</v>
      </c>
      <c r="MP81" s="28">
        <v>53684</v>
      </c>
      <c r="MQ81" s="28">
        <v>17655</v>
      </c>
      <c r="MR81" s="28">
        <v>66405</v>
      </c>
      <c r="MS81" s="28">
        <v>94916</v>
      </c>
      <c r="MT81" s="28">
        <v>19201</v>
      </c>
      <c r="MU81" s="28">
        <v>40581</v>
      </c>
      <c r="MV81" s="28">
        <v>16743</v>
      </c>
      <c r="MW81" s="28">
        <v>12615</v>
      </c>
      <c r="MX81" s="28">
        <v>15662</v>
      </c>
      <c r="MY81" s="28">
        <v>8827</v>
      </c>
      <c r="MZ81" s="28">
        <v>50407</v>
      </c>
      <c r="NA81" s="28">
        <v>58492</v>
      </c>
      <c r="NB81" s="28">
        <v>83511</v>
      </c>
      <c r="NC81" s="28">
        <v>29221</v>
      </c>
      <c r="ND81" s="28">
        <v>58358</v>
      </c>
      <c r="NE81" s="28">
        <v>92107</v>
      </c>
      <c r="NF81" s="28">
        <v>34391</v>
      </c>
      <c r="NG81" s="28">
        <v>64944</v>
      </c>
      <c r="NH81" s="28">
        <v>23091</v>
      </c>
      <c r="NI81" s="28">
        <v>33812</v>
      </c>
      <c r="NJ81" s="28">
        <v>73353</v>
      </c>
      <c r="NK81" s="28">
        <v>7051</v>
      </c>
      <c r="NL81" s="28">
        <v>47936</v>
      </c>
      <c r="NM81" s="28">
        <v>54690</v>
      </c>
      <c r="NN81" s="28">
        <v>99153</v>
      </c>
      <c r="NO81" s="28">
        <v>37523</v>
      </c>
      <c r="NP81" s="28">
        <v>23421</v>
      </c>
      <c r="NQ81" s="28">
        <v>37199</v>
      </c>
      <c r="NR81" s="28">
        <v>48442</v>
      </c>
      <c r="NS81" s="28">
        <v>37989</v>
      </c>
      <c r="NT81" s="28">
        <v>17147</v>
      </c>
      <c r="NU81" s="28">
        <v>606</v>
      </c>
      <c r="NV81" s="28">
        <v>95286</v>
      </c>
      <c r="NW81" s="28">
        <v>45403</v>
      </c>
      <c r="NX81" s="28">
        <v>76867</v>
      </c>
      <c r="NY81" s="28">
        <v>35748</v>
      </c>
      <c r="NZ81" s="28">
        <v>19816</v>
      </c>
      <c r="OA81" s="28">
        <v>60615</v>
      </c>
      <c r="OB81" s="28">
        <v>66385</v>
      </c>
      <c r="OC81" s="28">
        <v>81676</v>
      </c>
      <c r="OD81" s="28">
        <v>47235</v>
      </c>
      <c r="OE81" s="28">
        <v>95072</v>
      </c>
      <c r="OF81" s="28">
        <v>81045</v>
      </c>
      <c r="OG81" s="28">
        <v>69471</v>
      </c>
      <c r="OH81" s="28">
        <v>22367</v>
      </c>
      <c r="OI81" s="28">
        <v>11302</v>
      </c>
      <c r="OJ81" s="28">
        <v>70909</v>
      </c>
      <c r="OK81" s="29">
        <v>34183</v>
      </c>
      <c r="OL81" s="24">
        <v>2469172</v>
      </c>
      <c r="OM81" s="25">
        <v>2783169</v>
      </c>
      <c r="ON81" s="25">
        <v>2756745</v>
      </c>
      <c r="OO81" s="25">
        <v>2468510</v>
      </c>
      <c r="OP81" s="25">
        <v>2810086</v>
      </c>
      <c r="OQ81" s="25">
        <v>2735382</v>
      </c>
      <c r="OR81" s="25">
        <v>2804515</v>
      </c>
      <c r="OS81" s="25">
        <v>2781486</v>
      </c>
      <c r="OT81" s="25">
        <v>2343589</v>
      </c>
      <c r="OU81" s="25">
        <v>2508752</v>
      </c>
      <c r="OV81" s="25">
        <v>2884876</v>
      </c>
      <c r="OW81" s="25">
        <v>2767644</v>
      </c>
      <c r="OX81" s="25">
        <v>2610381</v>
      </c>
      <c r="OY81" s="25">
        <v>2616386</v>
      </c>
      <c r="OZ81" s="25">
        <v>2456606</v>
      </c>
      <c r="PA81" s="25">
        <v>2687067</v>
      </c>
      <c r="PB81" s="25">
        <v>2481582</v>
      </c>
      <c r="PC81" s="25">
        <v>3243468</v>
      </c>
      <c r="PD81" s="25">
        <v>2671842</v>
      </c>
      <c r="PE81" s="25">
        <v>2509093</v>
      </c>
      <c r="PF81" s="25">
        <v>2814185</v>
      </c>
      <c r="PG81" s="25">
        <v>2733832</v>
      </c>
      <c r="PH81" s="25">
        <v>2893603</v>
      </c>
      <c r="PI81" s="25">
        <v>2355577</v>
      </c>
      <c r="PJ81" s="25">
        <v>2791259</v>
      </c>
      <c r="PK81" s="25">
        <v>2657903</v>
      </c>
      <c r="PL81" s="25">
        <v>2991972</v>
      </c>
      <c r="PM81" s="25">
        <v>2906691</v>
      </c>
      <c r="PN81" s="25">
        <v>3090783</v>
      </c>
      <c r="PO81" s="25">
        <v>3312844</v>
      </c>
      <c r="PP81" s="25">
        <v>2620570</v>
      </c>
      <c r="PQ81" s="25">
        <v>2681806</v>
      </c>
      <c r="PR81" s="25">
        <v>2724601</v>
      </c>
      <c r="PS81" s="25">
        <v>2564212</v>
      </c>
      <c r="PT81" s="25">
        <v>2155829</v>
      </c>
      <c r="PU81" s="25">
        <v>2931226</v>
      </c>
      <c r="PV81" s="25">
        <v>2753169</v>
      </c>
      <c r="PW81" s="25">
        <v>2302509</v>
      </c>
      <c r="PX81" s="25">
        <v>2606188</v>
      </c>
      <c r="PY81" s="25">
        <v>2123953</v>
      </c>
      <c r="PZ81" s="25">
        <v>2604753</v>
      </c>
      <c r="QA81" s="25">
        <v>2475273</v>
      </c>
      <c r="QB81" s="25">
        <v>2843223</v>
      </c>
      <c r="QC81" s="25">
        <v>3097665</v>
      </c>
      <c r="QD81" s="25">
        <v>2751380</v>
      </c>
      <c r="QE81" s="25">
        <v>2137037</v>
      </c>
      <c r="QF81" s="25">
        <v>3005542</v>
      </c>
      <c r="QG81" s="25">
        <v>2594712</v>
      </c>
      <c r="QH81" s="25">
        <v>2495098</v>
      </c>
      <c r="QI81" s="25">
        <v>2742582</v>
      </c>
      <c r="QJ81" s="25">
        <v>837854</v>
      </c>
      <c r="QK81" s="25">
        <v>172409</v>
      </c>
      <c r="QL81" s="25">
        <v>838357</v>
      </c>
      <c r="QM81" s="25">
        <v>794094</v>
      </c>
      <c r="QN81" s="25">
        <v>516891</v>
      </c>
      <c r="QO81" s="25">
        <v>734425</v>
      </c>
      <c r="QP81" s="25">
        <v>312985</v>
      </c>
      <c r="QQ81" s="25">
        <v>690413</v>
      </c>
      <c r="QR81" s="25">
        <v>457576</v>
      </c>
      <c r="QS81" s="25">
        <v>479112</v>
      </c>
      <c r="QT81" s="25">
        <v>662555</v>
      </c>
      <c r="QU81" s="25">
        <v>145546</v>
      </c>
      <c r="QV81" s="25">
        <v>670108</v>
      </c>
      <c r="QW81" s="25">
        <v>124831</v>
      </c>
      <c r="QX81" s="25">
        <v>88784</v>
      </c>
      <c r="QY81" s="25">
        <v>5005</v>
      </c>
      <c r="QZ81" s="25">
        <v>409485</v>
      </c>
      <c r="RA81" s="25">
        <v>20339</v>
      </c>
      <c r="RB81" s="25">
        <v>962769</v>
      </c>
      <c r="RC81" s="25">
        <v>565005</v>
      </c>
      <c r="RD81" s="25">
        <v>461603</v>
      </c>
      <c r="RE81" s="25">
        <v>777700</v>
      </c>
      <c r="RF81" s="25">
        <v>328772</v>
      </c>
      <c r="RG81" s="25">
        <v>573249</v>
      </c>
      <c r="RH81" s="25">
        <v>530925</v>
      </c>
      <c r="RI81" s="25">
        <v>784333</v>
      </c>
      <c r="RJ81" s="25">
        <v>891485</v>
      </c>
      <c r="RK81" s="25">
        <v>325484</v>
      </c>
      <c r="RL81" s="25">
        <v>760393</v>
      </c>
      <c r="RM81" s="25">
        <v>503095</v>
      </c>
      <c r="RN81" s="25">
        <v>527014</v>
      </c>
      <c r="RO81" s="25">
        <v>899204</v>
      </c>
      <c r="RP81" s="25">
        <v>988795</v>
      </c>
      <c r="RQ81" s="25">
        <v>50676</v>
      </c>
      <c r="RR81" s="25">
        <v>326509</v>
      </c>
      <c r="RS81" s="25">
        <v>133715</v>
      </c>
      <c r="RT81" s="25">
        <v>179880</v>
      </c>
      <c r="RU81" s="25">
        <v>898717</v>
      </c>
      <c r="RV81" s="25">
        <v>881063</v>
      </c>
      <c r="RW81" s="25">
        <v>962673</v>
      </c>
      <c r="RX81" s="25">
        <v>926348</v>
      </c>
      <c r="RY81" s="25">
        <v>509305</v>
      </c>
      <c r="RZ81" s="25">
        <v>90544</v>
      </c>
      <c r="SA81" s="25">
        <v>562585</v>
      </c>
      <c r="SB81" s="25">
        <v>535904</v>
      </c>
      <c r="SC81" s="25">
        <v>778098</v>
      </c>
      <c r="SD81" s="25">
        <v>733818</v>
      </c>
      <c r="SE81" s="25">
        <v>628551</v>
      </c>
      <c r="SF81" s="25">
        <v>105596</v>
      </c>
      <c r="SG81" s="26">
        <v>758523</v>
      </c>
      <c r="SH81" s="27">
        <v>24596310</v>
      </c>
      <c r="SI81" s="28">
        <v>28005167</v>
      </c>
      <c r="SJ81" s="28">
        <v>26597534</v>
      </c>
      <c r="SK81" s="28">
        <v>25385907</v>
      </c>
      <c r="SL81" s="28">
        <v>28026063</v>
      </c>
      <c r="SM81" s="28">
        <v>27579244</v>
      </c>
      <c r="SN81" s="28">
        <v>30147028</v>
      </c>
      <c r="SO81" s="28">
        <v>26039628</v>
      </c>
      <c r="SP81" s="28">
        <v>25009205</v>
      </c>
      <c r="SQ81" s="28">
        <v>29384880</v>
      </c>
      <c r="SR81" s="28">
        <v>28478392</v>
      </c>
      <c r="SS81" s="28">
        <v>20353113</v>
      </c>
      <c r="ST81" s="28">
        <v>26631226</v>
      </c>
      <c r="SU81" s="28">
        <v>27947631</v>
      </c>
      <c r="SV81" s="28">
        <v>24584558</v>
      </c>
      <c r="SW81" s="28">
        <v>29796710</v>
      </c>
      <c r="SX81" s="28">
        <v>24541152</v>
      </c>
      <c r="SY81" s="28">
        <v>30475802</v>
      </c>
      <c r="SZ81" s="28">
        <v>23172265</v>
      </c>
      <c r="TA81" s="28">
        <v>28020561</v>
      </c>
      <c r="TB81" s="28">
        <v>31490954</v>
      </c>
      <c r="TC81" s="28">
        <v>20988703</v>
      </c>
      <c r="TD81" s="28">
        <v>23521032</v>
      </c>
      <c r="TE81" s="28">
        <v>29703774</v>
      </c>
      <c r="TF81" s="28">
        <v>23250555</v>
      </c>
      <c r="TG81" s="28">
        <v>23856624</v>
      </c>
      <c r="TH81" s="28">
        <v>27272328</v>
      </c>
      <c r="TI81" s="28">
        <v>26412919</v>
      </c>
      <c r="TJ81" s="28">
        <v>22357097</v>
      </c>
      <c r="TK81" s="28">
        <v>30157002</v>
      </c>
      <c r="TL81" s="28">
        <v>26604137</v>
      </c>
      <c r="TM81" s="28">
        <v>26065711</v>
      </c>
      <c r="TN81" s="28">
        <v>25682076</v>
      </c>
      <c r="TO81" s="28">
        <v>26880672</v>
      </c>
      <c r="TP81" s="28">
        <v>23949306</v>
      </c>
      <c r="TQ81" s="28">
        <v>27988517</v>
      </c>
      <c r="TR81" s="28">
        <v>29996926</v>
      </c>
      <c r="TS81" s="28">
        <v>28670409</v>
      </c>
      <c r="TT81" s="28">
        <v>29378111</v>
      </c>
      <c r="TU81" s="28">
        <v>29035245</v>
      </c>
      <c r="TV81" s="28">
        <v>25571826</v>
      </c>
      <c r="TW81" s="28">
        <v>24038367</v>
      </c>
      <c r="TX81" s="28">
        <v>27837437</v>
      </c>
      <c r="TY81" s="28">
        <v>25306178</v>
      </c>
      <c r="TZ81" s="28">
        <v>30195163</v>
      </c>
      <c r="UA81" s="28">
        <v>26537997</v>
      </c>
      <c r="UB81" s="28">
        <v>20766992</v>
      </c>
      <c r="UC81" s="28">
        <v>25609650</v>
      </c>
      <c r="UD81" s="28">
        <v>24170736</v>
      </c>
      <c r="UE81" s="28">
        <v>25979255</v>
      </c>
      <c r="UF81" s="28">
        <v>320893</v>
      </c>
      <c r="UG81" s="28">
        <v>7975854</v>
      </c>
      <c r="UH81" s="28">
        <v>5871016</v>
      </c>
      <c r="UI81" s="28">
        <v>1583516</v>
      </c>
      <c r="UJ81" s="28">
        <v>2009915</v>
      </c>
      <c r="UK81" s="28">
        <v>3529539</v>
      </c>
      <c r="UL81" s="28">
        <v>2321296</v>
      </c>
      <c r="UM81" s="28">
        <v>3889775</v>
      </c>
      <c r="UN81" s="28">
        <v>5128283</v>
      </c>
      <c r="UO81" s="28">
        <v>3109375</v>
      </c>
      <c r="UP81" s="28">
        <v>8669583</v>
      </c>
      <c r="UQ81" s="28">
        <v>348978</v>
      </c>
      <c r="UR81" s="28">
        <v>2248272</v>
      </c>
      <c r="US81" s="28">
        <v>8945831</v>
      </c>
      <c r="UT81" s="28">
        <v>4434847</v>
      </c>
      <c r="UU81" s="28">
        <v>3882399</v>
      </c>
      <c r="UV81" s="28">
        <v>1913496</v>
      </c>
      <c r="UW81" s="28">
        <v>3556469</v>
      </c>
      <c r="UX81" s="28">
        <v>4670045</v>
      </c>
      <c r="UY81" s="28">
        <v>508624</v>
      </c>
      <c r="UZ81" s="28">
        <v>8080575</v>
      </c>
      <c r="VA81" s="28">
        <v>23239</v>
      </c>
      <c r="VB81" s="28">
        <v>5635466</v>
      </c>
      <c r="VC81" s="28">
        <v>693664</v>
      </c>
      <c r="VD81" s="28">
        <v>3498966</v>
      </c>
      <c r="VE81" s="28">
        <v>3672991</v>
      </c>
      <c r="VF81" s="28">
        <v>7448295</v>
      </c>
      <c r="VG81" s="28">
        <v>912233</v>
      </c>
      <c r="VH81" s="28">
        <v>7772117</v>
      </c>
      <c r="VI81" s="28">
        <v>2887902</v>
      </c>
      <c r="VJ81" s="28">
        <v>4870168</v>
      </c>
      <c r="VK81" s="28">
        <v>4805928</v>
      </c>
      <c r="VL81" s="28">
        <v>9348154</v>
      </c>
      <c r="VM81" s="28">
        <v>8651425</v>
      </c>
      <c r="VN81" s="28">
        <v>5945693</v>
      </c>
      <c r="VO81" s="28">
        <v>9525844</v>
      </c>
      <c r="VP81" s="28">
        <v>2168644</v>
      </c>
      <c r="VQ81" s="28">
        <v>983011</v>
      </c>
      <c r="VR81" s="28">
        <v>1829216</v>
      </c>
      <c r="VS81" s="28">
        <v>4338514</v>
      </c>
      <c r="VT81" s="28">
        <v>6570758</v>
      </c>
      <c r="VU81" s="28">
        <v>2039736</v>
      </c>
      <c r="VV81" s="28">
        <v>3272936</v>
      </c>
      <c r="VW81" s="28">
        <v>5378994</v>
      </c>
      <c r="VX81" s="28">
        <v>8634679</v>
      </c>
      <c r="VY81" s="28">
        <v>6815897</v>
      </c>
      <c r="VZ81" s="28">
        <v>2746095</v>
      </c>
      <c r="WA81" s="28">
        <v>4389776</v>
      </c>
      <c r="WB81" s="28">
        <v>8492258</v>
      </c>
      <c r="WC81" s="29">
        <v>2444073</v>
      </c>
      <c r="WD81" s="24">
        <v>185652857</v>
      </c>
      <c r="WE81" s="25">
        <v>475702379</v>
      </c>
      <c r="WF81" s="25">
        <v>828750731</v>
      </c>
      <c r="WG81" s="25">
        <v>966399359</v>
      </c>
      <c r="WH81" s="25">
        <v>716357363</v>
      </c>
      <c r="WI81" s="25">
        <v>552373956</v>
      </c>
      <c r="WJ81" s="25">
        <v>316909863</v>
      </c>
      <c r="WK81" s="25">
        <v>38824582</v>
      </c>
      <c r="WL81" s="25">
        <v>505903572</v>
      </c>
      <c r="WM81" s="25">
        <v>144102763</v>
      </c>
      <c r="WN81" s="25">
        <v>128666507</v>
      </c>
      <c r="WO81" s="25">
        <v>24300982</v>
      </c>
      <c r="WP81" s="25">
        <v>405738259</v>
      </c>
      <c r="WQ81" s="25">
        <v>606373463</v>
      </c>
      <c r="WR81" s="25">
        <v>416738315</v>
      </c>
      <c r="WS81" s="25">
        <v>538004204</v>
      </c>
      <c r="WT81" s="25">
        <v>996290804</v>
      </c>
      <c r="WU81" s="25">
        <v>692017877</v>
      </c>
      <c r="WV81" s="25">
        <v>858483477</v>
      </c>
      <c r="WW81" s="25">
        <v>576384542</v>
      </c>
      <c r="WX81" s="25">
        <v>832519904</v>
      </c>
      <c r="WY81" s="25">
        <v>13958871</v>
      </c>
      <c r="WZ81" s="25">
        <v>120574030</v>
      </c>
      <c r="XA81" s="25">
        <v>680280866</v>
      </c>
      <c r="XB81" s="25">
        <v>101070496</v>
      </c>
      <c r="XC81" s="25">
        <v>524340929</v>
      </c>
      <c r="XD81" s="25">
        <v>927905066</v>
      </c>
      <c r="XE81" s="25">
        <v>191241702</v>
      </c>
      <c r="XF81" s="25">
        <v>966494078</v>
      </c>
      <c r="XG81" s="25">
        <v>991886926</v>
      </c>
      <c r="XH81" s="25">
        <v>492374877</v>
      </c>
      <c r="XI81" s="25">
        <v>527984112</v>
      </c>
      <c r="XJ81" s="25">
        <v>697128363</v>
      </c>
      <c r="XK81" s="25">
        <v>148876104</v>
      </c>
      <c r="XL81" s="25">
        <v>29812602</v>
      </c>
      <c r="XM81" s="25">
        <v>408637268</v>
      </c>
      <c r="XN81" s="25">
        <v>703397625</v>
      </c>
      <c r="XO81" s="25">
        <v>189294459</v>
      </c>
      <c r="XP81" s="25">
        <v>450869439</v>
      </c>
      <c r="XQ81" s="25">
        <v>382369674</v>
      </c>
      <c r="XR81" s="25">
        <v>234830638</v>
      </c>
      <c r="XS81" s="25">
        <v>969403726</v>
      </c>
      <c r="XT81" s="25">
        <v>636785073</v>
      </c>
      <c r="XU81" s="25">
        <v>864697039</v>
      </c>
      <c r="XV81" s="25">
        <v>348591608</v>
      </c>
      <c r="XW81" s="25">
        <v>463656120</v>
      </c>
      <c r="XX81" s="25">
        <v>719351828</v>
      </c>
      <c r="XY81" s="25">
        <v>625643165</v>
      </c>
      <c r="XZ81" s="25">
        <v>58041773</v>
      </c>
      <c r="YA81" s="25">
        <v>97516915</v>
      </c>
      <c r="YB81" s="25">
        <v>86252056</v>
      </c>
      <c r="YC81" s="25">
        <v>12157577</v>
      </c>
      <c r="YD81" s="25">
        <v>42229233</v>
      </c>
      <c r="YE81" s="25">
        <v>6753819</v>
      </c>
      <c r="YF81" s="25">
        <v>8325538</v>
      </c>
      <c r="YG81" s="25">
        <v>64538995</v>
      </c>
      <c r="YH81" s="25">
        <v>52889342</v>
      </c>
      <c r="YI81" s="25">
        <v>49890500</v>
      </c>
      <c r="YJ81" s="25">
        <v>76218822</v>
      </c>
      <c r="YK81" s="25">
        <v>24557321</v>
      </c>
      <c r="YL81" s="25">
        <v>8313617</v>
      </c>
      <c r="YM81" s="25">
        <v>60180792</v>
      </c>
      <c r="YN81" s="25">
        <v>15843406</v>
      </c>
      <c r="YO81" s="25">
        <v>53124568</v>
      </c>
      <c r="YP81" s="25">
        <v>83141220</v>
      </c>
      <c r="YQ81" s="25">
        <v>39222651</v>
      </c>
      <c r="YR81" s="25">
        <v>73582827</v>
      </c>
      <c r="YS81" s="25">
        <v>34216866</v>
      </c>
      <c r="YT81" s="25">
        <v>67948030</v>
      </c>
      <c r="YU81" s="25">
        <v>98579790</v>
      </c>
      <c r="YV81" s="25">
        <v>79247360</v>
      </c>
      <c r="YW81" s="25">
        <v>11177566</v>
      </c>
      <c r="YX81" s="25">
        <v>86113240</v>
      </c>
      <c r="YY81" s="25">
        <v>68903459</v>
      </c>
      <c r="YZ81" s="25">
        <v>68620034</v>
      </c>
      <c r="ZA81" s="25">
        <v>59307796</v>
      </c>
      <c r="ZB81" s="25">
        <v>415109</v>
      </c>
      <c r="ZC81" s="25">
        <v>616077</v>
      </c>
      <c r="ZD81" s="25">
        <v>60059027</v>
      </c>
      <c r="ZE81" s="25">
        <v>9304857</v>
      </c>
      <c r="ZF81" s="25">
        <v>92752808</v>
      </c>
      <c r="ZG81" s="25">
        <v>36572438</v>
      </c>
      <c r="ZH81" s="25">
        <v>78449658</v>
      </c>
      <c r="ZI81" s="25">
        <v>98036955</v>
      </c>
      <c r="ZJ81" s="25">
        <v>77628396</v>
      </c>
      <c r="ZK81" s="25">
        <v>43253226</v>
      </c>
      <c r="ZL81" s="25">
        <v>3231461</v>
      </c>
      <c r="ZM81" s="25">
        <v>94630071</v>
      </c>
      <c r="ZN81" s="25">
        <v>64014891</v>
      </c>
      <c r="ZO81" s="25">
        <v>30770641</v>
      </c>
      <c r="ZP81" s="25">
        <v>26786488</v>
      </c>
      <c r="ZQ81" s="25">
        <v>25194976</v>
      </c>
      <c r="ZR81" s="25">
        <v>65317082</v>
      </c>
      <c r="ZS81" s="25">
        <v>52764785</v>
      </c>
      <c r="ZT81" s="25">
        <v>5226138</v>
      </c>
      <c r="ZU81" s="25">
        <v>84102475</v>
      </c>
      <c r="ZV81" s="25">
        <v>64247953</v>
      </c>
      <c r="ZW81" s="25">
        <v>84767422</v>
      </c>
      <c r="ZX81" s="25">
        <v>30181452</v>
      </c>
      <c r="ZY81" s="26">
        <v>96710377</v>
      </c>
      <c r="ZZ81" s="27">
        <v>660681311</v>
      </c>
      <c r="AAA81" s="28">
        <v>335644922</v>
      </c>
      <c r="AAB81" s="28">
        <v>291701726</v>
      </c>
      <c r="AAC81" s="28">
        <v>238754601</v>
      </c>
      <c r="AAD81" s="28">
        <v>920520517</v>
      </c>
      <c r="AAE81" s="28">
        <v>476927353</v>
      </c>
      <c r="AAF81" s="28">
        <v>288703107</v>
      </c>
      <c r="AAG81" s="28">
        <v>75388627</v>
      </c>
      <c r="AAH81" s="28">
        <v>384038487</v>
      </c>
      <c r="AAI81" s="28">
        <v>82863873</v>
      </c>
      <c r="AAJ81" s="28">
        <v>68723662</v>
      </c>
      <c r="AAK81" s="28">
        <v>849731510</v>
      </c>
      <c r="AAL81" s="28">
        <v>740882465</v>
      </c>
      <c r="AAM81" s="28">
        <v>953994758</v>
      </c>
      <c r="AAN81" s="28">
        <v>829058209</v>
      </c>
      <c r="AAO81" s="28">
        <v>374019670</v>
      </c>
      <c r="AAP81" s="28">
        <v>317793307</v>
      </c>
      <c r="AAQ81" s="28">
        <v>423931864</v>
      </c>
      <c r="AAR81" s="28">
        <v>217703436</v>
      </c>
      <c r="AAS81" s="28">
        <v>195762343</v>
      </c>
      <c r="AAT81" s="28">
        <v>865235811</v>
      </c>
      <c r="AAU81" s="28">
        <v>147117856</v>
      </c>
      <c r="AAV81" s="28">
        <v>627809715</v>
      </c>
      <c r="AAW81" s="28">
        <v>860579021</v>
      </c>
      <c r="AAX81" s="28">
        <v>394191002</v>
      </c>
      <c r="AAY81" s="28">
        <v>744108333</v>
      </c>
      <c r="AAZ81" s="28">
        <v>101676182</v>
      </c>
      <c r="ABA81" s="28">
        <v>530156737</v>
      </c>
      <c r="ABB81" s="28">
        <v>463645673</v>
      </c>
      <c r="ABC81" s="28">
        <v>381689014</v>
      </c>
      <c r="ABD81" s="28">
        <v>252304039</v>
      </c>
      <c r="ABE81" s="28">
        <v>403789172</v>
      </c>
      <c r="ABF81" s="28">
        <v>977624510</v>
      </c>
      <c r="ABG81" s="28">
        <v>298180877</v>
      </c>
      <c r="ABH81" s="28">
        <v>906491255</v>
      </c>
      <c r="ABI81" s="28">
        <v>715023613</v>
      </c>
      <c r="ABJ81" s="28">
        <v>188017781</v>
      </c>
      <c r="ABK81" s="28">
        <v>752777095</v>
      </c>
      <c r="ABL81" s="28">
        <v>432666829</v>
      </c>
      <c r="ABM81" s="28">
        <v>603148876</v>
      </c>
      <c r="ABN81" s="28">
        <v>549183749</v>
      </c>
      <c r="ABO81" s="28">
        <v>741918320</v>
      </c>
      <c r="ABP81" s="28">
        <v>460088536</v>
      </c>
      <c r="ABQ81" s="28">
        <v>920273511</v>
      </c>
      <c r="ABR81" s="28">
        <v>205719784</v>
      </c>
      <c r="ABS81" s="28">
        <v>905047288</v>
      </c>
      <c r="ABT81" s="28">
        <v>97702572</v>
      </c>
      <c r="ABU81" s="28">
        <v>41619715</v>
      </c>
      <c r="ABV81" s="28">
        <v>868088279</v>
      </c>
      <c r="ABW81" s="28">
        <v>411131486</v>
      </c>
      <c r="ABX81" s="28">
        <v>577394201</v>
      </c>
      <c r="ABY81" s="28">
        <v>465921939</v>
      </c>
      <c r="ABZ81" s="28">
        <v>198378839</v>
      </c>
      <c r="ACA81" s="28">
        <v>718538139</v>
      </c>
      <c r="ACB81" s="28">
        <v>753564228</v>
      </c>
      <c r="ACC81" s="28">
        <v>446962887</v>
      </c>
      <c r="ACD81" s="28">
        <v>303772770</v>
      </c>
      <c r="ACE81" s="28">
        <v>544141588</v>
      </c>
      <c r="ACF81" s="28">
        <v>381590863</v>
      </c>
      <c r="ACG81" s="28">
        <v>832159416</v>
      </c>
      <c r="ACH81" s="28">
        <v>831068607</v>
      </c>
      <c r="ACI81" s="28">
        <v>348914174</v>
      </c>
      <c r="ACJ81" s="28">
        <v>819574313</v>
      </c>
      <c r="ACK81" s="28">
        <v>308900821</v>
      </c>
      <c r="ACL81" s="28">
        <v>110269475</v>
      </c>
      <c r="ACM81" s="28">
        <v>573266496</v>
      </c>
      <c r="ACN81" s="28">
        <v>790973695</v>
      </c>
      <c r="ACO81" s="28">
        <v>98258446</v>
      </c>
      <c r="ACP81" s="28">
        <v>119261460</v>
      </c>
      <c r="ACQ81" s="28">
        <v>523888184</v>
      </c>
      <c r="ACR81" s="28">
        <v>221949775</v>
      </c>
      <c r="ACS81" s="28">
        <v>597457480</v>
      </c>
      <c r="ACT81" s="28">
        <v>530030825</v>
      </c>
      <c r="ACU81" s="28">
        <v>893521312</v>
      </c>
      <c r="ACV81" s="28">
        <v>339086875</v>
      </c>
      <c r="ACW81" s="28">
        <v>514198380</v>
      </c>
      <c r="ACX81" s="28">
        <v>210100225</v>
      </c>
      <c r="ACY81" s="28">
        <v>886048141</v>
      </c>
      <c r="ACZ81" s="28">
        <v>348612465</v>
      </c>
      <c r="ADA81" s="28">
        <v>357194821</v>
      </c>
      <c r="ADB81" s="28">
        <v>848457522</v>
      </c>
      <c r="ADC81" s="28">
        <v>411986165</v>
      </c>
      <c r="ADD81" s="28">
        <v>989144769</v>
      </c>
      <c r="ADE81" s="28">
        <v>443228392</v>
      </c>
      <c r="ADF81" s="28">
        <v>163107674</v>
      </c>
      <c r="ADG81" s="28">
        <v>977557748</v>
      </c>
      <c r="ADH81" s="28">
        <v>892738452</v>
      </c>
      <c r="ADI81" s="28">
        <v>64781664</v>
      </c>
      <c r="ADJ81" s="28">
        <v>783775523</v>
      </c>
      <c r="ADK81" s="28">
        <v>939130432</v>
      </c>
      <c r="ADL81" s="28">
        <v>981047605</v>
      </c>
      <c r="ADM81" s="28">
        <v>113956951</v>
      </c>
      <c r="ADN81" s="28">
        <v>527039849</v>
      </c>
      <c r="ADO81" s="28">
        <v>751156476</v>
      </c>
      <c r="ADP81" s="28">
        <v>114147668</v>
      </c>
      <c r="ADQ81" s="28">
        <v>29811417</v>
      </c>
      <c r="ADR81" s="28">
        <v>822942650</v>
      </c>
      <c r="ADS81" s="28">
        <v>560393346</v>
      </c>
      <c r="ADT81" s="28">
        <v>840916497</v>
      </c>
      <c r="ADU81" s="29">
        <v>245980940</v>
      </c>
    </row>
    <row r="82" spans="2:801" hidden="1" x14ac:dyDescent="0.2">
      <c r="B82" s="24">
        <v>231</v>
      </c>
      <c r="C82" s="25">
        <v>236</v>
      </c>
      <c r="D82" s="25">
        <v>290</v>
      </c>
      <c r="E82" s="25">
        <v>271</v>
      </c>
      <c r="F82" s="25">
        <v>256</v>
      </c>
      <c r="G82" s="25">
        <v>238</v>
      </c>
      <c r="H82" s="25">
        <v>285</v>
      </c>
      <c r="I82" s="25">
        <v>260</v>
      </c>
      <c r="J82" s="25">
        <v>240</v>
      </c>
      <c r="K82" s="25">
        <v>250</v>
      </c>
      <c r="L82" s="25">
        <v>286</v>
      </c>
      <c r="M82" s="25">
        <v>278</v>
      </c>
      <c r="N82" s="25">
        <v>274</v>
      </c>
      <c r="O82" s="25">
        <v>263</v>
      </c>
      <c r="P82" s="25">
        <v>278</v>
      </c>
      <c r="Q82" s="25">
        <v>242</v>
      </c>
      <c r="R82" s="25">
        <v>289</v>
      </c>
      <c r="S82" s="25">
        <v>340</v>
      </c>
      <c r="T82" s="25">
        <v>286</v>
      </c>
      <c r="U82" s="25">
        <v>264</v>
      </c>
      <c r="V82" s="25">
        <v>260</v>
      </c>
      <c r="W82" s="25">
        <v>319</v>
      </c>
      <c r="X82" s="25">
        <v>265</v>
      </c>
      <c r="Y82" s="25">
        <v>269</v>
      </c>
      <c r="Z82" s="25">
        <v>273</v>
      </c>
      <c r="AA82" s="25">
        <v>270</v>
      </c>
      <c r="AB82" s="25">
        <v>265</v>
      </c>
      <c r="AC82" s="25">
        <v>268</v>
      </c>
      <c r="AD82" s="25">
        <v>258</v>
      </c>
      <c r="AE82" s="25">
        <v>253</v>
      </c>
      <c r="AF82" s="25">
        <v>251</v>
      </c>
      <c r="AG82" s="25">
        <v>250</v>
      </c>
      <c r="AH82" s="25">
        <v>283</v>
      </c>
      <c r="AI82" s="25">
        <v>259</v>
      </c>
      <c r="AJ82" s="25">
        <v>279</v>
      </c>
      <c r="AK82" s="25">
        <v>262</v>
      </c>
      <c r="AL82" s="25">
        <v>265</v>
      </c>
      <c r="AM82" s="25">
        <v>280</v>
      </c>
      <c r="AN82" s="25">
        <v>244</v>
      </c>
      <c r="AO82" s="25">
        <v>291</v>
      </c>
      <c r="AP82" s="25">
        <v>270</v>
      </c>
      <c r="AQ82" s="25">
        <v>249</v>
      </c>
      <c r="AR82" s="25">
        <v>280</v>
      </c>
      <c r="AS82" s="25">
        <v>298</v>
      </c>
      <c r="AT82" s="25">
        <v>230</v>
      </c>
      <c r="AU82" s="25">
        <v>245</v>
      </c>
      <c r="AV82" s="25">
        <v>255</v>
      </c>
      <c r="AW82" s="25">
        <v>223</v>
      </c>
      <c r="AX82" s="25">
        <v>238</v>
      </c>
      <c r="AY82" s="25">
        <v>248</v>
      </c>
      <c r="AZ82" s="25">
        <v>86</v>
      </c>
      <c r="BA82" s="25">
        <v>5</v>
      </c>
      <c r="BB82" s="25">
        <v>31</v>
      </c>
      <c r="BC82" s="25">
        <v>71</v>
      </c>
      <c r="BD82" s="25">
        <v>8</v>
      </c>
      <c r="BE82" s="25">
        <v>30</v>
      </c>
      <c r="BF82" s="25">
        <v>5</v>
      </c>
      <c r="BG82" s="25">
        <v>69</v>
      </c>
      <c r="BH82" s="25">
        <v>72</v>
      </c>
      <c r="BI82" s="25">
        <v>35</v>
      </c>
      <c r="BJ82" s="25">
        <v>17</v>
      </c>
      <c r="BK82" s="25">
        <v>35</v>
      </c>
      <c r="BL82" s="25">
        <v>78</v>
      </c>
      <c r="BM82" s="25">
        <v>70</v>
      </c>
      <c r="BN82" s="25">
        <v>43</v>
      </c>
      <c r="BO82" s="25">
        <v>2</v>
      </c>
      <c r="BP82" s="25">
        <v>70</v>
      </c>
      <c r="BQ82" s="25">
        <v>34</v>
      </c>
      <c r="BR82" s="25">
        <v>91</v>
      </c>
      <c r="BS82" s="25">
        <v>76</v>
      </c>
      <c r="BT82" s="25">
        <v>99</v>
      </c>
      <c r="BU82" s="25">
        <v>32</v>
      </c>
      <c r="BV82" s="25">
        <v>63</v>
      </c>
      <c r="BW82" s="25">
        <v>89</v>
      </c>
      <c r="BX82" s="25">
        <v>31</v>
      </c>
      <c r="BY82" s="25">
        <v>60</v>
      </c>
      <c r="BZ82" s="25">
        <v>95</v>
      </c>
      <c r="CA82" s="25">
        <v>77</v>
      </c>
      <c r="CB82" s="25">
        <v>82</v>
      </c>
      <c r="CC82" s="25">
        <v>96</v>
      </c>
      <c r="CD82" s="25">
        <v>59</v>
      </c>
      <c r="CE82" s="25">
        <v>93</v>
      </c>
      <c r="CF82" s="25">
        <v>97</v>
      </c>
      <c r="CG82" s="25">
        <v>79</v>
      </c>
      <c r="CH82" s="25">
        <v>85</v>
      </c>
      <c r="CI82" s="25">
        <v>6</v>
      </c>
      <c r="CJ82" s="25">
        <v>5</v>
      </c>
      <c r="CK82" s="25">
        <v>63</v>
      </c>
      <c r="CL82" s="25">
        <v>40</v>
      </c>
      <c r="CM82" s="25">
        <v>24</v>
      </c>
      <c r="CN82" s="25">
        <v>97</v>
      </c>
      <c r="CO82" s="25">
        <v>4</v>
      </c>
      <c r="CP82" s="25">
        <v>1</v>
      </c>
      <c r="CQ82" s="25">
        <v>79</v>
      </c>
      <c r="CR82" s="25">
        <v>73</v>
      </c>
      <c r="CS82" s="25">
        <v>50</v>
      </c>
      <c r="CT82" s="25">
        <v>42</v>
      </c>
      <c r="CU82" s="25">
        <v>87</v>
      </c>
      <c r="CV82" s="25">
        <v>10</v>
      </c>
      <c r="CW82" s="26">
        <v>61</v>
      </c>
      <c r="CX82" s="27">
        <v>2629</v>
      </c>
      <c r="CY82" s="28">
        <v>2795</v>
      </c>
      <c r="CZ82" s="28">
        <v>2410</v>
      </c>
      <c r="DA82" s="28">
        <v>2362</v>
      </c>
      <c r="DB82" s="28">
        <v>2280</v>
      </c>
      <c r="DC82" s="28">
        <v>2209</v>
      </c>
      <c r="DD82" s="28">
        <v>2486</v>
      </c>
      <c r="DE82" s="28">
        <v>2522</v>
      </c>
      <c r="DF82" s="28">
        <v>2695</v>
      </c>
      <c r="DG82" s="28">
        <v>2295</v>
      </c>
      <c r="DH82" s="28">
        <v>2746</v>
      </c>
      <c r="DI82" s="28">
        <v>2787</v>
      </c>
      <c r="DJ82" s="28">
        <v>2578</v>
      </c>
      <c r="DK82" s="28">
        <v>2827</v>
      </c>
      <c r="DL82" s="28">
        <v>2742</v>
      </c>
      <c r="DM82" s="28">
        <v>2587</v>
      </c>
      <c r="DN82" s="28">
        <v>2580</v>
      </c>
      <c r="DO82" s="28">
        <v>2435</v>
      </c>
      <c r="DP82" s="28">
        <v>2851</v>
      </c>
      <c r="DQ82" s="28">
        <v>2373</v>
      </c>
      <c r="DR82" s="28">
        <v>2373</v>
      </c>
      <c r="DS82" s="28">
        <v>2689</v>
      </c>
      <c r="DT82" s="28">
        <v>2832</v>
      </c>
      <c r="DU82" s="28">
        <v>2996</v>
      </c>
      <c r="DV82" s="28">
        <v>2855</v>
      </c>
      <c r="DW82" s="28">
        <v>2820</v>
      </c>
      <c r="DX82" s="28">
        <v>2495</v>
      </c>
      <c r="DY82" s="28">
        <v>2761</v>
      </c>
      <c r="DZ82" s="28">
        <v>3057</v>
      </c>
      <c r="EA82" s="28">
        <v>2515</v>
      </c>
      <c r="EB82" s="28">
        <v>2752</v>
      </c>
      <c r="EC82" s="28">
        <v>2073</v>
      </c>
      <c r="ED82" s="28">
        <v>2758</v>
      </c>
      <c r="EE82" s="28">
        <v>2909</v>
      </c>
      <c r="EF82" s="28">
        <v>2783</v>
      </c>
      <c r="EG82" s="28">
        <v>2538</v>
      </c>
      <c r="EH82" s="28">
        <v>2424</v>
      </c>
      <c r="EI82" s="28">
        <v>2951</v>
      </c>
      <c r="EJ82" s="28">
        <v>2573</v>
      </c>
      <c r="EK82" s="28">
        <v>3119</v>
      </c>
      <c r="EL82" s="28">
        <v>2604</v>
      </c>
      <c r="EM82" s="28">
        <v>3039</v>
      </c>
      <c r="EN82" s="28">
        <v>2510</v>
      </c>
      <c r="EO82" s="28">
        <v>2491</v>
      </c>
      <c r="EP82" s="28">
        <v>2710</v>
      </c>
      <c r="EQ82" s="28">
        <v>2601</v>
      </c>
      <c r="ER82" s="28">
        <v>2174</v>
      </c>
      <c r="ES82" s="28">
        <v>2928</v>
      </c>
      <c r="ET82" s="28">
        <v>2327</v>
      </c>
      <c r="EU82" s="28">
        <v>2952</v>
      </c>
      <c r="EV82" s="28">
        <v>621</v>
      </c>
      <c r="EW82" s="28">
        <v>785</v>
      </c>
      <c r="EX82" s="28">
        <v>961</v>
      </c>
      <c r="EY82" s="28">
        <v>439</v>
      </c>
      <c r="EZ82" s="28">
        <v>141</v>
      </c>
      <c r="FA82" s="28">
        <v>362</v>
      </c>
      <c r="FB82" s="28">
        <v>9</v>
      </c>
      <c r="FC82" s="28">
        <v>133</v>
      </c>
      <c r="FD82" s="28">
        <v>583</v>
      </c>
      <c r="FE82" s="28">
        <v>176</v>
      </c>
      <c r="FF82" s="28">
        <v>948</v>
      </c>
      <c r="FG82" s="28">
        <v>314</v>
      </c>
      <c r="FH82" s="28">
        <v>368</v>
      </c>
      <c r="FI82" s="28">
        <v>196</v>
      </c>
      <c r="FJ82" s="28">
        <v>459</v>
      </c>
      <c r="FK82" s="28">
        <v>569</v>
      </c>
      <c r="FL82" s="28">
        <v>371</v>
      </c>
      <c r="FM82" s="28">
        <v>973</v>
      </c>
      <c r="FN82" s="28">
        <v>455</v>
      </c>
      <c r="FO82" s="28">
        <v>831</v>
      </c>
      <c r="FP82" s="28">
        <v>109</v>
      </c>
      <c r="FQ82" s="28">
        <v>36</v>
      </c>
      <c r="FR82" s="28">
        <v>696</v>
      </c>
      <c r="FS82" s="28">
        <v>333</v>
      </c>
      <c r="FT82" s="28">
        <v>206</v>
      </c>
      <c r="FU82" s="28">
        <v>874</v>
      </c>
      <c r="FV82" s="28">
        <v>157</v>
      </c>
      <c r="FW82" s="28">
        <v>364</v>
      </c>
      <c r="FX82" s="28">
        <v>49</v>
      </c>
      <c r="FY82" s="28">
        <v>22</v>
      </c>
      <c r="FZ82" s="28">
        <v>577</v>
      </c>
      <c r="GA82" s="28">
        <v>520</v>
      </c>
      <c r="GB82" s="28">
        <v>462</v>
      </c>
      <c r="GC82" s="28">
        <v>821</v>
      </c>
      <c r="GD82" s="28">
        <v>127</v>
      </c>
      <c r="GE82" s="28">
        <v>72</v>
      </c>
      <c r="GF82" s="28">
        <v>412</v>
      </c>
      <c r="GG82" s="28">
        <v>184</v>
      </c>
      <c r="GH82" s="28">
        <v>460</v>
      </c>
      <c r="GI82" s="28">
        <v>560</v>
      </c>
      <c r="GJ82" s="28">
        <v>219</v>
      </c>
      <c r="GK82" s="28">
        <v>149</v>
      </c>
      <c r="GL82" s="28">
        <v>444</v>
      </c>
      <c r="GM82" s="28">
        <v>81</v>
      </c>
      <c r="GN82" s="28">
        <v>622</v>
      </c>
      <c r="GO82" s="28">
        <v>120</v>
      </c>
      <c r="GP82" s="28">
        <v>129</v>
      </c>
      <c r="GQ82" s="28">
        <v>36</v>
      </c>
      <c r="GR82" s="28">
        <v>786</v>
      </c>
      <c r="GS82" s="29">
        <v>223</v>
      </c>
      <c r="GT82" s="24">
        <v>30542</v>
      </c>
      <c r="GU82" s="25">
        <v>32087</v>
      </c>
      <c r="GV82" s="25">
        <v>24805</v>
      </c>
      <c r="GW82" s="25">
        <v>25114</v>
      </c>
      <c r="GX82" s="25">
        <v>24830</v>
      </c>
      <c r="GY82" s="25">
        <v>21807</v>
      </c>
      <c r="GZ82" s="25">
        <v>26425</v>
      </c>
      <c r="HA82" s="25">
        <v>24619</v>
      </c>
      <c r="HB82" s="25">
        <v>23970</v>
      </c>
      <c r="HC82" s="25">
        <v>22921</v>
      </c>
      <c r="HD82" s="25">
        <v>27520</v>
      </c>
      <c r="HE82" s="25">
        <v>27214</v>
      </c>
      <c r="HF82" s="25">
        <v>29940</v>
      </c>
      <c r="HG82" s="25">
        <v>28923</v>
      </c>
      <c r="HH82" s="25">
        <v>26372</v>
      </c>
      <c r="HI82" s="25">
        <v>25298</v>
      </c>
      <c r="HJ82" s="25">
        <v>29727</v>
      </c>
      <c r="HK82" s="25">
        <v>28064</v>
      </c>
      <c r="HL82" s="25">
        <v>27449</v>
      </c>
      <c r="HM82" s="25">
        <v>28872</v>
      </c>
      <c r="HN82" s="25">
        <v>28129</v>
      </c>
      <c r="HO82" s="25">
        <v>24505</v>
      </c>
      <c r="HP82" s="25">
        <v>24547</v>
      </c>
      <c r="HQ82" s="25">
        <v>25505</v>
      </c>
      <c r="HR82" s="25">
        <v>28104</v>
      </c>
      <c r="HS82" s="25">
        <v>27379</v>
      </c>
      <c r="HT82" s="25">
        <v>25697</v>
      </c>
      <c r="HU82" s="25">
        <v>30058</v>
      </c>
      <c r="HV82" s="25">
        <v>21732</v>
      </c>
      <c r="HW82" s="25">
        <v>26020</v>
      </c>
      <c r="HX82" s="25">
        <v>25415</v>
      </c>
      <c r="HY82" s="25">
        <v>25216</v>
      </c>
      <c r="HZ82" s="25">
        <v>23794</v>
      </c>
      <c r="IA82" s="25">
        <v>24572</v>
      </c>
      <c r="IB82" s="25">
        <v>26729</v>
      </c>
      <c r="IC82" s="25">
        <v>26446</v>
      </c>
      <c r="ID82" s="25">
        <v>26668</v>
      </c>
      <c r="IE82" s="25">
        <v>22015</v>
      </c>
      <c r="IF82" s="25">
        <v>24799</v>
      </c>
      <c r="IG82" s="25">
        <v>28233</v>
      </c>
      <c r="IH82" s="25">
        <v>28535</v>
      </c>
      <c r="II82" s="25">
        <v>23378</v>
      </c>
      <c r="IJ82" s="25">
        <v>27428</v>
      </c>
      <c r="IK82" s="25">
        <v>29332</v>
      </c>
      <c r="IL82" s="25">
        <v>25410</v>
      </c>
      <c r="IM82" s="25">
        <v>25305</v>
      </c>
      <c r="IN82" s="25">
        <v>27181</v>
      </c>
      <c r="IO82" s="25">
        <v>23924</v>
      </c>
      <c r="IP82" s="25">
        <v>29120</v>
      </c>
      <c r="IQ82" s="25">
        <v>25682</v>
      </c>
      <c r="IR82" s="25">
        <v>5187</v>
      </c>
      <c r="IS82" s="25">
        <v>9688</v>
      </c>
      <c r="IT82" s="25">
        <v>560</v>
      </c>
      <c r="IU82" s="25">
        <v>9946</v>
      </c>
      <c r="IV82" s="25">
        <v>4205</v>
      </c>
      <c r="IW82" s="25">
        <v>296</v>
      </c>
      <c r="IX82" s="25">
        <v>1034</v>
      </c>
      <c r="IY82" s="25">
        <v>268</v>
      </c>
      <c r="IZ82" s="25">
        <v>3505</v>
      </c>
      <c r="JA82" s="25">
        <v>3701</v>
      </c>
      <c r="JB82" s="25">
        <v>9112</v>
      </c>
      <c r="JC82" s="25">
        <v>2215</v>
      </c>
      <c r="JD82" s="25">
        <v>4459</v>
      </c>
      <c r="JE82" s="25">
        <v>3284</v>
      </c>
      <c r="JF82" s="25">
        <v>6059</v>
      </c>
      <c r="JG82" s="25">
        <v>1396</v>
      </c>
      <c r="JH82" s="25">
        <v>7766</v>
      </c>
      <c r="JI82" s="25">
        <v>2576</v>
      </c>
      <c r="JJ82" s="25">
        <v>8916</v>
      </c>
      <c r="JK82" s="25">
        <v>4043</v>
      </c>
      <c r="JL82" s="25">
        <v>200</v>
      </c>
      <c r="JM82" s="25">
        <v>1152</v>
      </c>
      <c r="JN82" s="25">
        <v>4873</v>
      </c>
      <c r="JO82" s="25">
        <v>3766</v>
      </c>
      <c r="JP82" s="25">
        <v>9490</v>
      </c>
      <c r="JQ82" s="25">
        <v>9073</v>
      </c>
      <c r="JR82" s="25">
        <v>2655</v>
      </c>
      <c r="JS82" s="25">
        <v>7457</v>
      </c>
      <c r="JT82" s="25">
        <v>2291</v>
      </c>
      <c r="JU82" s="25">
        <v>5336</v>
      </c>
      <c r="JV82" s="25">
        <v>4000</v>
      </c>
      <c r="JW82" s="25">
        <v>4595</v>
      </c>
      <c r="JX82" s="25">
        <v>5471</v>
      </c>
      <c r="JY82" s="25">
        <v>6588</v>
      </c>
      <c r="JZ82" s="25">
        <v>3497</v>
      </c>
      <c r="KA82" s="25">
        <v>8580</v>
      </c>
      <c r="KB82" s="25">
        <v>6791</v>
      </c>
      <c r="KC82" s="25">
        <v>9521</v>
      </c>
      <c r="KD82" s="25">
        <v>8757</v>
      </c>
      <c r="KE82" s="25">
        <v>2288</v>
      </c>
      <c r="KF82" s="25">
        <v>4273</v>
      </c>
      <c r="KG82" s="25">
        <v>8883</v>
      </c>
      <c r="KH82" s="25">
        <v>5481</v>
      </c>
      <c r="KI82" s="25">
        <v>8298</v>
      </c>
      <c r="KJ82" s="25">
        <v>1312</v>
      </c>
      <c r="KK82" s="25">
        <v>1389</v>
      </c>
      <c r="KL82" s="25">
        <v>1857</v>
      </c>
      <c r="KM82" s="25">
        <v>6210</v>
      </c>
      <c r="KN82" s="25">
        <v>8044</v>
      </c>
      <c r="KO82" s="26">
        <v>4874</v>
      </c>
      <c r="KP82" s="27">
        <v>307860</v>
      </c>
      <c r="KQ82" s="28">
        <v>270445</v>
      </c>
      <c r="KR82" s="28">
        <v>280576</v>
      </c>
      <c r="KS82" s="28">
        <v>223319</v>
      </c>
      <c r="KT82" s="28">
        <v>292189</v>
      </c>
      <c r="KU82" s="28">
        <v>228857</v>
      </c>
      <c r="KV82" s="28">
        <v>247164</v>
      </c>
      <c r="KW82" s="28">
        <v>263476</v>
      </c>
      <c r="KX82" s="28">
        <v>245001</v>
      </c>
      <c r="KY82" s="28">
        <v>292481</v>
      </c>
      <c r="KZ82" s="28">
        <v>256628</v>
      </c>
      <c r="LA82" s="28">
        <v>287728</v>
      </c>
      <c r="LB82" s="28">
        <v>267315</v>
      </c>
      <c r="LC82" s="28">
        <v>239559</v>
      </c>
      <c r="LD82" s="28">
        <v>265542</v>
      </c>
      <c r="LE82" s="28">
        <v>282832</v>
      </c>
      <c r="LF82" s="28">
        <v>299113</v>
      </c>
      <c r="LG82" s="28">
        <v>239539</v>
      </c>
      <c r="LH82" s="28">
        <v>269369</v>
      </c>
      <c r="LI82" s="28">
        <v>270304</v>
      </c>
      <c r="LJ82" s="28">
        <v>273535</v>
      </c>
      <c r="LK82" s="28">
        <v>270773</v>
      </c>
      <c r="LL82" s="28">
        <v>280860</v>
      </c>
      <c r="LM82" s="28">
        <v>292056</v>
      </c>
      <c r="LN82" s="28">
        <v>300461</v>
      </c>
      <c r="LO82" s="28">
        <v>284362</v>
      </c>
      <c r="LP82" s="28">
        <v>236605</v>
      </c>
      <c r="LQ82" s="28">
        <v>286461</v>
      </c>
      <c r="LR82" s="28">
        <v>308151</v>
      </c>
      <c r="LS82" s="28">
        <v>258909</v>
      </c>
      <c r="LT82" s="28">
        <v>300711</v>
      </c>
      <c r="LU82" s="28">
        <v>316288</v>
      </c>
      <c r="LV82" s="28">
        <v>262645</v>
      </c>
      <c r="LW82" s="28">
        <v>323325</v>
      </c>
      <c r="LX82" s="28">
        <v>278959</v>
      </c>
      <c r="LY82" s="28">
        <v>320761</v>
      </c>
      <c r="LZ82" s="28">
        <v>243919</v>
      </c>
      <c r="MA82" s="28">
        <v>238683</v>
      </c>
      <c r="MB82" s="28">
        <v>223010</v>
      </c>
      <c r="MC82" s="28">
        <v>262702</v>
      </c>
      <c r="MD82" s="28">
        <v>245635</v>
      </c>
      <c r="ME82" s="28">
        <v>250593</v>
      </c>
      <c r="MF82" s="28">
        <v>281889</v>
      </c>
      <c r="MG82" s="28">
        <v>270017</v>
      </c>
      <c r="MH82" s="28">
        <v>243212</v>
      </c>
      <c r="MI82" s="28">
        <v>286084</v>
      </c>
      <c r="MJ82" s="28">
        <v>307108</v>
      </c>
      <c r="MK82" s="28">
        <v>260447</v>
      </c>
      <c r="ML82" s="28">
        <v>256088</v>
      </c>
      <c r="MM82" s="28">
        <v>242471</v>
      </c>
      <c r="MN82" s="28">
        <v>97646</v>
      </c>
      <c r="MO82" s="28">
        <v>65344</v>
      </c>
      <c r="MP82" s="28">
        <v>12712</v>
      </c>
      <c r="MQ82" s="28">
        <v>66270</v>
      </c>
      <c r="MR82" s="28">
        <v>41023</v>
      </c>
      <c r="MS82" s="28">
        <v>72214</v>
      </c>
      <c r="MT82" s="28">
        <v>30153</v>
      </c>
      <c r="MU82" s="28">
        <v>26997</v>
      </c>
      <c r="MV82" s="28">
        <v>24541</v>
      </c>
      <c r="MW82" s="28">
        <v>40838</v>
      </c>
      <c r="MX82" s="28">
        <v>58041</v>
      </c>
      <c r="MY82" s="28">
        <v>76363</v>
      </c>
      <c r="MZ82" s="28">
        <v>37309</v>
      </c>
      <c r="NA82" s="28">
        <v>6884</v>
      </c>
      <c r="NB82" s="28">
        <v>94563</v>
      </c>
      <c r="NC82" s="28">
        <v>89563</v>
      </c>
      <c r="ND82" s="28">
        <v>78768</v>
      </c>
      <c r="NE82" s="28">
        <v>14124</v>
      </c>
      <c r="NF82" s="28">
        <v>5914</v>
      </c>
      <c r="NG82" s="28">
        <v>16612</v>
      </c>
      <c r="NH82" s="28">
        <v>87371</v>
      </c>
      <c r="NI82" s="28">
        <v>77249</v>
      </c>
      <c r="NJ82" s="28">
        <v>70684</v>
      </c>
      <c r="NK82" s="28">
        <v>84574</v>
      </c>
      <c r="NL82" s="28">
        <v>22624</v>
      </c>
      <c r="NM82" s="28">
        <v>17735</v>
      </c>
      <c r="NN82" s="28">
        <v>65135</v>
      </c>
      <c r="NO82" s="28">
        <v>83033</v>
      </c>
      <c r="NP82" s="28">
        <v>3799</v>
      </c>
      <c r="NQ82" s="28">
        <v>7459</v>
      </c>
      <c r="NR82" s="28">
        <v>4207</v>
      </c>
      <c r="NS82" s="28">
        <v>38671</v>
      </c>
      <c r="NT82" s="28">
        <v>19297</v>
      </c>
      <c r="NU82" s="28">
        <v>48522</v>
      </c>
      <c r="NV82" s="28">
        <v>10740</v>
      </c>
      <c r="NW82" s="28">
        <v>77400</v>
      </c>
      <c r="NX82" s="28">
        <v>97421</v>
      </c>
      <c r="NY82" s="28">
        <v>13230</v>
      </c>
      <c r="NZ82" s="28">
        <v>5769</v>
      </c>
      <c r="OA82" s="28">
        <v>17222</v>
      </c>
      <c r="OB82" s="28">
        <v>52498</v>
      </c>
      <c r="OC82" s="28">
        <v>58960</v>
      </c>
      <c r="OD82" s="28">
        <v>27615</v>
      </c>
      <c r="OE82" s="28">
        <v>55979</v>
      </c>
      <c r="OF82" s="28">
        <v>64313</v>
      </c>
      <c r="OG82" s="28">
        <v>78621</v>
      </c>
      <c r="OH82" s="28">
        <v>95949</v>
      </c>
      <c r="OI82" s="28">
        <v>91269</v>
      </c>
      <c r="OJ82" s="28">
        <v>88669</v>
      </c>
      <c r="OK82" s="29">
        <v>64459</v>
      </c>
      <c r="OL82" s="24">
        <v>2529658</v>
      </c>
      <c r="OM82" s="25">
        <v>2802512</v>
      </c>
      <c r="ON82" s="25">
        <v>2779486</v>
      </c>
      <c r="OO82" s="25">
        <v>2513931</v>
      </c>
      <c r="OP82" s="25">
        <v>2825685</v>
      </c>
      <c r="OQ82" s="25">
        <v>2742435</v>
      </c>
      <c r="OR82" s="25">
        <v>2856035</v>
      </c>
      <c r="OS82" s="25">
        <v>2829330</v>
      </c>
      <c r="OT82" s="25">
        <v>2369537</v>
      </c>
      <c r="OU82" s="25">
        <v>2519680</v>
      </c>
      <c r="OV82" s="25">
        <v>3019370</v>
      </c>
      <c r="OW82" s="25">
        <v>2771915</v>
      </c>
      <c r="OX82" s="25">
        <v>2700314</v>
      </c>
      <c r="OY82" s="25">
        <v>2682163</v>
      </c>
      <c r="OZ82" s="25">
        <v>2515425</v>
      </c>
      <c r="PA82" s="25">
        <v>2719849</v>
      </c>
      <c r="PB82" s="25">
        <v>2521271</v>
      </c>
      <c r="PC82" s="25">
        <v>3245626</v>
      </c>
      <c r="PD82" s="25">
        <v>2673729</v>
      </c>
      <c r="PE82" s="25">
        <v>2522844</v>
      </c>
      <c r="PF82" s="25">
        <v>2903066</v>
      </c>
      <c r="PG82" s="25">
        <v>2738129</v>
      </c>
      <c r="PH82" s="25">
        <v>2930515</v>
      </c>
      <c r="PI82" s="25">
        <v>2384335</v>
      </c>
      <c r="PJ82" s="25">
        <v>2792058</v>
      </c>
      <c r="PK82" s="25">
        <v>2660036</v>
      </c>
      <c r="PL82" s="25">
        <v>2998137</v>
      </c>
      <c r="PM82" s="25">
        <v>2923131</v>
      </c>
      <c r="PN82" s="25">
        <v>3127475</v>
      </c>
      <c r="PO82" s="25">
        <v>3318336</v>
      </c>
      <c r="PP82" s="25">
        <v>2647127</v>
      </c>
      <c r="PQ82" s="25">
        <v>2714494</v>
      </c>
      <c r="PR82" s="25">
        <v>2732889</v>
      </c>
      <c r="PS82" s="25">
        <v>2610625</v>
      </c>
      <c r="PT82" s="25">
        <v>2190091</v>
      </c>
      <c r="PU82" s="25">
        <v>2957060</v>
      </c>
      <c r="PV82" s="25">
        <v>2773214</v>
      </c>
      <c r="PW82" s="25">
        <v>2551193</v>
      </c>
      <c r="PX82" s="25">
        <v>2613635</v>
      </c>
      <c r="PY82" s="25">
        <v>2192216</v>
      </c>
      <c r="PZ82" s="25">
        <v>2607698</v>
      </c>
      <c r="QA82" s="25">
        <v>2488259</v>
      </c>
      <c r="QB82" s="25">
        <v>2897186</v>
      </c>
      <c r="QC82" s="25">
        <v>3099223</v>
      </c>
      <c r="QD82" s="25">
        <v>2816117</v>
      </c>
      <c r="QE82" s="25">
        <v>2143919</v>
      </c>
      <c r="QF82" s="25">
        <v>3096765</v>
      </c>
      <c r="QG82" s="25">
        <v>2624512</v>
      </c>
      <c r="QH82" s="25">
        <v>2511593</v>
      </c>
      <c r="QI82" s="25">
        <v>2753570</v>
      </c>
      <c r="QJ82" s="25">
        <v>527720</v>
      </c>
      <c r="QK82" s="25">
        <v>946484</v>
      </c>
      <c r="QL82" s="25">
        <v>615607</v>
      </c>
      <c r="QM82" s="25">
        <v>560779</v>
      </c>
      <c r="QN82" s="25">
        <v>697671</v>
      </c>
      <c r="QO82" s="25">
        <v>410268</v>
      </c>
      <c r="QP82" s="25">
        <v>442222</v>
      </c>
      <c r="QQ82" s="25">
        <v>206837</v>
      </c>
      <c r="QR82" s="25">
        <v>90317</v>
      </c>
      <c r="QS82" s="25">
        <v>499531</v>
      </c>
      <c r="QT82" s="25">
        <v>341681</v>
      </c>
      <c r="QU82" s="25">
        <v>123296</v>
      </c>
      <c r="QV82" s="25">
        <v>967048</v>
      </c>
      <c r="QW82" s="25">
        <v>293711</v>
      </c>
      <c r="QX82" s="25">
        <v>87104</v>
      </c>
      <c r="QY82" s="25">
        <v>530531</v>
      </c>
      <c r="QZ82" s="25">
        <v>86035</v>
      </c>
      <c r="RA82" s="25">
        <v>555960</v>
      </c>
      <c r="RB82" s="25">
        <v>360494</v>
      </c>
      <c r="RC82" s="25">
        <v>903018</v>
      </c>
      <c r="RD82" s="25">
        <v>244032</v>
      </c>
      <c r="RE82" s="25">
        <v>922019</v>
      </c>
      <c r="RF82" s="25">
        <v>47321</v>
      </c>
      <c r="RG82" s="25">
        <v>96340</v>
      </c>
      <c r="RH82" s="25">
        <v>92003</v>
      </c>
      <c r="RI82" s="25">
        <v>375665</v>
      </c>
      <c r="RJ82" s="25">
        <v>243718</v>
      </c>
      <c r="RK82" s="25">
        <v>39279</v>
      </c>
      <c r="RL82" s="25">
        <v>372791</v>
      </c>
      <c r="RM82" s="25">
        <v>753506</v>
      </c>
      <c r="RN82" s="25">
        <v>65412</v>
      </c>
      <c r="RO82" s="25">
        <v>76556</v>
      </c>
      <c r="RP82" s="25">
        <v>197661</v>
      </c>
      <c r="RQ82" s="25">
        <v>40362</v>
      </c>
      <c r="RR82" s="25">
        <v>163817</v>
      </c>
      <c r="RS82" s="25">
        <v>431812</v>
      </c>
      <c r="RT82" s="25">
        <v>492046</v>
      </c>
      <c r="RU82" s="25">
        <v>798530</v>
      </c>
      <c r="RV82" s="25">
        <v>581693</v>
      </c>
      <c r="RW82" s="25">
        <v>41583</v>
      </c>
      <c r="RX82" s="25">
        <v>386403</v>
      </c>
      <c r="RY82" s="25">
        <v>139964</v>
      </c>
      <c r="RZ82" s="25">
        <v>46933</v>
      </c>
      <c r="SA82" s="25">
        <v>450821</v>
      </c>
      <c r="SB82" s="25">
        <v>10726</v>
      </c>
      <c r="SC82" s="25">
        <v>764259</v>
      </c>
      <c r="SD82" s="25">
        <v>974714</v>
      </c>
      <c r="SE82" s="25">
        <v>584023</v>
      </c>
      <c r="SF82" s="25">
        <v>512261</v>
      </c>
      <c r="SG82" s="26">
        <v>393167</v>
      </c>
      <c r="SH82" s="27">
        <v>25164623</v>
      </c>
      <c r="SI82" s="28">
        <v>28286445</v>
      </c>
      <c r="SJ82" s="28">
        <v>26835089</v>
      </c>
      <c r="SK82" s="28">
        <v>25526858</v>
      </c>
      <c r="SL82" s="28">
        <v>28184181</v>
      </c>
      <c r="SM82" s="28">
        <v>27656385</v>
      </c>
      <c r="SN82" s="28">
        <v>31086339</v>
      </c>
      <c r="SO82" s="28">
        <v>26195831</v>
      </c>
      <c r="SP82" s="28">
        <v>25057022</v>
      </c>
      <c r="SQ82" s="28">
        <v>30218179</v>
      </c>
      <c r="SR82" s="28">
        <v>28483903</v>
      </c>
      <c r="SS82" s="28">
        <v>21305184</v>
      </c>
      <c r="ST82" s="28">
        <v>26941733</v>
      </c>
      <c r="SU82" s="28">
        <v>27981444</v>
      </c>
      <c r="SV82" s="28">
        <v>25512793</v>
      </c>
      <c r="SW82" s="28">
        <v>29853306</v>
      </c>
      <c r="SX82" s="28">
        <v>24945302</v>
      </c>
      <c r="SY82" s="28">
        <v>30882214</v>
      </c>
      <c r="SZ82" s="28">
        <v>23649450</v>
      </c>
      <c r="TA82" s="28">
        <v>28847405</v>
      </c>
      <c r="TB82" s="28">
        <v>32720919</v>
      </c>
      <c r="TC82" s="28">
        <v>22325593</v>
      </c>
      <c r="TD82" s="28">
        <v>23810117</v>
      </c>
      <c r="TE82" s="28">
        <v>30250308</v>
      </c>
      <c r="TF82" s="28">
        <v>23606861</v>
      </c>
      <c r="TG82" s="28">
        <v>24306248</v>
      </c>
      <c r="TH82" s="28">
        <v>27841279</v>
      </c>
      <c r="TI82" s="28">
        <v>26754731</v>
      </c>
      <c r="TJ82" s="28">
        <v>22428525</v>
      </c>
      <c r="TK82" s="28">
        <v>31028478</v>
      </c>
      <c r="TL82" s="28">
        <v>26687891</v>
      </c>
      <c r="TM82" s="28">
        <v>26224948</v>
      </c>
      <c r="TN82" s="28">
        <v>25836381</v>
      </c>
      <c r="TO82" s="28">
        <v>27195911</v>
      </c>
      <c r="TP82" s="28">
        <v>24117140</v>
      </c>
      <c r="TQ82" s="28">
        <v>28222207</v>
      </c>
      <c r="TR82" s="28">
        <v>30604225</v>
      </c>
      <c r="TS82" s="28">
        <v>29082682</v>
      </c>
      <c r="TT82" s="28">
        <v>30022608</v>
      </c>
      <c r="TU82" s="28">
        <v>29311175</v>
      </c>
      <c r="TV82" s="28">
        <v>25788555</v>
      </c>
      <c r="TW82" s="28">
        <v>24680452</v>
      </c>
      <c r="TX82" s="28">
        <v>28161811</v>
      </c>
      <c r="TY82" s="28">
        <v>26512673</v>
      </c>
      <c r="TZ82" s="28">
        <v>30747731</v>
      </c>
      <c r="UA82" s="28">
        <v>26629010</v>
      </c>
      <c r="UB82" s="28">
        <v>21913367</v>
      </c>
      <c r="UC82" s="28">
        <v>26087918</v>
      </c>
      <c r="UD82" s="28">
        <v>24408836</v>
      </c>
      <c r="UE82" s="28">
        <v>26070801</v>
      </c>
      <c r="UF82" s="28">
        <v>5520394</v>
      </c>
      <c r="UG82" s="28">
        <v>7178045</v>
      </c>
      <c r="UH82" s="28">
        <v>3275717</v>
      </c>
      <c r="UI82" s="28">
        <v>6468989</v>
      </c>
      <c r="UJ82" s="28">
        <v>9157691</v>
      </c>
      <c r="UK82" s="28">
        <v>959292</v>
      </c>
      <c r="UL82" s="28">
        <v>6845587</v>
      </c>
      <c r="UM82" s="28">
        <v>3883802</v>
      </c>
      <c r="UN82" s="28">
        <v>9412438</v>
      </c>
      <c r="UO82" s="28">
        <v>1381993</v>
      </c>
      <c r="UP82" s="28">
        <v>2192383</v>
      </c>
      <c r="UQ82" s="28">
        <v>3722376</v>
      </c>
      <c r="UR82" s="28">
        <v>4212140</v>
      </c>
      <c r="US82" s="28">
        <v>9648589</v>
      </c>
      <c r="UT82" s="28">
        <v>7470241</v>
      </c>
      <c r="UU82" s="28">
        <v>1352550</v>
      </c>
      <c r="UV82" s="28">
        <v>1627849</v>
      </c>
      <c r="UW82" s="28">
        <v>9710173</v>
      </c>
      <c r="UX82" s="28">
        <v>1122573</v>
      </c>
      <c r="UY82" s="28">
        <v>8207175</v>
      </c>
      <c r="UZ82" s="28">
        <v>2816407</v>
      </c>
      <c r="VA82" s="28">
        <v>9546995</v>
      </c>
      <c r="VB82" s="28">
        <v>1160685</v>
      </c>
      <c r="VC82" s="28">
        <v>8130841</v>
      </c>
      <c r="VD82" s="28">
        <v>3191661</v>
      </c>
      <c r="VE82" s="28">
        <v>1442224</v>
      </c>
      <c r="VF82" s="28">
        <v>2421782</v>
      </c>
      <c r="VG82" s="28">
        <v>7928650</v>
      </c>
      <c r="VH82" s="28">
        <v>343736</v>
      </c>
      <c r="VI82" s="28">
        <v>2713384</v>
      </c>
      <c r="VJ82" s="28">
        <v>6369185</v>
      </c>
      <c r="VK82" s="28">
        <v>3179532</v>
      </c>
      <c r="VL82" s="28">
        <v>4876576</v>
      </c>
      <c r="VM82" s="28">
        <v>3778355</v>
      </c>
      <c r="VN82" s="28">
        <v>2324257</v>
      </c>
      <c r="VO82" s="28">
        <v>2331550</v>
      </c>
      <c r="VP82" s="28">
        <v>8298815</v>
      </c>
      <c r="VQ82" s="28">
        <v>8398744</v>
      </c>
      <c r="VR82" s="28">
        <v>4763830</v>
      </c>
      <c r="VS82" s="28">
        <v>8930690</v>
      </c>
      <c r="VT82" s="28">
        <v>9391473</v>
      </c>
      <c r="VU82" s="28">
        <v>3806625</v>
      </c>
      <c r="VV82" s="28">
        <v>8554986</v>
      </c>
      <c r="VW82" s="28">
        <v>1606538</v>
      </c>
      <c r="VX82" s="28">
        <v>4526296</v>
      </c>
      <c r="VY82" s="28">
        <v>9591898</v>
      </c>
      <c r="VZ82" s="28">
        <v>5208079</v>
      </c>
      <c r="WA82" s="28">
        <v>6085574</v>
      </c>
      <c r="WB82" s="28">
        <v>2641115</v>
      </c>
      <c r="WC82" s="29">
        <v>3811886</v>
      </c>
      <c r="WD82" s="24">
        <v>119576015</v>
      </c>
      <c r="WE82" s="25">
        <v>551525726</v>
      </c>
      <c r="WF82" s="25">
        <v>897950975</v>
      </c>
      <c r="WG82" s="25">
        <v>719425330</v>
      </c>
      <c r="WH82" s="25">
        <v>3280960</v>
      </c>
      <c r="WI82" s="25">
        <v>615953</v>
      </c>
      <c r="WJ82" s="25">
        <v>936902739</v>
      </c>
      <c r="WK82" s="25">
        <v>446664167</v>
      </c>
      <c r="WL82" s="25">
        <v>505407417</v>
      </c>
      <c r="WM82" s="25">
        <v>610785817</v>
      </c>
      <c r="WN82" s="25">
        <v>780640071</v>
      </c>
      <c r="WO82" s="25">
        <v>883113594</v>
      </c>
      <c r="WP82" s="25">
        <v>557430932</v>
      </c>
      <c r="WQ82" s="25">
        <v>627306219</v>
      </c>
      <c r="WR82" s="25">
        <v>51402945</v>
      </c>
      <c r="WS82" s="25">
        <v>487072454</v>
      </c>
      <c r="WT82" s="25">
        <v>881173958</v>
      </c>
      <c r="WU82" s="25">
        <v>429026715</v>
      </c>
      <c r="WV82" s="25">
        <v>347570081</v>
      </c>
      <c r="WW82" s="25">
        <v>684868282</v>
      </c>
      <c r="WX82" s="25">
        <v>282986319</v>
      </c>
      <c r="WY82" s="25">
        <v>398225727</v>
      </c>
      <c r="WZ82" s="25">
        <v>471472511</v>
      </c>
      <c r="XA82" s="25">
        <v>731144363</v>
      </c>
      <c r="XB82" s="25">
        <v>544429408</v>
      </c>
      <c r="XC82" s="25">
        <v>762668875</v>
      </c>
      <c r="XD82" s="25">
        <v>581063916</v>
      </c>
      <c r="XE82" s="25">
        <v>197753242</v>
      </c>
      <c r="XF82" s="25">
        <v>210503521</v>
      </c>
      <c r="XG82" s="25">
        <v>407824014</v>
      </c>
      <c r="XH82" s="25">
        <v>199679399</v>
      </c>
      <c r="XI82" s="25">
        <v>885694664</v>
      </c>
      <c r="XJ82" s="25">
        <v>336906113</v>
      </c>
      <c r="XK82" s="25">
        <v>638589725</v>
      </c>
      <c r="XL82" s="25">
        <v>424903004</v>
      </c>
      <c r="XM82" s="25">
        <v>280515103</v>
      </c>
      <c r="XN82" s="25">
        <v>736223066</v>
      </c>
      <c r="XO82" s="25">
        <v>7509416</v>
      </c>
      <c r="XP82" s="25">
        <v>342309959</v>
      </c>
      <c r="XQ82" s="25">
        <v>683913179</v>
      </c>
      <c r="XR82" s="25">
        <v>620252792</v>
      </c>
      <c r="XS82" s="25">
        <v>285065360</v>
      </c>
      <c r="XT82" s="25">
        <v>135149279</v>
      </c>
      <c r="XU82" s="25">
        <v>952196876</v>
      </c>
      <c r="XV82" s="25">
        <v>635835338</v>
      </c>
      <c r="XW82" s="25">
        <v>131218589</v>
      </c>
      <c r="XX82" s="25">
        <v>662630758</v>
      </c>
      <c r="XY82" s="25">
        <v>455922619</v>
      </c>
      <c r="XZ82" s="25">
        <v>917295664</v>
      </c>
      <c r="YA82" s="25">
        <v>230845694</v>
      </c>
      <c r="YB82" s="25">
        <v>38070878</v>
      </c>
      <c r="YC82" s="25">
        <v>93676358</v>
      </c>
      <c r="YD82" s="25">
        <v>51165793</v>
      </c>
      <c r="YE82" s="25">
        <v>48971829</v>
      </c>
      <c r="YF82" s="25">
        <v>11483253</v>
      </c>
      <c r="YG82" s="25">
        <v>67490575</v>
      </c>
      <c r="YH82" s="25">
        <v>56562526</v>
      </c>
      <c r="YI82" s="25">
        <v>80397724</v>
      </c>
      <c r="YJ82" s="25">
        <v>25537169</v>
      </c>
      <c r="YK82" s="25">
        <v>94189764</v>
      </c>
      <c r="YL82" s="25">
        <v>33221867</v>
      </c>
      <c r="YM82" s="25">
        <v>26201736</v>
      </c>
      <c r="YN82" s="25">
        <v>70299367</v>
      </c>
      <c r="YO82" s="25">
        <v>18439535</v>
      </c>
      <c r="YP82" s="25">
        <v>41203028</v>
      </c>
      <c r="YQ82" s="25">
        <v>97699418</v>
      </c>
      <c r="YR82" s="25">
        <v>45621629</v>
      </c>
      <c r="YS82" s="25">
        <v>73741207</v>
      </c>
      <c r="YT82" s="25">
        <v>83465048</v>
      </c>
      <c r="YU82" s="25">
        <v>68839679</v>
      </c>
      <c r="YV82" s="25">
        <v>72444455</v>
      </c>
      <c r="YW82" s="25">
        <v>12409344</v>
      </c>
      <c r="YX82" s="25">
        <v>53671158</v>
      </c>
      <c r="YY82" s="25">
        <v>694625</v>
      </c>
      <c r="YZ82" s="25">
        <v>97316827</v>
      </c>
      <c r="ZA82" s="25">
        <v>83998016</v>
      </c>
      <c r="ZB82" s="25">
        <v>41312220</v>
      </c>
      <c r="ZC82" s="25">
        <v>18805606</v>
      </c>
      <c r="ZD82" s="25">
        <v>28709918</v>
      </c>
      <c r="ZE82" s="25">
        <v>23377708</v>
      </c>
      <c r="ZF82" s="25">
        <v>23457117</v>
      </c>
      <c r="ZG82" s="25">
        <v>78879325</v>
      </c>
      <c r="ZH82" s="25">
        <v>56579089</v>
      </c>
      <c r="ZI82" s="25">
        <v>786153</v>
      </c>
      <c r="ZJ82" s="25">
        <v>28528425</v>
      </c>
      <c r="ZK82" s="25">
        <v>11512464</v>
      </c>
      <c r="ZL82" s="25">
        <v>18156687</v>
      </c>
      <c r="ZM82" s="25">
        <v>15946254</v>
      </c>
      <c r="ZN82" s="25">
        <v>56354515</v>
      </c>
      <c r="ZO82" s="25">
        <v>88545452</v>
      </c>
      <c r="ZP82" s="25">
        <v>67101322</v>
      </c>
      <c r="ZQ82" s="25">
        <v>50435153</v>
      </c>
      <c r="ZR82" s="25">
        <v>91242190</v>
      </c>
      <c r="ZS82" s="25">
        <v>90503832</v>
      </c>
      <c r="ZT82" s="25">
        <v>17248609</v>
      </c>
      <c r="ZU82" s="25">
        <v>46452935</v>
      </c>
      <c r="ZV82" s="25">
        <v>22252354</v>
      </c>
      <c r="ZW82" s="25">
        <v>90361740</v>
      </c>
      <c r="ZX82" s="25">
        <v>69624044</v>
      </c>
      <c r="ZY82" s="26">
        <v>2569593</v>
      </c>
      <c r="ZZ82" s="27">
        <v>303372823</v>
      </c>
      <c r="AAA82" s="28">
        <v>975813776</v>
      </c>
      <c r="AAB82" s="28">
        <v>533060333</v>
      </c>
      <c r="AAC82" s="28">
        <v>915858488</v>
      </c>
      <c r="AAD82" s="28">
        <v>628636645</v>
      </c>
      <c r="AAE82" s="28">
        <v>797524971</v>
      </c>
      <c r="AAF82" s="28">
        <v>345740757</v>
      </c>
      <c r="AAG82" s="28">
        <v>139609761</v>
      </c>
      <c r="AAH82" s="28">
        <v>344604648</v>
      </c>
      <c r="AAI82" s="28">
        <v>850899000</v>
      </c>
      <c r="AAJ82" s="28">
        <v>283099349</v>
      </c>
      <c r="AAK82" s="28">
        <v>739439177</v>
      </c>
      <c r="AAL82" s="28">
        <v>581075817</v>
      </c>
      <c r="AAM82" s="28">
        <v>591388487</v>
      </c>
      <c r="AAN82" s="28">
        <v>321259077</v>
      </c>
      <c r="AAO82" s="28">
        <v>409245132</v>
      </c>
      <c r="AAP82" s="28">
        <v>725192550</v>
      </c>
      <c r="AAQ82" s="28">
        <v>127611525</v>
      </c>
      <c r="AAR82" s="28">
        <v>961050720</v>
      </c>
      <c r="AAS82" s="28">
        <v>227150109</v>
      </c>
      <c r="AAT82" s="28">
        <v>464291721</v>
      </c>
      <c r="AAU82" s="28">
        <v>326695772</v>
      </c>
      <c r="AAV82" s="28">
        <v>937151282</v>
      </c>
      <c r="AAW82" s="28">
        <v>129670680</v>
      </c>
      <c r="AAX82" s="28">
        <v>782807341</v>
      </c>
      <c r="AAY82" s="28">
        <v>270189281</v>
      </c>
      <c r="AAZ82" s="28">
        <v>850261719</v>
      </c>
      <c r="ABA82" s="28">
        <v>739443285</v>
      </c>
      <c r="ABB82" s="28">
        <v>207332259</v>
      </c>
      <c r="ABC82" s="28">
        <v>79265237</v>
      </c>
      <c r="ABD82" s="28">
        <v>942050739</v>
      </c>
      <c r="ABE82" s="28">
        <v>154446668</v>
      </c>
      <c r="ABF82" s="28">
        <v>55850793</v>
      </c>
      <c r="ABG82" s="28">
        <v>428814645</v>
      </c>
      <c r="ABH82" s="28">
        <v>352007169</v>
      </c>
      <c r="ABI82" s="28">
        <v>529981957</v>
      </c>
      <c r="ABJ82" s="28">
        <v>986710264</v>
      </c>
      <c r="ABK82" s="28">
        <v>302604362</v>
      </c>
      <c r="ABL82" s="28">
        <v>900086046</v>
      </c>
      <c r="ABM82" s="28">
        <v>407309478</v>
      </c>
      <c r="ABN82" s="28">
        <v>116060659</v>
      </c>
      <c r="ABO82" s="28">
        <v>150739875</v>
      </c>
      <c r="ABP82" s="28">
        <v>599109012</v>
      </c>
      <c r="ABQ82" s="28">
        <v>638137104</v>
      </c>
      <c r="ABR82" s="28">
        <v>829030496</v>
      </c>
      <c r="ABS82" s="28">
        <v>416754115</v>
      </c>
      <c r="ABT82" s="28">
        <v>222689906</v>
      </c>
      <c r="ABU82" s="28">
        <v>467735088</v>
      </c>
      <c r="ABV82" s="28">
        <v>117301813</v>
      </c>
      <c r="ABW82" s="28">
        <v>64200408</v>
      </c>
      <c r="ABX82" s="28">
        <v>386665529</v>
      </c>
      <c r="ABY82" s="28">
        <v>466298390</v>
      </c>
      <c r="ABZ82" s="28">
        <v>192795027</v>
      </c>
      <c r="ACA82" s="28">
        <v>528868192</v>
      </c>
      <c r="ACB82" s="28">
        <v>533693554</v>
      </c>
      <c r="ACC82" s="28">
        <v>250685440</v>
      </c>
      <c r="ACD82" s="28">
        <v>483343893</v>
      </c>
      <c r="ACE82" s="28">
        <v>480930685</v>
      </c>
      <c r="ACF82" s="28">
        <v>391048987</v>
      </c>
      <c r="ACG82" s="28">
        <v>688899601</v>
      </c>
      <c r="ACH82" s="28">
        <v>607219784</v>
      </c>
      <c r="ACI82" s="28">
        <v>919848196</v>
      </c>
      <c r="ACJ82" s="28">
        <v>433432909</v>
      </c>
      <c r="ACK82" s="28">
        <v>897261061</v>
      </c>
      <c r="ACL82" s="28">
        <v>97136577</v>
      </c>
      <c r="ACM82" s="28">
        <v>539222002</v>
      </c>
      <c r="ACN82" s="28">
        <v>60049528</v>
      </c>
      <c r="ACO82" s="28">
        <v>264467593</v>
      </c>
      <c r="ACP82" s="28">
        <v>10042881</v>
      </c>
      <c r="ACQ82" s="28">
        <v>994126350</v>
      </c>
      <c r="ACR82" s="28">
        <v>669258296</v>
      </c>
      <c r="ACS82" s="28">
        <v>239567539</v>
      </c>
      <c r="ACT82" s="28">
        <v>881396813</v>
      </c>
      <c r="ACU82" s="28">
        <v>783240618</v>
      </c>
      <c r="ACV82" s="28">
        <v>726212616</v>
      </c>
      <c r="ACW82" s="28">
        <v>456795308</v>
      </c>
      <c r="ACX82" s="28">
        <v>67782328</v>
      </c>
      <c r="ACY82" s="28">
        <v>153780456</v>
      </c>
      <c r="ACZ82" s="28">
        <v>731912653</v>
      </c>
      <c r="ADA82" s="28">
        <v>909177932</v>
      </c>
      <c r="ADB82" s="28">
        <v>671591582</v>
      </c>
      <c r="ADC82" s="28">
        <v>851697956</v>
      </c>
      <c r="ADD82" s="28">
        <v>990639119</v>
      </c>
      <c r="ADE82" s="28">
        <v>720914073</v>
      </c>
      <c r="ADF82" s="28">
        <v>923894006</v>
      </c>
      <c r="ADG82" s="28">
        <v>91193484</v>
      </c>
      <c r="ADH82" s="28">
        <v>73212235</v>
      </c>
      <c r="ADI82" s="28">
        <v>789267267</v>
      </c>
      <c r="ADJ82" s="28">
        <v>794320021</v>
      </c>
      <c r="ADK82" s="28">
        <v>255715692</v>
      </c>
      <c r="ADL82" s="28">
        <v>668522806</v>
      </c>
      <c r="ADM82" s="28">
        <v>530796387</v>
      </c>
      <c r="ADN82" s="28">
        <v>625574766</v>
      </c>
      <c r="ADO82" s="28">
        <v>947532782</v>
      </c>
      <c r="ADP82" s="28">
        <v>443673669</v>
      </c>
      <c r="ADQ82" s="28">
        <v>346402615</v>
      </c>
      <c r="ADR82" s="28">
        <v>476607430</v>
      </c>
      <c r="ADS82" s="28">
        <v>152106883</v>
      </c>
      <c r="ADT82" s="28">
        <v>813545555</v>
      </c>
      <c r="ADU82" s="29">
        <v>629466355</v>
      </c>
    </row>
    <row r="83" spans="2:801" hidden="1" x14ac:dyDescent="0.2">
      <c r="B83" s="24">
        <v>233</v>
      </c>
      <c r="C83" s="25">
        <v>237</v>
      </c>
      <c r="D83" s="25">
        <v>292</v>
      </c>
      <c r="E83" s="25">
        <v>276</v>
      </c>
      <c r="F83" s="25">
        <v>257</v>
      </c>
      <c r="G83" s="25">
        <v>241</v>
      </c>
      <c r="H83" s="25">
        <v>288</v>
      </c>
      <c r="I83" s="25">
        <v>265</v>
      </c>
      <c r="J83" s="25">
        <v>244</v>
      </c>
      <c r="K83" s="25">
        <v>255</v>
      </c>
      <c r="L83" s="25">
        <v>291</v>
      </c>
      <c r="M83" s="25">
        <v>279</v>
      </c>
      <c r="N83" s="25">
        <v>276</v>
      </c>
      <c r="O83" s="25">
        <v>267</v>
      </c>
      <c r="P83" s="25">
        <v>279</v>
      </c>
      <c r="Q83" s="25">
        <v>244</v>
      </c>
      <c r="R83" s="25">
        <v>291</v>
      </c>
      <c r="S83" s="25">
        <v>343</v>
      </c>
      <c r="T83" s="25">
        <v>291</v>
      </c>
      <c r="U83" s="25">
        <v>265</v>
      </c>
      <c r="V83" s="25">
        <v>265</v>
      </c>
      <c r="W83" s="25">
        <v>323</v>
      </c>
      <c r="X83" s="25">
        <v>266</v>
      </c>
      <c r="Y83" s="25">
        <v>274</v>
      </c>
      <c r="Z83" s="25">
        <v>275</v>
      </c>
      <c r="AA83" s="25">
        <v>273</v>
      </c>
      <c r="AB83" s="25">
        <v>266</v>
      </c>
      <c r="AC83" s="25">
        <v>270</v>
      </c>
      <c r="AD83" s="25">
        <v>266</v>
      </c>
      <c r="AE83" s="25">
        <v>266</v>
      </c>
      <c r="AF83" s="25">
        <v>252</v>
      </c>
      <c r="AG83" s="25">
        <v>261</v>
      </c>
      <c r="AH83" s="25">
        <v>284</v>
      </c>
      <c r="AI83" s="25">
        <v>265</v>
      </c>
      <c r="AJ83" s="25">
        <v>280</v>
      </c>
      <c r="AK83" s="25">
        <v>269</v>
      </c>
      <c r="AL83" s="25">
        <v>266</v>
      </c>
      <c r="AM83" s="25">
        <v>281</v>
      </c>
      <c r="AN83" s="25">
        <v>251</v>
      </c>
      <c r="AO83" s="25">
        <v>292</v>
      </c>
      <c r="AP83" s="25">
        <v>271</v>
      </c>
      <c r="AQ83" s="25">
        <v>250</v>
      </c>
      <c r="AR83" s="25">
        <v>283</v>
      </c>
      <c r="AS83" s="25">
        <v>299</v>
      </c>
      <c r="AT83" s="25">
        <v>242</v>
      </c>
      <c r="AU83" s="25">
        <v>250</v>
      </c>
      <c r="AV83" s="25">
        <v>260</v>
      </c>
      <c r="AW83" s="25">
        <v>226</v>
      </c>
      <c r="AX83" s="25">
        <v>239</v>
      </c>
      <c r="AY83" s="25">
        <v>252</v>
      </c>
      <c r="AZ83" s="25">
        <v>21</v>
      </c>
      <c r="BA83" s="25">
        <v>51</v>
      </c>
      <c r="BB83" s="25">
        <v>85</v>
      </c>
      <c r="BC83" s="25">
        <v>29</v>
      </c>
      <c r="BD83" s="25">
        <v>68</v>
      </c>
      <c r="BE83" s="25">
        <v>90</v>
      </c>
      <c r="BF83" s="25">
        <v>68</v>
      </c>
      <c r="BG83" s="25">
        <v>97</v>
      </c>
      <c r="BH83" s="25">
        <v>31</v>
      </c>
      <c r="BI83" s="25">
        <v>39</v>
      </c>
      <c r="BJ83" s="25">
        <v>55</v>
      </c>
      <c r="BK83" s="25">
        <v>47</v>
      </c>
      <c r="BL83" s="25">
        <v>88</v>
      </c>
      <c r="BM83" s="25">
        <v>36</v>
      </c>
      <c r="BN83" s="25">
        <v>87</v>
      </c>
      <c r="BO83" s="25">
        <v>58</v>
      </c>
      <c r="BP83" s="25">
        <v>99</v>
      </c>
      <c r="BQ83" s="25">
        <v>12</v>
      </c>
      <c r="BR83" s="25">
        <v>30</v>
      </c>
      <c r="BS83" s="25">
        <v>42</v>
      </c>
      <c r="BT83" s="25">
        <v>96</v>
      </c>
      <c r="BU83" s="25">
        <v>56</v>
      </c>
      <c r="BV83" s="25">
        <v>75</v>
      </c>
      <c r="BW83" s="25">
        <v>97</v>
      </c>
      <c r="BX83" s="25">
        <v>82</v>
      </c>
      <c r="BY83" s="25">
        <v>27</v>
      </c>
      <c r="BZ83" s="25">
        <v>37</v>
      </c>
      <c r="CA83" s="25">
        <v>4</v>
      </c>
      <c r="CB83" s="25">
        <v>64</v>
      </c>
      <c r="CC83" s="25">
        <v>62</v>
      </c>
      <c r="CD83" s="25">
        <v>10</v>
      </c>
      <c r="CE83" s="25">
        <v>92</v>
      </c>
      <c r="CF83" s="25">
        <v>97</v>
      </c>
      <c r="CG83" s="25">
        <v>59</v>
      </c>
      <c r="CH83" s="25">
        <v>63</v>
      </c>
      <c r="CI83" s="25">
        <v>20</v>
      </c>
      <c r="CJ83" s="25">
        <v>96</v>
      </c>
      <c r="CK83" s="25">
        <v>99</v>
      </c>
      <c r="CL83" s="25">
        <v>20</v>
      </c>
      <c r="CM83" s="25">
        <v>47</v>
      </c>
      <c r="CN83" s="25">
        <v>33</v>
      </c>
      <c r="CO83" s="25">
        <v>22</v>
      </c>
      <c r="CP83" s="25">
        <v>91</v>
      </c>
      <c r="CQ83" s="25">
        <v>23</v>
      </c>
      <c r="CR83" s="25">
        <v>94</v>
      </c>
      <c r="CS83" s="25">
        <v>53</v>
      </c>
      <c r="CT83" s="25">
        <v>52</v>
      </c>
      <c r="CU83" s="25">
        <v>77</v>
      </c>
      <c r="CV83" s="25">
        <v>74</v>
      </c>
      <c r="CW83" s="26">
        <v>17</v>
      </c>
      <c r="CX83" s="27">
        <v>2671</v>
      </c>
      <c r="CY83" s="28">
        <v>2796</v>
      </c>
      <c r="CZ83" s="28">
        <v>2433</v>
      </c>
      <c r="DA83" s="28">
        <v>2367</v>
      </c>
      <c r="DB83" s="28">
        <v>2295</v>
      </c>
      <c r="DC83" s="28">
        <v>2296</v>
      </c>
      <c r="DD83" s="28">
        <v>2493</v>
      </c>
      <c r="DE83" s="28">
        <v>2537</v>
      </c>
      <c r="DF83" s="28">
        <v>2717</v>
      </c>
      <c r="DG83" s="28">
        <v>2297</v>
      </c>
      <c r="DH83" s="28">
        <v>2782</v>
      </c>
      <c r="DI83" s="28">
        <v>2910</v>
      </c>
      <c r="DJ83" s="28">
        <v>2587</v>
      </c>
      <c r="DK83" s="28">
        <v>2830</v>
      </c>
      <c r="DL83" s="28">
        <v>2786</v>
      </c>
      <c r="DM83" s="28">
        <v>2608</v>
      </c>
      <c r="DN83" s="28">
        <v>2615</v>
      </c>
      <c r="DO83" s="28">
        <v>2474</v>
      </c>
      <c r="DP83" s="28">
        <v>2852</v>
      </c>
      <c r="DQ83" s="28">
        <v>2396</v>
      </c>
      <c r="DR83" s="28">
        <v>2426</v>
      </c>
      <c r="DS83" s="28">
        <v>2693</v>
      </c>
      <c r="DT83" s="28">
        <v>2877</v>
      </c>
      <c r="DU83" s="28">
        <v>3004</v>
      </c>
      <c r="DV83" s="28">
        <v>2863</v>
      </c>
      <c r="DW83" s="28">
        <v>2873</v>
      </c>
      <c r="DX83" s="28">
        <v>2526</v>
      </c>
      <c r="DY83" s="28">
        <v>2771</v>
      </c>
      <c r="DZ83" s="28">
        <v>3078</v>
      </c>
      <c r="EA83" s="28">
        <v>2540</v>
      </c>
      <c r="EB83" s="28">
        <v>2753</v>
      </c>
      <c r="EC83" s="28">
        <v>2093</v>
      </c>
      <c r="ED83" s="28">
        <v>2763</v>
      </c>
      <c r="EE83" s="28">
        <v>2915</v>
      </c>
      <c r="EF83" s="28">
        <v>2793</v>
      </c>
      <c r="EG83" s="28">
        <v>2552</v>
      </c>
      <c r="EH83" s="28">
        <v>2480</v>
      </c>
      <c r="EI83" s="28">
        <v>3034</v>
      </c>
      <c r="EJ83" s="28">
        <v>2585</v>
      </c>
      <c r="EK83" s="28">
        <v>3177</v>
      </c>
      <c r="EL83" s="28">
        <v>2664</v>
      </c>
      <c r="EM83" s="28">
        <v>3088</v>
      </c>
      <c r="EN83" s="28">
        <v>2518</v>
      </c>
      <c r="EO83" s="28">
        <v>2535</v>
      </c>
      <c r="EP83" s="28">
        <v>2737</v>
      </c>
      <c r="EQ83" s="28">
        <v>2633</v>
      </c>
      <c r="ER83" s="28">
        <v>2177</v>
      </c>
      <c r="ES83" s="28">
        <v>2960</v>
      </c>
      <c r="ET83" s="28">
        <v>2358</v>
      </c>
      <c r="EU83" s="28">
        <v>2986</v>
      </c>
      <c r="EV83" s="28">
        <v>317</v>
      </c>
      <c r="EW83" s="28">
        <v>284</v>
      </c>
      <c r="EX83" s="28">
        <v>286</v>
      </c>
      <c r="EY83" s="28">
        <v>826</v>
      </c>
      <c r="EZ83" s="28">
        <v>697</v>
      </c>
      <c r="FA83" s="28">
        <v>12</v>
      </c>
      <c r="FB83" s="28">
        <v>28</v>
      </c>
      <c r="FC83" s="28">
        <v>118</v>
      </c>
      <c r="FD83" s="28">
        <v>245</v>
      </c>
      <c r="FE83" s="28">
        <v>142</v>
      </c>
      <c r="FF83" s="28">
        <v>116</v>
      </c>
      <c r="FG83" s="28">
        <v>98</v>
      </c>
      <c r="FH83" s="28">
        <v>643</v>
      </c>
      <c r="FI83" s="28">
        <v>977</v>
      </c>
      <c r="FJ83" s="28">
        <v>848</v>
      </c>
      <c r="FK83" s="28">
        <v>553</v>
      </c>
      <c r="FL83" s="28">
        <v>120</v>
      </c>
      <c r="FM83" s="28">
        <v>483</v>
      </c>
      <c r="FN83" s="28">
        <v>788</v>
      </c>
      <c r="FO83" s="28">
        <v>916</v>
      </c>
      <c r="FP83" s="28">
        <v>777</v>
      </c>
      <c r="FQ83" s="28">
        <v>233</v>
      </c>
      <c r="FR83" s="28">
        <v>642</v>
      </c>
      <c r="FS83" s="28">
        <v>226</v>
      </c>
      <c r="FT83" s="28">
        <v>316</v>
      </c>
      <c r="FU83" s="28">
        <v>981</v>
      </c>
      <c r="FV83" s="28">
        <v>479</v>
      </c>
      <c r="FW83" s="28">
        <v>592</v>
      </c>
      <c r="FX83" s="28">
        <v>396</v>
      </c>
      <c r="FY83" s="28">
        <v>598</v>
      </c>
      <c r="FZ83" s="28">
        <v>353</v>
      </c>
      <c r="GA83" s="28">
        <v>542</v>
      </c>
      <c r="GB83" s="28">
        <v>486</v>
      </c>
      <c r="GC83" s="28">
        <v>24</v>
      </c>
      <c r="GD83" s="28">
        <v>511</v>
      </c>
      <c r="GE83" s="28">
        <v>984</v>
      </c>
      <c r="GF83" s="28">
        <v>631</v>
      </c>
      <c r="GG83" s="28">
        <v>384</v>
      </c>
      <c r="GH83" s="28">
        <v>545</v>
      </c>
      <c r="GI83" s="28">
        <v>467</v>
      </c>
      <c r="GJ83" s="28">
        <v>905</v>
      </c>
      <c r="GK83" s="28">
        <v>540</v>
      </c>
      <c r="GL83" s="28">
        <v>400</v>
      </c>
      <c r="GM83" s="28">
        <v>289</v>
      </c>
      <c r="GN83" s="28">
        <v>628</v>
      </c>
      <c r="GO83" s="28">
        <v>425</v>
      </c>
      <c r="GP83" s="28">
        <v>737</v>
      </c>
      <c r="GQ83" s="28">
        <v>658</v>
      </c>
      <c r="GR83" s="28">
        <v>658</v>
      </c>
      <c r="GS83" s="29">
        <v>219</v>
      </c>
      <c r="GT83" s="24">
        <v>30658</v>
      </c>
      <c r="GU83" s="25">
        <v>32923</v>
      </c>
      <c r="GV83" s="25">
        <v>24844</v>
      </c>
      <c r="GW83" s="25">
        <v>25760</v>
      </c>
      <c r="GX83" s="25">
        <v>24860</v>
      </c>
      <c r="GY83" s="25">
        <v>21869</v>
      </c>
      <c r="GZ83" s="25">
        <v>26485</v>
      </c>
      <c r="HA83" s="25">
        <v>25061</v>
      </c>
      <c r="HB83" s="25">
        <v>24536</v>
      </c>
      <c r="HC83" s="25">
        <v>23050</v>
      </c>
      <c r="HD83" s="25">
        <v>27604</v>
      </c>
      <c r="HE83" s="25">
        <v>27355</v>
      </c>
      <c r="HF83" s="25">
        <v>30002</v>
      </c>
      <c r="HG83" s="25">
        <v>29025</v>
      </c>
      <c r="HH83" s="25">
        <v>27194</v>
      </c>
      <c r="HI83" s="25">
        <v>25578</v>
      </c>
      <c r="HJ83" s="25">
        <v>30020</v>
      </c>
      <c r="HK83" s="25">
        <v>28190</v>
      </c>
      <c r="HL83" s="25">
        <v>28076</v>
      </c>
      <c r="HM83" s="25">
        <v>29293</v>
      </c>
      <c r="HN83" s="25">
        <v>28149</v>
      </c>
      <c r="HO83" s="25">
        <v>24719</v>
      </c>
      <c r="HP83" s="25">
        <v>24780</v>
      </c>
      <c r="HQ83" s="25">
        <v>25739</v>
      </c>
      <c r="HR83" s="25">
        <v>28251</v>
      </c>
      <c r="HS83" s="25">
        <v>27493</v>
      </c>
      <c r="HT83" s="25">
        <v>26039</v>
      </c>
      <c r="HU83" s="25">
        <v>30069</v>
      </c>
      <c r="HV83" s="25">
        <v>21904</v>
      </c>
      <c r="HW83" s="25">
        <v>26058</v>
      </c>
      <c r="HX83" s="25">
        <v>25803</v>
      </c>
      <c r="HY83" s="25">
        <v>25520</v>
      </c>
      <c r="HZ83" s="25">
        <v>23895</v>
      </c>
      <c r="IA83" s="25">
        <v>25249</v>
      </c>
      <c r="IB83" s="25">
        <v>26842</v>
      </c>
      <c r="IC83" s="25">
        <v>26956</v>
      </c>
      <c r="ID83" s="25">
        <v>26734</v>
      </c>
      <c r="IE83" s="25">
        <v>22265</v>
      </c>
      <c r="IF83" s="25">
        <v>25040</v>
      </c>
      <c r="IG83" s="25">
        <v>29355</v>
      </c>
      <c r="IH83" s="25">
        <v>28733</v>
      </c>
      <c r="II83" s="25">
        <v>23427</v>
      </c>
      <c r="IJ83" s="25">
        <v>27736</v>
      </c>
      <c r="IK83" s="25">
        <v>29335</v>
      </c>
      <c r="IL83" s="25">
        <v>25450</v>
      </c>
      <c r="IM83" s="25">
        <v>25309</v>
      </c>
      <c r="IN83" s="25">
        <v>27985</v>
      </c>
      <c r="IO83" s="25">
        <v>24174</v>
      </c>
      <c r="IP83" s="25">
        <v>30347</v>
      </c>
      <c r="IQ83" s="25">
        <v>26037</v>
      </c>
      <c r="IR83" s="25">
        <v>4266</v>
      </c>
      <c r="IS83" s="25">
        <v>916</v>
      </c>
      <c r="IT83" s="25">
        <v>6413</v>
      </c>
      <c r="IU83" s="25">
        <v>4412</v>
      </c>
      <c r="IV83" s="25">
        <v>9604</v>
      </c>
      <c r="IW83" s="25">
        <v>897</v>
      </c>
      <c r="IX83" s="25">
        <v>5947</v>
      </c>
      <c r="IY83" s="25">
        <v>7939</v>
      </c>
      <c r="IZ83" s="25">
        <v>9517</v>
      </c>
      <c r="JA83" s="25">
        <v>3980</v>
      </c>
      <c r="JB83" s="25">
        <v>3007</v>
      </c>
      <c r="JC83" s="25">
        <v>2122</v>
      </c>
      <c r="JD83" s="25">
        <v>8871</v>
      </c>
      <c r="JE83" s="25">
        <v>6319</v>
      </c>
      <c r="JF83" s="25">
        <v>3410</v>
      </c>
      <c r="JG83" s="25">
        <v>3739</v>
      </c>
      <c r="JH83" s="25">
        <v>2245</v>
      </c>
      <c r="JI83" s="25">
        <v>5507</v>
      </c>
      <c r="JJ83" s="25">
        <v>5386</v>
      </c>
      <c r="JK83" s="25">
        <v>6433</v>
      </c>
      <c r="JL83" s="25">
        <v>871</v>
      </c>
      <c r="JM83" s="25">
        <v>993</v>
      </c>
      <c r="JN83" s="25">
        <v>3327</v>
      </c>
      <c r="JO83" s="25">
        <v>4629</v>
      </c>
      <c r="JP83" s="25">
        <v>7982</v>
      </c>
      <c r="JQ83" s="25">
        <v>3336</v>
      </c>
      <c r="JR83" s="25">
        <v>3768</v>
      </c>
      <c r="JS83" s="25">
        <v>3824</v>
      </c>
      <c r="JT83" s="25">
        <v>9435</v>
      </c>
      <c r="JU83" s="25">
        <v>6162</v>
      </c>
      <c r="JV83" s="25">
        <v>8139</v>
      </c>
      <c r="JW83" s="25">
        <v>8448</v>
      </c>
      <c r="JX83" s="25">
        <v>7648</v>
      </c>
      <c r="JY83" s="25">
        <v>4445</v>
      </c>
      <c r="JZ83" s="25">
        <v>2468</v>
      </c>
      <c r="KA83" s="25">
        <v>6770</v>
      </c>
      <c r="KB83" s="25">
        <v>7277</v>
      </c>
      <c r="KC83" s="25">
        <v>5976</v>
      </c>
      <c r="KD83" s="25">
        <v>4434</v>
      </c>
      <c r="KE83" s="25">
        <v>832</v>
      </c>
      <c r="KF83" s="25">
        <v>8357</v>
      </c>
      <c r="KG83" s="25">
        <v>6899</v>
      </c>
      <c r="KH83" s="25">
        <v>2752</v>
      </c>
      <c r="KI83" s="25">
        <v>5088</v>
      </c>
      <c r="KJ83" s="25">
        <v>1472</v>
      </c>
      <c r="KK83" s="25">
        <v>399</v>
      </c>
      <c r="KL83" s="25">
        <v>6800</v>
      </c>
      <c r="KM83" s="25">
        <v>4420</v>
      </c>
      <c r="KN83" s="25">
        <v>3505</v>
      </c>
      <c r="KO83" s="26">
        <v>7079</v>
      </c>
      <c r="KP83" s="27">
        <v>308146</v>
      </c>
      <c r="KQ83" s="28">
        <v>276562</v>
      </c>
      <c r="KR83" s="28">
        <v>282104</v>
      </c>
      <c r="KS83" s="28">
        <v>224027</v>
      </c>
      <c r="KT83" s="28">
        <v>296726</v>
      </c>
      <c r="KU83" s="28">
        <v>230006</v>
      </c>
      <c r="KV83" s="28">
        <v>255954</v>
      </c>
      <c r="KW83" s="28">
        <v>272716</v>
      </c>
      <c r="KX83" s="28">
        <v>247833</v>
      </c>
      <c r="KY83" s="28">
        <v>293823</v>
      </c>
      <c r="KZ83" s="28">
        <v>261271</v>
      </c>
      <c r="LA83" s="28">
        <v>288275</v>
      </c>
      <c r="LB83" s="28">
        <v>269018</v>
      </c>
      <c r="LC83" s="28">
        <v>246405</v>
      </c>
      <c r="LD83" s="28">
        <v>273525</v>
      </c>
      <c r="LE83" s="28">
        <v>289525</v>
      </c>
      <c r="LF83" s="28">
        <v>299495</v>
      </c>
      <c r="LG83" s="28">
        <v>243952</v>
      </c>
      <c r="LH83" s="28">
        <v>270399</v>
      </c>
      <c r="LI83" s="28">
        <v>270322</v>
      </c>
      <c r="LJ83" s="28">
        <v>279154</v>
      </c>
      <c r="LK83" s="28">
        <v>272745</v>
      </c>
      <c r="LL83" s="28">
        <v>281468</v>
      </c>
      <c r="LM83" s="28">
        <v>293062</v>
      </c>
      <c r="LN83" s="28">
        <v>308223</v>
      </c>
      <c r="LO83" s="28">
        <v>288477</v>
      </c>
      <c r="LP83" s="28">
        <v>238733</v>
      </c>
      <c r="LQ83" s="28">
        <v>286994</v>
      </c>
      <c r="LR83" s="28">
        <v>308920</v>
      </c>
      <c r="LS83" s="28">
        <v>263395</v>
      </c>
      <c r="LT83" s="28">
        <v>301589</v>
      </c>
      <c r="LU83" s="28">
        <v>320753</v>
      </c>
      <c r="LV83" s="28">
        <v>264430</v>
      </c>
      <c r="LW83" s="28">
        <v>326857</v>
      </c>
      <c r="LX83" s="28">
        <v>281355</v>
      </c>
      <c r="LY83" s="28">
        <v>324045</v>
      </c>
      <c r="LZ83" s="28">
        <v>257678</v>
      </c>
      <c r="MA83" s="28">
        <v>245010</v>
      </c>
      <c r="MB83" s="28">
        <v>226658</v>
      </c>
      <c r="MC83" s="28">
        <v>263034</v>
      </c>
      <c r="MD83" s="28">
        <v>246393</v>
      </c>
      <c r="ME83" s="28">
        <v>253361</v>
      </c>
      <c r="MF83" s="28">
        <v>282089</v>
      </c>
      <c r="MG83" s="28">
        <v>278065</v>
      </c>
      <c r="MH83" s="28">
        <v>246443</v>
      </c>
      <c r="MI83" s="28">
        <v>287338</v>
      </c>
      <c r="MJ83" s="28">
        <v>308995</v>
      </c>
      <c r="MK83" s="28">
        <v>267802</v>
      </c>
      <c r="ML83" s="28">
        <v>259103</v>
      </c>
      <c r="MM83" s="28">
        <v>245446</v>
      </c>
      <c r="MN83" s="28">
        <v>10462</v>
      </c>
      <c r="MO83" s="28">
        <v>21431</v>
      </c>
      <c r="MP83" s="28">
        <v>38755</v>
      </c>
      <c r="MQ83" s="28">
        <v>75375</v>
      </c>
      <c r="MR83" s="28">
        <v>58419</v>
      </c>
      <c r="MS83" s="28">
        <v>80031</v>
      </c>
      <c r="MT83" s="28">
        <v>64273</v>
      </c>
      <c r="MU83" s="28">
        <v>76894</v>
      </c>
      <c r="MV83" s="28">
        <v>60230</v>
      </c>
      <c r="MW83" s="28">
        <v>30919</v>
      </c>
      <c r="MX83" s="28">
        <v>90893</v>
      </c>
      <c r="MY83" s="28">
        <v>29142</v>
      </c>
      <c r="MZ83" s="28">
        <v>59955</v>
      </c>
      <c r="NA83" s="28">
        <v>41849</v>
      </c>
      <c r="NB83" s="28">
        <v>58674</v>
      </c>
      <c r="NC83" s="28">
        <v>26093</v>
      </c>
      <c r="ND83" s="28">
        <v>25956</v>
      </c>
      <c r="NE83" s="28">
        <v>28851</v>
      </c>
      <c r="NF83" s="28">
        <v>74939</v>
      </c>
      <c r="NG83" s="28">
        <v>32635</v>
      </c>
      <c r="NH83" s="28">
        <v>60030</v>
      </c>
      <c r="NI83" s="28">
        <v>11957</v>
      </c>
      <c r="NJ83" s="28">
        <v>27317</v>
      </c>
      <c r="NK83" s="28">
        <v>40376</v>
      </c>
      <c r="NL83" s="28">
        <v>94574</v>
      </c>
      <c r="NM83" s="28">
        <v>91914</v>
      </c>
      <c r="NN83" s="28">
        <v>84175</v>
      </c>
      <c r="NO83" s="28">
        <v>11567</v>
      </c>
      <c r="NP83" s="28">
        <v>47059</v>
      </c>
      <c r="NQ83" s="28">
        <v>56625</v>
      </c>
      <c r="NR83" s="28">
        <v>8348</v>
      </c>
      <c r="NS83" s="28">
        <v>87509</v>
      </c>
      <c r="NT83" s="28">
        <v>31440</v>
      </c>
      <c r="NU83" s="28">
        <v>48314</v>
      </c>
      <c r="NV83" s="28">
        <v>68618</v>
      </c>
      <c r="NW83" s="28">
        <v>4586</v>
      </c>
      <c r="NX83" s="28">
        <v>88180</v>
      </c>
      <c r="NY83" s="28">
        <v>30202</v>
      </c>
      <c r="NZ83" s="28">
        <v>89061</v>
      </c>
      <c r="OA83" s="28">
        <v>10301</v>
      </c>
      <c r="OB83" s="28">
        <v>56475</v>
      </c>
      <c r="OC83" s="28">
        <v>14411</v>
      </c>
      <c r="OD83" s="28">
        <v>26596</v>
      </c>
      <c r="OE83" s="28">
        <v>30386</v>
      </c>
      <c r="OF83" s="28">
        <v>32146</v>
      </c>
      <c r="OG83" s="28">
        <v>71411</v>
      </c>
      <c r="OH83" s="28">
        <v>53050</v>
      </c>
      <c r="OI83" s="28">
        <v>17293</v>
      </c>
      <c r="OJ83" s="28">
        <v>12010</v>
      </c>
      <c r="OK83" s="29">
        <v>95816</v>
      </c>
      <c r="OL83" s="24">
        <v>2564942</v>
      </c>
      <c r="OM83" s="25">
        <v>2813108</v>
      </c>
      <c r="ON83" s="25">
        <v>2786923</v>
      </c>
      <c r="OO83" s="25">
        <v>2578456</v>
      </c>
      <c r="OP83" s="25">
        <v>2887606</v>
      </c>
      <c r="OQ83" s="25">
        <v>2743590</v>
      </c>
      <c r="OR83" s="25">
        <v>2914109</v>
      </c>
      <c r="OS83" s="25">
        <v>2858802</v>
      </c>
      <c r="OT83" s="25">
        <v>2373666</v>
      </c>
      <c r="OU83" s="25">
        <v>2532462</v>
      </c>
      <c r="OV83" s="25">
        <v>3043223</v>
      </c>
      <c r="OW83" s="25">
        <v>2836007</v>
      </c>
      <c r="OX83" s="25">
        <v>2741730</v>
      </c>
      <c r="OY83" s="25">
        <v>2736624</v>
      </c>
      <c r="OZ83" s="25">
        <v>2544122</v>
      </c>
      <c r="PA83" s="25">
        <v>2720584</v>
      </c>
      <c r="PB83" s="25">
        <v>2578158</v>
      </c>
      <c r="PC83" s="25">
        <v>3249365</v>
      </c>
      <c r="PD83" s="25">
        <v>2682855</v>
      </c>
      <c r="PE83" s="25">
        <v>2556020</v>
      </c>
      <c r="PF83" s="25">
        <v>3051700</v>
      </c>
      <c r="PG83" s="25">
        <v>2776871</v>
      </c>
      <c r="PH83" s="25">
        <v>2945694</v>
      </c>
      <c r="PI83" s="25">
        <v>2395015</v>
      </c>
      <c r="PJ83" s="25">
        <v>2852280</v>
      </c>
      <c r="PK83" s="25">
        <v>2662913</v>
      </c>
      <c r="PL83" s="25">
        <v>3059437</v>
      </c>
      <c r="PM83" s="25">
        <v>2934661</v>
      </c>
      <c r="PN83" s="25">
        <v>3160270</v>
      </c>
      <c r="PO83" s="25">
        <v>3362001</v>
      </c>
      <c r="PP83" s="25">
        <v>2698269</v>
      </c>
      <c r="PQ83" s="25">
        <v>2797728</v>
      </c>
      <c r="PR83" s="25">
        <v>2734984</v>
      </c>
      <c r="PS83" s="25">
        <v>2623341</v>
      </c>
      <c r="PT83" s="25">
        <v>2220181</v>
      </c>
      <c r="PU83" s="25">
        <v>3003235</v>
      </c>
      <c r="PV83" s="25">
        <v>2835117</v>
      </c>
      <c r="PW83" s="25">
        <v>2626246</v>
      </c>
      <c r="PX83" s="25">
        <v>2666863</v>
      </c>
      <c r="PY83" s="25">
        <v>2230740</v>
      </c>
      <c r="PZ83" s="25">
        <v>2645104</v>
      </c>
      <c r="QA83" s="25">
        <v>2521027</v>
      </c>
      <c r="QB83" s="25">
        <v>2923058</v>
      </c>
      <c r="QC83" s="25">
        <v>3099227</v>
      </c>
      <c r="QD83" s="25">
        <v>2828938</v>
      </c>
      <c r="QE83" s="25">
        <v>2152177</v>
      </c>
      <c r="QF83" s="25">
        <v>3122509</v>
      </c>
      <c r="QG83" s="25">
        <v>2634720</v>
      </c>
      <c r="QH83" s="25">
        <v>2522351</v>
      </c>
      <c r="QI83" s="25">
        <v>2760428</v>
      </c>
      <c r="QJ83" s="25">
        <v>804496</v>
      </c>
      <c r="QK83" s="25">
        <v>688706</v>
      </c>
      <c r="QL83" s="25">
        <v>387139</v>
      </c>
      <c r="QM83" s="25">
        <v>675356</v>
      </c>
      <c r="QN83" s="25">
        <v>792361</v>
      </c>
      <c r="QO83" s="25">
        <v>504985</v>
      </c>
      <c r="QP83" s="25">
        <v>645984</v>
      </c>
      <c r="QQ83" s="25">
        <v>973967</v>
      </c>
      <c r="QR83" s="25">
        <v>299852</v>
      </c>
      <c r="QS83" s="25">
        <v>712687</v>
      </c>
      <c r="QT83" s="25">
        <v>962170</v>
      </c>
      <c r="QU83" s="25">
        <v>476691</v>
      </c>
      <c r="QV83" s="25">
        <v>94108</v>
      </c>
      <c r="QW83" s="25">
        <v>121922</v>
      </c>
      <c r="QX83" s="25">
        <v>291992</v>
      </c>
      <c r="QY83" s="25">
        <v>6400</v>
      </c>
      <c r="QZ83" s="25">
        <v>320036</v>
      </c>
      <c r="RA83" s="25">
        <v>690954</v>
      </c>
      <c r="RB83" s="25">
        <v>288724</v>
      </c>
      <c r="RC83" s="25">
        <v>793935</v>
      </c>
      <c r="RD83" s="25">
        <v>713159</v>
      </c>
      <c r="RE83" s="25">
        <v>518134</v>
      </c>
      <c r="RF83" s="25">
        <v>925466</v>
      </c>
      <c r="RG83" s="25">
        <v>643424</v>
      </c>
      <c r="RH83" s="25">
        <v>55206</v>
      </c>
      <c r="RI83" s="25">
        <v>58324</v>
      </c>
      <c r="RJ83" s="25">
        <v>220103</v>
      </c>
      <c r="RK83" s="25">
        <v>736219</v>
      </c>
      <c r="RL83" s="25">
        <v>194199</v>
      </c>
      <c r="RM83" s="25">
        <v>157945</v>
      </c>
      <c r="RN83" s="25">
        <v>357049</v>
      </c>
      <c r="RO83" s="25">
        <v>509450</v>
      </c>
      <c r="RP83" s="25">
        <v>387285</v>
      </c>
      <c r="RQ83" s="25">
        <v>421664</v>
      </c>
      <c r="RR83" s="25">
        <v>647151</v>
      </c>
      <c r="RS83" s="25">
        <v>562858</v>
      </c>
      <c r="RT83" s="25">
        <v>915158</v>
      </c>
      <c r="RU83" s="25">
        <v>708741</v>
      </c>
      <c r="RV83" s="25">
        <v>129362</v>
      </c>
      <c r="RW83" s="25">
        <v>987119</v>
      </c>
      <c r="RX83" s="25">
        <v>356328</v>
      </c>
      <c r="RY83" s="25">
        <v>856371</v>
      </c>
      <c r="RZ83" s="25">
        <v>410179</v>
      </c>
      <c r="SA83" s="25">
        <v>934241</v>
      </c>
      <c r="SB83" s="25">
        <v>608077</v>
      </c>
      <c r="SC83" s="25">
        <v>719879</v>
      </c>
      <c r="SD83" s="25">
        <v>503378</v>
      </c>
      <c r="SE83" s="25">
        <v>643086</v>
      </c>
      <c r="SF83" s="25">
        <v>437090</v>
      </c>
      <c r="SG83" s="26">
        <v>767369</v>
      </c>
      <c r="SH83" s="27">
        <v>25499019</v>
      </c>
      <c r="SI83" s="28">
        <v>28425613</v>
      </c>
      <c r="SJ83" s="28">
        <v>27157525</v>
      </c>
      <c r="SK83" s="28">
        <v>25558907</v>
      </c>
      <c r="SL83" s="28">
        <v>28610530</v>
      </c>
      <c r="SM83" s="28">
        <v>28224922</v>
      </c>
      <c r="SN83" s="28">
        <v>31585471</v>
      </c>
      <c r="SO83" s="28">
        <v>26201530</v>
      </c>
      <c r="SP83" s="28">
        <v>25183498</v>
      </c>
      <c r="SQ83" s="28">
        <v>30327684</v>
      </c>
      <c r="SR83" s="28">
        <v>29241836</v>
      </c>
      <c r="SS83" s="28">
        <v>21945804</v>
      </c>
      <c r="ST83" s="28">
        <v>27079092</v>
      </c>
      <c r="SU83" s="28">
        <v>28584397</v>
      </c>
      <c r="SV83" s="28">
        <v>25972511</v>
      </c>
      <c r="SW83" s="28">
        <v>29892586</v>
      </c>
      <c r="SX83" s="28">
        <v>25185976</v>
      </c>
      <c r="SY83" s="28">
        <v>31166534</v>
      </c>
      <c r="SZ83" s="28">
        <v>24148742</v>
      </c>
      <c r="TA83" s="28">
        <v>28903732</v>
      </c>
      <c r="TB83" s="28">
        <v>32793166</v>
      </c>
      <c r="TC83" s="28">
        <v>23048280</v>
      </c>
      <c r="TD83" s="28">
        <v>24063809</v>
      </c>
      <c r="TE83" s="28">
        <v>30600621</v>
      </c>
      <c r="TF83" s="28">
        <v>25273592</v>
      </c>
      <c r="TG83" s="28">
        <v>24613285</v>
      </c>
      <c r="TH83" s="28">
        <v>28151924</v>
      </c>
      <c r="TI83" s="28">
        <v>27380887</v>
      </c>
      <c r="TJ83" s="28">
        <v>22485610</v>
      </c>
      <c r="TK83" s="28">
        <v>31271909</v>
      </c>
      <c r="TL83" s="28">
        <v>26806763</v>
      </c>
      <c r="TM83" s="28">
        <v>27252187</v>
      </c>
      <c r="TN83" s="28">
        <v>25977983</v>
      </c>
      <c r="TO83" s="28">
        <v>27552014</v>
      </c>
      <c r="TP83" s="28">
        <v>24442065</v>
      </c>
      <c r="TQ83" s="28">
        <v>29102575</v>
      </c>
      <c r="TR83" s="28">
        <v>30747179</v>
      </c>
      <c r="TS83" s="28">
        <v>29917499</v>
      </c>
      <c r="TT83" s="28">
        <v>30345864</v>
      </c>
      <c r="TU83" s="28">
        <v>29672523</v>
      </c>
      <c r="TV83" s="28">
        <v>26420818</v>
      </c>
      <c r="TW83" s="28">
        <v>25115337</v>
      </c>
      <c r="TX83" s="28">
        <v>28563799</v>
      </c>
      <c r="TY83" s="28">
        <v>26513498</v>
      </c>
      <c r="TZ83" s="28">
        <v>31070571</v>
      </c>
      <c r="UA83" s="28">
        <v>26730177</v>
      </c>
      <c r="UB83" s="28">
        <v>21961545</v>
      </c>
      <c r="UC83" s="28">
        <v>27423143</v>
      </c>
      <c r="UD83" s="28">
        <v>24662803</v>
      </c>
      <c r="UE83" s="28">
        <v>26998614</v>
      </c>
      <c r="UF83" s="28">
        <v>7081513</v>
      </c>
      <c r="UG83" s="28">
        <v>9732882</v>
      </c>
      <c r="UH83" s="28">
        <v>5037336</v>
      </c>
      <c r="UI83" s="28">
        <v>4131288</v>
      </c>
      <c r="UJ83" s="28">
        <v>2320638</v>
      </c>
      <c r="UK83" s="28">
        <v>3539172</v>
      </c>
      <c r="UL83" s="28">
        <v>8678883</v>
      </c>
      <c r="UM83" s="28">
        <v>6395155</v>
      </c>
      <c r="UN83" s="28">
        <v>7194148</v>
      </c>
      <c r="UO83" s="28">
        <v>9947709</v>
      </c>
      <c r="UP83" s="28">
        <v>4830160</v>
      </c>
      <c r="UQ83" s="28">
        <v>5588212</v>
      </c>
      <c r="UR83" s="28">
        <v>5872266</v>
      </c>
      <c r="US83" s="28">
        <v>2613698</v>
      </c>
      <c r="UT83" s="28">
        <v>5101996</v>
      </c>
      <c r="UU83" s="28">
        <v>1859412</v>
      </c>
      <c r="UV83" s="28">
        <v>6101039</v>
      </c>
      <c r="UW83" s="28">
        <v>973836</v>
      </c>
      <c r="UX83" s="28">
        <v>6081461</v>
      </c>
      <c r="UY83" s="28">
        <v>2151274</v>
      </c>
      <c r="UZ83" s="28">
        <v>4128387</v>
      </c>
      <c r="VA83" s="28">
        <v>7577667</v>
      </c>
      <c r="VB83" s="28">
        <v>2022766</v>
      </c>
      <c r="VC83" s="28">
        <v>69052</v>
      </c>
      <c r="VD83" s="28">
        <v>3044438</v>
      </c>
      <c r="VE83" s="28">
        <v>1808049</v>
      </c>
      <c r="VF83" s="28">
        <v>9361928</v>
      </c>
      <c r="VG83" s="28">
        <v>3113342</v>
      </c>
      <c r="VH83" s="28">
        <v>5734261</v>
      </c>
      <c r="VI83" s="28">
        <v>4377620</v>
      </c>
      <c r="VJ83" s="28">
        <v>2601330</v>
      </c>
      <c r="VK83" s="28">
        <v>7715221</v>
      </c>
      <c r="VL83" s="28">
        <v>195762</v>
      </c>
      <c r="VM83" s="28">
        <v>3139574</v>
      </c>
      <c r="VN83" s="28">
        <v>185889</v>
      </c>
      <c r="VO83" s="28">
        <v>5746706</v>
      </c>
      <c r="VP83" s="28">
        <v>1826007</v>
      </c>
      <c r="VQ83" s="28">
        <v>6598709</v>
      </c>
      <c r="VR83" s="28">
        <v>6286934</v>
      </c>
      <c r="VS83" s="28">
        <v>963048</v>
      </c>
      <c r="VT83" s="28">
        <v>3436198</v>
      </c>
      <c r="VU83" s="28">
        <v>3967365</v>
      </c>
      <c r="VV83" s="28">
        <v>9090014</v>
      </c>
      <c r="VW83" s="28">
        <v>9528243</v>
      </c>
      <c r="VX83" s="28">
        <v>8740992</v>
      </c>
      <c r="VY83" s="28">
        <v>4921424</v>
      </c>
      <c r="VZ83" s="28">
        <v>7048226</v>
      </c>
      <c r="WA83" s="28">
        <v>1465373</v>
      </c>
      <c r="WB83" s="28">
        <v>9283744</v>
      </c>
      <c r="WC83" s="29">
        <v>6635730</v>
      </c>
      <c r="WD83" s="24">
        <v>240373072</v>
      </c>
      <c r="WE83" s="25">
        <v>279000844</v>
      </c>
      <c r="WF83" s="25">
        <v>328130337</v>
      </c>
      <c r="WG83" s="25">
        <v>225604102</v>
      </c>
      <c r="WH83" s="25">
        <v>958580308</v>
      </c>
      <c r="WI83" s="25">
        <v>10893695</v>
      </c>
      <c r="WJ83" s="25">
        <v>159325113</v>
      </c>
      <c r="WK83" s="25">
        <v>286757713</v>
      </c>
      <c r="WL83" s="25">
        <v>970733956</v>
      </c>
      <c r="WM83" s="25">
        <v>964823458</v>
      </c>
      <c r="WN83" s="25">
        <v>804244605</v>
      </c>
      <c r="WO83" s="25">
        <v>91263412</v>
      </c>
      <c r="WP83" s="25">
        <v>339752766</v>
      </c>
      <c r="WQ83" s="25">
        <v>332318500</v>
      </c>
      <c r="WR83" s="25">
        <v>544244172</v>
      </c>
      <c r="WS83" s="25">
        <v>380414600</v>
      </c>
      <c r="WT83" s="25">
        <v>936418615</v>
      </c>
      <c r="WU83" s="25">
        <v>878142487</v>
      </c>
      <c r="WV83" s="25">
        <v>921864287</v>
      </c>
      <c r="WW83" s="25">
        <v>919386768</v>
      </c>
      <c r="WX83" s="25">
        <v>224718278</v>
      </c>
      <c r="WY83" s="25">
        <v>179681812</v>
      </c>
      <c r="WZ83" s="25">
        <v>204344322</v>
      </c>
      <c r="XA83" s="25">
        <v>86172507</v>
      </c>
      <c r="XB83" s="25">
        <v>485169725</v>
      </c>
      <c r="XC83" s="25">
        <v>656692632</v>
      </c>
      <c r="XD83" s="25">
        <v>239746365</v>
      </c>
      <c r="XE83" s="25">
        <v>77113082</v>
      </c>
      <c r="XF83" s="25">
        <v>375685216</v>
      </c>
      <c r="XG83" s="25">
        <v>369921782</v>
      </c>
      <c r="XH83" s="25">
        <v>914759136</v>
      </c>
      <c r="XI83" s="25">
        <v>974481501</v>
      </c>
      <c r="XJ83" s="25">
        <v>792027334</v>
      </c>
      <c r="XK83" s="25">
        <v>566408044</v>
      </c>
      <c r="XL83" s="25">
        <v>722153843</v>
      </c>
      <c r="XM83" s="25">
        <v>787679908</v>
      </c>
      <c r="XN83" s="25">
        <v>821787748</v>
      </c>
      <c r="XO83" s="25">
        <v>553026291</v>
      </c>
      <c r="XP83" s="25">
        <v>851258988</v>
      </c>
      <c r="XQ83" s="25">
        <v>284870342</v>
      </c>
      <c r="XR83" s="25">
        <v>985710173</v>
      </c>
      <c r="XS83" s="25">
        <v>910151886</v>
      </c>
      <c r="XT83" s="25">
        <v>837251879</v>
      </c>
      <c r="XU83" s="25">
        <v>319789806</v>
      </c>
      <c r="XV83" s="25">
        <v>135951357</v>
      </c>
      <c r="XW83" s="25">
        <v>544617213</v>
      </c>
      <c r="XX83" s="25">
        <v>492438568</v>
      </c>
      <c r="XY83" s="25">
        <v>546426525</v>
      </c>
      <c r="XZ83" s="25">
        <v>761619677</v>
      </c>
      <c r="YA83" s="25">
        <v>103967402</v>
      </c>
      <c r="YB83" s="25">
        <v>40071047</v>
      </c>
      <c r="YC83" s="25">
        <v>82966759</v>
      </c>
      <c r="YD83" s="25">
        <v>94573170</v>
      </c>
      <c r="YE83" s="25">
        <v>60445331</v>
      </c>
      <c r="YF83" s="25">
        <v>87044362</v>
      </c>
      <c r="YG83" s="25">
        <v>29732755</v>
      </c>
      <c r="YH83" s="25">
        <v>28504952</v>
      </c>
      <c r="YI83" s="25">
        <v>32065701</v>
      </c>
      <c r="YJ83" s="25">
        <v>14817380</v>
      </c>
      <c r="YK83" s="25">
        <v>13801138</v>
      </c>
      <c r="YL83" s="25">
        <v>45548185</v>
      </c>
      <c r="YM83" s="25">
        <v>61346263</v>
      </c>
      <c r="YN83" s="25">
        <v>31437883</v>
      </c>
      <c r="YO83" s="25">
        <v>94249403</v>
      </c>
      <c r="YP83" s="25">
        <v>56176753</v>
      </c>
      <c r="YQ83" s="25">
        <v>40318800</v>
      </c>
      <c r="YR83" s="25">
        <v>85127522</v>
      </c>
      <c r="YS83" s="25">
        <v>9010148</v>
      </c>
      <c r="YT83" s="25">
        <v>26714988</v>
      </c>
      <c r="YU83" s="25">
        <v>55412989</v>
      </c>
      <c r="YV83" s="25">
        <v>50299413</v>
      </c>
      <c r="YW83" s="25">
        <v>87851480</v>
      </c>
      <c r="YX83" s="25">
        <v>71272636</v>
      </c>
      <c r="YY83" s="25">
        <v>66490680</v>
      </c>
      <c r="YZ83" s="25">
        <v>67207996</v>
      </c>
      <c r="ZA83" s="25">
        <v>75672044</v>
      </c>
      <c r="ZB83" s="25">
        <v>44345973</v>
      </c>
      <c r="ZC83" s="25">
        <v>39882517</v>
      </c>
      <c r="ZD83" s="25">
        <v>20246855</v>
      </c>
      <c r="ZE83" s="25">
        <v>83952922</v>
      </c>
      <c r="ZF83" s="25">
        <v>91436051</v>
      </c>
      <c r="ZG83" s="25">
        <v>11164713</v>
      </c>
      <c r="ZH83" s="25">
        <v>46126919</v>
      </c>
      <c r="ZI83" s="25">
        <v>25127724</v>
      </c>
      <c r="ZJ83" s="25">
        <v>61274763</v>
      </c>
      <c r="ZK83" s="25">
        <v>71983950</v>
      </c>
      <c r="ZL83" s="25">
        <v>30647031</v>
      </c>
      <c r="ZM83" s="25">
        <v>60176265</v>
      </c>
      <c r="ZN83" s="25">
        <v>87964519</v>
      </c>
      <c r="ZO83" s="25">
        <v>6022311</v>
      </c>
      <c r="ZP83" s="25">
        <v>37673201</v>
      </c>
      <c r="ZQ83" s="25">
        <v>37487296</v>
      </c>
      <c r="ZR83" s="25">
        <v>1602634</v>
      </c>
      <c r="ZS83" s="25">
        <v>7196683</v>
      </c>
      <c r="ZT83" s="25">
        <v>52450483</v>
      </c>
      <c r="ZU83" s="25">
        <v>85250548</v>
      </c>
      <c r="ZV83" s="25">
        <v>66553829</v>
      </c>
      <c r="ZW83" s="25">
        <v>16665595</v>
      </c>
      <c r="ZX83" s="25">
        <v>18135944</v>
      </c>
      <c r="ZY83" s="26">
        <v>53468230</v>
      </c>
      <c r="ZZ83" s="27">
        <v>937094817</v>
      </c>
      <c r="AAA83" s="28">
        <v>600958885</v>
      </c>
      <c r="AAB83" s="28">
        <v>280779050</v>
      </c>
      <c r="AAC83" s="28">
        <v>937804695</v>
      </c>
      <c r="AAD83" s="28">
        <v>582008413</v>
      </c>
      <c r="AAE83" s="28">
        <v>261589812</v>
      </c>
      <c r="AAF83" s="28">
        <v>266104865</v>
      </c>
      <c r="AAG83" s="28">
        <v>27053350</v>
      </c>
      <c r="AAH83" s="28">
        <v>8625454</v>
      </c>
      <c r="AAI83" s="28">
        <v>423404678</v>
      </c>
      <c r="AAJ83" s="28">
        <v>870848014</v>
      </c>
      <c r="AAK83" s="28">
        <v>551089722</v>
      </c>
      <c r="AAL83" s="28">
        <v>263433643</v>
      </c>
      <c r="AAM83" s="28">
        <v>493034729</v>
      </c>
      <c r="AAN83" s="28">
        <v>752501410</v>
      </c>
      <c r="AAO83" s="28">
        <v>273558559</v>
      </c>
      <c r="AAP83" s="28">
        <v>867113349</v>
      </c>
      <c r="AAQ83" s="28">
        <v>574739111</v>
      </c>
      <c r="AAR83" s="28">
        <v>148427739</v>
      </c>
      <c r="AAS83" s="28">
        <v>563623622</v>
      </c>
      <c r="AAT83" s="28">
        <v>164779904</v>
      </c>
      <c r="AAU83" s="28">
        <v>315453878</v>
      </c>
      <c r="AAV83" s="28">
        <v>803126254</v>
      </c>
      <c r="AAW83" s="28">
        <v>109857898</v>
      </c>
      <c r="AAX83" s="28">
        <v>81405588</v>
      </c>
      <c r="AAY83" s="28">
        <v>94884906</v>
      </c>
      <c r="AAZ83" s="28">
        <v>429196187</v>
      </c>
      <c r="ABA83" s="28">
        <v>870893483</v>
      </c>
      <c r="ABB83" s="28">
        <v>90846005</v>
      </c>
      <c r="ABC83" s="28">
        <v>635442841</v>
      </c>
      <c r="ABD83" s="28">
        <v>527036442</v>
      </c>
      <c r="ABE83" s="28">
        <v>23019301</v>
      </c>
      <c r="ABF83" s="28">
        <v>845592771</v>
      </c>
      <c r="ABG83" s="28">
        <v>962615217</v>
      </c>
      <c r="ABH83" s="28">
        <v>638016243</v>
      </c>
      <c r="ABI83" s="28">
        <v>930031488</v>
      </c>
      <c r="ABJ83" s="28">
        <v>248318694</v>
      </c>
      <c r="ABK83" s="28">
        <v>694695300</v>
      </c>
      <c r="ABL83" s="28">
        <v>107164498</v>
      </c>
      <c r="ABM83" s="28">
        <v>179964466</v>
      </c>
      <c r="ABN83" s="28">
        <v>624528088</v>
      </c>
      <c r="ABO83" s="28">
        <v>634030220</v>
      </c>
      <c r="ABP83" s="28">
        <v>22458811</v>
      </c>
      <c r="ABQ83" s="28">
        <v>862164884</v>
      </c>
      <c r="ABR83" s="28">
        <v>604711531</v>
      </c>
      <c r="ABS83" s="28">
        <v>115904546</v>
      </c>
      <c r="ABT83" s="28">
        <v>489282466</v>
      </c>
      <c r="ABU83" s="28">
        <v>632482491</v>
      </c>
      <c r="ABV83" s="28">
        <v>248390103</v>
      </c>
      <c r="ABW83" s="28">
        <v>251391727</v>
      </c>
      <c r="ABX83" s="28">
        <v>344280611</v>
      </c>
      <c r="ABY83" s="28">
        <v>592492405</v>
      </c>
      <c r="ABZ83" s="28">
        <v>164301562</v>
      </c>
      <c r="ACA83" s="28">
        <v>732566892</v>
      </c>
      <c r="ACB83" s="28">
        <v>895942541</v>
      </c>
      <c r="ACC83" s="28">
        <v>123953082</v>
      </c>
      <c r="ACD83" s="28">
        <v>750985133</v>
      </c>
      <c r="ACE83" s="28">
        <v>20981952</v>
      </c>
      <c r="ACF83" s="28">
        <v>17544611</v>
      </c>
      <c r="ACG83" s="28">
        <v>494175474</v>
      </c>
      <c r="ACH83" s="28">
        <v>378359358</v>
      </c>
      <c r="ACI83" s="28">
        <v>607626663</v>
      </c>
      <c r="ACJ83" s="28">
        <v>482901845</v>
      </c>
      <c r="ACK83" s="28">
        <v>910175557</v>
      </c>
      <c r="ACL83" s="28">
        <v>639363925</v>
      </c>
      <c r="ACM83" s="28">
        <v>752904164</v>
      </c>
      <c r="ACN83" s="28">
        <v>720542392</v>
      </c>
      <c r="ACO83" s="28">
        <v>74266627</v>
      </c>
      <c r="ACP83" s="28">
        <v>40800897</v>
      </c>
      <c r="ACQ83" s="28">
        <v>429755970</v>
      </c>
      <c r="ACR83" s="28">
        <v>502609549</v>
      </c>
      <c r="ACS83" s="28">
        <v>417901123</v>
      </c>
      <c r="ACT83" s="28">
        <v>451701528</v>
      </c>
      <c r="ACU83" s="28">
        <v>933421813</v>
      </c>
      <c r="ACV83" s="28">
        <v>542137250</v>
      </c>
      <c r="ACW83" s="28">
        <v>157091993</v>
      </c>
      <c r="ACX83" s="28">
        <v>689481571</v>
      </c>
      <c r="ACY83" s="28">
        <v>922439545</v>
      </c>
      <c r="ACZ83" s="28">
        <v>572001952</v>
      </c>
      <c r="ADA83" s="28">
        <v>138775311</v>
      </c>
      <c r="ADB83" s="28">
        <v>115947418</v>
      </c>
      <c r="ADC83" s="28">
        <v>516393647</v>
      </c>
      <c r="ADD83" s="28">
        <v>63816631</v>
      </c>
      <c r="ADE83" s="28">
        <v>870630093</v>
      </c>
      <c r="ADF83" s="28">
        <v>929254042</v>
      </c>
      <c r="ADG83" s="28">
        <v>696825653</v>
      </c>
      <c r="ADH83" s="28">
        <v>214125919</v>
      </c>
      <c r="ADI83" s="28">
        <v>372241895</v>
      </c>
      <c r="ADJ83" s="28">
        <v>127694624</v>
      </c>
      <c r="ADK83" s="28">
        <v>147891818</v>
      </c>
      <c r="ADL83" s="28">
        <v>24448297</v>
      </c>
      <c r="ADM83" s="28">
        <v>840313601</v>
      </c>
      <c r="ADN83" s="28">
        <v>127125260</v>
      </c>
      <c r="ADO83" s="28">
        <v>774807205</v>
      </c>
      <c r="ADP83" s="28">
        <v>398635214</v>
      </c>
      <c r="ADQ83" s="28">
        <v>815007178</v>
      </c>
      <c r="ADR83" s="28">
        <v>975669973</v>
      </c>
      <c r="ADS83" s="28">
        <v>60647173</v>
      </c>
      <c r="ADT83" s="28">
        <v>923280836</v>
      </c>
      <c r="ADU83" s="29">
        <v>788724552</v>
      </c>
    </row>
    <row r="84" spans="2:801" hidden="1" x14ac:dyDescent="0.2">
      <c r="B84" s="24">
        <v>235</v>
      </c>
      <c r="C84" s="25">
        <v>239</v>
      </c>
      <c r="D84" s="25">
        <v>294</v>
      </c>
      <c r="E84" s="25">
        <v>278</v>
      </c>
      <c r="F84" s="25">
        <v>258</v>
      </c>
      <c r="G84" s="25">
        <v>243</v>
      </c>
      <c r="H84" s="25">
        <v>291</v>
      </c>
      <c r="I84" s="25">
        <v>266</v>
      </c>
      <c r="J84" s="25">
        <v>245</v>
      </c>
      <c r="K84" s="25">
        <v>259</v>
      </c>
      <c r="L84" s="25">
        <v>297</v>
      </c>
      <c r="M84" s="25">
        <v>285</v>
      </c>
      <c r="N84" s="25">
        <v>278</v>
      </c>
      <c r="O84" s="25">
        <v>268</v>
      </c>
      <c r="P84" s="25">
        <v>281</v>
      </c>
      <c r="Q84" s="25">
        <v>249</v>
      </c>
      <c r="R84" s="25">
        <v>299</v>
      </c>
      <c r="S84" s="25">
        <v>347</v>
      </c>
      <c r="T84" s="25">
        <v>298</v>
      </c>
      <c r="U84" s="25">
        <v>266</v>
      </c>
      <c r="V84" s="25">
        <v>270</v>
      </c>
      <c r="W84" s="25">
        <v>329</v>
      </c>
      <c r="X84" s="25">
        <v>277</v>
      </c>
      <c r="Y84" s="25">
        <v>284</v>
      </c>
      <c r="Z84" s="25">
        <v>279</v>
      </c>
      <c r="AA84" s="25">
        <v>274</v>
      </c>
      <c r="AB84" s="25">
        <v>268</v>
      </c>
      <c r="AC84" s="25">
        <v>271</v>
      </c>
      <c r="AD84" s="25">
        <v>267</v>
      </c>
      <c r="AE84" s="25">
        <v>269</v>
      </c>
      <c r="AF84" s="25">
        <v>253</v>
      </c>
      <c r="AG84" s="25">
        <v>263</v>
      </c>
      <c r="AH84" s="25">
        <v>302</v>
      </c>
      <c r="AI84" s="25">
        <v>272</v>
      </c>
      <c r="AJ84" s="25">
        <v>282</v>
      </c>
      <c r="AK84" s="25">
        <v>271</v>
      </c>
      <c r="AL84" s="25">
        <v>271</v>
      </c>
      <c r="AM84" s="25">
        <v>282</v>
      </c>
      <c r="AN84" s="25">
        <v>257</v>
      </c>
      <c r="AO84" s="25">
        <v>295</v>
      </c>
      <c r="AP84" s="25">
        <v>276</v>
      </c>
      <c r="AQ84" s="25">
        <v>254</v>
      </c>
      <c r="AR84" s="25">
        <v>286</v>
      </c>
      <c r="AS84" s="25">
        <v>301</v>
      </c>
      <c r="AT84" s="25">
        <v>244</v>
      </c>
      <c r="AU84" s="25">
        <v>254</v>
      </c>
      <c r="AV84" s="25">
        <v>262</v>
      </c>
      <c r="AW84" s="25">
        <v>234</v>
      </c>
      <c r="AX84" s="25">
        <v>246</v>
      </c>
      <c r="AY84" s="25">
        <v>256</v>
      </c>
      <c r="AZ84" s="25">
        <v>8</v>
      </c>
      <c r="BA84" s="25">
        <v>54</v>
      </c>
      <c r="BB84" s="25">
        <v>4</v>
      </c>
      <c r="BC84" s="25">
        <v>15</v>
      </c>
      <c r="BD84" s="25">
        <v>57</v>
      </c>
      <c r="BE84" s="25">
        <v>50</v>
      </c>
      <c r="BF84" s="25">
        <v>71</v>
      </c>
      <c r="BG84" s="25">
        <v>43</v>
      </c>
      <c r="BH84" s="25">
        <v>65</v>
      </c>
      <c r="BI84" s="25">
        <v>74</v>
      </c>
      <c r="BJ84" s="25">
        <v>98</v>
      </c>
      <c r="BK84" s="25">
        <v>94</v>
      </c>
      <c r="BL84" s="25">
        <v>3</v>
      </c>
      <c r="BM84" s="25">
        <v>72</v>
      </c>
      <c r="BN84" s="25">
        <v>76</v>
      </c>
      <c r="BO84" s="25">
        <v>2</v>
      </c>
      <c r="BP84" s="25">
        <v>40</v>
      </c>
      <c r="BQ84" s="25">
        <v>26</v>
      </c>
      <c r="BR84" s="25">
        <v>77</v>
      </c>
      <c r="BS84" s="25">
        <v>1</v>
      </c>
      <c r="BT84" s="25">
        <v>93</v>
      </c>
      <c r="BU84" s="25">
        <v>19</v>
      </c>
      <c r="BV84" s="25">
        <v>43</v>
      </c>
      <c r="BW84" s="25">
        <v>3</v>
      </c>
      <c r="BX84" s="25">
        <v>14</v>
      </c>
      <c r="BY84" s="25">
        <v>95</v>
      </c>
      <c r="BZ84" s="25">
        <v>29</v>
      </c>
      <c r="CA84" s="25">
        <v>1</v>
      </c>
      <c r="CB84" s="25">
        <v>83</v>
      </c>
      <c r="CC84" s="25">
        <v>99</v>
      </c>
      <c r="CD84" s="25">
        <v>12</v>
      </c>
      <c r="CE84" s="25">
        <v>14</v>
      </c>
      <c r="CF84" s="25">
        <v>15</v>
      </c>
      <c r="CG84" s="25">
        <v>79</v>
      </c>
      <c r="CH84" s="25">
        <v>24</v>
      </c>
      <c r="CI84" s="25">
        <v>84</v>
      </c>
      <c r="CJ84" s="25">
        <v>52</v>
      </c>
      <c r="CK84" s="25">
        <v>60</v>
      </c>
      <c r="CL84" s="25">
        <v>17</v>
      </c>
      <c r="CM84" s="25">
        <v>44</v>
      </c>
      <c r="CN84" s="25">
        <v>39</v>
      </c>
      <c r="CO84" s="25">
        <v>38</v>
      </c>
      <c r="CP84" s="25">
        <v>83</v>
      </c>
      <c r="CQ84" s="25">
        <v>80</v>
      </c>
      <c r="CR84" s="25">
        <v>73</v>
      </c>
      <c r="CS84" s="25">
        <v>89</v>
      </c>
      <c r="CT84" s="25">
        <v>73</v>
      </c>
      <c r="CU84" s="25">
        <v>80</v>
      </c>
      <c r="CV84" s="25">
        <v>3</v>
      </c>
      <c r="CW84" s="26">
        <v>5</v>
      </c>
      <c r="CX84" s="27">
        <v>2696</v>
      </c>
      <c r="CY84" s="28">
        <v>2822</v>
      </c>
      <c r="CZ84" s="28">
        <v>2444</v>
      </c>
      <c r="DA84" s="28">
        <v>2426</v>
      </c>
      <c r="DB84" s="28">
        <v>2409</v>
      </c>
      <c r="DC84" s="28">
        <v>2324</v>
      </c>
      <c r="DD84" s="28">
        <v>2507</v>
      </c>
      <c r="DE84" s="28">
        <v>2646</v>
      </c>
      <c r="DF84" s="28">
        <v>2723</v>
      </c>
      <c r="DG84" s="28">
        <v>2298</v>
      </c>
      <c r="DH84" s="28">
        <v>2783</v>
      </c>
      <c r="DI84" s="28">
        <v>2923</v>
      </c>
      <c r="DJ84" s="28">
        <v>2620</v>
      </c>
      <c r="DK84" s="28">
        <v>2911</v>
      </c>
      <c r="DL84" s="28">
        <v>2835</v>
      </c>
      <c r="DM84" s="28">
        <v>2740</v>
      </c>
      <c r="DN84" s="28">
        <v>2677</v>
      </c>
      <c r="DO84" s="28">
        <v>2489</v>
      </c>
      <c r="DP84" s="28">
        <v>2878</v>
      </c>
      <c r="DQ84" s="28">
        <v>2453</v>
      </c>
      <c r="DR84" s="28">
        <v>2450</v>
      </c>
      <c r="DS84" s="28">
        <v>2712</v>
      </c>
      <c r="DT84" s="28">
        <v>2943</v>
      </c>
      <c r="DU84" s="28">
        <v>3017</v>
      </c>
      <c r="DV84" s="28">
        <v>2947</v>
      </c>
      <c r="DW84" s="28">
        <v>2874</v>
      </c>
      <c r="DX84" s="28">
        <v>2532</v>
      </c>
      <c r="DY84" s="28">
        <v>2790</v>
      </c>
      <c r="DZ84" s="28">
        <v>3103</v>
      </c>
      <c r="EA84" s="28">
        <v>2604</v>
      </c>
      <c r="EB84" s="28">
        <v>2786</v>
      </c>
      <c r="EC84" s="28">
        <v>2183</v>
      </c>
      <c r="ED84" s="28">
        <v>2819</v>
      </c>
      <c r="EE84" s="28">
        <v>2924</v>
      </c>
      <c r="EF84" s="28">
        <v>2795</v>
      </c>
      <c r="EG84" s="28">
        <v>2557</v>
      </c>
      <c r="EH84" s="28">
        <v>2504</v>
      </c>
      <c r="EI84" s="28">
        <v>3130</v>
      </c>
      <c r="EJ84" s="28">
        <v>2663</v>
      </c>
      <c r="EK84" s="28">
        <v>3181</v>
      </c>
      <c r="EL84" s="28">
        <v>2678</v>
      </c>
      <c r="EM84" s="28">
        <v>3119</v>
      </c>
      <c r="EN84" s="28">
        <v>2536</v>
      </c>
      <c r="EO84" s="28">
        <v>2583</v>
      </c>
      <c r="EP84" s="28">
        <v>2742</v>
      </c>
      <c r="EQ84" s="28">
        <v>2753</v>
      </c>
      <c r="ER84" s="28">
        <v>2199</v>
      </c>
      <c r="ES84" s="28">
        <v>3053</v>
      </c>
      <c r="ET84" s="28">
        <v>2406</v>
      </c>
      <c r="EU84" s="28">
        <v>3030</v>
      </c>
      <c r="EV84" s="28">
        <v>36</v>
      </c>
      <c r="EW84" s="28">
        <v>842</v>
      </c>
      <c r="EX84" s="28">
        <v>245</v>
      </c>
      <c r="EY84" s="28">
        <v>380</v>
      </c>
      <c r="EZ84" s="28">
        <v>364</v>
      </c>
      <c r="FA84" s="28">
        <v>371</v>
      </c>
      <c r="FB84" s="28">
        <v>94</v>
      </c>
      <c r="FC84" s="28">
        <v>709</v>
      </c>
      <c r="FD84" s="28">
        <v>633</v>
      </c>
      <c r="FE84" s="28">
        <v>575</v>
      </c>
      <c r="FF84" s="28">
        <v>531</v>
      </c>
      <c r="FG84" s="28">
        <v>349</v>
      </c>
      <c r="FH84" s="28">
        <v>314</v>
      </c>
      <c r="FI84" s="28">
        <v>509</v>
      </c>
      <c r="FJ84" s="28">
        <v>672</v>
      </c>
      <c r="FK84" s="28">
        <v>630</v>
      </c>
      <c r="FL84" s="28">
        <v>392</v>
      </c>
      <c r="FM84" s="28">
        <v>422</v>
      </c>
      <c r="FN84" s="28">
        <v>667</v>
      </c>
      <c r="FO84" s="28">
        <v>694</v>
      </c>
      <c r="FP84" s="28">
        <v>491</v>
      </c>
      <c r="FQ84" s="28">
        <v>949</v>
      </c>
      <c r="FR84" s="28">
        <v>731</v>
      </c>
      <c r="FS84" s="28">
        <v>351</v>
      </c>
      <c r="FT84" s="28">
        <v>523</v>
      </c>
      <c r="FU84" s="28">
        <v>51</v>
      </c>
      <c r="FV84" s="28">
        <v>668</v>
      </c>
      <c r="FW84" s="28">
        <v>486</v>
      </c>
      <c r="FX84" s="28">
        <v>681</v>
      </c>
      <c r="FY84" s="28">
        <v>472</v>
      </c>
      <c r="FZ84" s="28">
        <v>490</v>
      </c>
      <c r="GA84" s="28">
        <v>464</v>
      </c>
      <c r="GB84" s="28">
        <v>418</v>
      </c>
      <c r="GC84" s="28">
        <v>623</v>
      </c>
      <c r="GD84" s="28">
        <v>76</v>
      </c>
      <c r="GE84" s="28">
        <v>851</v>
      </c>
      <c r="GF84" s="28">
        <v>222</v>
      </c>
      <c r="GG84" s="28">
        <v>650</v>
      </c>
      <c r="GH84" s="28">
        <v>363</v>
      </c>
      <c r="GI84" s="28">
        <v>590</v>
      </c>
      <c r="GJ84" s="28">
        <v>833</v>
      </c>
      <c r="GK84" s="28">
        <v>129</v>
      </c>
      <c r="GL84" s="28">
        <v>655</v>
      </c>
      <c r="GM84" s="28">
        <v>254</v>
      </c>
      <c r="GN84" s="28">
        <v>140</v>
      </c>
      <c r="GO84" s="28">
        <v>958</v>
      </c>
      <c r="GP84" s="28">
        <v>716</v>
      </c>
      <c r="GQ84" s="28">
        <v>454</v>
      </c>
      <c r="GR84" s="28">
        <v>588</v>
      </c>
      <c r="GS84" s="29">
        <v>591</v>
      </c>
      <c r="GT84" s="24">
        <v>31145</v>
      </c>
      <c r="GU84" s="25">
        <v>33229</v>
      </c>
      <c r="GV84" s="25">
        <v>25038</v>
      </c>
      <c r="GW84" s="25">
        <v>26191</v>
      </c>
      <c r="GX84" s="25">
        <v>25551</v>
      </c>
      <c r="GY84" s="25">
        <v>21935</v>
      </c>
      <c r="GZ84" s="25">
        <v>27044</v>
      </c>
      <c r="HA84" s="25">
        <v>25153</v>
      </c>
      <c r="HB84" s="25">
        <v>24602</v>
      </c>
      <c r="HC84" s="25">
        <v>23131</v>
      </c>
      <c r="HD84" s="25">
        <v>27691</v>
      </c>
      <c r="HE84" s="25">
        <v>27423</v>
      </c>
      <c r="HF84" s="25">
        <v>30383</v>
      </c>
      <c r="HG84" s="25">
        <v>29324</v>
      </c>
      <c r="HH84" s="25">
        <v>27347</v>
      </c>
      <c r="HI84" s="25">
        <v>26331</v>
      </c>
      <c r="HJ84" s="25">
        <v>30151</v>
      </c>
      <c r="HK84" s="25">
        <v>28407</v>
      </c>
      <c r="HL84" s="25">
        <v>28513</v>
      </c>
      <c r="HM84" s="25">
        <v>29301</v>
      </c>
      <c r="HN84" s="25">
        <v>28160</v>
      </c>
      <c r="HO84" s="25">
        <v>25220</v>
      </c>
      <c r="HP84" s="25">
        <v>24831</v>
      </c>
      <c r="HQ84" s="25">
        <v>25767</v>
      </c>
      <c r="HR84" s="25">
        <v>28439</v>
      </c>
      <c r="HS84" s="25">
        <v>27573</v>
      </c>
      <c r="HT84" s="25">
        <v>26846</v>
      </c>
      <c r="HU84" s="25">
        <v>30703</v>
      </c>
      <c r="HV84" s="25">
        <v>22120</v>
      </c>
      <c r="HW84" s="25">
        <v>26705</v>
      </c>
      <c r="HX84" s="25">
        <v>27366</v>
      </c>
      <c r="HY84" s="25">
        <v>25580</v>
      </c>
      <c r="HZ84" s="25">
        <v>24384</v>
      </c>
      <c r="IA84" s="25">
        <v>25655</v>
      </c>
      <c r="IB84" s="25">
        <v>27036</v>
      </c>
      <c r="IC84" s="25">
        <v>27259</v>
      </c>
      <c r="ID84" s="25">
        <v>26766</v>
      </c>
      <c r="IE84" s="25">
        <v>23434</v>
      </c>
      <c r="IF84" s="25">
        <v>25708</v>
      </c>
      <c r="IG84" s="25">
        <v>30035</v>
      </c>
      <c r="IH84" s="25">
        <v>29091</v>
      </c>
      <c r="II84" s="25">
        <v>23679</v>
      </c>
      <c r="IJ84" s="25">
        <v>27859</v>
      </c>
      <c r="IK84" s="25">
        <v>29461</v>
      </c>
      <c r="IL84" s="25">
        <v>25892</v>
      </c>
      <c r="IM84" s="25">
        <v>25379</v>
      </c>
      <c r="IN84" s="25">
        <v>28022</v>
      </c>
      <c r="IO84" s="25">
        <v>24415</v>
      </c>
      <c r="IP84" s="25">
        <v>31086</v>
      </c>
      <c r="IQ84" s="25">
        <v>26131</v>
      </c>
      <c r="IR84" s="25">
        <v>2523</v>
      </c>
      <c r="IS84" s="25">
        <v>5701</v>
      </c>
      <c r="IT84" s="25">
        <v>3690</v>
      </c>
      <c r="IU84" s="25">
        <v>4546</v>
      </c>
      <c r="IV84" s="25">
        <v>9327</v>
      </c>
      <c r="IW84" s="25">
        <v>7372</v>
      </c>
      <c r="IX84" s="25">
        <v>11</v>
      </c>
      <c r="IY84" s="25">
        <v>8187</v>
      </c>
      <c r="IZ84" s="25">
        <v>6870</v>
      </c>
      <c r="JA84" s="25">
        <v>2929</v>
      </c>
      <c r="JB84" s="25">
        <v>2401</v>
      </c>
      <c r="JC84" s="25">
        <v>6125</v>
      </c>
      <c r="JD84" s="25">
        <v>1245</v>
      </c>
      <c r="JE84" s="25">
        <v>7235</v>
      </c>
      <c r="JF84" s="25">
        <v>5989</v>
      </c>
      <c r="JG84" s="25">
        <v>307</v>
      </c>
      <c r="JH84" s="25">
        <v>4660</v>
      </c>
      <c r="JI84" s="25">
        <v>3539</v>
      </c>
      <c r="JJ84" s="25">
        <v>9108</v>
      </c>
      <c r="JK84" s="25">
        <v>5967</v>
      </c>
      <c r="JL84" s="25">
        <v>2481</v>
      </c>
      <c r="JM84" s="25">
        <v>9587</v>
      </c>
      <c r="JN84" s="25">
        <v>2657</v>
      </c>
      <c r="JO84" s="25">
        <v>8574</v>
      </c>
      <c r="JP84" s="25">
        <v>9782</v>
      </c>
      <c r="JQ84" s="25">
        <v>7450</v>
      </c>
      <c r="JR84" s="25">
        <v>4170</v>
      </c>
      <c r="JS84" s="25">
        <v>469</v>
      </c>
      <c r="JT84" s="25">
        <v>7109</v>
      </c>
      <c r="JU84" s="25">
        <v>6950</v>
      </c>
      <c r="JV84" s="25">
        <v>1149</v>
      </c>
      <c r="JW84" s="25">
        <v>8966</v>
      </c>
      <c r="JX84" s="25">
        <v>862</v>
      </c>
      <c r="JY84" s="25">
        <v>269</v>
      </c>
      <c r="JZ84" s="25">
        <v>3191</v>
      </c>
      <c r="KA84" s="25">
        <v>9386</v>
      </c>
      <c r="KB84" s="25">
        <v>4331</v>
      </c>
      <c r="KC84" s="25">
        <v>7290</v>
      </c>
      <c r="KD84" s="25">
        <v>8616</v>
      </c>
      <c r="KE84" s="25">
        <v>1514</v>
      </c>
      <c r="KF84" s="25">
        <v>7493</v>
      </c>
      <c r="KG84" s="25">
        <v>1708</v>
      </c>
      <c r="KH84" s="25">
        <v>3594</v>
      </c>
      <c r="KI84" s="25">
        <v>9149</v>
      </c>
      <c r="KJ84" s="25">
        <v>3641</v>
      </c>
      <c r="KK84" s="25">
        <v>2018</v>
      </c>
      <c r="KL84" s="25">
        <v>1223</v>
      </c>
      <c r="KM84" s="25">
        <v>9032</v>
      </c>
      <c r="KN84" s="25">
        <v>5345</v>
      </c>
      <c r="KO84" s="26">
        <v>27</v>
      </c>
      <c r="KP84" s="27">
        <v>309797</v>
      </c>
      <c r="KQ84" s="28">
        <v>277003</v>
      </c>
      <c r="KR84" s="28">
        <v>283112</v>
      </c>
      <c r="KS84" s="28">
        <v>224676</v>
      </c>
      <c r="KT84" s="28">
        <v>305133</v>
      </c>
      <c r="KU84" s="28">
        <v>233762</v>
      </c>
      <c r="KV84" s="28">
        <v>258735</v>
      </c>
      <c r="KW84" s="28">
        <v>281472</v>
      </c>
      <c r="KX84" s="28">
        <v>250446</v>
      </c>
      <c r="KY84" s="28">
        <v>294516</v>
      </c>
      <c r="KZ84" s="28">
        <v>272866</v>
      </c>
      <c r="LA84" s="28">
        <v>290503</v>
      </c>
      <c r="LB84" s="28">
        <v>271607</v>
      </c>
      <c r="LC84" s="28">
        <v>247224</v>
      </c>
      <c r="LD84" s="28">
        <v>275219</v>
      </c>
      <c r="LE84" s="28">
        <v>298624</v>
      </c>
      <c r="LF84" s="28">
        <v>300456</v>
      </c>
      <c r="LG84" s="28">
        <v>244120</v>
      </c>
      <c r="LH84" s="28">
        <v>271034</v>
      </c>
      <c r="LI84" s="28">
        <v>271409</v>
      </c>
      <c r="LJ84" s="28">
        <v>280542</v>
      </c>
      <c r="LK84" s="28">
        <v>273790</v>
      </c>
      <c r="LL84" s="28">
        <v>284391</v>
      </c>
      <c r="LM84" s="28">
        <v>293215</v>
      </c>
      <c r="LN84" s="28">
        <v>320049</v>
      </c>
      <c r="LO84" s="28">
        <v>295995</v>
      </c>
      <c r="LP84" s="28">
        <v>243893</v>
      </c>
      <c r="LQ84" s="28">
        <v>287232</v>
      </c>
      <c r="LR84" s="28">
        <v>311447</v>
      </c>
      <c r="LS84" s="28">
        <v>263397</v>
      </c>
      <c r="LT84" s="28">
        <v>306047</v>
      </c>
      <c r="LU84" s="28">
        <v>323214</v>
      </c>
      <c r="LV84" s="28">
        <v>267271</v>
      </c>
      <c r="LW84" s="28">
        <v>331953</v>
      </c>
      <c r="LX84" s="28">
        <v>282218</v>
      </c>
      <c r="LY84" s="28">
        <v>326426</v>
      </c>
      <c r="LZ84" s="28">
        <v>259277</v>
      </c>
      <c r="MA84" s="28">
        <v>253847</v>
      </c>
      <c r="MB84" s="28">
        <v>232297</v>
      </c>
      <c r="MC84" s="28">
        <v>263513</v>
      </c>
      <c r="MD84" s="28">
        <v>247565</v>
      </c>
      <c r="ME84" s="28">
        <v>264099</v>
      </c>
      <c r="MF84" s="28">
        <v>288265</v>
      </c>
      <c r="MG84" s="28">
        <v>282167</v>
      </c>
      <c r="MH84" s="28">
        <v>252702</v>
      </c>
      <c r="MI84" s="28">
        <v>289038</v>
      </c>
      <c r="MJ84" s="28">
        <v>311060</v>
      </c>
      <c r="MK84" s="28">
        <v>268667</v>
      </c>
      <c r="ML84" s="28">
        <v>260409</v>
      </c>
      <c r="MM84" s="28">
        <v>247228</v>
      </c>
      <c r="MN84" s="28">
        <v>59706</v>
      </c>
      <c r="MO84" s="28">
        <v>71328</v>
      </c>
      <c r="MP84" s="28">
        <v>96497</v>
      </c>
      <c r="MQ84" s="28">
        <v>6896</v>
      </c>
      <c r="MR84" s="28">
        <v>73663</v>
      </c>
      <c r="MS84" s="28">
        <v>27939</v>
      </c>
      <c r="MT84" s="28">
        <v>30352</v>
      </c>
      <c r="MU84" s="28">
        <v>23671</v>
      </c>
      <c r="MV84" s="28">
        <v>57785</v>
      </c>
      <c r="MW84" s="28">
        <v>49261</v>
      </c>
      <c r="MX84" s="28">
        <v>32082</v>
      </c>
      <c r="MY84" s="28">
        <v>26515</v>
      </c>
      <c r="MZ84" s="28">
        <v>37202</v>
      </c>
      <c r="NA84" s="28">
        <v>44448</v>
      </c>
      <c r="NB84" s="28">
        <v>4068</v>
      </c>
      <c r="NC84" s="28">
        <v>46307</v>
      </c>
      <c r="ND84" s="28">
        <v>91084</v>
      </c>
      <c r="NE84" s="28">
        <v>43535</v>
      </c>
      <c r="NF84" s="28">
        <v>49126</v>
      </c>
      <c r="NG84" s="28">
        <v>68827</v>
      </c>
      <c r="NH84" s="28">
        <v>79729</v>
      </c>
      <c r="NI84" s="28">
        <v>1126</v>
      </c>
      <c r="NJ84" s="28">
        <v>55000</v>
      </c>
      <c r="NK84" s="28">
        <v>57836</v>
      </c>
      <c r="NL84" s="28">
        <v>63761</v>
      </c>
      <c r="NM84" s="28">
        <v>82864</v>
      </c>
      <c r="NN84" s="28">
        <v>26616</v>
      </c>
      <c r="NO84" s="28">
        <v>65758</v>
      </c>
      <c r="NP84" s="28">
        <v>92178</v>
      </c>
      <c r="NQ84" s="28">
        <v>41869</v>
      </c>
      <c r="NR84" s="28">
        <v>66508</v>
      </c>
      <c r="NS84" s="28">
        <v>69742</v>
      </c>
      <c r="NT84" s="28">
        <v>41848</v>
      </c>
      <c r="NU84" s="28">
        <v>68799</v>
      </c>
      <c r="NV84" s="28">
        <v>15211</v>
      </c>
      <c r="NW84" s="28">
        <v>20331</v>
      </c>
      <c r="NX84" s="28">
        <v>71175</v>
      </c>
      <c r="NY84" s="28">
        <v>450</v>
      </c>
      <c r="NZ84" s="28">
        <v>49825</v>
      </c>
      <c r="OA84" s="28">
        <v>61512</v>
      </c>
      <c r="OB84" s="28">
        <v>54909</v>
      </c>
      <c r="OC84" s="28">
        <v>54551</v>
      </c>
      <c r="OD84" s="28">
        <v>45055</v>
      </c>
      <c r="OE84" s="28">
        <v>73291</v>
      </c>
      <c r="OF84" s="28">
        <v>80026</v>
      </c>
      <c r="OG84" s="28">
        <v>38439</v>
      </c>
      <c r="OH84" s="28">
        <v>60174</v>
      </c>
      <c r="OI84" s="28">
        <v>64102</v>
      </c>
      <c r="OJ84" s="28">
        <v>76291</v>
      </c>
      <c r="OK84" s="29">
        <v>6280</v>
      </c>
      <c r="OL84" s="24">
        <v>2566310</v>
      </c>
      <c r="OM84" s="25">
        <v>2832420</v>
      </c>
      <c r="ON84" s="25">
        <v>2789856</v>
      </c>
      <c r="OO84" s="25">
        <v>2592906</v>
      </c>
      <c r="OP84" s="25">
        <v>2907671</v>
      </c>
      <c r="OQ84" s="25">
        <v>2816263</v>
      </c>
      <c r="OR84" s="25">
        <v>3017177</v>
      </c>
      <c r="OS84" s="25">
        <v>2948808</v>
      </c>
      <c r="OT84" s="25">
        <v>2401952</v>
      </c>
      <c r="OU84" s="25">
        <v>2567672</v>
      </c>
      <c r="OV84" s="25">
        <v>3063357</v>
      </c>
      <c r="OW84" s="25">
        <v>2883256</v>
      </c>
      <c r="OX84" s="25">
        <v>2816255</v>
      </c>
      <c r="OY84" s="25">
        <v>2771292</v>
      </c>
      <c r="OZ84" s="25">
        <v>2616291</v>
      </c>
      <c r="PA84" s="25">
        <v>2720732</v>
      </c>
      <c r="PB84" s="25">
        <v>2631905</v>
      </c>
      <c r="PC84" s="25">
        <v>3303619</v>
      </c>
      <c r="PD84" s="25">
        <v>2696916</v>
      </c>
      <c r="PE84" s="25">
        <v>2568543</v>
      </c>
      <c r="PF84" s="25">
        <v>3077997</v>
      </c>
      <c r="PG84" s="25">
        <v>2788393</v>
      </c>
      <c r="PH84" s="25">
        <v>2963865</v>
      </c>
      <c r="PI84" s="25">
        <v>2427599</v>
      </c>
      <c r="PJ84" s="25">
        <v>2852782</v>
      </c>
      <c r="PK84" s="25">
        <v>2759415</v>
      </c>
      <c r="PL84" s="25">
        <v>3084165</v>
      </c>
      <c r="PM84" s="25">
        <v>2994164</v>
      </c>
      <c r="PN84" s="25">
        <v>3169094</v>
      </c>
      <c r="PO84" s="25">
        <v>3430536</v>
      </c>
      <c r="PP84" s="25">
        <v>2714532</v>
      </c>
      <c r="PQ84" s="25">
        <v>2819468</v>
      </c>
      <c r="PR84" s="25">
        <v>2740777</v>
      </c>
      <c r="PS84" s="25">
        <v>2636767</v>
      </c>
      <c r="PT84" s="25">
        <v>2255242</v>
      </c>
      <c r="PU84" s="25">
        <v>3120815</v>
      </c>
      <c r="PV84" s="25">
        <v>2872359</v>
      </c>
      <c r="PW84" s="25">
        <v>2680153</v>
      </c>
      <c r="PX84" s="25">
        <v>2702540</v>
      </c>
      <c r="PY84" s="25">
        <v>2268076</v>
      </c>
      <c r="PZ84" s="25">
        <v>2666819</v>
      </c>
      <c r="QA84" s="25">
        <v>2596799</v>
      </c>
      <c r="QB84" s="25">
        <v>2986392</v>
      </c>
      <c r="QC84" s="25">
        <v>3107552</v>
      </c>
      <c r="QD84" s="25">
        <v>2926333</v>
      </c>
      <c r="QE84" s="25">
        <v>2174281</v>
      </c>
      <c r="QF84" s="25">
        <v>3168838</v>
      </c>
      <c r="QG84" s="25">
        <v>2643345</v>
      </c>
      <c r="QH84" s="25">
        <v>2542314</v>
      </c>
      <c r="QI84" s="25">
        <v>2765609</v>
      </c>
      <c r="QJ84" s="25">
        <v>608566</v>
      </c>
      <c r="QK84" s="25">
        <v>824122</v>
      </c>
      <c r="QL84" s="25">
        <v>315602</v>
      </c>
      <c r="QM84" s="25">
        <v>171978</v>
      </c>
      <c r="QN84" s="25">
        <v>905707</v>
      </c>
      <c r="QO84" s="25">
        <v>766655</v>
      </c>
      <c r="QP84" s="25">
        <v>365088</v>
      </c>
      <c r="QQ84" s="25">
        <v>246797</v>
      </c>
      <c r="QR84" s="25">
        <v>175765</v>
      </c>
      <c r="QS84" s="25">
        <v>228363</v>
      </c>
      <c r="QT84" s="25">
        <v>228242</v>
      </c>
      <c r="QU84" s="25">
        <v>334228</v>
      </c>
      <c r="QV84" s="25">
        <v>3680</v>
      </c>
      <c r="QW84" s="25">
        <v>817809</v>
      </c>
      <c r="QX84" s="25">
        <v>330008</v>
      </c>
      <c r="QY84" s="25">
        <v>7798</v>
      </c>
      <c r="QZ84" s="25">
        <v>564076</v>
      </c>
      <c r="RA84" s="25">
        <v>31515</v>
      </c>
      <c r="RB84" s="25">
        <v>318485</v>
      </c>
      <c r="RC84" s="25">
        <v>98033</v>
      </c>
      <c r="RD84" s="25">
        <v>615764</v>
      </c>
      <c r="RE84" s="25">
        <v>167201</v>
      </c>
      <c r="RF84" s="25">
        <v>15971</v>
      </c>
      <c r="RG84" s="25">
        <v>122978</v>
      </c>
      <c r="RH84" s="25">
        <v>705530</v>
      </c>
      <c r="RI84" s="25">
        <v>911536</v>
      </c>
      <c r="RJ84" s="25">
        <v>661865</v>
      </c>
      <c r="RK84" s="25">
        <v>417769</v>
      </c>
      <c r="RL84" s="25">
        <v>775731</v>
      </c>
      <c r="RM84" s="25">
        <v>673051</v>
      </c>
      <c r="RN84" s="25">
        <v>324676</v>
      </c>
      <c r="RO84" s="25">
        <v>805297</v>
      </c>
      <c r="RP84" s="25">
        <v>686557</v>
      </c>
      <c r="RQ84" s="25">
        <v>929543</v>
      </c>
      <c r="RR84" s="25">
        <v>499870</v>
      </c>
      <c r="RS84" s="25">
        <v>808827</v>
      </c>
      <c r="RT84" s="25">
        <v>639650</v>
      </c>
      <c r="RU84" s="25">
        <v>463879</v>
      </c>
      <c r="RV84" s="25">
        <v>611003</v>
      </c>
      <c r="RW84" s="25">
        <v>255603</v>
      </c>
      <c r="RX84" s="25">
        <v>733452</v>
      </c>
      <c r="RY84" s="25">
        <v>968612</v>
      </c>
      <c r="RZ84" s="25">
        <v>216980</v>
      </c>
      <c r="SA84" s="25">
        <v>770175</v>
      </c>
      <c r="SB84" s="25">
        <v>612478</v>
      </c>
      <c r="SC84" s="25">
        <v>987828</v>
      </c>
      <c r="SD84" s="25">
        <v>367646</v>
      </c>
      <c r="SE84" s="25">
        <v>762179</v>
      </c>
      <c r="SF84" s="25">
        <v>3450</v>
      </c>
      <c r="SG84" s="26">
        <v>642904</v>
      </c>
      <c r="SH84" s="27">
        <v>25809207</v>
      </c>
      <c r="SI84" s="28">
        <v>28445490</v>
      </c>
      <c r="SJ84" s="28">
        <v>27202004</v>
      </c>
      <c r="SK84" s="28">
        <v>25660097</v>
      </c>
      <c r="SL84" s="28">
        <v>28697400</v>
      </c>
      <c r="SM84" s="28">
        <v>28528249</v>
      </c>
      <c r="SN84" s="28">
        <v>31696887</v>
      </c>
      <c r="SO84" s="28">
        <v>26323013</v>
      </c>
      <c r="SP84" s="28">
        <v>26222462</v>
      </c>
      <c r="SQ84" s="28">
        <v>30352642</v>
      </c>
      <c r="SR84" s="28">
        <v>29619982</v>
      </c>
      <c r="SS84" s="28">
        <v>22552036</v>
      </c>
      <c r="ST84" s="28">
        <v>28028116</v>
      </c>
      <c r="SU84" s="28">
        <v>29790477</v>
      </c>
      <c r="SV84" s="28">
        <v>26007041</v>
      </c>
      <c r="SW84" s="28">
        <v>30146183</v>
      </c>
      <c r="SX84" s="28">
        <v>25361739</v>
      </c>
      <c r="SY84" s="28">
        <v>31182925</v>
      </c>
      <c r="SZ84" s="28">
        <v>24419372</v>
      </c>
      <c r="TA84" s="28">
        <v>29003979</v>
      </c>
      <c r="TB84" s="28">
        <v>33577108</v>
      </c>
      <c r="TC84" s="28">
        <v>24333111</v>
      </c>
      <c r="TD84" s="28">
        <v>25609185</v>
      </c>
      <c r="TE84" s="28">
        <v>31923001</v>
      </c>
      <c r="TF84" s="28">
        <v>25315187</v>
      </c>
      <c r="TG84" s="28">
        <v>25103024</v>
      </c>
      <c r="TH84" s="28">
        <v>28822272</v>
      </c>
      <c r="TI84" s="28">
        <v>27760230</v>
      </c>
      <c r="TJ84" s="28">
        <v>22782191</v>
      </c>
      <c r="TK84" s="28">
        <v>31530377</v>
      </c>
      <c r="TL84" s="28">
        <v>27574275</v>
      </c>
      <c r="TM84" s="28">
        <v>27357893</v>
      </c>
      <c r="TN84" s="28">
        <v>26354798</v>
      </c>
      <c r="TO84" s="28">
        <v>27610767</v>
      </c>
      <c r="TP84" s="28">
        <v>24630630</v>
      </c>
      <c r="TQ84" s="28">
        <v>29489887</v>
      </c>
      <c r="TR84" s="28">
        <v>31436274</v>
      </c>
      <c r="TS84" s="28">
        <v>30351567</v>
      </c>
      <c r="TT84" s="28">
        <v>31071125</v>
      </c>
      <c r="TU84" s="28">
        <v>30743870</v>
      </c>
      <c r="TV84" s="28">
        <v>26997927</v>
      </c>
      <c r="TW84" s="28">
        <v>25538249</v>
      </c>
      <c r="TX84" s="28">
        <v>29020730</v>
      </c>
      <c r="TY84" s="28">
        <v>26702901</v>
      </c>
      <c r="TZ84" s="28">
        <v>31146187</v>
      </c>
      <c r="UA84" s="28">
        <v>27078249</v>
      </c>
      <c r="UB84" s="28">
        <v>22053633</v>
      </c>
      <c r="UC84" s="28">
        <v>27864842</v>
      </c>
      <c r="UD84" s="28">
        <v>24698877</v>
      </c>
      <c r="UE84" s="28">
        <v>27477799</v>
      </c>
      <c r="UF84" s="28">
        <v>3425719</v>
      </c>
      <c r="UG84" s="28">
        <v>7820972</v>
      </c>
      <c r="UH84" s="28">
        <v>4975405</v>
      </c>
      <c r="UI84" s="28">
        <v>111381</v>
      </c>
      <c r="UJ84" s="28">
        <v>4053773</v>
      </c>
      <c r="UK84" s="28">
        <v>9387235</v>
      </c>
      <c r="UL84" s="28">
        <v>7008549</v>
      </c>
      <c r="UM84" s="28">
        <v>973660</v>
      </c>
      <c r="UN84" s="28">
        <v>7910504</v>
      </c>
      <c r="UO84" s="28">
        <v>9924049</v>
      </c>
      <c r="UP84" s="28">
        <v>1545532</v>
      </c>
      <c r="UQ84" s="28">
        <v>5940300</v>
      </c>
      <c r="UR84" s="28">
        <v>6043981</v>
      </c>
      <c r="US84" s="28">
        <v>7135634</v>
      </c>
      <c r="UT84" s="28">
        <v>8517962</v>
      </c>
      <c r="UU84" s="28">
        <v>2361072</v>
      </c>
      <c r="UV84" s="28">
        <v>5448519</v>
      </c>
      <c r="UW84" s="28">
        <v>1313411</v>
      </c>
      <c r="UX84" s="28">
        <v>8400470</v>
      </c>
      <c r="UY84" s="28">
        <v>1333378</v>
      </c>
      <c r="UZ84" s="28">
        <v>2741497</v>
      </c>
      <c r="VA84" s="28">
        <v>9516384</v>
      </c>
      <c r="VB84" s="28">
        <v>1051790</v>
      </c>
      <c r="VC84" s="28">
        <v>8443414</v>
      </c>
      <c r="VD84" s="28">
        <v>695878</v>
      </c>
      <c r="VE84" s="28">
        <v>894516</v>
      </c>
      <c r="VF84" s="28">
        <v>5889565</v>
      </c>
      <c r="VG84" s="28">
        <v>8456876</v>
      </c>
      <c r="VH84" s="28">
        <v>3591363</v>
      </c>
      <c r="VI84" s="28">
        <v>4175886</v>
      </c>
      <c r="VJ84" s="28">
        <v>5600522</v>
      </c>
      <c r="VK84" s="28">
        <v>1786554</v>
      </c>
      <c r="VL84" s="28">
        <v>9354921</v>
      </c>
      <c r="VM84" s="28">
        <v>8125398</v>
      </c>
      <c r="VN84" s="28">
        <v>3982819</v>
      </c>
      <c r="VO84" s="28">
        <v>6313400</v>
      </c>
      <c r="VP84" s="28">
        <v>2273372</v>
      </c>
      <c r="VQ84" s="28">
        <v>2114844</v>
      </c>
      <c r="VR84" s="28">
        <v>4613814</v>
      </c>
      <c r="VS84" s="28">
        <v>7655885</v>
      </c>
      <c r="VT84" s="28">
        <v>1468810</v>
      </c>
      <c r="VU84" s="28">
        <v>7697873</v>
      </c>
      <c r="VV84" s="28">
        <v>5752817</v>
      </c>
      <c r="VW84" s="28">
        <v>1806095</v>
      </c>
      <c r="VX84" s="28">
        <v>7275862</v>
      </c>
      <c r="VY84" s="28">
        <v>6851717</v>
      </c>
      <c r="VZ84" s="28">
        <v>2769816</v>
      </c>
      <c r="WA84" s="28">
        <v>9288967</v>
      </c>
      <c r="WB84" s="28">
        <v>303555</v>
      </c>
      <c r="WC84" s="29">
        <v>5516549</v>
      </c>
      <c r="WD84" s="24">
        <v>686943729</v>
      </c>
      <c r="WE84" s="25">
        <v>912655350</v>
      </c>
      <c r="WF84" s="25">
        <v>767936552</v>
      </c>
      <c r="WG84" s="25">
        <v>687422681</v>
      </c>
      <c r="WH84" s="25">
        <v>202580353</v>
      </c>
      <c r="WI84" s="25">
        <v>423359829</v>
      </c>
      <c r="WJ84" s="25">
        <v>180057222</v>
      </c>
      <c r="WK84" s="25">
        <v>81451199</v>
      </c>
      <c r="WL84" s="25">
        <v>95217566</v>
      </c>
      <c r="WM84" s="25">
        <v>649111159</v>
      </c>
      <c r="WN84" s="25">
        <v>31783760</v>
      </c>
      <c r="WO84" s="25">
        <v>327183845</v>
      </c>
      <c r="WP84" s="25">
        <v>183568167</v>
      </c>
      <c r="WQ84" s="25">
        <v>699279473</v>
      </c>
      <c r="WR84" s="25">
        <v>30721717</v>
      </c>
      <c r="WS84" s="25">
        <v>218401673</v>
      </c>
      <c r="WT84" s="25">
        <v>84566566</v>
      </c>
      <c r="WU84" s="25">
        <v>997861392</v>
      </c>
      <c r="WV84" s="25">
        <v>809620485</v>
      </c>
      <c r="WW84" s="25">
        <v>45487418</v>
      </c>
      <c r="WX84" s="25">
        <v>836094692</v>
      </c>
      <c r="WY84" s="25">
        <v>241182713</v>
      </c>
      <c r="WZ84" s="25">
        <v>707942651</v>
      </c>
      <c r="XA84" s="25">
        <v>73525812</v>
      </c>
      <c r="XB84" s="25">
        <v>588521646</v>
      </c>
      <c r="XC84" s="25">
        <v>895135004</v>
      </c>
      <c r="XD84" s="25">
        <v>449474739</v>
      </c>
      <c r="XE84" s="25">
        <v>213446109</v>
      </c>
      <c r="XF84" s="25">
        <v>530032128</v>
      </c>
      <c r="XG84" s="25">
        <v>557886739</v>
      </c>
      <c r="XH84" s="25">
        <v>972225668</v>
      </c>
      <c r="XI84" s="25">
        <v>26589466</v>
      </c>
      <c r="XJ84" s="25">
        <v>671597677</v>
      </c>
      <c r="XK84" s="25">
        <v>615150448</v>
      </c>
      <c r="XL84" s="25">
        <v>212994573</v>
      </c>
      <c r="XM84" s="25">
        <v>56641380</v>
      </c>
      <c r="XN84" s="25">
        <v>798788628</v>
      </c>
      <c r="XO84" s="25">
        <v>606150843</v>
      </c>
      <c r="XP84" s="25">
        <v>746984179</v>
      </c>
      <c r="XQ84" s="25">
        <v>12237103</v>
      </c>
      <c r="XR84" s="25">
        <v>627338733</v>
      </c>
      <c r="XS84" s="25">
        <v>768305998</v>
      </c>
      <c r="XT84" s="25">
        <v>703608329</v>
      </c>
      <c r="XU84" s="25">
        <v>218219696</v>
      </c>
      <c r="XV84" s="25">
        <v>193105230</v>
      </c>
      <c r="XW84" s="25">
        <v>662651944</v>
      </c>
      <c r="XX84" s="25">
        <v>697506865</v>
      </c>
      <c r="XY84" s="25">
        <v>237427615</v>
      </c>
      <c r="XZ84" s="25">
        <v>797640732</v>
      </c>
      <c r="YA84" s="25">
        <v>565900866</v>
      </c>
      <c r="YB84" s="25">
        <v>93191380</v>
      </c>
      <c r="YC84" s="25">
        <v>34182118</v>
      </c>
      <c r="YD84" s="25">
        <v>21336925</v>
      </c>
      <c r="YE84" s="25">
        <v>58148249</v>
      </c>
      <c r="YF84" s="25">
        <v>45330866</v>
      </c>
      <c r="YG84" s="25">
        <v>8405634</v>
      </c>
      <c r="YH84" s="25">
        <v>49602285</v>
      </c>
      <c r="YI84" s="25">
        <v>16641673</v>
      </c>
      <c r="YJ84" s="25">
        <v>11059853</v>
      </c>
      <c r="YK84" s="25">
        <v>57503363</v>
      </c>
      <c r="YL84" s="25">
        <v>62118628</v>
      </c>
      <c r="YM84" s="25">
        <v>40711979</v>
      </c>
      <c r="YN84" s="25">
        <v>25817946</v>
      </c>
      <c r="YO84" s="25">
        <v>34440580</v>
      </c>
      <c r="YP84" s="25">
        <v>32132137</v>
      </c>
      <c r="YQ84" s="25">
        <v>82653620</v>
      </c>
      <c r="YR84" s="25">
        <v>96570045</v>
      </c>
      <c r="YS84" s="25">
        <v>7095875</v>
      </c>
      <c r="YT84" s="25">
        <v>46843997</v>
      </c>
      <c r="YU84" s="25">
        <v>22133740</v>
      </c>
      <c r="YV84" s="25">
        <v>36311169</v>
      </c>
      <c r="YW84" s="25">
        <v>63828852</v>
      </c>
      <c r="YX84" s="25">
        <v>62034972</v>
      </c>
      <c r="YY84" s="25">
        <v>6055275</v>
      </c>
      <c r="YZ84" s="25">
        <v>91691074</v>
      </c>
      <c r="ZA84" s="25">
        <v>68955461</v>
      </c>
      <c r="ZB84" s="25">
        <v>80432093</v>
      </c>
      <c r="ZC84" s="25">
        <v>79478888</v>
      </c>
      <c r="ZD84" s="25">
        <v>8663509</v>
      </c>
      <c r="ZE84" s="25">
        <v>85682373</v>
      </c>
      <c r="ZF84" s="25">
        <v>84257654</v>
      </c>
      <c r="ZG84" s="25">
        <v>68323726</v>
      </c>
      <c r="ZH84" s="25">
        <v>4388460</v>
      </c>
      <c r="ZI84" s="25">
        <v>9830746</v>
      </c>
      <c r="ZJ84" s="25">
        <v>81022742</v>
      </c>
      <c r="ZK84" s="25">
        <v>41148156</v>
      </c>
      <c r="ZL84" s="25">
        <v>10788626</v>
      </c>
      <c r="ZM84" s="25">
        <v>91534233</v>
      </c>
      <c r="ZN84" s="25">
        <v>32575634</v>
      </c>
      <c r="ZO84" s="25">
        <v>631637</v>
      </c>
      <c r="ZP84" s="25">
        <v>94803380</v>
      </c>
      <c r="ZQ84" s="25">
        <v>88993171</v>
      </c>
      <c r="ZR84" s="25">
        <v>78981511</v>
      </c>
      <c r="ZS84" s="25">
        <v>45496383</v>
      </c>
      <c r="ZT84" s="25">
        <v>36883443</v>
      </c>
      <c r="ZU84" s="25">
        <v>47994557</v>
      </c>
      <c r="ZV84" s="25">
        <v>72170273</v>
      </c>
      <c r="ZW84" s="25">
        <v>14456305</v>
      </c>
      <c r="ZX84" s="25">
        <v>10409515</v>
      </c>
      <c r="ZY84" s="26">
        <v>17350070</v>
      </c>
      <c r="ZZ84" s="27">
        <v>802488154</v>
      </c>
      <c r="AAA84" s="28">
        <v>796322083</v>
      </c>
      <c r="AAB84" s="28">
        <v>831814074</v>
      </c>
      <c r="AAC84" s="28">
        <v>506807659</v>
      </c>
      <c r="AAD84" s="28">
        <v>589814411</v>
      </c>
      <c r="AAE84" s="28">
        <v>780018470</v>
      </c>
      <c r="AAF84" s="28">
        <v>324121679</v>
      </c>
      <c r="AAG84" s="28">
        <v>520039802</v>
      </c>
      <c r="AAH84" s="28">
        <v>233903679</v>
      </c>
      <c r="AAI84" s="28">
        <v>470429925</v>
      </c>
      <c r="AAJ84" s="28">
        <v>218234572</v>
      </c>
      <c r="AAK84" s="28">
        <v>178581832</v>
      </c>
      <c r="AAL84" s="28">
        <v>172319993</v>
      </c>
      <c r="AAM84" s="28">
        <v>600342467</v>
      </c>
      <c r="AAN84" s="28">
        <v>560479834</v>
      </c>
      <c r="AAO84" s="28">
        <v>237059435</v>
      </c>
      <c r="AAP84" s="28">
        <v>196176212</v>
      </c>
      <c r="AAQ84" s="28">
        <v>819889519</v>
      </c>
      <c r="AAR84" s="28">
        <v>722554040</v>
      </c>
      <c r="AAS84" s="28">
        <v>269471754</v>
      </c>
      <c r="AAT84" s="28">
        <v>957778766</v>
      </c>
      <c r="AAU84" s="28">
        <v>710415253</v>
      </c>
      <c r="AAV84" s="28">
        <v>339223663</v>
      </c>
      <c r="AAW84" s="28">
        <v>751461015</v>
      </c>
      <c r="AAX84" s="28">
        <v>314209263</v>
      </c>
      <c r="AAY84" s="28">
        <v>190793047</v>
      </c>
      <c r="AAZ84" s="28">
        <v>397497941</v>
      </c>
      <c r="ABA84" s="28">
        <v>978948810</v>
      </c>
      <c r="ABB84" s="28">
        <v>395860589</v>
      </c>
      <c r="ABC84" s="28">
        <v>884005988</v>
      </c>
      <c r="ABD84" s="28">
        <v>612197338</v>
      </c>
      <c r="ABE84" s="28">
        <v>922968224</v>
      </c>
      <c r="ABF84" s="28">
        <v>428336980</v>
      </c>
      <c r="ABG84" s="28">
        <v>852443106</v>
      </c>
      <c r="ABH84" s="28">
        <v>867449277</v>
      </c>
      <c r="ABI84" s="28">
        <v>685420089</v>
      </c>
      <c r="ABJ84" s="28">
        <v>606435378</v>
      </c>
      <c r="ABK84" s="28">
        <v>49425097</v>
      </c>
      <c r="ABL84" s="28">
        <v>668304966</v>
      </c>
      <c r="ABM84" s="28">
        <v>338937592</v>
      </c>
      <c r="ABN84" s="28">
        <v>840516178</v>
      </c>
      <c r="ABO84" s="28">
        <v>442159413</v>
      </c>
      <c r="ABP84" s="28">
        <v>170179722</v>
      </c>
      <c r="ABQ84" s="28">
        <v>901553975</v>
      </c>
      <c r="ABR84" s="28">
        <v>497226664</v>
      </c>
      <c r="ABS84" s="28">
        <v>751403530</v>
      </c>
      <c r="ABT84" s="28">
        <v>634776120</v>
      </c>
      <c r="ABU84" s="28">
        <v>671221725</v>
      </c>
      <c r="ABV84" s="28">
        <v>425522847</v>
      </c>
      <c r="ABW84" s="28">
        <v>248950026</v>
      </c>
      <c r="ABX84" s="28">
        <v>727708195</v>
      </c>
      <c r="ABY84" s="28">
        <v>845647608</v>
      </c>
      <c r="ABZ84" s="28">
        <v>216997714</v>
      </c>
      <c r="ACA84" s="28">
        <v>316415806</v>
      </c>
      <c r="ACB84" s="28">
        <v>157367644</v>
      </c>
      <c r="ACC84" s="28">
        <v>781462153</v>
      </c>
      <c r="ACD84" s="28">
        <v>826485658</v>
      </c>
      <c r="ACE84" s="28">
        <v>830689127</v>
      </c>
      <c r="ACF84" s="28">
        <v>793479187</v>
      </c>
      <c r="ACG84" s="28">
        <v>727254159</v>
      </c>
      <c r="ACH84" s="28">
        <v>928831580</v>
      </c>
      <c r="ACI84" s="28">
        <v>133430856</v>
      </c>
      <c r="ACJ84" s="28">
        <v>906208719</v>
      </c>
      <c r="ACK84" s="28">
        <v>56173639</v>
      </c>
      <c r="ACL84" s="28">
        <v>928563512</v>
      </c>
      <c r="ACM84" s="28">
        <v>418986690</v>
      </c>
      <c r="ACN84" s="28">
        <v>429006224</v>
      </c>
      <c r="ACO84" s="28">
        <v>147353644</v>
      </c>
      <c r="ACP84" s="28">
        <v>540243353</v>
      </c>
      <c r="ACQ84" s="28">
        <v>696608158</v>
      </c>
      <c r="ACR84" s="28">
        <v>437884257</v>
      </c>
      <c r="ACS84" s="28">
        <v>667312607</v>
      </c>
      <c r="ACT84" s="28">
        <v>967209404</v>
      </c>
      <c r="ACU84" s="28">
        <v>438326838</v>
      </c>
      <c r="ACV84" s="28">
        <v>647641248</v>
      </c>
      <c r="ACW84" s="28">
        <v>604737539</v>
      </c>
      <c r="ACX84" s="28">
        <v>111270195</v>
      </c>
      <c r="ACY84" s="28">
        <v>921102428</v>
      </c>
      <c r="ACZ84" s="28">
        <v>297989985</v>
      </c>
      <c r="ADA84" s="28">
        <v>729021736</v>
      </c>
      <c r="ADB84" s="28">
        <v>345651404</v>
      </c>
      <c r="ADC84" s="28">
        <v>403563717</v>
      </c>
      <c r="ADD84" s="28">
        <v>308226579</v>
      </c>
      <c r="ADE84" s="28">
        <v>946210630</v>
      </c>
      <c r="ADF84" s="28">
        <v>189681008</v>
      </c>
      <c r="ADG84" s="28">
        <v>952515825</v>
      </c>
      <c r="ADH84" s="28">
        <v>618658900</v>
      </c>
      <c r="ADI84" s="28">
        <v>594693045</v>
      </c>
      <c r="ADJ84" s="28">
        <v>133930488</v>
      </c>
      <c r="ADK84" s="28">
        <v>961761794</v>
      </c>
      <c r="ADL84" s="28">
        <v>873624190</v>
      </c>
      <c r="ADM84" s="28">
        <v>786619855</v>
      </c>
      <c r="ADN84" s="28">
        <v>207740095</v>
      </c>
      <c r="ADO84" s="28">
        <v>569553824</v>
      </c>
      <c r="ADP84" s="28">
        <v>304642846</v>
      </c>
      <c r="ADQ84" s="28">
        <v>830875671</v>
      </c>
      <c r="ADR84" s="28">
        <v>220019071</v>
      </c>
      <c r="ADS84" s="28">
        <v>382646959</v>
      </c>
      <c r="ADT84" s="28">
        <v>899312597</v>
      </c>
      <c r="ADU84" s="29">
        <v>916502479</v>
      </c>
    </row>
    <row r="85" spans="2:801" hidden="1" x14ac:dyDescent="0.2">
      <c r="B85" s="24">
        <v>250</v>
      </c>
      <c r="C85" s="25">
        <v>240</v>
      </c>
      <c r="D85" s="25">
        <v>300</v>
      </c>
      <c r="E85" s="25">
        <v>280</v>
      </c>
      <c r="F85" s="25">
        <v>265</v>
      </c>
      <c r="G85" s="25">
        <v>244</v>
      </c>
      <c r="H85" s="25">
        <v>297</v>
      </c>
      <c r="I85" s="25">
        <v>271</v>
      </c>
      <c r="J85" s="25">
        <v>247</v>
      </c>
      <c r="K85" s="25">
        <v>262</v>
      </c>
      <c r="L85" s="25">
        <v>299</v>
      </c>
      <c r="M85" s="25">
        <v>292</v>
      </c>
      <c r="N85" s="25">
        <v>279</v>
      </c>
      <c r="O85" s="25">
        <v>271</v>
      </c>
      <c r="P85" s="25">
        <v>287</v>
      </c>
      <c r="Q85" s="25">
        <v>257</v>
      </c>
      <c r="R85" s="25">
        <v>300</v>
      </c>
      <c r="S85" s="25">
        <v>348</v>
      </c>
      <c r="T85" s="25">
        <v>300</v>
      </c>
      <c r="U85" s="25">
        <v>270</v>
      </c>
      <c r="V85" s="25">
        <v>288</v>
      </c>
      <c r="W85" s="25">
        <v>332</v>
      </c>
      <c r="X85" s="25">
        <v>279</v>
      </c>
      <c r="Y85" s="25">
        <v>287</v>
      </c>
      <c r="Z85" s="25">
        <v>287</v>
      </c>
      <c r="AA85" s="25">
        <v>277</v>
      </c>
      <c r="AB85" s="25">
        <v>273</v>
      </c>
      <c r="AC85" s="25">
        <v>281</v>
      </c>
      <c r="AD85" s="25">
        <v>269</v>
      </c>
      <c r="AE85" s="25">
        <v>272</v>
      </c>
      <c r="AF85" s="25">
        <v>254</v>
      </c>
      <c r="AG85" s="25">
        <v>265</v>
      </c>
      <c r="AH85" s="25">
        <v>303</v>
      </c>
      <c r="AI85" s="25">
        <v>274</v>
      </c>
      <c r="AJ85" s="25">
        <v>283</v>
      </c>
      <c r="AK85" s="25">
        <v>272</v>
      </c>
      <c r="AL85" s="25">
        <v>273</v>
      </c>
      <c r="AM85" s="25">
        <v>285</v>
      </c>
      <c r="AN85" s="25">
        <v>259</v>
      </c>
      <c r="AO85" s="25">
        <v>297</v>
      </c>
      <c r="AP85" s="25">
        <v>281</v>
      </c>
      <c r="AQ85" s="25">
        <v>255</v>
      </c>
      <c r="AR85" s="25">
        <v>289</v>
      </c>
      <c r="AS85" s="25">
        <v>305</v>
      </c>
      <c r="AT85" s="25">
        <v>248</v>
      </c>
      <c r="AU85" s="25">
        <v>255</v>
      </c>
      <c r="AV85" s="25">
        <v>266</v>
      </c>
      <c r="AW85" s="25">
        <v>235</v>
      </c>
      <c r="AX85" s="25">
        <v>251</v>
      </c>
      <c r="AY85" s="25">
        <v>259</v>
      </c>
      <c r="AZ85" s="25">
        <v>62</v>
      </c>
      <c r="BA85" s="25">
        <v>3</v>
      </c>
      <c r="BB85" s="25">
        <v>50</v>
      </c>
      <c r="BC85" s="25">
        <v>72</v>
      </c>
      <c r="BD85" s="25">
        <v>20</v>
      </c>
      <c r="BE85" s="25">
        <v>76</v>
      </c>
      <c r="BF85" s="25">
        <v>90</v>
      </c>
      <c r="BG85" s="25">
        <v>65</v>
      </c>
      <c r="BH85" s="25">
        <v>45</v>
      </c>
      <c r="BI85" s="25">
        <v>10</v>
      </c>
      <c r="BJ85" s="25">
        <v>89</v>
      </c>
      <c r="BK85" s="25">
        <v>61</v>
      </c>
      <c r="BL85" s="25">
        <v>14</v>
      </c>
      <c r="BM85" s="25">
        <v>64</v>
      </c>
      <c r="BN85" s="25">
        <v>6</v>
      </c>
      <c r="BO85" s="25">
        <v>74</v>
      </c>
      <c r="BP85" s="25">
        <v>21</v>
      </c>
      <c r="BQ85" s="25">
        <v>77</v>
      </c>
      <c r="BR85" s="25">
        <v>82</v>
      </c>
      <c r="BS85" s="25">
        <v>6</v>
      </c>
      <c r="BT85" s="25">
        <v>6</v>
      </c>
      <c r="BU85" s="25">
        <v>7</v>
      </c>
      <c r="BV85" s="25">
        <v>78</v>
      </c>
      <c r="BW85" s="25">
        <v>94</v>
      </c>
      <c r="BX85" s="25">
        <v>62</v>
      </c>
      <c r="BY85" s="25">
        <v>80</v>
      </c>
      <c r="BZ85" s="25">
        <v>36</v>
      </c>
      <c r="CA85" s="25">
        <v>44</v>
      </c>
      <c r="CB85" s="25">
        <v>78</v>
      </c>
      <c r="CC85" s="25">
        <v>76</v>
      </c>
      <c r="CD85" s="25">
        <v>1</v>
      </c>
      <c r="CE85" s="25">
        <v>58</v>
      </c>
      <c r="CF85" s="25">
        <v>56</v>
      </c>
      <c r="CG85" s="25">
        <v>67</v>
      </c>
      <c r="CH85" s="25">
        <v>59</v>
      </c>
      <c r="CI85" s="25">
        <v>3</v>
      </c>
      <c r="CJ85" s="25">
        <v>25</v>
      </c>
      <c r="CK85" s="25">
        <v>32</v>
      </c>
      <c r="CL85" s="25">
        <v>66</v>
      </c>
      <c r="CM85" s="25">
        <v>21</v>
      </c>
      <c r="CN85" s="25">
        <v>5</v>
      </c>
      <c r="CO85" s="25">
        <v>78</v>
      </c>
      <c r="CP85" s="25">
        <v>3</v>
      </c>
      <c r="CQ85" s="25">
        <v>48</v>
      </c>
      <c r="CR85" s="25">
        <v>19</v>
      </c>
      <c r="CS85" s="25">
        <v>33</v>
      </c>
      <c r="CT85" s="25">
        <v>95</v>
      </c>
      <c r="CU85" s="25">
        <v>36</v>
      </c>
      <c r="CV85" s="25">
        <v>83</v>
      </c>
      <c r="CW85" s="26">
        <v>33</v>
      </c>
      <c r="CX85" s="27">
        <v>2697</v>
      </c>
      <c r="CY85" s="28">
        <v>2873</v>
      </c>
      <c r="CZ85" s="28">
        <v>2461</v>
      </c>
      <c r="DA85" s="28">
        <v>2432</v>
      </c>
      <c r="DB85" s="28">
        <v>2417</v>
      </c>
      <c r="DC85" s="28">
        <v>2328</v>
      </c>
      <c r="DD85" s="28">
        <v>2594</v>
      </c>
      <c r="DE85" s="28">
        <v>2686</v>
      </c>
      <c r="DF85" s="28">
        <v>2777</v>
      </c>
      <c r="DG85" s="28">
        <v>2302</v>
      </c>
      <c r="DH85" s="28">
        <v>2819</v>
      </c>
      <c r="DI85" s="28">
        <v>2929</v>
      </c>
      <c r="DJ85" s="28">
        <v>2633</v>
      </c>
      <c r="DK85" s="28">
        <v>2919</v>
      </c>
      <c r="DL85" s="28">
        <v>2849</v>
      </c>
      <c r="DM85" s="28">
        <v>2761</v>
      </c>
      <c r="DN85" s="28">
        <v>2694</v>
      </c>
      <c r="DO85" s="28">
        <v>2573</v>
      </c>
      <c r="DP85" s="28">
        <v>2885</v>
      </c>
      <c r="DQ85" s="28">
        <v>2465</v>
      </c>
      <c r="DR85" s="28">
        <v>2470</v>
      </c>
      <c r="DS85" s="28">
        <v>2726</v>
      </c>
      <c r="DT85" s="28">
        <v>3022</v>
      </c>
      <c r="DU85" s="28">
        <v>3101</v>
      </c>
      <c r="DV85" s="28">
        <v>3026</v>
      </c>
      <c r="DW85" s="28">
        <v>2876</v>
      </c>
      <c r="DX85" s="28">
        <v>2534</v>
      </c>
      <c r="DY85" s="28">
        <v>2795</v>
      </c>
      <c r="DZ85" s="28">
        <v>3144</v>
      </c>
      <c r="EA85" s="28">
        <v>2617</v>
      </c>
      <c r="EB85" s="28">
        <v>2804</v>
      </c>
      <c r="EC85" s="28">
        <v>2192</v>
      </c>
      <c r="ED85" s="28">
        <v>2826</v>
      </c>
      <c r="EE85" s="28">
        <v>2997</v>
      </c>
      <c r="EF85" s="28">
        <v>2862</v>
      </c>
      <c r="EG85" s="28">
        <v>2587</v>
      </c>
      <c r="EH85" s="28">
        <v>2518</v>
      </c>
      <c r="EI85" s="28">
        <v>3144</v>
      </c>
      <c r="EJ85" s="28">
        <v>2706</v>
      </c>
      <c r="EK85" s="28">
        <v>3211</v>
      </c>
      <c r="EL85" s="28">
        <v>2681</v>
      </c>
      <c r="EM85" s="28">
        <v>3144</v>
      </c>
      <c r="EN85" s="28">
        <v>2575</v>
      </c>
      <c r="EO85" s="28">
        <v>2592</v>
      </c>
      <c r="EP85" s="28">
        <v>2764</v>
      </c>
      <c r="EQ85" s="28">
        <v>2766</v>
      </c>
      <c r="ER85" s="28">
        <v>2205</v>
      </c>
      <c r="ES85" s="28">
        <v>3141</v>
      </c>
      <c r="ET85" s="28">
        <v>2438</v>
      </c>
      <c r="EU85" s="28">
        <v>3037</v>
      </c>
      <c r="EV85" s="28">
        <v>517</v>
      </c>
      <c r="EW85" s="28">
        <v>957</v>
      </c>
      <c r="EX85" s="28">
        <v>987</v>
      </c>
      <c r="EY85" s="28">
        <v>656</v>
      </c>
      <c r="EZ85" s="28">
        <v>94</v>
      </c>
      <c r="FA85" s="28">
        <v>378</v>
      </c>
      <c r="FB85" s="28">
        <v>660</v>
      </c>
      <c r="FC85" s="28">
        <v>69</v>
      </c>
      <c r="FD85" s="28">
        <v>907</v>
      </c>
      <c r="FE85" s="28">
        <v>366</v>
      </c>
      <c r="FF85" s="28">
        <v>775</v>
      </c>
      <c r="FG85" s="28">
        <v>608</v>
      </c>
      <c r="FH85" s="28">
        <v>999</v>
      </c>
      <c r="FI85" s="28">
        <v>39</v>
      </c>
      <c r="FJ85" s="28">
        <v>675</v>
      </c>
      <c r="FK85" s="28">
        <v>893</v>
      </c>
      <c r="FL85" s="28">
        <v>271</v>
      </c>
      <c r="FM85" s="28">
        <v>366</v>
      </c>
      <c r="FN85" s="28">
        <v>675</v>
      </c>
      <c r="FO85" s="28">
        <v>547</v>
      </c>
      <c r="FP85" s="28">
        <v>987</v>
      </c>
      <c r="FQ85" s="28">
        <v>749</v>
      </c>
      <c r="FR85" s="28">
        <v>816</v>
      </c>
      <c r="FS85" s="28">
        <v>366</v>
      </c>
      <c r="FT85" s="28">
        <v>814</v>
      </c>
      <c r="FU85" s="28">
        <v>51</v>
      </c>
      <c r="FV85" s="28">
        <v>790</v>
      </c>
      <c r="FW85" s="28">
        <v>24</v>
      </c>
      <c r="FX85" s="28">
        <v>26</v>
      </c>
      <c r="FY85" s="28">
        <v>761</v>
      </c>
      <c r="FZ85" s="28">
        <v>907</v>
      </c>
      <c r="GA85" s="28">
        <v>5</v>
      </c>
      <c r="GB85" s="28">
        <v>764</v>
      </c>
      <c r="GC85" s="28">
        <v>832</v>
      </c>
      <c r="GD85" s="28">
        <v>157</v>
      </c>
      <c r="GE85" s="28">
        <v>187</v>
      </c>
      <c r="GF85" s="28">
        <v>224</v>
      </c>
      <c r="GG85" s="28">
        <v>999</v>
      </c>
      <c r="GH85" s="28">
        <v>649</v>
      </c>
      <c r="GI85" s="28">
        <v>556</v>
      </c>
      <c r="GJ85" s="28">
        <v>830</v>
      </c>
      <c r="GK85" s="28">
        <v>27</v>
      </c>
      <c r="GL85" s="28">
        <v>480</v>
      </c>
      <c r="GM85" s="28">
        <v>232</v>
      </c>
      <c r="GN85" s="28">
        <v>470</v>
      </c>
      <c r="GO85" s="28">
        <v>599</v>
      </c>
      <c r="GP85" s="28">
        <v>611</v>
      </c>
      <c r="GQ85" s="28">
        <v>806</v>
      </c>
      <c r="GR85" s="28">
        <v>405</v>
      </c>
      <c r="GS85" s="29">
        <v>284</v>
      </c>
      <c r="GT85" s="24">
        <v>31177</v>
      </c>
      <c r="GU85" s="25">
        <v>33443</v>
      </c>
      <c r="GV85" s="25">
        <v>25170</v>
      </c>
      <c r="GW85" s="25">
        <v>26673</v>
      </c>
      <c r="GX85" s="25">
        <v>26004</v>
      </c>
      <c r="GY85" s="25">
        <v>22638</v>
      </c>
      <c r="GZ85" s="25">
        <v>27417</v>
      </c>
      <c r="HA85" s="25">
        <v>25358</v>
      </c>
      <c r="HB85" s="25">
        <v>24993</v>
      </c>
      <c r="HC85" s="25">
        <v>23481</v>
      </c>
      <c r="HD85" s="25">
        <v>28698</v>
      </c>
      <c r="HE85" s="25">
        <v>27587</v>
      </c>
      <c r="HF85" s="25">
        <v>30779</v>
      </c>
      <c r="HG85" s="25">
        <v>30131</v>
      </c>
      <c r="HH85" s="25">
        <v>27398</v>
      </c>
      <c r="HI85" s="25">
        <v>26353</v>
      </c>
      <c r="HJ85" s="25">
        <v>30340</v>
      </c>
      <c r="HK85" s="25">
        <v>28571</v>
      </c>
      <c r="HL85" s="25">
        <v>28518</v>
      </c>
      <c r="HM85" s="25">
        <v>29932</v>
      </c>
      <c r="HN85" s="25">
        <v>28190</v>
      </c>
      <c r="HO85" s="25">
        <v>25413</v>
      </c>
      <c r="HP85" s="25">
        <v>25072</v>
      </c>
      <c r="HQ85" s="25">
        <v>26007</v>
      </c>
      <c r="HR85" s="25">
        <v>28492</v>
      </c>
      <c r="HS85" s="25">
        <v>27969</v>
      </c>
      <c r="HT85" s="25">
        <v>27425</v>
      </c>
      <c r="HU85" s="25">
        <v>30836</v>
      </c>
      <c r="HV85" s="25">
        <v>22208</v>
      </c>
      <c r="HW85" s="25">
        <v>26899</v>
      </c>
      <c r="HX85" s="25">
        <v>27952</v>
      </c>
      <c r="HY85" s="25">
        <v>25690</v>
      </c>
      <c r="HZ85" s="25">
        <v>25332</v>
      </c>
      <c r="IA85" s="25">
        <v>26221</v>
      </c>
      <c r="IB85" s="25">
        <v>27589</v>
      </c>
      <c r="IC85" s="25">
        <v>27277</v>
      </c>
      <c r="ID85" s="25">
        <v>27083</v>
      </c>
      <c r="IE85" s="25">
        <v>24348</v>
      </c>
      <c r="IF85" s="25">
        <v>25720</v>
      </c>
      <c r="IG85" s="25">
        <v>30511</v>
      </c>
      <c r="IH85" s="25">
        <v>29305</v>
      </c>
      <c r="II85" s="25">
        <v>23827</v>
      </c>
      <c r="IJ85" s="25">
        <v>27965</v>
      </c>
      <c r="IK85" s="25">
        <v>29565</v>
      </c>
      <c r="IL85" s="25">
        <v>25957</v>
      </c>
      <c r="IM85" s="25">
        <v>25519</v>
      </c>
      <c r="IN85" s="25">
        <v>28023</v>
      </c>
      <c r="IO85" s="25">
        <v>24815</v>
      </c>
      <c r="IP85" s="25">
        <v>31171</v>
      </c>
      <c r="IQ85" s="25">
        <v>26497</v>
      </c>
      <c r="IR85" s="25">
        <v>4021</v>
      </c>
      <c r="IS85" s="25">
        <v>2846</v>
      </c>
      <c r="IT85" s="25">
        <v>5454</v>
      </c>
      <c r="IU85" s="25">
        <v>835</v>
      </c>
      <c r="IV85" s="25">
        <v>3882</v>
      </c>
      <c r="IW85" s="25">
        <v>8370</v>
      </c>
      <c r="IX85" s="25">
        <v>486</v>
      </c>
      <c r="IY85" s="25">
        <v>3640</v>
      </c>
      <c r="IZ85" s="25">
        <v>3783</v>
      </c>
      <c r="JA85" s="25">
        <v>4036</v>
      </c>
      <c r="JB85" s="25">
        <v>954</v>
      </c>
      <c r="JC85" s="25">
        <v>4883</v>
      </c>
      <c r="JD85" s="25">
        <v>2003</v>
      </c>
      <c r="JE85" s="25">
        <v>4015</v>
      </c>
      <c r="JF85" s="25">
        <v>7201</v>
      </c>
      <c r="JG85" s="25">
        <v>1231</v>
      </c>
      <c r="JH85" s="25">
        <v>973</v>
      </c>
      <c r="JI85" s="25">
        <v>2662</v>
      </c>
      <c r="JJ85" s="25">
        <v>3135</v>
      </c>
      <c r="JK85" s="25">
        <v>1163</v>
      </c>
      <c r="JL85" s="25">
        <v>3997</v>
      </c>
      <c r="JM85" s="25">
        <v>507</v>
      </c>
      <c r="JN85" s="25">
        <v>5628</v>
      </c>
      <c r="JO85" s="25">
        <v>6906</v>
      </c>
      <c r="JP85" s="25">
        <v>7860</v>
      </c>
      <c r="JQ85" s="25">
        <v>8277</v>
      </c>
      <c r="JR85" s="25">
        <v>7840</v>
      </c>
      <c r="JS85" s="25">
        <v>355</v>
      </c>
      <c r="JT85" s="25">
        <v>6656</v>
      </c>
      <c r="JU85" s="25">
        <v>6955</v>
      </c>
      <c r="JV85" s="25">
        <v>4438</v>
      </c>
      <c r="JW85" s="25">
        <v>296</v>
      </c>
      <c r="JX85" s="25">
        <v>5079</v>
      </c>
      <c r="JY85" s="25">
        <v>3750</v>
      </c>
      <c r="JZ85" s="25">
        <v>1880</v>
      </c>
      <c r="KA85" s="25">
        <v>6051</v>
      </c>
      <c r="KB85" s="25">
        <v>954</v>
      </c>
      <c r="KC85" s="25">
        <v>3070</v>
      </c>
      <c r="KD85" s="25">
        <v>7375</v>
      </c>
      <c r="KE85" s="25">
        <v>2376</v>
      </c>
      <c r="KF85" s="25">
        <v>7952</v>
      </c>
      <c r="KG85" s="25">
        <v>7270</v>
      </c>
      <c r="KH85" s="25">
        <v>8925</v>
      </c>
      <c r="KI85" s="25">
        <v>8305</v>
      </c>
      <c r="KJ85" s="25">
        <v>838</v>
      </c>
      <c r="KK85" s="25">
        <v>4547</v>
      </c>
      <c r="KL85" s="25">
        <v>8337</v>
      </c>
      <c r="KM85" s="25">
        <v>2281</v>
      </c>
      <c r="KN85" s="25">
        <v>8538</v>
      </c>
      <c r="KO85" s="26">
        <v>7824</v>
      </c>
      <c r="KP85" s="27">
        <v>322784</v>
      </c>
      <c r="KQ85" s="28">
        <v>277581</v>
      </c>
      <c r="KR85" s="28">
        <v>297003</v>
      </c>
      <c r="KS85" s="28">
        <v>226397</v>
      </c>
      <c r="KT85" s="28">
        <v>321473</v>
      </c>
      <c r="KU85" s="28">
        <v>240074</v>
      </c>
      <c r="KV85" s="28">
        <v>259218</v>
      </c>
      <c r="KW85" s="28">
        <v>293715</v>
      </c>
      <c r="KX85" s="28">
        <v>250909</v>
      </c>
      <c r="KY85" s="28">
        <v>298220</v>
      </c>
      <c r="KZ85" s="28">
        <v>275056</v>
      </c>
      <c r="LA85" s="28">
        <v>297195</v>
      </c>
      <c r="LB85" s="28">
        <v>272887</v>
      </c>
      <c r="LC85" s="28">
        <v>264191</v>
      </c>
      <c r="LD85" s="28">
        <v>275831</v>
      </c>
      <c r="LE85" s="28">
        <v>309197</v>
      </c>
      <c r="LF85" s="28">
        <v>300571</v>
      </c>
      <c r="LG85" s="28">
        <v>254211</v>
      </c>
      <c r="LH85" s="28">
        <v>271477</v>
      </c>
      <c r="LI85" s="28">
        <v>276520</v>
      </c>
      <c r="LJ85" s="28">
        <v>282069</v>
      </c>
      <c r="LK85" s="28">
        <v>284166</v>
      </c>
      <c r="LL85" s="28">
        <v>289745</v>
      </c>
      <c r="LM85" s="28">
        <v>299301</v>
      </c>
      <c r="LN85" s="28">
        <v>324567</v>
      </c>
      <c r="LO85" s="28">
        <v>297840</v>
      </c>
      <c r="LP85" s="28">
        <v>244539</v>
      </c>
      <c r="LQ85" s="28">
        <v>288251</v>
      </c>
      <c r="LR85" s="28">
        <v>312965</v>
      </c>
      <c r="LS85" s="28">
        <v>264086</v>
      </c>
      <c r="LT85" s="28">
        <v>308246</v>
      </c>
      <c r="LU85" s="28">
        <v>330134</v>
      </c>
      <c r="LV85" s="28">
        <v>273287</v>
      </c>
      <c r="LW85" s="28">
        <v>335639</v>
      </c>
      <c r="LX85" s="28">
        <v>282392</v>
      </c>
      <c r="LY85" s="28">
        <v>330169</v>
      </c>
      <c r="LZ85" s="28">
        <v>265337</v>
      </c>
      <c r="MA85" s="28">
        <v>256478</v>
      </c>
      <c r="MB85" s="28">
        <v>237808</v>
      </c>
      <c r="MC85" s="28">
        <v>263702</v>
      </c>
      <c r="MD85" s="28">
        <v>251395</v>
      </c>
      <c r="ME85" s="28">
        <v>264179</v>
      </c>
      <c r="MF85" s="28">
        <v>289776</v>
      </c>
      <c r="MG85" s="28">
        <v>282573</v>
      </c>
      <c r="MH85" s="28">
        <v>260516</v>
      </c>
      <c r="MI85" s="28">
        <v>294044</v>
      </c>
      <c r="MJ85" s="28">
        <v>314316</v>
      </c>
      <c r="MK85" s="28">
        <v>270983</v>
      </c>
      <c r="ML85" s="28">
        <v>261520</v>
      </c>
      <c r="MM85" s="28">
        <v>248406</v>
      </c>
      <c r="MN85" s="28">
        <v>49176</v>
      </c>
      <c r="MO85" s="28">
        <v>42994</v>
      </c>
      <c r="MP85" s="28">
        <v>80387</v>
      </c>
      <c r="MQ85" s="28">
        <v>47378</v>
      </c>
      <c r="MR85" s="28">
        <v>82057</v>
      </c>
      <c r="MS85" s="28">
        <v>24829</v>
      </c>
      <c r="MT85" s="28">
        <v>60343</v>
      </c>
      <c r="MU85" s="28">
        <v>63506</v>
      </c>
      <c r="MV85" s="28">
        <v>25950</v>
      </c>
      <c r="MW85" s="28">
        <v>50484</v>
      </c>
      <c r="MX85" s="28">
        <v>81177</v>
      </c>
      <c r="MY85" s="28">
        <v>80604</v>
      </c>
      <c r="MZ85" s="28">
        <v>47546</v>
      </c>
      <c r="NA85" s="28">
        <v>33897</v>
      </c>
      <c r="NB85" s="28">
        <v>37956</v>
      </c>
      <c r="NC85" s="28">
        <v>39373</v>
      </c>
      <c r="ND85" s="28">
        <v>65935</v>
      </c>
      <c r="NE85" s="28">
        <v>49884</v>
      </c>
      <c r="NF85" s="28">
        <v>9447</v>
      </c>
      <c r="NG85" s="28">
        <v>39566</v>
      </c>
      <c r="NH85" s="28">
        <v>82748</v>
      </c>
      <c r="NI85" s="28">
        <v>50330</v>
      </c>
      <c r="NJ85" s="28">
        <v>12633</v>
      </c>
      <c r="NK85" s="28">
        <v>11010</v>
      </c>
      <c r="NL85" s="28">
        <v>26819</v>
      </c>
      <c r="NM85" s="28">
        <v>62586</v>
      </c>
      <c r="NN85" s="28">
        <v>8131</v>
      </c>
      <c r="NO85" s="28">
        <v>86292</v>
      </c>
      <c r="NP85" s="28">
        <v>92195</v>
      </c>
      <c r="NQ85" s="28">
        <v>26872</v>
      </c>
      <c r="NR85" s="28">
        <v>53159</v>
      </c>
      <c r="NS85" s="28">
        <v>90855</v>
      </c>
      <c r="NT85" s="28">
        <v>84057</v>
      </c>
      <c r="NU85" s="28">
        <v>90371</v>
      </c>
      <c r="NV85" s="28">
        <v>67998</v>
      </c>
      <c r="NW85" s="28">
        <v>10676</v>
      </c>
      <c r="NX85" s="28">
        <v>21598</v>
      </c>
      <c r="NY85" s="28">
        <v>81474</v>
      </c>
      <c r="NZ85" s="28">
        <v>21888</v>
      </c>
      <c r="OA85" s="28">
        <v>36625</v>
      </c>
      <c r="OB85" s="28">
        <v>79250</v>
      </c>
      <c r="OC85" s="28">
        <v>1046</v>
      </c>
      <c r="OD85" s="28">
        <v>5611</v>
      </c>
      <c r="OE85" s="28">
        <v>24133</v>
      </c>
      <c r="OF85" s="28">
        <v>13849</v>
      </c>
      <c r="OG85" s="28">
        <v>81083</v>
      </c>
      <c r="OH85" s="28">
        <v>89225</v>
      </c>
      <c r="OI85" s="28">
        <v>22878</v>
      </c>
      <c r="OJ85" s="28">
        <v>17964</v>
      </c>
      <c r="OK85" s="29">
        <v>52501</v>
      </c>
      <c r="OL85" s="24">
        <v>2574143</v>
      </c>
      <c r="OM85" s="25">
        <v>2871491</v>
      </c>
      <c r="ON85" s="25">
        <v>2809392</v>
      </c>
      <c r="OO85" s="25">
        <v>2593902</v>
      </c>
      <c r="OP85" s="25">
        <v>2913326</v>
      </c>
      <c r="OQ85" s="25">
        <v>2849846</v>
      </c>
      <c r="OR85" s="25">
        <v>3044483</v>
      </c>
      <c r="OS85" s="25">
        <v>2951283</v>
      </c>
      <c r="OT85" s="25">
        <v>2445802</v>
      </c>
      <c r="OU85" s="25">
        <v>2579406</v>
      </c>
      <c r="OV85" s="25">
        <v>3064211</v>
      </c>
      <c r="OW85" s="25">
        <v>2897933</v>
      </c>
      <c r="OX85" s="25">
        <v>2816716</v>
      </c>
      <c r="OY85" s="25">
        <v>2827565</v>
      </c>
      <c r="OZ85" s="25">
        <v>2634263</v>
      </c>
      <c r="PA85" s="25">
        <v>2754019</v>
      </c>
      <c r="PB85" s="25">
        <v>2652773</v>
      </c>
      <c r="PC85" s="25">
        <v>3332025</v>
      </c>
      <c r="PD85" s="25">
        <v>2712070</v>
      </c>
      <c r="PE85" s="25">
        <v>2586145</v>
      </c>
      <c r="PF85" s="25">
        <v>3095305</v>
      </c>
      <c r="PG85" s="25">
        <v>2806872</v>
      </c>
      <c r="PH85" s="25">
        <v>3067238</v>
      </c>
      <c r="PI85" s="25">
        <v>2444493</v>
      </c>
      <c r="PJ85" s="25">
        <v>2881971</v>
      </c>
      <c r="PK85" s="25">
        <v>2835874</v>
      </c>
      <c r="PL85" s="25">
        <v>3099942</v>
      </c>
      <c r="PM85" s="25">
        <v>2996764</v>
      </c>
      <c r="PN85" s="25">
        <v>3308145</v>
      </c>
      <c r="PO85" s="25">
        <v>3473579</v>
      </c>
      <c r="PP85" s="25">
        <v>2757237</v>
      </c>
      <c r="PQ85" s="25">
        <v>2844285</v>
      </c>
      <c r="PR85" s="25">
        <v>2763971</v>
      </c>
      <c r="PS85" s="25">
        <v>2688437</v>
      </c>
      <c r="PT85" s="25">
        <v>2354854</v>
      </c>
      <c r="PU85" s="25">
        <v>3127793</v>
      </c>
      <c r="PV85" s="25">
        <v>2950244</v>
      </c>
      <c r="PW85" s="25">
        <v>2686311</v>
      </c>
      <c r="PX85" s="25">
        <v>2706430</v>
      </c>
      <c r="PY85" s="25">
        <v>2291463</v>
      </c>
      <c r="PZ85" s="25">
        <v>2671172</v>
      </c>
      <c r="QA85" s="25">
        <v>2599550</v>
      </c>
      <c r="QB85" s="25">
        <v>3002039</v>
      </c>
      <c r="QC85" s="25">
        <v>3152959</v>
      </c>
      <c r="QD85" s="25">
        <v>2931018</v>
      </c>
      <c r="QE85" s="25">
        <v>2174875</v>
      </c>
      <c r="QF85" s="25">
        <v>3218924</v>
      </c>
      <c r="QG85" s="25">
        <v>2665651</v>
      </c>
      <c r="QH85" s="25">
        <v>2562803</v>
      </c>
      <c r="QI85" s="25">
        <v>2835232</v>
      </c>
      <c r="QJ85" s="25">
        <v>668105</v>
      </c>
      <c r="QK85" s="25">
        <v>327473</v>
      </c>
      <c r="QL85" s="25">
        <v>151723</v>
      </c>
      <c r="QM85" s="25">
        <v>742363</v>
      </c>
      <c r="QN85" s="25">
        <v>213953</v>
      </c>
      <c r="QO85" s="25">
        <v>618175</v>
      </c>
      <c r="QP85" s="25">
        <v>501472</v>
      </c>
      <c r="QQ85" s="25">
        <v>652607</v>
      </c>
      <c r="QR85" s="25">
        <v>818223</v>
      </c>
      <c r="QS85" s="25">
        <v>209986</v>
      </c>
      <c r="QT85" s="25">
        <v>491454</v>
      </c>
      <c r="QU85" s="25">
        <v>328311</v>
      </c>
      <c r="QV85" s="25">
        <v>713698</v>
      </c>
      <c r="QW85" s="25">
        <v>855689</v>
      </c>
      <c r="QX85" s="25">
        <v>44390</v>
      </c>
      <c r="QY85" s="25">
        <v>174896</v>
      </c>
      <c r="QZ85" s="25">
        <v>545564</v>
      </c>
      <c r="RA85" s="25">
        <v>201310</v>
      </c>
      <c r="RB85" s="25">
        <v>479085</v>
      </c>
      <c r="RC85" s="25">
        <v>136703</v>
      </c>
      <c r="RD85" s="25">
        <v>416965</v>
      </c>
      <c r="RE85" s="25">
        <v>327446</v>
      </c>
      <c r="RF85" s="25">
        <v>514154</v>
      </c>
      <c r="RG85" s="25">
        <v>59565</v>
      </c>
      <c r="RH85" s="25">
        <v>557512</v>
      </c>
      <c r="RI85" s="25">
        <v>249545</v>
      </c>
      <c r="RJ85" s="25">
        <v>916687</v>
      </c>
      <c r="RK85" s="25">
        <v>544646</v>
      </c>
      <c r="RL85" s="25">
        <v>202286</v>
      </c>
      <c r="RM85" s="25">
        <v>490165</v>
      </c>
      <c r="RN85" s="25">
        <v>169465</v>
      </c>
      <c r="RO85" s="25">
        <v>841360</v>
      </c>
      <c r="RP85" s="25">
        <v>372666</v>
      </c>
      <c r="RQ85" s="25">
        <v>504993</v>
      </c>
      <c r="RR85" s="25">
        <v>470850</v>
      </c>
      <c r="RS85" s="25">
        <v>531249</v>
      </c>
      <c r="RT85" s="25">
        <v>40728</v>
      </c>
      <c r="RU85" s="25">
        <v>713889</v>
      </c>
      <c r="RV85" s="25">
        <v>870557</v>
      </c>
      <c r="RW85" s="25">
        <v>637969</v>
      </c>
      <c r="RX85" s="25">
        <v>436141</v>
      </c>
      <c r="RY85" s="25">
        <v>965669</v>
      </c>
      <c r="RZ85" s="25">
        <v>443093</v>
      </c>
      <c r="SA85" s="25">
        <v>888789</v>
      </c>
      <c r="SB85" s="25">
        <v>434308</v>
      </c>
      <c r="SC85" s="25">
        <v>796401</v>
      </c>
      <c r="SD85" s="25">
        <v>870756</v>
      </c>
      <c r="SE85" s="25">
        <v>525662</v>
      </c>
      <c r="SF85" s="25">
        <v>126087</v>
      </c>
      <c r="SG85" s="26">
        <v>827688</v>
      </c>
      <c r="SH85" s="27">
        <v>25866316</v>
      </c>
      <c r="SI85" s="28">
        <v>28582941</v>
      </c>
      <c r="SJ85" s="28">
        <v>27524176</v>
      </c>
      <c r="SK85" s="28">
        <v>25849340</v>
      </c>
      <c r="SL85" s="28">
        <v>28734281</v>
      </c>
      <c r="SM85" s="28">
        <v>29086979</v>
      </c>
      <c r="SN85" s="28">
        <v>32393092</v>
      </c>
      <c r="SO85" s="28">
        <v>26431107</v>
      </c>
      <c r="SP85" s="28">
        <v>26235471</v>
      </c>
      <c r="SQ85" s="28">
        <v>30376952</v>
      </c>
      <c r="SR85" s="28">
        <v>30710614</v>
      </c>
      <c r="SS85" s="28">
        <v>22667960</v>
      </c>
      <c r="ST85" s="28">
        <v>28251567</v>
      </c>
      <c r="SU85" s="28">
        <v>29826509</v>
      </c>
      <c r="SV85" s="28">
        <v>26130895</v>
      </c>
      <c r="SW85" s="28">
        <v>30660630</v>
      </c>
      <c r="SX85" s="28">
        <v>25775431</v>
      </c>
      <c r="SY85" s="28">
        <v>31371885</v>
      </c>
      <c r="SZ85" s="28">
        <v>24640924</v>
      </c>
      <c r="TA85" s="28">
        <v>29110919</v>
      </c>
      <c r="TB85" s="28">
        <v>33653582</v>
      </c>
      <c r="TC85" s="28">
        <v>24371120</v>
      </c>
      <c r="TD85" s="28">
        <v>25654960</v>
      </c>
      <c r="TE85" s="28">
        <v>32499991</v>
      </c>
      <c r="TF85" s="28">
        <v>26549299</v>
      </c>
      <c r="TG85" s="28">
        <v>25186977</v>
      </c>
      <c r="TH85" s="28">
        <v>29188527</v>
      </c>
      <c r="TI85" s="28">
        <v>28079428</v>
      </c>
      <c r="TJ85" s="28">
        <v>23034126</v>
      </c>
      <c r="TK85" s="28">
        <v>31535402</v>
      </c>
      <c r="TL85" s="28">
        <v>28097882</v>
      </c>
      <c r="TM85" s="28">
        <v>27445959</v>
      </c>
      <c r="TN85" s="28">
        <v>26384384</v>
      </c>
      <c r="TO85" s="28">
        <v>29358101</v>
      </c>
      <c r="TP85" s="28">
        <v>25130319</v>
      </c>
      <c r="TQ85" s="28">
        <v>29801649</v>
      </c>
      <c r="TR85" s="28">
        <v>31662734</v>
      </c>
      <c r="TS85" s="28">
        <v>30830154</v>
      </c>
      <c r="TT85" s="28">
        <v>31568505</v>
      </c>
      <c r="TU85" s="28">
        <v>30960325</v>
      </c>
      <c r="TV85" s="28">
        <v>27077146</v>
      </c>
      <c r="TW85" s="28">
        <v>25809998</v>
      </c>
      <c r="TX85" s="28">
        <v>29367920</v>
      </c>
      <c r="TY85" s="28">
        <v>27244439</v>
      </c>
      <c r="TZ85" s="28">
        <v>31171352</v>
      </c>
      <c r="UA85" s="28">
        <v>27279052</v>
      </c>
      <c r="UB85" s="28">
        <v>22116541</v>
      </c>
      <c r="UC85" s="28">
        <v>28428832</v>
      </c>
      <c r="UD85" s="28">
        <v>25520984</v>
      </c>
      <c r="UE85" s="28">
        <v>27788454</v>
      </c>
      <c r="UF85" s="28">
        <v>2535913</v>
      </c>
      <c r="UG85" s="28">
        <v>6986631</v>
      </c>
      <c r="UH85" s="28">
        <v>3442870</v>
      </c>
      <c r="UI85" s="28">
        <v>3260616</v>
      </c>
      <c r="UJ85" s="28">
        <v>4249700</v>
      </c>
      <c r="UK85" s="28">
        <v>4164637</v>
      </c>
      <c r="UL85" s="28">
        <v>3438766</v>
      </c>
      <c r="UM85" s="28">
        <v>6753190</v>
      </c>
      <c r="UN85" s="28">
        <v>1522889</v>
      </c>
      <c r="UO85" s="28">
        <v>7181168</v>
      </c>
      <c r="UP85" s="28">
        <v>8271734</v>
      </c>
      <c r="UQ85" s="28">
        <v>1379939</v>
      </c>
      <c r="UR85" s="28">
        <v>1079255</v>
      </c>
      <c r="US85" s="28">
        <v>8469592</v>
      </c>
      <c r="UT85" s="28">
        <v>6628471</v>
      </c>
      <c r="UU85" s="28">
        <v>8611064</v>
      </c>
      <c r="UV85" s="28">
        <v>7771624</v>
      </c>
      <c r="UW85" s="28">
        <v>8666629</v>
      </c>
      <c r="UX85" s="28">
        <v>9566294</v>
      </c>
      <c r="UY85" s="28">
        <v>9840295</v>
      </c>
      <c r="UZ85" s="28">
        <v>5509838</v>
      </c>
      <c r="VA85" s="28">
        <v>5912870</v>
      </c>
      <c r="VB85" s="28">
        <v>1631151</v>
      </c>
      <c r="VC85" s="28">
        <v>5019670</v>
      </c>
      <c r="VD85" s="28">
        <v>6466011</v>
      </c>
      <c r="VE85" s="28">
        <v>2814505</v>
      </c>
      <c r="VF85" s="28">
        <v>3834073</v>
      </c>
      <c r="VG85" s="28">
        <v>2167171</v>
      </c>
      <c r="VH85" s="28">
        <v>8071613</v>
      </c>
      <c r="VI85" s="28">
        <v>279602</v>
      </c>
      <c r="VJ85" s="28">
        <v>8392591</v>
      </c>
      <c r="VK85" s="28">
        <v>5914663</v>
      </c>
      <c r="VL85" s="28">
        <v>4320399</v>
      </c>
      <c r="VM85" s="28">
        <v>9361309</v>
      </c>
      <c r="VN85" s="28">
        <v>6206564</v>
      </c>
      <c r="VO85" s="28">
        <v>4424214</v>
      </c>
      <c r="VP85" s="28">
        <v>934437</v>
      </c>
      <c r="VQ85" s="28">
        <v>6310292</v>
      </c>
      <c r="VR85" s="28">
        <v>597755</v>
      </c>
      <c r="VS85" s="28">
        <v>499795</v>
      </c>
      <c r="VT85" s="28">
        <v>8124673</v>
      </c>
      <c r="VU85" s="28">
        <v>4964468</v>
      </c>
      <c r="VV85" s="28">
        <v>8995252</v>
      </c>
      <c r="VW85" s="28">
        <v>6820733</v>
      </c>
      <c r="VX85" s="28">
        <v>6611263</v>
      </c>
      <c r="VY85" s="28">
        <v>5404304</v>
      </c>
      <c r="VZ85" s="28">
        <v>1642602</v>
      </c>
      <c r="WA85" s="28">
        <v>1745854</v>
      </c>
      <c r="WB85" s="28">
        <v>704416</v>
      </c>
      <c r="WC85" s="29">
        <v>2994947</v>
      </c>
      <c r="WD85" s="24">
        <v>273620341</v>
      </c>
      <c r="WE85" s="25">
        <v>935800856</v>
      </c>
      <c r="WF85" s="25">
        <v>471588960</v>
      </c>
      <c r="WG85" s="25">
        <v>448946342</v>
      </c>
      <c r="WH85" s="25">
        <v>8826726</v>
      </c>
      <c r="WI85" s="25">
        <v>58967783</v>
      </c>
      <c r="WJ85" s="25">
        <v>7500720</v>
      </c>
      <c r="WK85" s="25">
        <v>597073226</v>
      </c>
      <c r="WL85" s="25">
        <v>656546437</v>
      </c>
      <c r="WM85" s="25">
        <v>765734521</v>
      </c>
      <c r="WN85" s="25">
        <v>565332935</v>
      </c>
      <c r="WO85" s="25">
        <v>203755939</v>
      </c>
      <c r="WP85" s="25">
        <v>983627252</v>
      </c>
      <c r="WQ85" s="25">
        <v>810995385</v>
      </c>
      <c r="WR85" s="25">
        <v>425423925</v>
      </c>
      <c r="WS85" s="25">
        <v>508007526</v>
      </c>
      <c r="WT85" s="25">
        <v>901210726</v>
      </c>
      <c r="WU85" s="25">
        <v>963768073</v>
      </c>
      <c r="WV85" s="25">
        <v>761957436</v>
      </c>
      <c r="WW85" s="25">
        <v>601310977</v>
      </c>
      <c r="WX85" s="25">
        <v>727252239</v>
      </c>
      <c r="WY85" s="25">
        <v>834612943</v>
      </c>
      <c r="WZ85" s="25">
        <v>281892970</v>
      </c>
      <c r="XA85" s="25">
        <v>667514578</v>
      </c>
      <c r="XB85" s="25">
        <v>15286786</v>
      </c>
      <c r="XC85" s="25">
        <v>787752521</v>
      </c>
      <c r="XD85" s="25">
        <v>224526311</v>
      </c>
      <c r="XE85" s="25">
        <v>110788864</v>
      </c>
      <c r="XF85" s="25">
        <v>396069390</v>
      </c>
      <c r="XG85" s="25">
        <v>948554571</v>
      </c>
      <c r="XH85" s="25">
        <v>528386875</v>
      </c>
      <c r="XI85" s="25">
        <v>36743759</v>
      </c>
      <c r="XJ85" s="25">
        <v>174388680</v>
      </c>
      <c r="XK85" s="25">
        <v>240114486</v>
      </c>
      <c r="XL85" s="25">
        <v>670957832</v>
      </c>
      <c r="XM85" s="25">
        <v>316048234</v>
      </c>
      <c r="XN85" s="25">
        <v>291480039</v>
      </c>
      <c r="XO85" s="25">
        <v>671293681</v>
      </c>
      <c r="XP85" s="25">
        <v>268804060</v>
      </c>
      <c r="XQ85" s="25">
        <v>472434213</v>
      </c>
      <c r="XR85" s="25">
        <v>487597210</v>
      </c>
      <c r="XS85" s="25">
        <v>366934805</v>
      </c>
      <c r="XT85" s="25">
        <v>619262540</v>
      </c>
      <c r="XU85" s="25">
        <v>590350077</v>
      </c>
      <c r="XV85" s="25">
        <v>843691434</v>
      </c>
      <c r="XW85" s="25">
        <v>778329578</v>
      </c>
      <c r="XX85" s="25">
        <v>607624856</v>
      </c>
      <c r="XY85" s="25">
        <v>118949861</v>
      </c>
      <c r="XZ85" s="25">
        <v>513336833</v>
      </c>
      <c r="YA85" s="25">
        <v>674222731</v>
      </c>
      <c r="YB85" s="25">
        <v>83110161</v>
      </c>
      <c r="YC85" s="25">
        <v>51387663</v>
      </c>
      <c r="YD85" s="25">
        <v>78567296</v>
      </c>
      <c r="YE85" s="25">
        <v>27999781</v>
      </c>
      <c r="YF85" s="25">
        <v>41843758</v>
      </c>
      <c r="YG85" s="25">
        <v>29844304</v>
      </c>
      <c r="YH85" s="25">
        <v>12812275</v>
      </c>
      <c r="YI85" s="25">
        <v>27547136</v>
      </c>
      <c r="YJ85" s="25">
        <v>715722</v>
      </c>
      <c r="YK85" s="25">
        <v>82769988</v>
      </c>
      <c r="YL85" s="25">
        <v>85544706</v>
      </c>
      <c r="YM85" s="25">
        <v>94315411</v>
      </c>
      <c r="YN85" s="25">
        <v>9497677</v>
      </c>
      <c r="YO85" s="25">
        <v>86753033</v>
      </c>
      <c r="YP85" s="25">
        <v>50990471</v>
      </c>
      <c r="YQ85" s="25">
        <v>61750634</v>
      </c>
      <c r="YR85" s="25">
        <v>34093219</v>
      </c>
      <c r="YS85" s="25">
        <v>64885503</v>
      </c>
      <c r="YT85" s="25">
        <v>90373430</v>
      </c>
      <c r="YU85" s="25">
        <v>6808775</v>
      </c>
      <c r="YV85" s="25">
        <v>98829238</v>
      </c>
      <c r="YW85" s="25">
        <v>20040883</v>
      </c>
      <c r="YX85" s="25">
        <v>37018851</v>
      </c>
      <c r="YY85" s="25">
        <v>32007596</v>
      </c>
      <c r="YZ85" s="25">
        <v>2718106</v>
      </c>
      <c r="ZA85" s="25">
        <v>21758535</v>
      </c>
      <c r="ZB85" s="25">
        <v>31921636</v>
      </c>
      <c r="ZC85" s="25">
        <v>34558299</v>
      </c>
      <c r="ZD85" s="25">
        <v>13462689</v>
      </c>
      <c r="ZE85" s="25">
        <v>63801568</v>
      </c>
      <c r="ZF85" s="25">
        <v>1450656</v>
      </c>
      <c r="ZG85" s="25">
        <v>38299577</v>
      </c>
      <c r="ZH85" s="25">
        <v>50939637</v>
      </c>
      <c r="ZI85" s="25">
        <v>58405001</v>
      </c>
      <c r="ZJ85" s="25">
        <v>18358138</v>
      </c>
      <c r="ZK85" s="25">
        <v>86070272</v>
      </c>
      <c r="ZL85" s="25">
        <v>62022350</v>
      </c>
      <c r="ZM85" s="25">
        <v>42733378</v>
      </c>
      <c r="ZN85" s="25">
        <v>31610862</v>
      </c>
      <c r="ZO85" s="25">
        <v>38852697</v>
      </c>
      <c r="ZP85" s="25">
        <v>38396247</v>
      </c>
      <c r="ZQ85" s="25">
        <v>34371037</v>
      </c>
      <c r="ZR85" s="25">
        <v>71878239</v>
      </c>
      <c r="ZS85" s="25">
        <v>13299928</v>
      </c>
      <c r="ZT85" s="25">
        <v>45322767</v>
      </c>
      <c r="ZU85" s="25">
        <v>24361297</v>
      </c>
      <c r="ZV85" s="25">
        <v>59424147</v>
      </c>
      <c r="ZW85" s="25">
        <v>7589240</v>
      </c>
      <c r="ZX85" s="25">
        <v>11190523</v>
      </c>
      <c r="ZY85" s="26">
        <v>66513524</v>
      </c>
      <c r="ZZ85" s="27">
        <v>353540176</v>
      </c>
      <c r="AAA85" s="28">
        <v>680980058</v>
      </c>
      <c r="AAB85" s="28">
        <v>527980953</v>
      </c>
      <c r="AAC85" s="28">
        <v>412155229</v>
      </c>
      <c r="AAD85" s="28">
        <v>453662920</v>
      </c>
      <c r="AAE85" s="28">
        <v>794291955</v>
      </c>
      <c r="AAF85" s="28">
        <v>887936228</v>
      </c>
      <c r="AAG85" s="28">
        <v>369515603</v>
      </c>
      <c r="AAH85" s="28">
        <v>956379041</v>
      </c>
      <c r="AAI85" s="28">
        <v>502683573</v>
      </c>
      <c r="AAJ85" s="28">
        <v>837992365</v>
      </c>
      <c r="AAK85" s="28">
        <v>937851247</v>
      </c>
      <c r="AAL85" s="28">
        <v>418060082</v>
      </c>
      <c r="AAM85" s="28">
        <v>642983973</v>
      </c>
      <c r="AAN85" s="28">
        <v>849096343</v>
      </c>
      <c r="AAO85" s="28">
        <v>572626457</v>
      </c>
      <c r="AAP85" s="28">
        <v>439288903</v>
      </c>
      <c r="AAQ85" s="28">
        <v>399080017</v>
      </c>
      <c r="AAR85" s="28">
        <v>653658665</v>
      </c>
      <c r="AAS85" s="28">
        <v>988382686</v>
      </c>
      <c r="AAT85" s="28">
        <v>612245592</v>
      </c>
      <c r="AAU85" s="28">
        <v>970169331</v>
      </c>
      <c r="AAV85" s="28">
        <v>373798152</v>
      </c>
      <c r="AAW85" s="28">
        <v>788421155</v>
      </c>
      <c r="AAX85" s="28">
        <v>820636105</v>
      </c>
      <c r="AAY85" s="28">
        <v>495929567</v>
      </c>
      <c r="AAZ85" s="28">
        <v>976559389</v>
      </c>
      <c r="ABA85" s="28">
        <v>430615290</v>
      </c>
      <c r="ABB85" s="28">
        <v>762582144</v>
      </c>
      <c r="ABC85" s="28">
        <v>25254951</v>
      </c>
      <c r="ABD85" s="28">
        <v>286295102</v>
      </c>
      <c r="ABE85" s="28">
        <v>54239974</v>
      </c>
      <c r="ABF85" s="28">
        <v>467528693</v>
      </c>
      <c r="ABG85" s="28">
        <v>446327150</v>
      </c>
      <c r="ABH85" s="28">
        <v>422356032</v>
      </c>
      <c r="ABI85" s="28">
        <v>67262615</v>
      </c>
      <c r="ABJ85" s="28">
        <v>447948605</v>
      </c>
      <c r="ABK85" s="28">
        <v>387926452</v>
      </c>
      <c r="ABL85" s="28">
        <v>59308389</v>
      </c>
      <c r="ABM85" s="28">
        <v>986541505</v>
      </c>
      <c r="ABN85" s="28">
        <v>565486628</v>
      </c>
      <c r="ABO85" s="28">
        <v>710887494</v>
      </c>
      <c r="ABP85" s="28">
        <v>868554754</v>
      </c>
      <c r="ABQ85" s="28">
        <v>782098249</v>
      </c>
      <c r="ABR85" s="28">
        <v>659726023</v>
      </c>
      <c r="ABS85" s="28">
        <v>517283772</v>
      </c>
      <c r="ABT85" s="28">
        <v>561508007</v>
      </c>
      <c r="ABU85" s="28">
        <v>898876373</v>
      </c>
      <c r="ABV85" s="28">
        <v>854455620</v>
      </c>
      <c r="ABW85" s="28">
        <v>755094327</v>
      </c>
      <c r="ABX85" s="28">
        <v>861857193</v>
      </c>
      <c r="ABY85" s="28">
        <v>729579753</v>
      </c>
      <c r="ABZ85" s="28">
        <v>566209816</v>
      </c>
      <c r="ACA85" s="28">
        <v>440595062</v>
      </c>
      <c r="ACB85" s="28">
        <v>575228372</v>
      </c>
      <c r="ACC85" s="28">
        <v>924033289</v>
      </c>
      <c r="ACD85" s="28">
        <v>994790129</v>
      </c>
      <c r="ACE85" s="28">
        <v>261424398</v>
      </c>
      <c r="ACF85" s="28">
        <v>355192938</v>
      </c>
      <c r="ACG85" s="28">
        <v>394871305</v>
      </c>
      <c r="ACH85" s="28">
        <v>79749107</v>
      </c>
      <c r="ACI85" s="28">
        <v>187557691</v>
      </c>
      <c r="ACJ85" s="28">
        <v>335794099</v>
      </c>
      <c r="ACK85" s="28">
        <v>835835930</v>
      </c>
      <c r="ACL85" s="28">
        <v>65738920</v>
      </c>
      <c r="ACM85" s="28">
        <v>634562099</v>
      </c>
      <c r="ACN85" s="28">
        <v>585652954</v>
      </c>
      <c r="ACO85" s="28">
        <v>920350240</v>
      </c>
      <c r="ACP85" s="28">
        <v>512563479</v>
      </c>
      <c r="ACQ85" s="28">
        <v>966689877</v>
      </c>
      <c r="ACR85" s="28">
        <v>835421165</v>
      </c>
      <c r="ACS85" s="28">
        <v>184200237</v>
      </c>
      <c r="ACT85" s="28">
        <v>279217550</v>
      </c>
      <c r="ACU85" s="28">
        <v>548445141</v>
      </c>
      <c r="ACV85" s="28">
        <v>189200007</v>
      </c>
      <c r="ACW85" s="28">
        <v>978771658</v>
      </c>
      <c r="ACX85" s="28">
        <v>315771428</v>
      </c>
      <c r="ACY85" s="28">
        <v>939570012</v>
      </c>
      <c r="ACZ85" s="28">
        <v>392690387</v>
      </c>
      <c r="ADA85" s="28">
        <v>947195206</v>
      </c>
      <c r="ADB85" s="28">
        <v>805499737</v>
      </c>
      <c r="ADC85" s="28">
        <v>978381331</v>
      </c>
      <c r="ADD85" s="28">
        <v>503106664</v>
      </c>
      <c r="ADE85" s="28">
        <v>587641159</v>
      </c>
      <c r="ADF85" s="28">
        <v>948451309</v>
      </c>
      <c r="ADG85" s="28">
        <v>297930862</v>
      </c>
      <c r="ADH85" s="28">
        <v>254495851</v>
      </c>
      <c r="ADI85" s="28">
        <v>280059352</v>
      </c>
      <c r="ADJ85" s="28">
        <v>213974125</v>
      </c>
      <c r="ADK85" s="28">
        <v>507433578</v>
      </c>
      <c r="ADL85" s="28">
        <v>360363220</v>
      </c>
      <c r="ADM85" s="28">
        <v>884466675</v>
      </c>
      <c r="ADN85" s="28">
        <v>8060917</v>
      </c>
      <c r="ADO85" s="28">
        <v>73094674</v>
      </c>
      <c r="ADP85" s="28">
        <v>324209196</v>
      </c>
      <c r="ADQ85" s="28">
        <v>204668405</v>
      </c>
      <c r="ADR85" s="28">
        <v>716822235</v>
      </c>
      <c r="ADS85" s="28">
        <v>340564400</v>
      </c>
      <c r="ADT85" s="28">
        <v>798428471</v>
      </c>
      <c r="ADU85" s="29">
        <v>162850659</v>
      </c>
    </row>
    <row r="86" spans="2:801" hidden="1" x14ac:dyDescent="0.2">
      <c r="B86" s="24">
        <v>252</v>
      </c>
      <c r="C86" s="25">
        <v>243</v>
      </c>
      <c r="D86" s="25">
        <v>301</v>
      </c>
      <c r="E86" s="25">
        <v>288</v>
      </c>
      <c r="F86" s="25">
        <v>268</v>
      </c>
      <c r="G86" s="25">
        <v>247</v>
      </c>
      <c r="H86" s="25">
        <v>299</v>
      </c>
      <c r="I86" s="25">
        <v>274</v>
      </c>
      <c r="J86" s="25">
        <v>248</v>
      </c>
      <c r="K86" s="25">
        <v>263</v>
      </c>
      <c r="L86" s="25">
        <v>300</v>
      </c>
      <c r="M86" s="25">
        <v>300</v>
      </c>
      <c r="N86" s="25">
        <v>282</v>
      </c>
      <c r="O86" s="25">
        <v>272</v>
      </c>
      <c r="P86" s="25">
        <v>288</v>
      </c>
      <c r="Q86" s="25">
        <v>260</v>
      </c>
      <c r="R86" s="25">
        <v>305</v>
      </c>
      <c r="S86" s="25">
        <v>350</v>
      </c>
      <c r="T86" s="25">
        <v>301</v>
      </c>
      <c r="U86" s="25">
        <v>274</v>
      </c>
      <c r="V86" s="25">
        <v>289</v>
      </c>
      <c r="W86" s="25">
        <v>334</v>
      </c>
      <c r="X86" s="25">
        <v>282</v>
      </c>
      <c r="Y86" s="25">
        <v>288</v>
      </c>
      <c r="Z86" s="25">
        <v>290</v>
      </c>
      <c r="AA86" s="25">
        <v>279</v>
      </c>
      <c r="AB86" s="25">
        <v>274</v>
      </c>
      <c r="AC86" s="25">
        <v>283</v>
      </c>
      <c r="AD86" s="25">
        <v>270</v>
      </c>
      <c r="AE86" s="25">
        <v>274</v>
      </c>
      <c r="AF86" s="25">
        <v>257</v>
      </c>
      <c r="AG86" s="25">
        <v>267</v>
      </c>
      <c r="AH86" s="25">
        <v>304</v>
      </c>
      <c r="AI86" s="25">
        <v>276</v>
      </c>
      <c r="AJ86" s="25">
        <v>286</v>
      </c>
      <c r="AK86" s="25">
        <v>282</v>
      </c>
      <c r="AL86" s="25">
        <v>279</v>
      </c>
      <c r="AM86" s="25">
        <v>288</v>
      </c>
      <c r="AN86" s="25">
        <v>268</v>
      </c>
      <c r="AO86" s="25">
        <v>298</v>
      </c>
      <c r="AP86" s="25">
        <v>282</v>
      </c>
      <c r="AQ86" s="25">
        <v>259</v>
      </c>
      <c r="AR86" s="25">
        <v>297</v>
      </c>
      <c r="AS86" s="25">
        <v>306</v>
      </c>
      <c r="AT86" s="25">
        <v>254</v>
      </c>
      <c r="AU86" s="25">
        <v>257</v>
      </c>
      <c r="AV86" s="25">
        <v>271</v>
      </c>
      <c r="AW86" s="25">
        <v>241</v>
      </c>
      <c r="AX86" s="25">
        <v>253</v>
      </c>
      <c r="AY86" s="25">
        <v>260</v>
      </c>
      <c r="AZ86" s="25">
        <v>48</v>
      </c>
      <c r="BA86" s="25">
        <v>46</v>
      </c>
      <c r="BB86" s="25">
        <v>27</v>
      </c>
      <c r="BC86" s="25">
        <v>59</v>
      </c>
      <c r="BD86" s="25">
        <v>71</v>
      </c>
      <c r="BE86" s="25">
        <v>75</v>
      </c>
      <c r="BF86" s="25">
        <v>78</v>
      </c>
      <c r="BG86" s="25">
        <v>60</v>
      </c>
      <c r="BH86" s="25">
        <v>47</v>
      </c>
      <c r="BI86" s="25">
        <v>95</v>
      </c>
      <c r="BJ86" s="25">
        <v>46</v>
      </c>
      <c r="BK86" s="25">
        <v>14</v>
      </c>
      <c r="BL86" s="25">
        <v>94</v>
      </c>
      <c r="BM86" s="25">
        <v>20</v>
      </c>
      <c r="BN86" s="25">
        <v>73</v>
      </c>
      <c r="BO86" s="25">
        <v>74</v>
      </c>
      <c r="BP86" s="25">
        <v>78</v>
      </c>
      <c r="BQ86" s="25">
        <v>3</v>
      </c>
      <c r="BR86" s="25">
        <v>96</v>
      </c>
      <c r="BS86" s="25">
        <v>32</v>
      </c>
      <c r="BT86" s="25">
        <v>73</v>
      </c>
      <c r="BU86" s="25">
        <v>19</v>
      </c>
      <c r="BV86" s="25">
        <v>23</v>
      </c>
      <c r="BW86" s="25">
        <v>78</v>
      </c>
      <c r="BX86" s="25">
        <v>17</v>
      </c>
      <c r="BY86" s="25">
        <v>3</v>
      </c>
      <c r="BZ86" s="25">
        <v>71</v>
      </c>
      <c r="CA86" s="25">
        <v>10</v>
      </c>
      <c r="CB86" s="25">
        <v>1</v>
      </c>
      <c r="CC86" s="25">
        <v>66</v>
      </c>
      <c r="CD86" s="25">
        <v>50</v>
      </c>
      <c r="CE86" s="25">
        <v>28</v>
      </c>
      <c r="CF86" s="25">
        <v>8</v>
      </c>
      <c r="CG86" s="25">
        <v>53</v>
      </c>
      <c r="CH86" s="25">
        <v>97</v>
      </c>
      <c r="CI86" s="25">
        <v>39</v>
      </c>
      <c r="CJ86" s="25">
        <v>59</v>
      </c>
      <c r="CK86" s="25">
        <v>99</v>
      </c>
      <c r="CL86" s="25">
        <v>34</v>
      </c>
      <c r="CM86" s="25">
        <v>24</v>
      </c>
      <c r="CN86" s="25">
        <v>72</v>
      </c>
      <c r="CO86" s="25">
        <v>3</v>
      </c>
      <c r="CP86" s="25">
        <v>94</v>
      </c>
      <c r="CQ86" s="25">
        <v>79</v>
      </c>
      <c r="CR86" s="25">
        <v>18</v>
      </c>
      <c r="CS86" s="25">
        <v>70</v>
      </c>
      <c r="CT86" s="25">
        <v>90</v>
      </c>
      <c r="CU86" s="25">
        <v>33</v>
      </c>
      <c r="CV86" s="25">
        <v>66</v>
      </c>
      <c r="CW86" s="26">
        <v>29</v>
      </c>
      <c r="CX86" s="27">
        <v>2701</v>
      </c>
      <c r="CY86" s="28">
        <v>2924</v>
      </c>
      <c r="CZ86" s="28">
        <v>2493</v>
      </c>
      <c r="DA86" s="28">
        <v>2516</v>
      </c>
      <c r="DB86" s="28">
        <v>2492</v>
      </c>
      <c r="DC86" s="28">
        <v>2336</v>
      </c>
      <c r="DD86" s="28">
        <v>2673</v>
      </c>
      <c r="DE86" s="28">
        <v>2743</v>
      </c>
      <c r="DF86" s="28">
        <v>2790</v>
      </c>
      <c r="DG86" s="28">
        <v>2322</v>
      </c>
      <c r="DH86" s="28">
        <v>2829</v>
      </c>
      <c r="DI86" s="28">
        <v>3064</v>
      </c>
      <c r="DJ86" s="28">
        <v>2683</v>
      </c>
      <c r="DK86" s="28">
        <v>2935</v>
      </c>
      <c r="DL86" s="28">
        <v>2930</v>
      </c>
      <c r="DM86" s="28">
        <v>2850</v>
      </c>
      <c r="DN86" s="28">
        <v>2741</v>
      </c>
      <c r="DO86" s="28">
        <v>2585</v>
      </c>
      <c r="DP86" s="28">
        <v>2929</v>
      </c>
      <c r="DQ86" s="28">
        <v>2516</v>
      </c>
      <c r="DR86" s="28">
        <v>2478</v>
      </c>
      <c r="DS86" s="28">
        <v>2731</v>
      </c>
      <c r="DT86" s="28">
        <v>3038</v>
      </c>
      <c r="DU86" s="28">
        <v>3122</v>
      </c>
      <c r="DV86" s="28">
        <v>3051</v>
      </c>
      <c r="DW86" s="28">
        <v>2897</v>
      </c>
      <c r="DX86" s="28">
        <v>2535</v>
      </c>
      <c r="DY86" s="28">
        <v>2822</v>
      </c>
      <c r="DZ86" s="28">
        <v>3185</v>
      </c>
      <c r="EA86" s="28">
        <v>2623</v>
      </c>
      <c r="EB86" s="28">
        <v>2812</v>
      </c>
      <c r="EC86" s="28">
        <v>2418</v>
      </c>
      <c r="ED86" s="28">
        <v>2841</v>
      </c>
      <c r="EE86" s="28">
        <v>3002</v>
      </c>
      <c r="EF86" s="28">
        <v>2872</v>
      </c>
      <c r="EG86" s="28">
        <v>2642</v>
      </c>
      <c r="EH86" s="28">
        <v>2523</v>
      </c>
      <c r="EI86" s="28">
        <v>3165</v>
      </c>
      <c r="EJ86" s="28">
        <v>2720</v>
      </c>
      <c r="EK86" s="28">
        <v>3217</v>
      </c>
      <c r="EL86" s="28">
        <v>2699</v>
      </c>
      <c r="EM86" s="28">
        <v>3235</v>
      </c>
      <c r="EN86" s="28">
        <v>2654</v>
      </c>
      <c r="EO86" s="28">
        <v>2635</v>
      </c>
      <c r="EP86" s="28">
        <v>2853</v>
      </c>
      <c r="EQ86" s="28">
        <v>2776</v>
      </c>
      <c r="ER86" s="28">
        <v>2238</v>
      </c>
      <c r="ES86" s="28">
        <v>3142</v>
      </c>
      <c r="ET86" s="28">
        <v>2473</v>
      </c>
      <c r="EU86" s="28">
        <v>3055</v>
      </c>
      <c r="EV86" s="28">
        <v>915</v>
      </c>
      <c r="EW86" s="28">
        <v>580</v>
      </c>
      <c r="EX86" s="28">
        <v>523</v>
      </c>
      <c r="EY86" s="28">
        <v>398</v>
      </c>
      <c r="EZ86" s="28">
        <v>378</v>
      </c>
      <c r="FA86" s="28">
        <v>796</v>
      </c>
      <c r="FB86" s="28">
        <v>719</v>
      </c>
      <c r="FC86" s="28">
        <v>56</v>
      </c>
      <c r="FD86" s="28">
        <v>359</v>
      </c>
      <c r="FE86" s="28">
        <v>644</v>
      </c>
      <c r="FF86" s="28">
        <v>576</v>
      </c>
      <c r="FG86" s="28">
        <v>425</v>
      </c>
      <c r="FH86" s="28">
        <v>6</v>
      </c>
      <c r="FI86" s="28">
        <v>878</v>
      </c>
      <c r="FJ86" s="28">
        <v>11</v>
      </c>
      <c r="FK86" s="28">
        <v>145</v>
      </c>
      <c r="FL86" s="28">
        <v>48</v>
      </c>
      <c r="FM86" s="28">
        <v>69</v>
      </c>
      <c r="FN86" s="28">
        <v>455</v>
      </c>
      <c r="FO86" s="28">
        <v>160</v>
      </c>
      <c r="FP86" s="28">
        <v>106</v>
      </c>
      <c r="FQ86" s="28">
        <v>276</v>
      </c>
      <c r="FR86" s="28">
        <v>890</v>
      </c>
      <c r="FS86" s="28">
        <v>868</v>
      </c>
      <c r="FT86" s="28">
        <v>861</v>
      </c>
      <c r="FU86" s="28">
        <v>328</v>
      </c>
      <c r="FV86" s="28">
        <v>11</v>
      </c>
      <c r="FW86" s="28">
        <v>625</v>
      </c>
      <c r="FX86" s="28">
        <v>405</v>
      </c>
      <c r="FY86" s="28">
        <v>929</v>
      </c>
      <c r="FZ86" s="28">
        <v>805</v>
      </c>
      <c r="GA86" s="28">
        <v>397</v>
      </c>
      <c r="GB86" s="28">
        <v>924</v>
      </c>
      <c r="GC86" s="28">
        <v>66</v>
      </c>
      <c r="GD86" s="28">
        <v>444</v>
      </c>
      <c r="GE86" s="28">
        <v>873</v>
      </c>
      <c r="GF86" s="28">
        <v>760</v>
      </c>
      <c r="GG86" s="28">
        <v>712</v>
      </c>
      <c r="GH86" s="28">
        <v>229</v>
      </c>
      <c r="GI86" s="28">
        <v>93</v>
      </c>
      <c r="GJ86" s="28">
        <v>785</v>
      </c>
      <c r="GK86" s="28">
        <v>569</v>
      </c>
      <c r="GL86" s="28">
        <v>548</v>
      </c>
      <c r="GM86" s="28">
        <v>795</v>
      </c>
      <c r="GN86" s="28">
        <v>215</v>
      </c>
      <c r="GO86" s="28">
        <v>62</v>
      </c>
      <c r="GP86" s="28">
        <v>971</v>
      </c>
      <c r="GQ86" s="28">
        <v>802</v>
      </c>
      <c r="GR86" s="28">
        <v>564</v>
      </c>
      <c r="GS86" s="29">
        <v>866</v>
      </c>
      <c r="GT86" s="24">
        <v>31211</v>
      </c>
      <c r="GU86" s="25">
        <v>33821</v>
      </c>
      <c r="GV86" s="25">
        <v>25228</v>
      </c>
      <c r="GW86" s="25">
        <v>26674</v>
      </c>
      <c r="GX86" s="25">
        <v>26062</v>
      </c>
      <c r="GY86" s="25">
        <v>23679</v>
      </c>
      <c r="GZ86" s="25">
        <v>27514</v>
      </c>
      <c r="HA86" s="25">
        <v>25360</v>
      </c>
      <c r="HB86" s="25">
        <v>25501</v>
      </c>
      <c r="HC86" s="25">
        <v>24930</v>
      </c>
      <c r="HD86" s="25">
        <v>28857</v>
      </c>
      <c r="HE86" s="25">
        <v>27999</v>
      </c>
      <c r="HF86" s="25">
        <v>30932</v>
      </c>
      <c r="HG86" s="25">
        <v>30202</v>
      </c>
      <c r="HH86" s="25">
        <v>27532</v>
      </c>
      <c r="HI86" s="25">
        <v>27238</v>
      </c>
      <c r="HJ86" s="25">
        <v>30425</v>
      </c>
      <c r="HK86" s="25">
        <v>29193</v>
      </c>
      <c r="HL86" s="25">
        <v>28631</v>
      </c>
      <c r="HM86" s="25">
        <v>30341</v>
      </c>
      <c r="HN86" s="25">
        <v>28313</v>
      </c>
      <c r="HO86" s="25">
        <v>25646</v>
      </c>
      <c r="HP86" s="25">
        <v>26268</v>
      </c>
      <c r="HQ86" s="25">
        <v>26913</v>
      </c>
      <c r="HR86" s="25">
        <v>28581</v>
      </c>
      <c r="HS86" s="25">
        <v>28146</v>
      </c>
      <c r="HT86" s="25">
        <v>28468</v>
      </c>
      <c r="HU86" s="25">
        <v>30909</v>
      </c>
      <c r="HV86" s="25">
        <v>22339</v>
      </c>
      <c r="HW86" s="25">
        <v>26950</v>
      </c>
      <c r="HX86" s="25">
        <v>28191</v>
      </c>
      <c r="HY86" s="25">
        <v>25769</v>
      </c>
      <c r="HZ86" s="25">
        <v>26032</v>
      </c>
      <c r="IA86" s="25">
        <v>26276</v>
      </c>
      <c r="IB86" s="25">
        <v>27839</v>
      </c>
      <c r="IC86" s="25">
        <v>27336</v>
      </c>
      <c r="ID86" s="25">
        <v>27321</v>
      </c>
      <c r="IE86" s="25">
        <v>24380</v>
      </c>
      <c r="IF86" s="25">
        <v>25828</v>
      </c>
      <c r="IG86" s="25">
        <v>30587</v>
      </c>
      <c r="IH86" s="25">
        <v>29317</v>
      </c>
      <c r="II86" s="25">
        <v>23877</v>
      </c>
      <c r="IJ86" s="25">
        <v>28279</v>
      </c>
      <c r="IK86" s="25">
        <v>29635</v>
      </c>
      <c r="IL86" s="25">
        <v>26712</v>
      </c>
      <c r="IM86" s="25">
        <v>25734</v>
      </c>
      <c r="IN86" s="25">
        <v>28298</v>
      </c>
      <c r="IO86" s="25">
        <v>24887</v>
      </c>
      <c r="IP86" s="25">
        <v>31225</v>
      </c>
      <c r="IQ86" s="25">
        <v>26769</v>
      </c>
      <c r="IR86" s="25">
        <v>9941</v>
      </c>
      <c r="IS86" s="25">
        <v>4321</v>
      </c>
      <c r="IT86" s="25">
        <v>6579</v>
      </c>
      <c r="IU86" s="25">
        <v>7781</v>
      </c>
      <c r="IV86" s="25">
        <v>4538</v>
      </c>
      <c r="IW86" s="25">
        <v>7514</v>
      </c>
      <c r="IX86" s="25">
        <v>5844</v>
      </c>
      <c r="IY86" s="25">
        <v>4042</v>
      </c>
      <c r="IZ86" s="25">
        <v>3506</v>
      </c>
      <c r="JA86" s="25">
        <v>7755</v>
      </c>
      <c r="JB86" s="25">
        <v>383</v>
      </c>
      <c r="JC86" s="25">
        <v>3957</v>
      </c>
      <c r="JD86" s="25">
        <v>6527</v>
      </c>
      <c r="JE86" s="25">
        <v>9059</v>
      </c>
      <c r="JF86" s="25">
        <v>6780</v>
      </c>
      <c r="JG86" s="25">
        <v>7886</v>
      </c>
      <c r="JH86" s="25">
        <v>855</v>
      </c>
      <c r="JI86" s="25">
        <v>3743</v>
      </c>
      <c r="JJ86" s="25">
        <v>1145</v>
      </c>
      <c r="JK86" s="25">
        <v>7410</v>
      </c>
      <c r="JL86" s="25">
        <v>3223</v>
      </c>
      <c r="JM86" s="25">
        <v>5636</v>
      </c>
      <c r="JN86" s="25">
        <v>5152</v>
      </c>
      <c r="JO86" s="25">
        <v>1918</v>
      </c>
      <c r="JP86" s="25">
        <v>1632</v>
      </c>
      <c r="JQ86" s="25">
        <v>2741</v>
      </c>
      <c r="JR86" s="25">
        <v>1191</v>
      </c>
      <c r="JS86" s="25">
        <v>78</v>
      </c>
      <c r="JT86" s="25">
        <v>9592</v>
      </c>
      <c r="JU86" s="25">
        <v>7148</v>
      </c>
      <c r="JV86" s="25">
        <v>4592</v>
      </c>
      <c r="JW86" s="25">
        <v>6885</v>
      </c>
      <c r="JX86" s="25">
        <v>2934</v>
      </c>
      <c r="JY86" s="25">
        <v>9423</v>
      </c>
      <c r="JZ86" s="25">
        <v>6309</v>
      </c>
      <c r="KA86" s="25">
        <v>9208</v>
      </c>
      <c r="KB86" s="25">
        <v>6737</v>
      </c>
      <c r="KC86" s="25">
        <v>654</v>
      </c>
      <c r="KD86" s="25">
        <v>3209</v>
      </c>
      <c r="KE86" s="25">
        <v>3106</v>
      </c>
      <c r="KF86" s="25">
        <v>1497</v>
      </c>
      <c r="KG86" s="25">
        <v>4512</v>
      </c>
      <c r="KH86" s="25">
        <v>9095</v>
      </c>
      <c r="KI86" s="25">
        <v>7398</v>
      </c>
      <c r="KJ86" s="25">
        <v>3656</v>
      </c>
      <c r="KK86" s="25">
        <v>8343</v>
      </c>
      <c r="KL86" s="25">
        <v>7289</v>
      </c>
      <c r="KM86" s="25">
        <v>3948</v>
      </c>
      <c r="KN86" s="25">
        <v>6418</v>
      </c>
      <c r="KO86" s="26">
        <v>7059</v>
      </c>
      <c r="KP86" s="27">
        <v>326397</v>
      </c>
      <c r="KQ86" s="28">
        <v>278337</v>
      </c>
      <c r="KR86" s="28">
        <v>300953</v>
      </c>
      <c r="KS86" s="28">
        <v>230498</v>
      </c>
      <c r="KT86" s="28">
        <v>324465</v>
      </c>
      <c r="KU86" s="28">
        <v>241895</v>
      </c>
      <c r="KV86" s="28">
        <v>259445</v>
      </c>
      <c r="KW86" s="28">
        <v>294301</v>
      </c>
      <c r="KX86" s="28">
        <v>252158</v>
      </c>
      <c r="KY86" s="28">
        <v>298436</v>
      </c>
      <c r="KZ86" s="28">
        <v>286579</v>
      </c>
      <c r="LA86" s="28">
        <v>299694</v>
      </c>
      <c r="LB86" s="28">
        <v>280894</v>
      </c>
      <c r="LC86" s="28">
        <v>268929</v>
      </c>
      <c r="LD86" s="28">
        <v>278023</v>
      </c>
      <c r="LE86" s="28">
        <v>310397</v>
      </c>
      <c r="LF86" s="28">
        <v>307432</v>
      </c>
      <c r="LG86" s="28">
        <v>258331</v>
      </c>
      <c r="LH86" s="28">
        <v>278791</v>
      </c>
      <c r="LI86" s="28">
        <v>285724</v>
      </c>
      <c r="LJ86" s="28">
        <v>282216</v>
      </c>
      <c r="LK86" s="28">
        <v>286386</v>
      </c>
      <c r="LL86" s="28">
        <v>293999</v>
      </c>
      <c r="LM86" s="28">
        <v>308725</v>
      </c>
      <c r="LN86" s="28">
        <v>326039</v>
      </c>
      <c r="LO86" s="28">
        <v>297942</v>
      </c>
      <c r="LP86" s="28">
        <v>244854</v>
      </c>
      <c r="LQ86" s="28">
        <v>290222</v>
      </c>
      <c r="LR86" s="28">
        <v>313484</v>
      </c>
      <c r="LS86" s="28">
        <v>264835</v>
      </c>
      <c r="LT86" s="28">
        <v>308286</v>
      </c>
      <c r="LU86" s="28">
        <v>333481</v>
      </c>
      <c r="LV86" s="28">
        <v>275871</v>
      </c>
      <c r="LW86" s="28">
        <v>336542</v>
      </c>
      <c r="LX86" s="28">
        <v>282415</v>
      </c>
      <c r="LY86" s="28">
        <v>331178</v>
      </c>
      <c r="LZ86" s="28">
        <v>266137</v>
      </c>
      <c r="MA86" s="28">
        <v>257584</v>
      </c>
      <c r="MB86" s="28">
        <v>238361</v>
      </c>
      <c r="MC86" s="28">
        <v>265634</v>
      </c>
      <c r="MD86" s="28">
        <v>253596</v>
      </c>
      <c r="ME86" s="28">
        <v>265622</v>
      </c>
      <c r="MF86" s="28">
        <v>290038</v>
      </c>
      <c r="MG86" s="28">
        <v>283391</v>
      </c>
      <c r="MH86" s="28">
        <v>262046</v>
      </c>
      <c r="MI86" s="28">
        <v>297233</v>
      </c>
      <c r="MJ86" s="28">
        <v>317994</v>
      </c>
      <c r="MK86" s="28">
        <v>271475</v>
      </c>
      <c r="ML86" s="28">
        <v>264314</v>
      </c>
      <c r="MM86" s="28">
        <v>248618</v>
      </c>
      <c r="MN86" s="28">
        <v>98436</v>
      </c>
      <c r="MO86" s="28">
        <v>28807</v>
      </c>
      <c r="MP86" s="28">
        <v>43782</v>
      </c>
      <c r="MQ86" s="28">
        <v>49327</v>
      </c>
      <c r="MR86" s="28">
        <v>61627</v>
      </c>
      <c r="MS86" s="28">
        <v>56455</v>
      </c>
      <c r="MT86" s="28">
        <v>80996</v>
      </c>
      <c r="MU86" s="28">
        <v>11620</v>
      </c>
      <c r="MV86" s="28">
        <v>82604</v>
      </c>
      <c r="MW86" s="28">
        <v>8011</v>
      </c>
      <c r="MX86" s="28">
        <v>6392</v>
      </c>
      <c r="MY86" s="28">
        <v>87135</v>
      </c>
      <c r="MZ86" s="28">
        <v>14139</v>
      </c>
      <c r="NA86" s="28">
        <v>70727</v>
      </c>
      <c r="NB86" s="28">
        <v>90123</v>
      </c>
      <c r="NC86" s="28">
        <v>65096</v>
      </c>
      <c r="ND86" s="28">
        <v>8734</v>
      </c>
      <c r="NE86" s="28">
        <v>9629</v>
      </c>
      <c r="NF86" s="28">
        <v>732</v>
      </c>
      <c r="NG86" s="28">
        <v>56080</v>
      </c>
      <c r="NH86" s="28">
        <v>62205</v>
      </c>
      <c r="NI86" s="28">
        <v>66941</v>
      </c>
      <c r="NJ86" s="28">
        <v>49985</v>
      </c>
      <c r="NK86" s="28">
        <v>4117</v>
      </c>
      <c r="NL86" s="28">
        <v>63177</v>
      </c>
      <c r="NM86" s="28">
        <v>53524</v>
      </c>
      <c r="NN86" s="28">
        <v>71381</v>
      </c>
      <c r="NO86" s="28">
        <v>29518</v>
      </c>
      <c r="NP86" s="28">
        <v>40623</v>
      </c>
      <c r="NQ86" s="28">
        <v>92628</v>
      </c>
      <c r="NR86" s="28">
        <v>38393</v>
      </c>
      <c r="NS86" s="28">
        <v>44241</v>
      </c>
      <c r="NT86" s="28">
        <v>9469</v>
      </c>
      <c r="NU86" s="28">
        <v>86621</v>
      </c>
      <c r="NV86" s="28">
        <v>27921</v>
      </c>
      <c r="NW86" s="28">
        <v>89513</v>
      </c>
      <c r="NX86" s="28">
        <v>75338</v>
      </c>
      <c r="NY86" s="28">
        <v>39501</v>
      </c>
      <c r="NZ86" s="28">
        <v>28971</v>
      </c>
      <c r="OA86" s="28">
        <v>24595</v>
      </c>
      <c r="OB86" s="28">
        <v>96344</v>
      </c>
      <c r="OC86" s="28">
        <v>66689</v>
      </c>
      <c r="OD86" s="28">
        <v>50365</v>
      </c>
      <c r="OE86" s="28">
        <v>45410</v>
      </c>
      <c r="OF86" s="28">
        <v>46517</v>
      </c>
      <c r="OG86" s="28">
        <v>198</v>
      </c>
      <c r="OH86" s="28">
        <v>85343</v>
      </c>
      <c r="OI86" s="28">
        <v>19494</v>
      </c>
      <c r="OJ86" s="28">
        <v>41313</v>
      </c>
      <c r="OK86" s="29">
        <v>40266</v>
      </c>
      <c r="OL86" s="24">
        <v>2611420</v>
      </c>
      <c r="OM86" s="25">
        <v>2913604</v>
      </c>
      <c r="ON86" s="25">
        <v>2949317</v>
      </c>
      <c r="OO86" s="25">
        <v>2618460</v>
      </c>
      <c r="OP86" s="25">
        <v>2935153</v>
      </c>
      <c r="OQ86" s="25">
        <v>2895117</v>
      </c>
      <c r="OR86" s="25">
        <v>3075610</v>
      </c>
      <c r="OS86" s="25">
        <v>2954947</v>
      </c>
      <c r="OT86" s="25">
        <v>2446612</v>
      </c>
      <c r="OU86" s="25">
        <v>2658662</v>
      </c>
      <c r="OV86" s="25">
        <v>3071770</v>
      </c>
      <c r="OW86" s="25">
        <v>2984718</v>
      </c>
      <c r="OX86" s="25">
        <v>2818150</v>
      </c>
      <c r="OY86" s="25">
        <v>2881358</v>
      </c>
      <c r="OZ86" s="25">
        <v>2638726</v>
      </c>
      <c r="PA86" s="25">
        <v>2776757</v>
      </c>
      <c r="PB86" s="25">
        <v>2656277</v>
      </c>
      <c r="PC86" s="25">
        <v>3370472</v>
      </c>
      <c r="PD86" s="25">
        <v>2737809</v>
      </c>
      <c r="PE86" s="25">
        <v>2597863</v>
      </c>
      <c r="PF86" s="25">
        <v>3098331</v>
      </c>
      <c r="PG86" s="25">
        <v>2822208</v>
      </c>
      <c r="PH86" s="25">
        <v>3076929</v>
      </c>
      <c r="PI86" s="25">
        <v>2473354</v>
      </c>
      <c r="PJ86" s="25">
        <v>2904578</v>
      </c>
      <c r="PK86" s="25">
        <v>2839386</v>
      </c>
      <c r="PL86" s="25">
        <v>3303360</v>
      </c>
      <c r="PM86" s="25">
        <v>3040959</v>
      </c>
      <c r="PN86" s="25">
        <v>3359012</v>
      </c>
      <c r="PO86" s="25">
        <v>3477098</v>
      </c>
      <c r="PP86" s="25">
        <v>2851965</v>
      </c>
      <c r="PQ86" s="25">
        <v>2864153</v>
      </c>
      <c r="PR86" s="25">
        <v>2833939</v>
      </c>
      <c r="PS86" s="25">
        <v>2716597</v>
      </c>
      <c r="PT86" s="25">
        <v>2381847</v>
      </c>
      <c r="PU86" s="25">
        <v>3202157</v>
      </c>
      <c r="PV86" s="25">
        <v>2955040</v>
      </c>
      <c r="PW86" s="25">
        <v>2695929</v>
      </c>
      <c r="PX86" s="25">
        <v>2729479</v>
      </c>
      <c r="PY86" s="25">
        <v>2299934</v>
      </c>
      <c r="PZ86" s="25">
        <v>2749110</v>
      </c>
      <c r="QA86" s="25">
        <v>2662930</v>
      </c>
      <c r="QB86" s="25">
        <v>3002505</v>
      </c>
      <c r="QC86" s="25">
        <v>3180167</v>
      </c>
      <c r="QD86" s="25">
        <v>2970721</v>
      </c>
      <c r="QE86" s="25">
        <v>2203858</v>
      </c>
      <c r="QF86" s="25">
        <v>3227508</v>
      </c>
      <c r="QG86" s="25">
        <v>2761103</v>
      </c>
      <c r="QH86" s="25">
        <v>2601891</v>
      </c>
      <c r="QI86" s="25">
        <v>2874105</v>
      </c>
      <c r="QJ86" s="25">
        <v>4623</v>
      </c>
      <c r="QK86" s="25">
        <v>297620</v>
      </c>
      <c r="QL86" s="25">
        <v>639225</v>
      </c>
      <c r="QM86" s="25">
        <v>509799</v>
      </c>
      <c r="QN86" s="25">
        <v>37386</v>
      </c>
      <c r="QO86" s="25">
        <v>746744</v>
      </c>
      <c r="QP86" s="25">
        <v>365441</v>
      </c>
      <c r="QQ86" s="25">
        <v>161677</v>
      </c>
      <c r="QR86" s="25">
        <v>640354</v>
      </c>
      <c r="QS86" s="25">
        <v>763769</v>
      </c>
      <c r="QT86" s="25">
        <v>396357</v>
      </c>
      <c r="QU86" s="25">
        <v>849686</v>
      </c>
      <c r="QV86" s="25">
        <v>199555</v>
      </c>
      <c r="QW86" s="25">
        <v>138876</v>
      </c>
      <c r="QX86" s="25">
        <v>378402</v>
      </c>
      <c r="QY86" s="25">
        <v>70678</v>
      </c>
      <c r="QZ86" s="25">
        <v>784430</v>
      </c>
      <c r="RA86" s="25">
        <v>250310</v>
      </c>
      <c r="RB86" s="25">
        <v>347123</v>
      </c>
      <c r="RC86" s="25">
        <v>193362</v>
      </c>
      <c r="RD86" s="25">
        <v>522919</v>
      </c>
      <c r="RE86" s="25">
        <v>737338</v>
      </c>
      <c r="RF86" s="25">
        <v>494873</v>
      </c>
      <c r="RG86" s="25">
        <v>532821</v>
      </c>
      <c r="RH86" s="25">
        <v>732600</v>
      </c>
      <c r="RI86" s="25">
        <v>115942</v>
      </c>
      <c r="RJ86" s="25">
        <v>903410</v>
      </c>
      <c r="RK86" s="25">
        <v>100366</v>
      </c>
      <c r="RL86" s="25">
        <v>803557</v>
      </c>
      <c r="RM86" s="25">
        <v>675008</v>
      </c>
      <c r="RN86" s="25">
        <v>271883</v>
      </c>
      <c r="RO86" s="25">
        <v>953185</v>
      </c>
      <c r="RP86" s="25">
        <v>484662</v>
      </c>
      <c r="RQ86" s="25">
        <v>15512</v>
      </c>
      <c r="RR86" s="25">
        <v>362855</v>
      </c>
      <c r="RS86" s="25">
        <v>526265</v>
      </c>
      <c r="RT86" s="25">
        <v>982264</v>
      </c>
      <c r="RU86" s="25">
        <v>93269</v>
      </c>
      <c r="RV86" s="25">
        <v>336163</v>
      </c>
      <c r="RW86" s="25">
        <v>127325</v>
      </c>
      <c r="RX86" s="25">
        <v>482139</v>
      </c>
      <c r="RY86" s="25">
        <v>406761</v>
      </c>
      <c r="RZ86" s="25">
        <v>232877</v>
      </c>
      <c r="SA86" s="25">
        <v>845210</v>
      </c>
      <c r="SB86" s="25">
        <v>645657</v>
      </c>
      <c r="SC86" s="25">
        <v>447083</v>
      </c>
      <c r="SD86" s="25">
        <v>321015</v>
      </c>
      <c r="SE86" s="25">
        <v>112280</v>
      </c>
      <c r="SF86" s="25">
        <v>943750</v>
      </c>
      <c r="SG86" s="26">
        <v>203538</v>
      </c>
      <c r="SH86" s="27">
        <v>28161235</v>
      </c>
      <c r="SI86" s="28">
        <v>28947375</v>
      </c>
      <c r="SJ86" s="28">
        <v>27546100</v>
      </c>
      <c r="SK86" s="28">
        <v>25933998</v>
      </c>
      <c r="SL86" s="28">
        <v>29184370</v>
      </c>
      <c r="SM86" s="28">
        <v>29316245</v>
      </c>
      <c r="SN86" s="28">
        <v>32761938</v>
      </c>
      <c r="SO86" s="28">
        <v>26593757</v>
      </c>
      <c r="SP86" s="28">
        <v>26652244</v>
      </c>
      <c r="SQ86" s="28">
        <v>30455581</v>
      </c>
      <c r="SR86" s="28">
        <v>31801938</v>
      </c>
      <c r="SS86" s="28">
        <v>22760245</v>
      </c>
      <c r="ST86" s="28">
        <v>28364341</v>
      </c>
      <c r="SU86" s="28">
        <v>30332107</v>
      </c>
      <c r="SV86" s="28">
        <v>26143780</v>
      </c>
      <c r="SW86" s="28">
        <v>30997454</v>
      </c>
      <c r="SX86" s="28">
        <v>25805064</v>
      </c>
      <c r="SY86" s="28">
        <v>31566877</v>
      </c>
      <c r="SZ86" s="28">
        <v>24927596</v>
      </c>
      <c r="TA86" s="28">
        <v>29128612</v>
      </c>
      <c r="TB86" s="28">
        <v>34067178</v>
      </c>
      <c r="TC86" s="28">
        <v>24744456</v>
      </c>
      <c r="TD86" s="28">
        <v>25776656</v>
      </c>
      <c r="TE86" s="28">
        <v>33734377</v>
      </c>
      <c r="TF86" s="28">
        <v>26637727</v>
      </c>
      <c r="TG86" s="28">
        <v>25922574</v>
      </c>
      <c r="TH86" s="28">
        <v>29345261</v>
      </c>
      <c r="TI86" s="28">
        <v>28162578</v>
      </c>
      <c r="TJ86" s="28">
        <v>23321716</v>
      </c>
      <c r="TK86" s="28">
        <v>32331452</v>
      </c>
      <c r="TL86" s="28">
        <v>28922595</v>
      </c>
      <c r="TM86" s="28">
        <v>27699408</v>
      </c>
      <c r="TN86" s="28">
        <v>27105173</v>
      </c>
      <c r="TO86" s="28">
        <v>29483092</v>
      </c>
      <c r="TP86" s="28">
        <v>26393751</v>
      </c>
      <c r="TQ86" s="28">
        <v>29825713</v>
      </c>
      <c r="TR86" s="28">
        <v>32376610</v>
      </c>
      <c r="TS86" s="28">
        <v>30869900</v>
      </c>
      <c r="TT86" s="28">
        <v>31810699</v>
      </c>
      <c r="TU86" s="28">
        <v>30963179</v>
      </c>
      <c r="TV86" s="28">
        <v>27425734</v>
      </c>
      <c r="TW86" s="28">
        <v>26154733</v>
      </c>
      <c r="TX86" s="28">
        <v>29465477</v>
      </c>
      <c r="TY86" s="28">
        <v>27563328</v>
      </c>
      <c r="TZ86" s="28">
        <v>31377830</v>
      </c>
      <c r="UA86" s="28">
        <v>27944678</v>
      </c>
      <c r="UB86" s="28">
        <v>22852592</v>
      </c>
      <c r="UC86" s="28">
        <v>29502587</v>
      </c>
      <c r="UD86" s="28">
        <v>25841439</v>
      </c>
      <c r="UE86" s="28">
        <v>27791952</v>
      </c>
      <c r="UF86" s="28">
        <v>3447577</v>
      </c>
      <c r="UG86" s="28">
        <v>8636204</v>
      </c>
      <c r="UH86" s="28">
        <v>5267219</v>
      </c>
      <c r="UI86" s="28">
        <v>936765</v>
      </c>
      <c r="UJ86" s="28">
        <v>6946612</v>
      </c>
      <c r="UK86" s="28">
        <v>5851646</v>
      </c>
      <c r="UL86" s="28">
        <v>9948003</v>
      </c>
      <c r="UM86" s="28">
        <v>3566081</v>
      </c>
      <c r="UN86" s="28">
        <v>5253800</v>
      </c>
      <c r="UO86" s="28">
        <v>7335920</v>
      </c>
      <c r="UP86" s="28">
        <v>7212615</v>
      </c>
      <c r="UQ86" s="28">
        <v>4830046</v>
      </c>
      <c r="UR86" s="28">
        <v>6332933</v>
      </c>
      <c r="US86" s="28">
        <v>5119601</v>
      </c>
      <c r="UT86" s="28">
        <v>3491065</v>
      </c>
      <c r="UU86" s="28">
        <v>5924502</v>
      </c>
      <c r="UV86" s="28">
        <v>5910093</v>
      </c>
      <c r="UW86" s="28">
        <v>6345000</v>
      </c>
      <c r="UX86" s="28">
        <v>3659511</v>
      </c>
      <c r="UY86" s="28">
        <v>57445</v>
      </c>
      <c r="UZ86" s="28">
        <v>3436762</v>
      </c>
      <c r="VA86" s="28">
        <v>3498781</v>
      </c>
      <c r="VB86" s="28">
        <v>2248516</v>
      </c>
      <c r="VC86" s="28">
        <v>9899050</v>
      </c>
      <c r="VD86" s="28">
        <v>4269560</v>
      </c>
      <c r="VE86" s="28">
        <v>221716</v>
      </c>
      <c r="VF86" s="28">
        <v>1893392</v>
      </c>
      <c r="VG86" s="28">
        <v>3934596</v>
      </c>
      <c r="VH86" s="28">
        <v>2840159</v>
      </c>
      <c r="VI86" s="28">
        <v>4657243</v>
      </c>
      <c r="VJ86" s="28">
        <v>87819</v>
      </c>
      <c r="VK86" s="28">
        <v>5898361</v>
      </c>
      <c r="VL86" s="28">
        <v>640970</v>
      </c>
      <c r="VM86" s="28">
        <v>4620185</v>
      </c>
      <c r="VN86" s="28">
        <v>6811956</v>
      </c>
      <c r="VO86" s="28">
        <v>2969926</v>
      </c>
      <c r="VP86" s="28">
        <v>1180097</v>
      </c>
      <c r="VQ86" s="28">
        <v>1715057</v>
      </c>
      <c r="VR86" s="28">
        <v>4725035</v>
      </c>
      <c r="VS86" s="28">
        <v>308268</v>
      </c>
      <c r="VT86" s="28">
        <v>6839395</v>
      </c>
      <c r="VU86" s="28">
        <v>4815449</v>
      </c>
      <c r="VV86" s="28">
        <v>3028314</v>
      </c>
      <c r="VW86" s="28">
        <v>1496324</v>
      </c>
      <c r="VX86" s="28">
        <v>6099319</v>
      </c>
      <c r="VY86" s="28">
        <v>549903</v>
      </c>
      <c r="VZ86" s="28">
        <v>6361611</v>
      </c>
      <c r="WA86" s="28">
        <v>1185921</v>
      </c>
      <c r="WB86" s="28">
        <v>8863933</v>
      </c>
      <c r="WC86" s="29">
        <v>3328309</v>
      </c>
      <c r="WD86" s="24">
        <v>636379658</v>
      </c>
      <c r="WE86" s="25">
        <v>645889057</v>
      </c>
      <c r="WF86" s="25">
        <v>600692769</v>
      </c>
      <c r="WG86" s="25">
        <v>132570936</v>
      </c>
      <c r="WH86" s="25">
        <v>511355779</v>
      </c>
      <c r="WI86" s="25">
        <v>374016112</v>
      </c>
      <c r="WJ86" s="25">
        <v>789297618</v>
      </c>
      <c r="WK86" s="25">
        <v>491454252</v>
      </c>
      <c r="WL86" s="25">
        <v>218336858</v>
      </c>
      <c r="WM86" s="25">
        <v>417504154</v>
      </c>
      <c r="WN86" s="25">
        <v>800541345</v>
      </c>
      <c r="WO86" s="25">
        <v>345583061</v>
      </c>
      <c r="WP86" s="25">
        <v>464388198</v>
      </c>
      <c r="WQ86" s="25">
        <v>379930821</v>
      </c>
      <c r="WR86" s="25">
        <v>81821976</v>
      </c>
      <c r="WS86" s="25">
        <v>513780982</v>
      </c>
      <c r="WT86" s="25">
        <v>854096734</v>
      </c>
      <c r="WU86" s="25">
        <v>827705869</v>
      </c>
      <c r="WV86" s="25">
        <v>898578420</v>
      </c>
      <c r="WW86" s="25">
        <v>83999568</v>
      </c>
      <c r="WX86" s="25">
        <v>597421244</v>
      </c>
      <c r="WY86" s="25">
        <v>596086171</v>
      </c>
      <c r="WZ86" s="25">
        <v>261599621</v>
      </c>
      <c r="XA86" s="25">
        <v>541820521</v>
      </c>
      <c r="XB86" s="25">
        <v>792916243</v>
      </c>
      <c r="XC86" s="25">
        <v>123815640</v>
      </c>
      <c r="XD86" s="25">
        <v>348271000</v>
      </c>
      <c r="XE86" s="25">
        <v>249458934</v>
      </c>
      <c r="XF86" s="25">
        <v>509192084</v>
      </c>
      <c r="XG86" s="25">
        <v>782151259</v>
      </c>
      <c r="XH86" s="25">
        <v>179851171</v>
      </c>
      <c r="XI86" s="25">
        <v>326327787</v>
      </c>
      <c r="XJ86" s="25">
        <v>383978037</v>
      </c>
      <c r="XK86" s="25">
        <v>264153642</v>
      </c>
      <c r="XL86" s="25">
        <v>397220815</v>
      </c>
      <c r="XM86" s="25">
        <v>89227753</v>
      </c>
      <c r="XN86" s="25">
        <v>259964926</v>
      </c>
      <c r="XO86" s="25">
        <v>509741011</v>
      </c>
      <c r="XP86" s="25">
        <v>870807711</v>
      </c>
      <c r="XQ86" s="25">
        <v>791554357</v>
      </c>
      <c r="XR86" s="25">
        <v>122918197</v>
      </c>
      <c r="XS86" s="25">
        <v>213406092</v>
      </c>
      <c r="XT86" s="25">
        <v>637958040</v>
      </c>
      <c r="XU86" s="25">
        <v>516854304</v>
      </c>
      <c r="XV86" s="25">
        <v>308851591</v>
      </c>
      <c r="XW86" s="25">
        <v>306431888</v>
      </c>
      <c r="XX86" s="25">
        <v>33833366</v>
      </c>
      <c r="XY86" s="25">
        <v>535589202</v>
      </c>
      <c r="XZ86" s="25">
        <v>499012502</v>
      </c>
      <c r="YA86" s="25">
        <v>858587239</v>
      </c>
      <c r="YB86" s="25">
        <v>94925505</v>
      </c>
      <c r="YC86" s="25">
        <v>64284167</v>
      </c>
      <c r="YD86" s="25">
        <v>51822418</v>
      </c>
      <c r="YE86" s="25">
        <v>32908928</v>
      </c>
      <c r="YF86" s="25">
        <v>79534621</v>
      </c>
      <c r="YG86" s="25">
        <v>46557616</v>
      </c>
      <c r="YH86" s="25">
        <v>27428291</v>
      </c>
      <c r="YI86" s="25">
        <v>33719072</v>
      </c>
      <c r="YJ86" s="25">
        <v>6338828</v>
      </c>
      <c r="YK86" s="25">
        <v>31853520</v>
      </c>
      <c r="YL86" s="25">
        <v>41127571</v>
      </c>
      <c r="YM86" s="25">
        <v>18937406</v>
      </c>
      <c r="YN86" s="25">
        <v>46967398</v>
      </c>
      <c r="YO86" s="25">
        <v>66146285</v>
      </c>
      <c r="YP86" s="25">
        <v>24405221</v>
      </c>
      <c r="YQ86" s="25">
        <v>81602720</v>
      </c>
      <c r="YR86" s="25">
        <v>65119341</v>
      </c>
      <c r="YS86" s="25">
        <v>7102777</v>
      </c>
      <c r="YT86" s="25">
        <v>75632902</v>
      </c>
      <c r="YU86" s="25">
        <v>37735966</v>
      </c>
      <c r="YV86" s="25">
        <v>77442866</v>
      </c>
      <c r="YW86" s="25">
        <v>34500848</v>
      </c>
      <c r="YX86" s="25">
        <v>50508543</v>
      </c>
      <c r="YY86" s="25">
        <v>3686852</v>
      </c>
      <c r="YZ86" s="25">
        <v>91467164</v>
      </c>
      <c r="ZA86" s="25">
        <v>15454071</v>
      </c>
      <c r="ZB86" s="25">
        <v>98536333</v>
      </c>
      <c r="ZC86" s="25">
        <v>24884852</v>
      </c>
      <c r="ZD86" s="25">
        <v>29823863</v>
      </c>
      <c r="ZE86" s="25">
        <v>48679965</v>
      </c>
      <c r="ZF86" s="25">
        <v>96927451</v>
      </c>
      <c r="ZG86" s="25">
        <v>94844889</v>
      </c>
      <c r="ZH86" s="25">
        <v>43692761</v>
      </c>
      <c r="ZI86" s="25">
        <v>36731861</v>
      </c>
      <c r="ZJ86" s="25">
        <v>12465079</v>
      </c>
      <c r="ZK86" s="25">
        <v>54251226</v>
      </c>
      <c r="ZL86" s="25">
        <v>21753523</v>
      </c>
      <c r="ZM86" s="25">
        <v>34653951</v>
      </c>
      <c r="ZN86" s="25">
        <v>43255273</v>
      </c>
      <c r="ZO86" s="25">
        <v>80295990</v>
      </c>
      <c r="ZP86" s="25">
        <v>5047829</v>
      </c>
      <c r="ZQ86" s="25">
        <v>91211534</v>
      </c>
      <c r="ZR86" s="25">
        <v>31874225</v>
      </c>
      <c r="ZS86" s="25">
        <v>88216919</v>
      </c>
      <c r="ZT86" s="25">
        <v>23134375</v>
      </c>
      <c r="ZU86" s="25">
        <v>33943201</v>
      </c>
      <c r="ZV86" s="25">
        <v>53869821</v>
      </c>
      <c r="ZW86" s="25">
        <v>62527921</v>
      </c>
      <c r="ZX86" s="25">
        <v>59812433</v>
      </c>
      <c r="ZY86" s="26">
        <v>90413221</v>
      </c>
      <c r="ZZ86" s="27">
        <v>295181837</v>
      </c>
      <c r="AAA86" s="28">
        <v>731749604</v>
      </c>
      <c r="AAB86" s="28">
        <v>685956644</v>
      </c>
      <c r="AAC86" s="28">
        <v>568033165</v>
      </c>
      <c r="AAD86" s="28">
        <v>637361744</v>
      </c>
      <c r="AAE86" s="28">
        <v>723080506</v>
      </c>
      <c r="AAF86" s="28">
        <v>584544773</v>
      </c>
      <c r="AAG86" s="28">
        <v>142497631</v>
      </c>
      <c r="AAH86" s="28">
        <v>90783392</v>
      </c>
      <c r="AAI86" s="28">
        <v>843260643</v>
      </c>
      <c r="AAJ86" s="28">
        <v>686472727</v>
      </c>
      <c r="AAK86" s="28">
        <v>959088477</v>
      </c>
      <c r="AAL86" s="28">
        <v>679715564</v>
      </c>
      <c r="AAM86" s="28">
        <v>115514611</v>
      </c>
      <c r="AAN86" s="28">
        <v>320027954</v>
      </c>
      <c r="AAO86" s="28">
        <v>799746253</v>
      </c>
      <c r="AAP86" s="28">
        <v>966907431</v>
      </c>
      <c r="AAQ86" s="28">
        <v>979347099</v>
      </c>
      <c r="AAR86" s="28">
        <v>464320815</v>
      </c>
      <c r="AAS86" s="28">
        <v>361554358</v>
      </c>
      <c r="AAT86" s="28">
        <v>648172899</v>
      </c>
      <c r="AAU86" s="28">
        <v>176070666</v>
      </c>
      <c r="AAV86" s="28">
        <v>775048799</v>
      </c>
      <c r="AAW86" s="28">
        <v>560231987</v>
      </c>
      <c r="AAX86" s="28">
        <v>114700944</v>
      </c>
      <c r="AAY86" s="28">
        <v>259705195</v>
      </c>
      <c r="AAZ86" s="28">
        <v>507513498</v>
      </c>
      <c r="ABA86" s="28">
        <v>221570068</v>
      </c>
      <c r="ABB86" s="28">
        <v>195706373</v>
      </c>
      <c r="ABC86" s="28">
        <v>580690992</v>
      </c>
      <c r="ABD86" s="28">
        <v>134956921</v>
      </c>
      <c r="ABE86" s="28">
        <v>100260955</v>
      </c>
      <c r="ABF86" s="28">
        <v>100686171</v>
      </c>
      <c r="ABG86" s="28">
        <v>404274574</v>
      </c>
      <c r="ABH86" s="28">
        <v>20993453</v>
      </c>
      <c r="ABI86" s="28">
        <v>56998620</v>
      </c>
      <c r="ABJ86" s="28">
        <v>496906776</v>
      </c>
      <c r="ABK86" s="28">
        <v>189584360</v>
      </c>
      <c r="ABL86" s="28">
        <v>26650291</v>
      </c>
      <c r="ABM86" s="28">
        <v>34010459</v>
      </c>
      <c r="ABN86" s="28">
        <v>822042131</v>
      </c>
      <c r="ABO86" s="28">
        <v>531425754</v>
      </c>
      <c r="ABP86" s="28">
        <v>250127591</v>
      </c>
      <c r="ABQ86" s="28">
        <v>752183084</v>
      </c>
      <c r="ABR86" s="28">
        <v>66085788</v>
      </c>
      <c r="ABS86" s="28">
        <v>477825055</v>
      </c>
      <c r="ABT86" s="28">
        <v>377383345</v>
      </c>
      <c r="ABU86" s="28">
        <v>319733729</v>
      </c>
      <c r="ABV86" s="28">
        <v>809243799</v>
      </c>
      <c r="ABW86" s="28">
        <v>485315336</v>
      </c>
      <c r="ABX86" s="28">
        <v>224485413</v>
      </c>
      <c r="ABY86" s="28">
        <v>303586138</v>
      </c>
      <c r="ABZ86" s="28">
        <v>197697032</v>
      </c>
      <c r="ACA86" s="28">
        <v>192804580</v>
      </c>
      <c r="ACB86" s="28">
        <v>399432400</v>
      </c>
      <c r="ACC86" s="28">
        <v>335248955</v>
      </c>
      <c r="ACD86" s="28">
        <v>541226535</v>
      </c>
      <c r="ACE86" s="28">
        <v>656143090</v>
      </c>
      <c r="ACF86" s="28">
        <v>130023718</v>
      </c>
      <c r="ACG86" s="28">
        <v>547563944</v>
      </c>
      <c r="ACH86" s="28">
        <v>45993707</v>
      </c>
      <c r="ACI86" s="28">
        <v>90051332</v>
      </c>
      <c r="ACJ86" s="28">
        <v>38696864</v>
      </c>
      <c r="ACK86" s="28">
        <v>229518141</v>
      </c>
      <c r="ACL86" s="28">
        <v>41620922</v>
      </c>
      <c r="ACM86" s="28">
        <v>793885983</v>
      </c>
      <c r="ACN86" s="28">
        <v>774165509</v>
      </c>
      <c r="ACO86" s="28">
        <v>480421535</v>
      </c>
      <c r="ACP86" s="28">
        <v>716410624</v>
      </c>
      <c r="ACQ86" s="28">
        <v>2210246</v>
      </c>
      <c r="ACR86" s="28">
        <v>480781014</v>
      </c>
      <c r="ACS86" s="28">
        <v>516848859</v>
      </c>
      <c r="ACT86" s="28">
        <v>17306628</v>
      </c>
      <c r="ACU86" s="28">
        <v>973605727</v>
      </c>
      <c r="ACV86" s="28">
        <v>866837371</v>
      </c>
      <c r="ACW86" s="28">
        <v>65509985</v>
      </c>
      <c r="ACX86" s="28">
        <v>329990672</v>
      </c>
      <c r="ACY86" s="28">
        <v>661361405</v>
      </c>
      <c r="ACZ86" s="28">
        <v>442638763</v>
      </c>
      <c r="ADA86" s="28">
        <v>86111849</v>
      </c>
      <c r="ADB86" s="28">
        <v>119384172</v>
      </c>
      <c r="ADC86" s="28">
        <v>54468116</v>
      </c>
      <c r="ADD86" s="28">
        <v>843007612</v>
      </c>
      <c r="ADE86" s="28">
        <v>826333339</v>
      </c>
      <c r="ADF86" s="28">
        <v>210945410</v>
      </c>
      <c r="ADG86" s="28">
        <v>269564510</v>
      </c>
      <c r="ADH86" s="28">
        <v>368009744</v>
      </c>
      <c r="ADI86" s="28">
        <v>231875229</v>
      </c>
      <c r="ADJ86" s="28">
        <v>764351064</v>
      </c>
      <c r="ADK86" s="28">
        <v>646785502</v>
      </c>
      <c r="ADL86" s="28">
        <v>544403479</v>
      </c>
      <c r="ADM86" s="28">
        <v>510987360</v>
      </c>
      <c r="ADN86" s="28">
        <v>442820863</v>
      </c>
      <c r="ADO86" s="28">
        <v>749779984</v>
      </c>
      <c r="ADP86" s="28">
        <v>710417166</v>
      </c>
      <c r="ADQ86" s="28">
        <v>557031995</v>
      </c>
      <c r="ADR86" s="28">
        <v>198592512</v>
      </c>
      <c r="ADS86" s="28">
        <v>383329902</v>
      </c>
      <c r="ADT86" s="28">
        <v>361632032</v>
      </c>
      <c r="ADU86" s="29">
        <v>508083321</v>
      </c>
    </row>
    <row r="87" spans="2:801" hidden="1" x14ac:dyDescent="0.2">
      <c r="B87" s="24">
        <v>261</v>
      </c>
      <c r="C87" s="25">
        <v>259</v>
      </c>
      <c r="D87" s="25">
        <v>309</v>
      </c>
      <c r="E87" s="25">
        <v>290</v>
      </c>
      <c r="F87" s="25">
        <v>271</v>
      </c>
      <c r="G87" s="25">
        <v>255</v>
      </c>
      <c r="H87" s="25">
        <v>300</v>
      </c>
      <c r="I87" s="25">
        <v>275</v>
      </c>
      <c r="J87" s="25">
        <v>251</v>
      </c>
      <c r="K87" s="25">
        <v>272</v>
      </c>
      <c r="L87" s="25">
        <v>302</v>
      </c>
      <c r="M87" s="25">
        <v>301</v>
      </c>
      <c r="N87" s="25">
        <v>286</v>
      </c>
      <c r="O87" s="25">
        <v>274</v>
      </c>
      <c r="P87" s="25">
        <v>289</v>
      </c>
      <c r="Q87" s="25">
        <v>263</v>
      </c>
      <c r="R87" s="25">
        <v>306</v>
      </c>
      <c r="S87" s="25">
        <v>356</v>
      </c>
      <c r="T87" s="25">
        <v>305</v>
      </c>
      <c r="U87" s="25">
        <v>278</v>
      </c>
      <c r="V87" s="25">
        <v>290</v>
      </c>
      <c r="W87" s="25">
        <v>335</v>
      </c>
      <c r="X87" s="25">
        <v>283</v>
      </c>
      <c r="Y87" s="25">
        <v>291</v>
      </c>
      <c r="Z87" s="25">
        <v>293</v>
      </c>
      <c r="AA87" s="25">
        <v>282</v>
      </c>
      <c r="AB87" s="25">
        <v>278</v>
      </c>
      <c r="AC87" s="25">
        <v>285</v>
      </c>
      <c r="AD87" s="25">
        <v>277</v>
      </c>
      <c r="AE87" s="25">
        <v>276</v>
      </c>
      <c r="AF87" s="25">
        <v>262</v>
      </c>
      <c r="AG87" s="25">
        <v>268</v>
      </c>
      <c r="AH87" s="25">
        <v>305</v>
      </c>
      <c r="AI87" s="25">
        <v>277</v>
      </c>
      <c r="AJ87" s="25">
        <v>290</v>
      </c>
      <c r="AK87" s="25">
        <v>288</v>
      </c>
      <c r="AL87" s="25">
        <v>281</v>
      </c>
      <c r="AM87" s="25">
        <v>291</v>
      </c>
      <c r="AN87" s="25">
        <v>271</v>
      </c>
      <c r="AO87" s="25">
        <v>301</v>
      </c>
      <c r="AP87" s="25">
        <v>291</v>
      </c>
      <c r="AQ87" s="25">
        <v>261</v>
      </c>
      <c r="AR87" s="25">
        <v>298</v>
      </c>
      <c r="AS87" s="25">
        <v>311</v>
      </c>
      <c r="AT87" s="25">
        <v>256</v>
      </c>
      <c r="AU87" s="25">
        <v>258</v>
      </c>
      <c r="AV87" s="25">
        <v>274</v>
      </c>
      <c r="AW87" s="25">
        <v>244</v>
      </c>
      <c r="AX87" s="25">
        <v>255</v>
      </c>
      <c r="AY87" s="25">
        <v>261</v>
      </c>
      <c r="AZ87" s="25">
        <v>70</v>
      </c>
      <c r="BA87" s="25">
        <v>58</v>
      </c>
      <c r="BB87" s="25">
        <v>39</v>
      </c>
      <c r="BC87" s="25">
        <v>39</v>
      </c>
      <c r="BD87" s="25">
        <v>57</v>
      </c>
      <c r="BE87" s="25">
        <v>53</v>
      </c>
      <c r="BF87" s="25">
        <v>42</v>
      </c>
      <c r="BG87" s="25">
        <v>37</v>
      </c>
      <c r="BH87" s="25">
        <v>94</v>
      </c>
      <c r="BI87" s="25">
        <v>78</v>
      </c>
      <c r="BJ87" s="25">
        <v>43</v>
      </c>
      <c r="BK87" s="25">
        <v>45</v>
      </c>
      <c r="BL87" s="25">
        <v>31</v>
      </c>
      <c r="BM87" s="25">
        <v>81</v>
      </c>
      <c r="BN87" s="25">
        <v>81</v>
      </c>
      <c r="BO87" s="25">
        <v>86</v>
      </c>
      <c r="BP87" s="25">
        <v>6</v>
      </c>
      <c r="BQ87" s="25">
        <v>36</v>
      </c>
      <c r="BR87" s="25">
        <v>65</v>
      </c>
      <c r="BS87" s="25">
        <v>98</v>
      </c>
      <c r="BT87" s="25">
        <v>68</v>
      </c>
      <c r="BU87" s="25">
        <v>80</v>
      </c>
      <c r="BV87" s="25">
        <v>77</v>
      </c>
      <c r="BW87" s="25">
        <v>38</v>
      </c>
      <c r="BX87" s="25">
        <v>89</v>
      </c>
      <c r="BY87" s="25">
        <v>89</v>
      </c>
      <c r="BZ87" s="25">
        <v>24</v>
      </c>
      <c r="CA87" s="25">
        <v>80</v>
      </c>
      <c r="CB87" s="25">
        <v>85</v>
      </c>
      <c r="CC87" s="25">
        <v>31</v>
      </c>
      <c r="CD87" s="25">
        <v>75</v>
      </c>
      <c r="CE87" s="25">
        <v>58</v>
      </c>
      <c r="CF87" s="25">
        <v>52</v>
      </c>
      <c r="CG87" s="25">
        <v>48</v>
      </c>
      <c r="CH87" s="25">
        <v>43</v>
      </c>
      <c r="CI87" s="25">
        <v>15</v>
      </c>
      <c r="CJ87" s="25">
        <v>23</v>
      </c>
      <c r="CK87" s="25">
        <v>90</v>
      </c>
      <c r="CL87" s="25">
        <v>38</v>
      </c>
      <c r="CM87" s="25">
        <v>51</v>
      </c>
      <c r="CN87" s="25">
        <v>56</v>
      </c>
      <c r="CO87" s="25">
        <v>51</v>
      </c>
      <c r="CP87" s="25">
        <v>51</v>
      </c>
      <c r="CQ87" s="25">
        <v>56</v>
      </c>
      <c r="CR87" s="25">
        <v>66</v>
      </c>
      <c r="CS87" s="25">
        <v>62</v>
      </c>
      <c r="CT87" s="25">
        <v>38</v>
      </c>
      <c r="CU87" s="25">
        <v>15</v>
      </c>
      <c r="CV87" s="25">
        <v>73</v>
      </c>
      <c r="CW87" s="26">
        <v>56</v>
      </c>
      <c r="CX87" s="27">
        <v>2725</v>
      </c>
      <c r="CY87" s="28">
        <v>2945</v>
      </c>
      <c r="CZ87" s="28">
        <v>2521</v>
      </c>
      <c r="DA87" s="28">
        <v>2612</v>
      </c>
      <c r="DB87" s="28">
        <v>2520</v>
      </c>
      <c r="DC87" s="28">
        <v>2344</v>
      </c>
      <c r="DD87" s="28">
        <v>2680</v>
      </c>
      <c r="DE87" s="28">
        <v>2772</v>
      </c>
      <c r="DF87" s="28">
        <v>2835</v>
      </c>
      <c r="DG87" s="28">
        <v>2327</v>
      </c>
      <c r="DH87" s="28">
        <v>2861</v>
      </c>
      <c r="DI87" s="28">
        <v>3099</v>
      </c>
      <c r="DJ87" s="28">
        <v>2760</v>
      </c>
      <c r="DK87" s="28">
        <v>2955</v>
      </c>
      <c r="DL87" s="28">
        <v>2931</v>
      </c>
      <c r="DM87" s="28">
        <v>2851</v>
      </c>
      <c r="DN87" s="28">
        <v>2838</v>
      </c>
      <c r="DO87" s="28">
        <v>2597</v>
      </c>
      <c r="DP87" s="28">
        <v>2944</v>
      </c>
      <c r="DQ87" s="28">
        <v>2577</v>
      </c>
      <c r="DR87" s="28">
        <v>2495</v>
      </c>
      <c r="DS87" s="28">
        <v>2743</v>
      </c>
      <c r="DT87" s="28">
        <v>3064</v>
      </c>
      <c r="DU87" s="28">
        <v>3165</v>
      </c>
      <c r="DV87" s="28">
        <v>3060</v>
      </c>
      <c r="DW87" s="28">
        <v>2965</v>
      </c>
      <c r="DX87" s="28">
        <v>2699</v>
      </c>
      <c r="DY87" s="28">
        <v>2828</v>
      </c>
      <c r="DZ87" s="28">
        <v>3232</v>
      </c>
      <c r="EA87" s="28">
        <v>2662</v>
      </c>
      <c r="EB87" s="28">
        <v>2831</v>
      </c>
      <c r="EC87" s="28">
        <v>2559</v>
      </c>
      <c r="ED87" s="28">
        <v>2847</v>
      </c>
      <c r="EE87" s="28">
        <v>3026</v>
      </c>
      <c r="EF87" s="28">
        <v>2877</v>
      </c>
      <c r="EG87" s="28">
        <v>2652</v>
      </c>
      <c r="EH87" s="28">
        <v>2569</v>
      </c>
      <c r="EI87" s="28">
        <v>3167</v>
      </c>
      <c r="EJ87" s="28">
        <v>2770</v>
      </c>
      <c r="EK87" s="28">
        <v>3222</v>
      </c>
      <c r="EL87" s="28">
        <v>2719</v>
      </c>
      <c r="EM87" s="28">
        <v>3249</v>
      </c>
      <c r="EN87" s="28">
        <v>2655</v>
      </c>
      <c r="EO87" s="28">
        <v>2708</v>
      </c>
      <c r="EP87" s="28">
        <v>2856</v>
      </c>
      <c r="EQ87" s="28">
        <v>2777</v>
      </c>
      <c r="ER87" s="28">
        <v>2280</v>
      </c>
      <c r="ES87" s="28">
        <v>3161</v>
      </c>
      <c r="ET87" s="28">
        <v>2533</v>
      </c>
      <c r="EU87" s="28">
        <v>3082</v>
      </c>
      <c r="EV87" s="28">
        <v>230</v>
      </c>
      <c r="EW87" s="28">
        <v>802</v>
      </c>
      <c r="EX87" s="28">
        <v>157</v>
      </c>
      <c r="EY87" s="28">
        <v>307</v>
      </c>
      <c r="EZ87" s="28">
        <v>624</v>
      </c>
      <c r="FA87" s="28">
        <v>724</v>
      </c>
      <c r="FB87" s="28">
        <v>15</v>
      </c>
      <c r="FC87" s="28">
        <v>282</v>
      </c>
      <c r="FD87" s="28">
        <v>324</v>
      </c>
      <c r="FE87" s="28">
        <v>765</v>
      </c>
      <c r="FF87" s="28">
        <v>334</v>
      </c>
      <c r="FG87" s="28">
        <v>504</v>
      </c>
      <c r="FH87" s="28">
        <v>71</v>
      </c>
      <c r="FI87" s="28">
        <v>994</v>
      </c>
      <c r="FJ87" s="28">
        <v>124</v>
      </c>
      <c r="FK87" s="28">
        <v>546</v>
      </c>
      <c r="FL87" s="28">
        <v>544</v>
      </c>
      <c r="FM87" s="28">
        <v>209</v>
      </c>
      <c r="FN87" s="28">
        <v>775</v>
      </c>
      <c r="FO87" s="28">
        <v>841</v>
      </c>
      <c r="FP87" s="28">
        <v>373</v>
      </c>
      <c r="FQ87" s="28">
        <v>478</v>
      </c>
      <c r="FR87" s="28">
        <v>576</v>
      </c>
      <c r="FS87" s="28">
        <v>679</v>
      </c>
      <c r="FT87" s="28">
        <v>10</v>
      </c>
      <c r="FU87" s="28">
        <v>580</v>
      </c>
      <c r="FV87" s="28">
        <v>239</v>
      </c>
      <c r="FW87" s="28">
        <v>907</v>
      </c>
      <c r="FX87" s="28">
        <v>122</v>
      </c>
      <c r="FY87" s="28">
        <v>98</v>
      </c>
      <c r="FZ87" s="28">
        <v>809</v>
      </c>
      <c r="GA87" s="28">
        <v>228</v>
      </c>
      <c r="GB87" s="28">
        <v>818</v>
      </c>
      <c r="GC87" s="28">
        <v>352</v>
      </c>
      <c r="GD87" s="28">
        <v>875</v>
      </c>
      <c r="GE87" s="28">
        <v>395</v>
      </c>
      <c r="GF87" s="28">
        <v>940</v>
      </c>
      <c r="GG87" s="28">
        <v>738</v>
      </c>
      <c r="GH87" s="28">
        <v>330</v>
      </c>
      <c r="GI87" s="28">
        <v>198</v>
      </c>
      <c r="GJ87" s="28">
        <v>625</v>
      </c>
      <c r="GK87" s="28">
        <v>347</v>
      </c>
      <c r="GL87" s="28">
        <v>196</v>
      </c>
      <c r="GM87" s="28">
        <v>733</v>
      </c>
      <c r="GN87" s="28">
        <v>239</v>
      </c>
      <c r="GO87" s="28">
        <v>370</v>
      </c>
      <c r="GP87" s="28">
        <v>47</v>
      </c>
      <c r="GQ87" s="28">
        <v>736</v>
      </c>
      <c r="GR87" s="28">
        <v>36</v>
      </c>
      <c r="GS87" s="29">
        <v>299</v>
      </c>
      <c r="GT87" s="24">
        <v>31701</v>
      </c>
      <c r="GU87" s="25">
        <v>34358</v>
      </c>
      <c r="GV87" s="25">
        <v>25456</v>
      </c>
      <c r="GW87" s="25">
        <v>27311</v>
      </c>
      <c r="GX87" s="25">
        <v>26266</v>
      </c>
      <c r="GY87" s="25">
        <v>23901</v>
      </c>
      <c r="GZ87" s="25">
        <v>27542</v>
      </c>
      <c r="HA87" s="25">
        <v>25821</v>
      </c>
      <c r="HB87" s="25">
        <v>25506</v>
      </c>
      <c r="HC87" s="25">
        <v>25146</v>
      </c>
      <c r="HD87" s="25">
        <v>29068</v>
      </c>
      <c r="HE87" s="25">
        <v>28364</v>
      </c>
      <c r="HF87" s="25">
        <v>31031</v>
      </c>
      <c r="HG87" s="25">
        <v>30544</v>
      </c>
      <c r="HH87" s="25">
        <v>28125</v>
      </c>
      <c r="HI87" s="25">
        <v>27319</v>
      </c>
      <c r="HJ87" s="25">
        <v>30811</v>
      </c>
      <c r="HK87" s="25">
        <v>29342</v>
      </c>
      <c r="HL87" s="25">
        <v>28655</v>
      </c>
      <c r="HM87" s="25">
        <v>30774</v>
      </c>
      <c r="HN87" s="25">
        <v>28596</v>
      </c>
      <c r="HO87" s="25">
        <v>25999</v>
      </c>
      <c r="HP87" s="25">
        <v>27754</v>
      </c>
      <c r="HQ87" s="25">
        <v>27199</v>
      </c>
      <c r="HR87" s="25">
        <v>28896</v>
      </c>
      <c r="HS87" s="25">
        <v>28645</v>
      </c>
      <c r="HT87" s="25">
        <v>28650</v>
      </c>
      <c r="HU87" s="25">
        <v>30921</v>
      </c>
      <c r="HV87" s="25">
        <v>22537</v>
      </c>
      <c r="HW87" s="25">
        <v>27066</v>
      </c>
      <c r="HX87" s="25">
        <v>28395</v>
      </c>
      <c r="HY87" s="25">
        <v>26102</v>
      </c>
      <c r="HZ87" s="25">
        <v>26456</v>
      </c>
      <c r="IA87" s="25">
        <v>26333</v>
      </c>
      <c r="IB87" s="25">
        <v>28296</v>
      </c>
      <c r="IC87" s="25">
        <v>27495</v>
      </c>
      <c r="ID87" s="25">
        <v>27471</v>
      </c>
      <c r="IE87" s="25">
        <v>24795</v>
      </c>
      <c r="IF87" s="25">
        <v>25910</v>
      </c>
      <c r="IG87" s="25">
        <v>30629</v>
      </c>
      <c r="IH87" s="25">
        <v>29571</v>
      </c>
      <c r="II87" s="25">
        <v>24405</v>
      </c>
      <c r="IJ87" s="25">
        <v>28523</v>
      </c>
      <c r="IK87" s="25">
        <v>29876</v>
      </c>
      <c r="IL87" s="25">
        <v>27527</v>
      </c>
      <c r="IM87" s="25">
        <v>26337</v>
      </c>
      <c r="IN87" s="25">
        <v>28789</v>
      </c>
      <c r="IO87" s="25">
        <v>25177</v>
      </c>
      <c r="IP87" s="25">
        <v>31246</v>
      </c>
      <c r="IQ87" s="25">
        <v>26801</v>
      </c>
      <c r="IR87" s="25">
        <v>593</v>
      </c>
      <c r="IS87" s="25">
        <v>8958</v>
      </c>
      <c r="IT87" s="25">
        <v>5516</v>
      </c>
      <c r="IU87" s="25">
        <v>2041</v>
      </c>
      <c r="IV87" s="25">
        <v>2945</v>
      </c>
      <c r="IW87" s="25">
        <v>1221</v>
      </c>
      <c r="IX87" s="25">
        <v>3899</v>
      </c>
      <c r="IY87" s="25">
        <v>7244</v>
      </c>
      <c r="IZ87" s="25">
        <v>5105</v>
      </c>
      <c r="JA87" s="25">
        <v>2404</v>
      </c>
      <c r="JB87" s="25">
        <v>5303</v>
      </c>
      <c r="JC87" s="25">
        <v>5145</v>
      </c>
      <c r="JD87" s="25">
        <v>7692</v>
      </c>
      <c r="JE87" s="25">
        <v>6915</v>
      </c>
      <c r="JF87" s="25">
        <v>2523</v>
      </c>
      <c r="JG87" s="25">
        <v>1827</v>
      </c>
      <c r="JH87" s="25">
        <v>1679</v>
      </c>
      <c r="JI87" s="25">
        <v>6807</v>
      </c>
      <c r="JJ87" s="25">
        <v>448</v>
      </c>
      <c r="JK87" s="25">
        <v>7948</v>
      </c>
      <c r="JL87" s="25">
        <v>7008</v>
      </c>
      <c r="JM87" s="25">
        <v>5463</v>
      </c>
      <c r="JN87" s="25">
        <v>7345</v>
      </c>
      <c r="JO87" s="25">
        <v>8076</v>
      </c>
      <c r="JP87" s="25">
        <v>8455</v>
      </c>
      <c r="JQ87" s="25">
        <v>382</v>
      </c>
      <c r="JR87" s="25">
        <v>8143</v>
      </c>
      <c r="JS87" s="25">
        <v>6393</v>
      </c>
      <c r="JT87" s="25">
        <v>9075</v>
      </c>
      <c r="JU87" s="25">
        <v>1557</v>
      </c>
      <c r="JV87" s="25">
        <v>4072</v>
      </c>
      <c r="JW87" s="25">
        <v>1882</v>
      </c>
      <c r="JX87" s="25">
        <v>6262</v>
      </c>
      <c r="JY87" s="25">
        <v>6797</v>
      </c>
      <c r="JZ87" s="25">
        <v>1541</v>
      </c>
      <c r="KA87" s="25">
        <v>6380</v>
      </c>
      <c r="KB87" s="25">
        <v>8488</v>
      </c>
      <c r="KC87" s="25">
        <v>7889</v>
      </c>
      <c r="KD87" s="25">
        <v>2416</v>
      </c>
      <c r="KE87" s="25">
        <v>5341</v>
      </c>
      <c r="KF87" s="25">
        <v>5070</v>
      </c>
      <c r="KG87" s="25">
        <v>4271</v>
      </c>
      <c r="KH87" s="25">
        <v>7758</v>
      </c>
      <c r="KI87" s="25">
        <v>9702</v>
      </c>
      <c r="KJ87" s="25">
        <v>8897</v>
      </c>
      <c r="KK87" s="25">
        <v>9044</v>
      </c>
      <c r="KL87" s="25">
        <v>7153</v>
      </c>
      <c r="KM87" s="25">
        <v>6106</v>
      </c>
      <c r="KN87" s="25">
        <v>9660</v>
      </c>
      <c r="KO87" s="26">
        <v>6969</v>
      </c>
      <c r="KP87" s="27">
        <v>331777</v>
      </c>
      <c r="KQ87" s="28">
        <v>279946</v>
      </c>
      <c r="KR87" s="28">
        <v>303223</v>
      </c>
      <c r="KS87" s="28">
        <v>233324</v>
      </c>
      <c r="KT87" s="28">
        <v>329097</v>
      </c>
      <c r="KU87" s="28">
        <v>246717</v>
      </c>
      <c r="KV87" s="28">
        <v>260578</v>
      </c>
      <c r="KW87" s="28">
        <v>297905</v>
      </c>
      <c r="KX87" s="28">
        <v>256232</v>
      </c>
      <c r="KY87" s="28">
        <v>298683</v>
      </c>
      <c r="KZ87" s="28">
        <v>290525</v>
      </c>
      <c r="LA87" s="28">
        <v>301316</v>
      </c>
      <c r="LB87" s="28">
        <v>286191</v>
      </c>
      <c r="LC87" s="28">
        <v>271366</v>
      </c>
      <c r="LD87" s="28">
        <v>282538</v>
      </c>
      <c r="LE87" s="28">
        <v>311188</v>
      </c>
      <c r="LF87" s="28">
        <v>310776</v>
      </c>
      <c r="LG87" s="28">
        <v>258406</v>
      </c>
      <c r="LH87" s="28">
        <v>278849</v>
      </c>
      <c r="LI87" s="28">
        <v>285972</v>
      </c>
      <c r="LJ87" s="28">
        <v>285880</v>
      </c>
      <c r="LK87" s="28">
        <v>291671</v>
      </c>
      <c r="LL87" s="28">
        <v>298187</v>
      </c>
      <c r="LM87" s="28">
        <v>308964</v>
      </c>
      <c r="LN87" s="28">
        <v>326206</v>
      </c>
      <c r="LO87" s="28">
        <v>302420</v>
      </c>
      <c r="LP87" s="28">
        <v>245980</v>
      </c>
      <c r="LQ87" s="28">
        <v>293733</v>
      </c>
      <c r="LR87" s="28">
        <v>320548</v>
      </c>
      <c r="LS87" s="28">
        <v>268526</v>
      </c>
      <c r="LT87" s="28">
        <v>309578</v>
      </c>
      <c r="LU87" s="28">
        <v>334749</v>
      </c>
      <c r="LV87" s="28">
        <v>278395</v>
      </c>
      <c r="LW87" s="28">
        <v>338696</v>
      </c>
      <c r="LX87" s="28">
        <v>284224</v>
      </c>
      <c r="LY87" s="28">
        <v>341037</v>
      </c>
      <c r="LZ87" s="28">
        <v>271104</v>
      </c>
      <c r="MA87" s="28">
        <v>257627</v>
      </c>
      <c r="MB87" s="28">
        <v>241417</v>
      </c>
      <c r="MC87" s="28">
        <v>265915</v>
      </c>
      <c r="MD87" s="28">
        <v>261888</v>
      </c>
      <c r="ME87" s="28">
        <v>270211</v>
      </c>
      <c r="MF87" s="28">
        <v>297330</v>
      </c>
      <c r="MG87" s="28">
        <v>283419</v>
      </c>
      <c r="MH87" s="28">
        <v>275889</v>
      </c>
      <c r="MI87" s="28">
        <v>307113</v>
      </c>
      <c r="MJ87" s="28">
        <v>319070</v>
      </c>
      <c r="MK87" s="28">
        <v>271647</v>
      </c>
      <c r="ML87" s="28">
        <v>264653</v>
      </c>
      <c r="MM87" s="28">
        <v>248931</v>
      </c>
      <c r="MN87" s="28">
        <v>39806</v>
      </c>
      <c r="MO87" s="28">
        <v>78860</v>
      </c>
      <c r="MP87" s="28">
        <v>34219</v>
      </c>
      <c r="MQ87" s="28">
        <v>254</v>
      </c>
      <c r="MR87" s="28">
        <v>23991</v>
      </c>
      <c r="MS87" s="28">
        <v>50169</v>
      </c>
      <c r="MT87" s="28">
        <v>90258</v>
      </c>
      <c r="MU87" s="28">
        <v>72763</v>
      </c>
      <c r="MV87" s="28">
        <v>89499</v>
      </c>
      <c r="MW87" s="28">
        <v>18697</v>
      </c>
      <c r="MX87" s="28">
        <v>11834</v>
      </c>
      <c r="MY87" s="28">
        <v>47821</v>
      </c>
      <c r="MZ87" s="28">
        <v>97912</v>
      </c>
      <c r="NA87" s="28">
        <v>14734</v>
      </c>
      <c r="NB87" s="28">
        <v>29500</v>
      </c>
      <c r="NC87" s="28">
        <v>51927</v>
      </c>
      <c r="ND87" s="28">
        <v>51051</v>
      </c>
      <c r="NE87" s="28">
        <v>64286</v>
      </c>
      <c r="NF87" s="28">
        <v>17623</v>
      </c>
      <c r="NG87" s="28">
        <v>77229</v>
      </c>
      <c r="NH87" s="28">
        <v>18925</v>
      </c>
      <c r="NI87" s="28">
        <v>89679</v>
      </c>
      <c r="NJ87" s="28">
        <v>26478</v>
      </c>
      <c r="NK87" s="28">
        <v>29711</v>
      </c>
      <c r="NL87" s="28">
        <v>6365</v>
      </c>
      <c r="NM87" s="28">
        <v>17066</v>
      </c>
      <c r="NN87" s="28">
        <v>2262</v>
      </c>
      <c r="NO87" s="28">
        <v>26337</v>
      </c>
      <c r="NP87" s="28">
        <v>48306</v>
      </c>
      <c r="NQ87" s="28">
        <v>3888</v>
      </c>
      <c r="NR87" s="28">
        <v>51160</v>
      </c>
      <c r="NS87" s="28">
        <v>94861</v>
      </c>
      <c r="NT87" s="28">
        <v>73727</v>
      </c>
      <c r="NU87" s="28">
        <v>10047</v>
      </c>
      <c r="NV87" s="28">
        <v>85897</v>
      </c>
      <c r="NW87" s="28">
        <v>49166</v>
      </c>
      <c r="NX87" s="28">
        <v>99172</v>
      </c>
      <c r="NY87" s="28">
        <v>50375</v>
      </c>
      <c r="NZ87" s="28">
        <v>35512</v>
      </c>
      <c r="OA87" s="28">
        <v>76655</v>
      </c>
      <c r="OB87" s="28">
        <v>55289</v>
      </c>
      <c r="OC87" s="28">
        <v>77810</v>
      </c>
      <c r="OD87" s="28">
        <v>5040</v>
      </c>
      <c r="OE87" s="28">
        <v>73132</v>
      </c>
      <c r="OF87" s="28">
        <v>91408</v>
      </c>
      <c r="OG87" s="28">
        <v>9003</v>
      </c>
      <c r="OH87" s="28">
        <v>56767</v>
      </c>
      <c r="OI87" s="28">
        <v>52054</v>
      </c>
      <c r="OJ87" s="28">
        <v>19368</v>
      </c>
      <c r="OK87" s="29">
        <v>27224</v>
      </c>
      <c r="OL87" s="24">
        <v>2612201</v>
      </c>
      <c r="OM87" s="25">
        <v>2933502</v>
      </c>
      <c r="ON87" s="25">
        <v>2971295</v>
      </c>
      <c r="OO87" s="25">
        <v>2662083</v>
      </c>
      <c r="OP87" s="25">
        <v>2986305</v>
      </c>
      <c r="OQ87" s="25">
        <v>3070910</v>
      </c>
      <c r="OR87" s="25">
        <v>3099419</v>
      </c>
      <c r="OS87" s="25">
        <v>2961071</v>
      </c>
      <c r="OT87" s="25">
        <v>2450280</v>
      </c>
      <c r="OU87" s="25">
        <v>2698083</v>
      </c>
      <c r="OV87" s="25">
        <v>3139409</v>
      </c>
      <c r="OW87" s="25">
        <v>3014629</v>
      </c>
      <c r="OX87" s="25">
        <v>2877751</v>
      </c>
      <c r="OY87" s="25">
        <v>2893648</v>
      </c>
      <c r="OZ87" s="25">
        <v>2646951</v>
      </c>
      <c r="PA87" s="25">
        <v>2782761</v>
      </c>
      <c r="PB87" s="25">
        <v>2734133</v>
      </c>
      <c r="PC87" s="25">
        <v>3440617</v>
      </c>
      <c r="PD87" s="25">
        <v>2764049</v>
      </c>
      <c r="PE87" s="25">
        <v>2657420</v>
      </c>
      <c r="PF87" s="25">
        <v>3118752</v>
      </c>
      <c r="PG87" s="25">
        <v>2995850</v>
      </c>
      <c r="PH87" s="25">
        <v>3129538</v>
      </c>
      <c r="PI87" s="25">
        <v>2520192</v>
      </c>
      <c r="PJ87" s="25">
        <v>2910862</v>
      </c>
      <c r="PK87" s="25">
        <v>2843467</v>
      </c>
      <c r="PL87" s="25">
        <v>3357311</v>
      </c>
      <c r="PM87" s="25">
        <v>3078987</v>
      </c>
      <c r="PN87" s="25">
        <v>3410684</v>
      </c>
      <c r="PO87" s="25">
        <v>3518705</v>
      </c>
      <c r="PP87" s="25">
        <v>2869925</v>
      </c>
      <c r="PQ87" s="25">
        <v>2868109</v>
      </c>
      <c r="PR87" s="25">
        <v>2837045</v>
      </c>
      <c r="PS87" s="25">
        <v>2750838</v>
      </c>
      <c r="PT87" s="25">
        <v>2410715</v>
      </c>
      <c r="PU87" s="25">
        <v>3241975</v>
      </c>
      <c r="PV87" s="25">
        <v>2993849</v>
      </c>
      <c r="PW87" s="25">
        <v>2782266</v>
      </c>
      <c r="PX87" s="25">
        <v>2789048</v>
      </c>
      <c r="PY87" s="25">
        <v>2403895</v>
      </c>
      <c r="PZ87" s="25">
        <v>2749964</v>
      </c>
      <c r="QA87" s="25">
        <v>2748773</v>
      </c>
      <c r="QB87" s="25">
        <v>3009555</v>
      </c>
      <c r="QC87" s="25">
        <v>3215493</v>
      </c>
      <c r="QD87" s="25">
        <v>2978576</v>
      </c>
      <c r="QE87" s="25">
        <v>2211300</v>
      </c>
      <c r="QF87" s="25">
        <v>3251284</v>
      </c>
      <c r="QG87" s="25">
        <v>2769879</v>
      </c>
      <c r="QH87" s="25">
        <v>2638682</v>
      </c>
      <c r="QI87" s="25">
        <v>2927950</v>
      </c>
      <c r="QJ87" s="25">
        <v>218198</v>
      </c>
      <c r="QK87" s="25">
        <v>912209</v>
      </c>
      <c r="QL87" s="25">
        <v>478758</v>
      </c>
      <c r="QM87" s="25">
        <v>741982</v>
      </c>
      <c r="QN87" s="25">
        <v>833838</v>
      </c>
      <c r="QO87" s="25">
        <v>764956</v>
      </c>
      <c r="QP87" s="25">
        <v>182008</v>
      </c>
      <c r="QQ87" s="25">
        <v>226447</v>
      </c>
      <c r="QR87" s="25">
        <v>144415</v>
      </c>
      <c r="QS87" s="25">
        <v>287663</v>
      </c>
      <c r="QT87" s="25">
        <v>797535</v>
      </c>
      <c r="QU87" s="25">
        <v>886688</v>
      </c>
      <c r="QV87" s="25">
        <v>64301</v>
      </c>
      <c r="QW87" s="25">
        <v>820012</v>
      </c>
      <c r="QX87" s="25">
        <v>336833</v>
      </c>
      <c r="QY87" s="25">
        <v>780001</v>
      </c>
      <c r="QZ87" s="25">
        <v>59883</v>
      </c>
      <c r="RA87" s="25">
        <v>480420</v>
      </c>
      <c r="RB87" s="25">
        <v>648285</v>
      </c>
      <c r="RC87" s="25">
        <v>688604</v>
      </c>
      <c r="RD87" s="25">
        <v>36501</v>
      </c>
      <c r="RE87" s="25">
        <v>742572</v>
      </c>
      <c r="RF87" s="25">
        <v>881217</v>
      </c>
      <c r="RG87" s="25">
        <v>761388</v>
      </c>
      <c r="RH87" s="25">
        <v>507400</v>
      </c>
      <c r="RI87" s="25">
        <v>395143</v>
      </c>
      <c r="RJ87" s="25">
        <v>483998</v>
      </c>
      <c r="RK87" s="25">
        <v>988562</v>
      </c>
      <c r="RL87" s="25">
        <v>292912</v>
      </c>
      <c r="RM87" s="25">
        <v>861747</v>
      </c>
      <c r="RN87" s="25">
        <v>895025</v>
      </c>
      <c r="RO87" s="25">
        <v>228064</v>
      </c>
      <c r="RP87" s="25">
        <v>843305</v>
      </c>
      <c r="RQ87" s="25">
        <v>291316</v>
      </c>
      <c r="RR87" s="25">
        <v>399377</v>
      </c>
      <c r="RS87" s="25">
        <v>470186</v>
      </c>
      <c r="RT87" s="25">
        <v>388883</v>
      </c>
      <c r="RU87" s="25">
        <v>826194</v>
      </c>
      <c r="RV87" s="25">
        <v>126771</v>
      </c>
      <c r="RW87" s="25">
        <v>696593</v>
      </c>
      <c r="RX87" s="25">
        <v>247528</v>
      </c>
      <c r="RY87" s="25">
        <v>32196</v>
      </c>
      <c r="RZ87" s="25">
        <v>127617</v>
      </c>
      <c r="SA87" s="25">
        <v>731378</v>
      </c>
      <c r="SB87" s="25">
        <v>663311</v>
      </c>
      <c r="SC87" s="25">
        <v>810898</v>
      </c>
      <c r="SD87" s="25">
        <v>968939</v>
      </c>
      <c r="SE87" s="25">
        <v>824151</v>
      </c>
      <c r="SF87" s="25">
        <v>242241</v>
      </c>
      <c r="SG87" s="26">
        <v>113451</v>
      </c>
      <c r="SH87" s="27">
        <v>28178345</v>
      </c>
      <c r="SI87" s="28">
        <v>29255267</v>
      </c>
      <c r="SJ87" s="28">
        <v>27708293</v>
      </c>
      <c r="SK87" s="28">
        <v>26082388</v>
      </c>
      <c r="SL87" s="28">
        <v>29280652</v>
      </c>
      <c r="SM87" s="28">
        <v>29425352</v>
      </c>
      <c r="SN87" s="28">
        <v>33138374</v>
      </c>
      <c r="SO87" s="28">
        <v>27021322</v>
      </c>
      <c r="SP87" s="28">
        <v>27027637</v>
      </c>
      <c r="SQ87" s="28">
        <v>31176428</v>
      </c>
      <c r="SR87" s="28">
        <v>31896441</v>
      </c>
      <c r="SS87" s="28">
        <v>23017691</v>
      </c>
      <c r="ST87" s="28">
        <v>28816127</v>
      </c>
      <c r="SU87" s="28">
        <v>30407591</v>
      </c>
      <c r="SV87" s="28">
        <v>26360490</v>
      </c>
      <c r="SW87" s="28">
        <v>31077079</v>
      </c>
      <c r="SX87" s="28">
        <v>26190335</v>
      </c>
      <c r="SY87" s="28">
        <v>31607967</v>
      </c>
      <c r="SZ87" s="28">
        <v>25114667</v>
      </c>
      <c r="TA87" s="28">
        <v>29336488</v>
      </c>
      <c r="TB87" s="28">
        <v>34332181</v>
      </c>
      <c r="TC87" s="28">
        <v>24903760</v>
      </c>
      <c r="TD87" s="28">
        <v>26734342</v>
      </c>
      <c r="TE87" s="28">
        <v>33843763</v>
      </c>
      <c r="TF87" s="28">
        <v>27623618</v>
      </c>
      <c r="TG87" s="28">
        <v>26250752</v>
      </c>
      <c r="TH87" s="28">
        <v>29377121</v>
      </c>
      <c r="TI87" s="28">
        <v>28361371</v>
      </c>
      <c r="TJ87" s="28">
        <v>23355034</v>
      </c>
      <c r="TK87" s="28">
        <v>32432483</v>
      </c>
      <c r="TL87" s="28">
        <v>28985718</v>
      </c>
      <c r="TM87" s="28">
        <v>28043801</v>
      </c>
      <c r="TN87" s="28">
        <v>27208569</v>
      </c>
      <c r="TO87" s="28">
        <v>29500779</v>
      </c>
      <c r="TP87" s="28">
        <v>26496414</v>
      </c>
      <c r="TQ87" s="28">
        <v>29974226</v>
      </c>
      <c r="TR87" s="28">
        <v>32394160</v>
      </c>
      <c r="TS87" s="28">
        <v>31824979</v>
      </c>
      <c r="TT87" s="28">
        <v>32092868</v>
      </c>
      <c r="TU87" s="28">
        <v>31007265</v>
      </c>
      <c r="TV87" s="28">
        <v>27998217</v>
      </c>
      <c r="TW87" s="28">
        <v>26324067</v>
      </c>
      <c r="TX87" s="28">
        <v>30953665</v>
      </c>
      <c r="TY87" s="28">
        <v>28216125</v>
      </c>
      <c r="TZ87" s="28">
        <v>31472661</v>
      </c>
      <c r="UA87" s="28">
        <v>29153704</v>
      </c>
      <c r="UB87" s="28">
        <v>22936214</v>
      </c>
      <c r="UC87" s="28">
        <v>30497832</v>
      </c>
      <c r="UD87" s="28">
        <v>26166846</v>
      </c>
      <c r="UE87" s="28">
        <v>28860459</v>
      </c>
      <c r="UF87" s="28">
        <v>6018361</v>
      </c>
      <c r="UG87" s="28">
        <v>5712673</v>
      </c>
      <c r="UH87" s="28">
        <v>6930897</v>
      </c>
      <c r="UI87" s="28">
        <v>6403217</v>
      </c>
      <c r="UJ87" s="28">
        <v>6716612</v>
      </c>
      <c r="UK87" s="28">
        <v>3669076</v>
      </c>
      <c r="UL87" s="28">
        <v>1295801</v>
      </c>
      <c r="UM87" s="28">
        <v>3079453</v>
      </c>
      <c r="UN87" s="28">
        <v>4164331</v>
      </c>
      <c r="UO87" s="28">
        <v>9259054</v>
      </c>
      <c r="UP87" s="28">
        <v>4382436</v>
      </c>
      <c r="UQ87" s="28">
        <v>1399571</v>
      </c>
      <c r="UR87" s="28">
        <v>1290287</v>
      </c>
      <c r="US87" s="28">
        <v>1384081</v>
      </c>
      <c r="UT87" s="28">
        <v>1939774</v>
      </c>
      <c r="UU87" s="28">
        <v>9230911</v>
      </c>
      <c r="UV87" s="28">
        <v>2317995</v>
      </c>
      <c r="UW87" s="28">
        <v>5938663</v>
      </c>
      <c r="UX87" s="28">
        <v>7878799</v>
      </c>
      <c r="UY87" s="28">
        <v>5154373</v>
      </c>
      <c r="UZ87" s="28">
        <v>8951838</v>
      </c>
      <c r="VA87" s="28">
        <v>3105622</v>
      </c>
      <c r="VB87" s="28">
        <v>643354</v>
      </c>
      <c r="VC87" s="28">
        <v>8962016</v>
      </c>
      <c r="VD87" s="28">
        <v>3319028</v>
      </c>
      <c r="VE87" s="28">
        <v>6438787</v>
      </c>
      <c r="VF87" s="28">
        <v>8073947</v>
      </c>
      <c r="VG87" s="28">
        <v>8971614</v>
      </c>
      <c r="VH87" s="28">
        <v>9145716</v>
      </c>
      <c r="VI87" s="28">
        <v>2957780</v>
      </c>
      <c r="VJ87" s="28">
        <v>1110641</v>
      </c>
      <c r="VK87" s="28">
        <v>750728</v>
      </c>
      <c r="VL87" s="28">
        <v>2479458</v>
      </c>
      <c r="VM87" s="28">
        <v>8585791</v>
      </c>
      <c r="VN87" s="28">
        <v>4510621</v>
      </c>
      <c r="VO87" s="28">
        <v>1515609</v>
      </c>
      <c r="VP87" s="28">
        <v>1252502</v>
      </c>
      <c r="VQ87" s="28">
        <v>3953295</v>
      </c>
      <c r="VR87" s="28">
        <v>5399084</v>
      </c>
      <c r="VS87" s="28">
        <v>179032</v>
      </c>
      <c r="VT87" s="28">
        <v>5963269</v>
      </c>
      <c r="VU87" s="28">
        <v>1401566</v>
      </c>
      <c r="VV87" s="28">
        <v>6488391</v>
      </c>
      <c r="VW87" s="28">
        <v>9319011</v>
      </c>
      <c r="VX87" s="28">
        <v>401397</v>
      </c>
      <c r="VY87" s="28">
        <v>8592823</v>
      </c>
      <c r="VZ87" s="28">
        <v>7608247</v>
      </c>
      <c r="WA87" s="28">
        <v>8064574</v>
      </c>
      <c r="WB87" s="28">
        <v>5076756</v>
      </c>
      <c r="WC87" s="29">
        <v>1830026</v>
      </c>
      <c r="WD87" s="24">
        <v>163344625</v>
      </c>
      <c r="WE87" s="25">
        <v>620014931</v>
      </c>
      <c r="WF87" s="25">
        <v>655304106</v>
      </c>
      <c r="WG87" s="25">
        <v>220740948</v>
      </c>
      <c r="WH87" s="25">
        <v>661036215</v>
      </c>
      <c r="WI87" s="25">
        <v>588514165</v>
      </c>
      <c r="WJ87" s="25">
        <v>970148678</v>
      </c>
      <c r="WK87" s="25">
        <v>496141445</v>
      </c>
      <c r="WL87" s="25">
        <v>170519006</v>
      </c>
      <c r="WM87" s="25">
        <v>351287874</v>
      </c>
      <c r="WN87" s="25">
        <v>490884207</v>
      </c>
      <c r="WO87" s="25">
        <v>906782682</v>
      </c>
      <c r="WP87" s="25">
        <v>824582106</v>
      </c>
      <c r="WQ87" s="25">
        <v>946023808</v>
      </c>
      <c r="WR87" s="25">
        <v>1493478</v>
      </c>
      <c r="WS87" s="25">
        <v>366212718</v>
      </c>
      <c r="WT87" s="25">
        <v>506712677</v>
      </c>
      <c r="WU87" s="25">
        <v>427022934</v>
      </c>
      <c r="WV87" s="25">
        <v>101397303</v>
      </c>
      <c r="WW87" s="25">
        <v>101691381</v>
      </c>
      <c r="WX87" s="25">
        <v>572853495</v>
      </c>
      <c r="WY87" s="25">
        <v>797092486</v>
      </c>
      <c r="WZ87" s="25">
        <v>899874407</v>
      </c>
      <c r="XA87" s="25">
        <v>564543801</v>
      </c>
      <c r="XB87" s="25">
        <v>680916324</v>
      </c>
      <c r="XC87" s="25">
        <v>421650468</v>
      </c>
      <c r="XD87" s="25">
        <v>908253247</v>
      </c>
      <c r="XE87" s="25">
        <v>345998530</v>
      </c>
      <c r="XF87" s="25">
        <v>626917014</v>
      </c>
      <c r="XG87" s="25">
        <v>500449290</v>
      </c>
      <c r="XH87" s="25">
        <v>690974709</v>
      </c>
      <c r="XI87" s="25">
        <v>861910607</v>
      </c>
      <c r="XJ87" s="25">
        <v>529160033</v>
      </c>
      <c r="XK87" s="25">
        <v>989919578</v>
      </c>
      <c r="XL87" s="25">
        <v>690939006</v>
      </c>
      <c r="XM87" s="25">
        <v>98686026</v>
      </c>
      <c r="XN87" s="25">
        <v>489740211</v>
      </c>
      <c r="XO87" s="25">
        <v>790740080</v>
      </c>
      <c r="XP87" s="25">
        <v>255902992</v>
      </c>
      <c r="XQ87" s="25">
        <v>736466771</v>
      </c>
      <c r="XR87" s="25">
        <v>386623292</v>
      </c>
      <c r="XS87" s="25">
        <v>525203055</v>
      </c>
      <c r="XT87" s="25">
        <v>442316090</v>
      </c>
      <c r="XU87" s="25">
        <v>589750759</v>
      </c>
      <c r="XV87" s="25">
        <v>445155359</v>
      </c>
      <c r="XW87" s="25">
        <v>955834514</v>
      </c>
      <c r="XX87" s="25">
        <v>32002002</v>
      </c>
      <c r="XY87" s="25">
        <v>6854286</v>
      </c>
      <c r="XZ87" s="25">
        <v>721796252</v>
      </c>
      <c r="YA87" s="25">
        <v>222701824</v>
      </c>
      <c r="YB87" s="25">
        <v>36000644</v>
      </c>
      <c r="YC87" s="25">
        <v>84420156</v>
      </c>
      <c r="YD87" s="25">
        <v>33301234</v>
      </c>
      <c r="YE87" s="25">
        <v>26267587</v>
      </c>
      <c r="YF87" s="25">
        <v>35560377</v>
      </c>
      <c r="YG87" s="25">
        <v>1860120</v>
      </c>
      <c r="YH87" s="25">
        <v>31669437</v>
      </c>
      <c r="YI87" s="25">
        <v>92539916</v>
      </c>
      <c r="YJ87" s="25">
        <v>4925225</v>
      </c>
      <c r="YK87" s="25">
        <v>50154796</v>
      </c>
      <c r="YL87" s="25">
        <v>75879722</v>
      </c>
      <c r="YM87" s="25">
        <v>43197810</v>
      </c>
      <c r="YN87" s="25">
        <v>21769373</v>
      </c>
      <c r="YO87" s="25">
        <v>16841375</v>
      </c>
      <c r="YP87" s="25">
        <v>69389104</v>
      </c>
      <c r="YQ87" s="25">
        <v>17739759</v>
      </c>
      <c r="YR87" s="25">
        <v>67740485</v>
      </c>
      <c r="YS87" s="25">
        <v>44883188</v>
      </c>
      <c r="YT87" s="25">
        <v>81104245</v>
      </c>
      <c r="YU87" s="25">
        <v>4960576</v>
      </c>
      <c r="YV87" s="25">
        <v>85669134</v>
      </c>
      <c r="YW87" s="25">
        <v>81512915</v>
      </c>
      <c r="YX87" s="25">
        <v>54246063</v>
      </c>
      <c r="YY87" s="25">
        <v>68866656</v>
      </c>
      <c r="YZ87" s="25">
        <v>53035822</v>
      </c>
      <c r="ZA87" s="25">
        <v>66090467</v>
      </c>
      <c r="ZB87" s="25">
        <v>46774864</v>
      </c>
      <c r="ZC87" s="25">
        <v>67480301</v>
      </c>
      <c r="ZD87" s="25">
        <v>66294235</v>
      </c>
      <c r="ZE87" s="25">
        <v>76986048</v>
      </c>
      <c r="ZF87" s="25">
        <v>40118313</v>
      </c>
      <c r="ZG87" s="25">
        <v>84451538</v>
      </c>
      <c r="ZH87" s="25">
        <v>38857873</v>
      </c>
      <c r="ZI87" s="25">
        <v>24810463</v>
      </c>
      <c r="ZJ87" s="25">
        <v>44532355</v>
      </c>
      <c r="ZK87" s="25">
        <v>15635535</v>
      </c>
      <c r="ZL87" s="25">
        <v>42205192</v>
      </c>
      <c r="ZM87" s="25">
        <v>19278800</v>
      </c>
      <c r="ZN87" s="25">
        <v>68237439</v>
      </c>
      <c r="ZO87" s="25">
        <v>87192686</v>
      </c>
      <c r="ZP87" s="25">
        <v>73326306</v>
      </c>
      <c r="ZQ87" s="25">
        <v>74496068</v>
      </c>
      <c r="ZR87" s="25">
        <v>16697521</v>
      </c>
      <c r="ZS87" s="25">
        <v>89118057</v>
      </c>
      <c r="ZT87" s="25">
        <v>31468239</v>
      </c>
      <c r="ZU87" s="25">
        <v>66012729</v>
      </c>
      <c r="ZV87" s="25">
        <v>92711617</v>
      </c>
      <c r="ZW87" s="25">
        <v>48222768</v>
      </c>
      <c r="ZX87" s="25">
        <v>25649237</v>
      </c>
      <c r="ZY87" s="26">
        <v>41661299</v>
      </c>
      <c r="ZZ87" s="27">
        <v>233213978</v>
      </c>
      <c r="AAA87" s="28">
        <v>958921195</v>
      </c>
      <c r="AAB87" s="28">
        <v>441718619</v>
      </c>
      <c r="AAC87" s="28">
        <v>535789350</v>
      </c>
      <c r="AAD87" s="28">
        <v>977240219</v>
      </c>
      <c r="AAE87" s="28">
        <v>182037917</v>
      </c>
      <c r="AAF87" s="28">
        <v>409396069</v>
      </c>
      <c r="AAG87" s="28">
        <v>504708829</v>
      </c>
      <c r="AAH87" s="28">
        <v>649638504</v>
      </c>
      <c r="AAI87" s="28">
        <v>311179242</v>
      </c>
      <c r="AAJ87" s="28">
        <v>363930953</v>
      </c>
      <c r="AAK87" s="28">
        <v>5774037</v>
      </c>
      <c r="AAL87" s="28">
        <v>498592307</v>
      </c>
      <c r="AAM87" s="28">
        <v>173255663</v>
      </c>
      <c r="AAN87" s="28">
        <v>647167495</v>
      </c>
      <c r="AAO87" s="28">
        <v>135723844</v>
      </c>
      <c r="AAP87" s="28">
        <v>241048311</v>
      </c>
      <c r="AAQ87" s="28">
        <v>205216888</v>
      </c>
      <c r="AAR87" s="28">
        <v>714150437</v>
      </c>
      <c r="AAS87" s="28">
        <v>547657177</v>
      </c>
      <c r="AAT87" s="28">
        <v>948261044</v>
      </c>
      <c r="AAU87" s="28">
        <v>594160909</v>
      </c>
      <c r="AAV87" s="28">
        <v>94889847</v>
      </c>
      <c r="AAW87" s="28">
        <v>367420018</v>
      </c>
      <c r="AAX87" s="28">
        <v>45027506</v>
      </c>
      <c r="AAY87" s="28">
        <v>531290028</v>
      </c>
      <c r="AAZ87" s="28">
        <v>597995582</v>
      </c>
      <c r="ABA87" s="28">
        <v>392683624</v>
      </c>
      <c r="ABB87" s="28">
        <v>952167631</v>
      </c>
      <c r="ABC87" s="28">
        <v>106677811</v>
      </c>
      <c r="ABD87" s="28">
        <v>207354222</v>
      </c>
      <c r="ABE87" s="28">
        <v>924291127</v>
      </c>
      <c r="ABF87" s="28">
        <v>895659877</v>
      </c>
      <c r="ABG87" s="28">
        <v>749006391</v>
      </c>
      <c r="ABH87" s="28">
        <v>833622623</v>
      </c>
      <c r="ABI87" s="28">
        <v>895396366</v>
      </c>
      <c r="ABJ87" s="28">
        <v>3293931</v>
      </c>
      <c r="ABK87" s="28">
        <v>422793892</v>
      </c>
      <c r="ABL87" s="28">
        <v>393214501</v>
      </c>
      <c r="ABM87" s="28">
        <v>468795824</v>
      </c>
      <c r="ABN87" s="28">
        <v>513729017</v>
      </c>
      <c r="ABO87" s="28">
        <v>658674532</v>
      </c>
      <c r="ABP87" s="28">
        <v>912703385</v>
      </c>
      <c r="ABQ87" s="28">
        <v>356163834</v>
      </c>
      <c r="ABR87" s="28">
        <v>735199140</v>
      </c>
      <c r="ABS87" s="28">
        <v>360258505</v>
      </c>
      <c r="ABT87" s="28">
        <v>414081915</v>
      </c>
      <c r="ABU87" s="28">
        <v>669053403</v>
      </c>
      <c r="ABV87" s="28">
        <v>364381225</v>
      </c>
      <c r="ABW87" s="28">
        <v>557741230</v>
      </c>
      <c r="ABX87" s="28">
        <v>909631613</v>
      </c>
      <c r="ABY87" s="28">
        <v>948174970</v>
      </c>
      <c r="ABZ87" s="28">
        <v>88357070</v>
      </c>
      <c r="ACA87" s="28">
        <v>952326036</v>
      </c>
      <c r="ACB87" s="28">
        <v>59474460</v>
      </c>
      <c r="ACC87" s="28">
        <v>672993438</v>
      </c>
      <c r="ACD87" s="28">
        <v>632446000</v>
      </c>
      <c r="ACE87" s="28">
        <v>120623593</v>
      </c>
      <c r="ACF87" s="28">
        <v>178616605</v>
      </c>
      <c r="ACG87" s="28">
        <v>704895200</v>
      </c>
      <c r="ACH87" s="28">
        <v>538220288</v>
      </c>
      <c r="ACI87" s="28">
        <v>779719392</v>
      </c>
      <c r="ACJ87" s="28">
        <v>226116664</v>
      </c>
      <c r="ACK87" s="28">
        <v>15432440</v>
      </c>
      <c r="ACL87" s="28">
        <v>408778311</v>
      </c>
      <c r="ACM87" s="28">
        <v>180018554</v>
      </c>
      <c r="ACN87" s="28">
        <v>407737090</v>
      </c>
      <c r="ACO87" s="28">
        <v>238414622</v>
      </c>
      <c r="ACP87" s="28">
        <v>978968162</v>
      </c>
      <c r="ACQ87" s="28">
        <v>265590701</v>
      </c>
      <c r="ACR87" s="28">
        <v>641709229</v>
      </c>
      <c r="ACS87" s="28">
        <v>51343897</v>
      </c>
      <c r="ACT87" s="28">
        <v>760958175</v>
      </c>
      <c r="ACU87" s="28">
        <v>936544775</v>
      </c>
      <c r="ACV87" s="28">
        <v>197208354</v>
      </c>
      <c r="ACW87" s="28">
        <v>591283139</v>
      </c>
      <c r="ACX87" s="28">
        <v>83944314</v>
      </c>
      <c r="ACY87" s="28">
        <v>565960461</v>
      </c>
      <c r="ACZ87" s="28">
        <v>153811618</v>
      </c>
      <c r="ADA87" s="28">
        <v>898513741</v>
      </c>
      <c r="ADB87" s="28">
        <v>176783904</v>
      </c>
      <c r="ADC87" s="28">
        <v>575865307</v>
      </c>
      <c r="ADD87" s="28">
        <v>102785606</v>
      </c>
      <c r="ADE87" s="28">
        <v>594219440</v>
      </c>
      <c r="ADF87" s="28">
        <v>179979291</v>
      </c>
      <c r="ADG87" s="28">
        <v>690817273</v>
      </c>
      <c r="ADH87" s="28">
        <v>541680181</v>
      </c>
      <c r="ADI87" s="28">
        <v>391532550</v>
      </c>
      <c r="ADJ87" s="28">
        <v>944156399</v>
      </c>
      <c r="ADK87" s="28">
        <v>183060101</v>
      </c>
      <c r="ADL87" s="28">
        <v>429612028</v>
      </c>
      <c r="ADM87" s="28">
        <v>672476989</v>
      </c>
      <c r="ADN87" s="28">
        <v>276172644</v>
      </c>
      <c r="ADO87" s="28">
        <v>816838216</v>
      </c>
      <c r="ADP87" s="28">
        <v>416122249</v>
      </c>
      <c r="ADQ87" s="28">
        <v>761407705</v>
      </c>
      <c r="ADR87" s="28">
        <v>237816546</v>
      </c>
      <c r="ADS87" s="28">
        <v>445852080</v>
      </c>
      <c r="ADT87" s="28">
        <v>612053277</v>
      </c>
      <c r="ADU87" s="29">
        <v>950165485</v>
      </c>
    </row>
    <row r="88" spans="2:801" hidden="1" x14ac:dyDescent="0.2">
      <c r="B88" s="24">
        <v>266</v>
      </c>
      <c r="C88" s="25">
        <v>264</v>
      </c>
      <c r="D88" s="25">
        <v>313</v>
      </c>
      <c r="E88" s="25">
        <v>294</v>
      </c>
      <c r="F88" s="25">
        <v>274</v>
      </c>
      <c r="G88" s="25">
        <v>264</v>
      </c>
      <c r="H88" s="25">
        <v>308</v>
      </c>
      <c r="I88" s="25">
        <v>279</v>
      </c>
      <c r="J88" s="25">
        <v>252</v>
      </c>
      <c r="K88" s="25">
        <v>279</v>
      </c>
      <c r="L88" s="25">
        <v>303</v>
      </c>
      <c r="M88" s="25">
        <v>304</v>
      </c>
      <c r="N88" s="25">
        <v>289</v>
      </c>
      <c r="O88" s="25">
        <v>277</v>
      </c>
      <c r="P88" s="25">
        <v>292</v>
      </c>
      <c r="Q88" s="25">
        <v>265</v>
      </c>
      <c r="R88" s="25">
        <v>307</v>
      </c>
      <c r="S88" s="25">
        <v>357</v>
      </c>
      <c r="T88" s="25">
        <v>307</v>
      </c>
      <c r="U88" s="25">
        <v>282</v>
      </c>
      <c r="V88" s="25">
        <v>291</v>
      </c>
      <c r="W88" s="25">
        <v>336</v>
      </c>
      <c r="X88" s="25">
        <v>284</v>
      </c>
      <c r="Y88" s="25">
        <v>293</v>
      </c>
      <c r="Z88" s="25">
        <v>295</v>
      </c>
      <c r="AA88" s="25">
        <v>283</v>
      </c>
      <c r="AB88" s="25">
        <v>280</v>
      </c>
      <c r="AC88" s="25">
        <v>286</v>
      </c>
      <c r="AD88" s="25">
        <v>279</v>
      </c>
      <c r="AE88" s="25">
        <v>277</v>
      </c>
      <c r="AF88" s="25">
        <v>267</v>
      </c>
      <c r="AG88" s="25">
        <v>274</v>
      </c>
      <c r="AH88" s="25">
        <v>306</v>
      </c>
      <c r="AI88" s="25">
        <v>281</v>
      </c>
      <c r="AJ88" s="25">
        <v>295</v>
      </c>
      <c r="AK88" s="25">
        <v>290</v>
      </c>
      <c r="AL88" s="25">
        <v>282</v>
      </c>
      <c r="AM88" s="25">
        <v>292</v>
      </c>
      <c r="AN88" s="25">
        <v>277</v>
      </c>
      <c r="AO88" s="25">
        <v>307</v>
      </c>
      <c r="AP88" s="25">
        <v>295</v>
      </c>
      <c r="AQ88" s="25">
        <v>273</v>
      </c>
      <c r="AR88" s="25">
        <v>300</v>
      </c>
      <c r="AS88" s="25">
        <v>313</v>
      </c>
      <c r="AT88" s="25">
        <v>263</v>
      </c>
      <c r="AU88" s="25">
        <v>259</v>
      </c>
      <c r="AV88" s="25">
        <v>279</v>
      </c>
      <c r="AW88" s="25">
        <v>245</v>
      </c>
      <c r="AX88" s="25">
        <v>262</v>
      </c>
      <c r="AY88" s="25">
        <v>263</v>
      </c>
      <c r="AZ88" s="25">
        <v>71</v>
      </c>
      <c r="BA88" s="25">
        <v>50</v>
      </c>
      <c r="BB88" s="25">
        <v>99</v>
      </c>
      <c r="BC88" s="25">
        <v>54</v>
      </c>
      <c r="BD88" s="25">
        <v>98</v>
      </c>
      <c r="BE88" s="25">
        <v>2</v>
      </c>
      <c r="BF88" s="25">
        <v>59</v>
      </c>
      <c r="BG88" s="25">
        <v>74</v>
      </c>
      <c r="BH88" s="25">
        <v>45</v>
      </c>
      <c r="BI88" s="25">
        <v>89</v>
      </c>
      <c r="BJ88" s="25">
        <v>16</v>
      </c>
      <c r="BK88" s="25">
        <v>99</v>
      </c>
      <c r="BL88" s="25">
        <v>13</v>
      </c>
      <c r="BM88" s="25">
        <v>71</v>
      </c>
      <c r="BN88" s="25">
        <v>71</v>
      </c>
      <c r="BO88" s="25">
        <v>30</v>
      </c>
      <c r="BP88" s="25">
        <v>89</v>
      </c>
      <c r="BQ88" s="25">
        <v>84</v>
      </c>
      <c r="BR88" s="25">
        <v>98</v>
      </c>
      <c r="BS88" s="25">
        <v>93</v>
      </c>
      <c r="BT88" s="25">
        <v>26</v>
      </c>
      <c r="BU88" s="25">
        <v>21</v>
      </c>
      <c r="BV88" s="25">
        <v>72</v>
      </c>
      <c r="BW88" s="25">
        <v>53</v>
      </c>
      <c r="BX88" s="25">
        <v>36</v>
      </c>
      <c r="BY88" s="25">
        <v>47</v>
      </c>
      <c r="BZ88" s="25">
        <v>34</v>
      </c>
      <c r="CA88" s="25">
        <v>15</v>
      </c>
      <c r="CB88" s="25">
        <v>93</v>
      </c>
      <c r="CC88" s="25">
        <v>96</v>
      </c>
      <c r="CD88" s="25">
        <v>67</v>
      </c>
      <c r="CE88" s="25">
        <v>12</v>
      </c>
      <c r="CF88" s="25">
        <v>62</v>
      </c>
      <c r="CG88" s="25">
        <v>90</v>
      </c>
      <c r="CH88" s="25">
        <v>25</v>
      </c>
      <c r="CI88" s="25">
        <v>66</v>
      </c>
      <c r="CJ88" s="25">
        <v>49</v>
      </c>
      <c r="CK88" s="25">
        <v>44</v>
      </c>
      <c r="CL88" s="25">
        <v>6</v>
      </c>
      <c r="CM88" s="25">
        <v>40</v>
      </c>
      <c r="CN88" s="25">
        <v>66</v>
      </c>
      <c r="CO88" s="25">
        <v>76</v>
      </c>
      <c r="CP88" s="25">
        <v>36</v>
      </c>
      <c r="CQ88" s="25">
        <v>82</v>
      </c>
      <c r="CR88" s="25">
        <v>23</v>
      </c>
      <c r="CS88" s="25">
        <v>80</v>
      </c>
      <c r="CT88" s="25">
        <v>70</v>
      </c>
      <c r="CU88" s="25">
        <v>85</v>
      </c>
      <c r="CV88" s="25">
        <v>54</v>
      </c>
      <c r="CW88" s="26">
        <v>65</v>
      </c>
      <c r="CX88" s="27">
        <v>2761</v>
      </c>
      <c r="CY88" s="28">
        <v>2982</v>
      </c>
      <c r="CZ88" s="28">
        <v>2535</v>
      </c>
      <c r="DA88" s="28">
        <v>2617</v>
      </c>
      <c r="DB88" s="28">
        <v>2550</v>
      </c>
      <c r="DC88" s="28">
        <v>2347</v>
      </c>
      <c r="DD88" s="28">
        <v>2685</v>
      </c>
      <c r="DE88" s="28">
        <v>2773</v>
      </c>
      <c r="DF88" s="28">
        <v>2849</v>
      </c>
      <c r="DG88" s="28">
        <v>2490</v>
      </c>
      <c r="DH88" s="28">
        <v>2937</v>
      </c>
      <c r="DI88" s="28">
        <v>3128</v>
      </c>
      <c r="DJ88" s="28">
        <v>2851</v>
      </c>
      <c r="DK88" s="28">
        <v>2999</v>
      </c>
      <c r="DL88" s="28">
        <v>3037</v>
      </c>
      <c r="DM88" s="28">
        <v>2857</v>
      </c>
      <c r="DN88" s="28">
        <v>2842</v>
      </c>
      <c r="DO88" s="28">
        <v>2827</v>
      </c>
      <c r="DP88" s="28">
        <v>2981</v>
      </c>
      <c r="DQ88" s="28">
        <v>2635</v>
      </c>
      <c r="DR88" s="28">
        <v>2516</v>
      </c>
      <c r="DS88" s="28">
        <v>2745</v>
      </c>
      <c r="DT88" s="28">
        <v>3067</v>
      </c>
      <c r="DU88" s="28">
        <v>3204</v>
      </c>
      <c r="DV88" s="28">
        <v>3099</v>
      </c>
      <c r="DW88" s="28">
        <v>3031</v>
      </c>
      <c r="DX88" s="28">
        <v>2703</v>
      </c>
      <c r="DY88" s="28">
        <v>2871</v>
      </c>
      <c r="DZ88" s="28">
        <v>3249</v>
      </c>
      <c r="EA88" s="28">
        <v>2689</v>
      </c>
      <c r="EB88" s="28">
        <v>2861</v>
      </c>
      <c r="EC88" s="28">
        <v>2564</v>
      </c>
      <c r="ED88" s="28">
        <v>2852</v>
      </c>
      <c r="EE88" s="28">
        <v>3103</v>
      </c>
      <c r="EF88" s="28">
        <v>2906</v>
      </c>
      <c r="EG88" s="28">
        <v>2659</v>
      </c>
      <c r="EH88" s="28">
        <v>2609</v>
      </c>
      <c r="EI88" s="28">
        <v>3192</v>
      </c>
      <c r="EJ88" s="28">
        <v>2771</v>
      </c>
      <c r="EK88" s="28">
        <v>3226</v>
      </c>
      <c r="EL88" s="28">
        <v>2840</v>
      </c>
      <c r="EM88" s="28">
        <v>3309</v>
      </c>
      <c r="EN88" s="28">
        <v>2662</v>
      </c>
      <c r="EO88" s="28">
        <v>2720</v>
      </c>
      <c r="EP88" s="28">
        <v>2867</v>
      </c>
      <c r="EQ88" s="28">
        <v>2844</v>
      </c>
      <c r="ER88" s="28">
        <v>2296</v>
      </c>
      <c r="ES88" s="28">
        <v>3182</v>
      </c>
      <c r="ET88" s="28">
        <v>2592</v>
      </c>
      <c r="EU88" s="28">
        <v>3123</v>
      </c>
      <c r="EV88" s="28">
        <v>654</v>
      </c>
      <c r="EW88" s="28">
        <v>169</v>
      </c>
      <c r="EX88" s="28">
        <v>931</v>
      </c>
      <c r="EY88" s="28">
        <v>941</v>
      </c>
      <c r="EZ88" s="28">
        <v>244</v>
      </c>
      <c r="FA88" s="28">
        <v>405</v>
      </c>
      <c r="FB88" s="28">
        <v>922</v>
      </c>
      <c r="FC88" s="28">
        <v>893</v>
      </c>
      <c r="FD88" s="28">
        <v>581</v>
      </c>
      <c r="FE88" s="28">
        <v>574</v>
      </c>
      <c r="FF88" s="28">
        <v>825</v>
      </c>
      <c r="FG88" s="28">
        <v>678</v>
      </c>
      <c r="FH88" s="28">
        <v>508</v>
      </c>
      <c r="FI88" s="28">
        <v>922</v>
      </c>
      <c r="FJ88" s="28">
        <v>176</v>
      </c>
      <c r="FK88" s="28">
        <v>171</v>
      </c>
      <c r="FL88" s="28">
        <v>734</v>
      </c>
      <c r="FM88" s="28">
        <v>200</v>
      </c>
      <c r="FN88" s="28">
        <v>401</v>
      </c>
      <c r="FO88" s="28">
        <v>324</v>
      </c>
      <c r="FP88" s="28">
        <v>937</v>
      </c>
      <c r="FQ88" s="28">
        <v>279</v>
      </c>
      <c r="FR88" s="28">
        <v>822</v>
      </c>
      <c r="FS88" s="28">
        <v>380</v>
      </c>
      <c r="FT88" s="28">
        <v>608</v>
      </c>
      <c r="FU88" s="28">
        <v>845</v>
      </c>
      <c r="FV88" s="28">
        <v>175</v>
      </c>
      <c r="FW88" s="28">
        <v>459</v>
      </c>
      <c r="FX88" s="28">
        <v>517</v>
      </c>
      <c r="FY88" s="28">
        <v>993</v>
      </c>
      <c r="FZ88" s="28">
        <v>203</v>
      </c>
      <c r="GA88" s="28">
        <v>901</v>
      </c>
      <c r="GB88" s="28">
        <v>399</v>
      </c>
      <c r="GC88" s="28">
        <v>429</v>
      </c>
      <c r="GD88" s="28">
        <v>396</v>
      </c>
      <c r="GE88" s="28">
        <v>369</v>
      </c>
      <c r="GF88" s="28">
        <v>752</v>
      </c>
      <c r="GG88" s="28">
        <v>782</v>
      </c>
      <c r="GH88" s="28">
        <v>588</v>
      </c>
      <c r="GI88" s="28">
        <v>559</v>
      </c>
      <c r="GJ88" s="28">
        <v>660</v>
      </c>
      <c r="GK88" s="28">
        <v>580</v>
      </c>
      <c r="GL88" s="28">
        <v>200</v>
      </c>
      <c r="GM88" s="28">
        <v>761</v>
      </c>
      <c r="GN88" s="28">
        <v>210</v>
      </c>
      <c r="GO88" s="28">
        <v>451</v>
      </c>
      <c r="GP88" s="28">
        <v>83</v>
      </c>
      <c r="GQ88" s="28">
        <v>272</v>
      </c>
      <c r="GR88" s="28">
        <v>277</v>
      </c>
      <c r="GS88" s="29">
        <v>796</v>
      </c>
      <c r="GT88" s="24">
        <v>32207</v>
      </c>
      <c r="GU88" s="25">
        <v>34565</v>
      </c>
      <c r="GV88" s="25">
        <v>26202</v>
      </c>
      <c r="GW88" s="25">
        <v>27368</v>
      </c>
      <c r="GX88" s="25">
        <v>27375</v>
      </c>
      <c r="GY88" s="25">
        <v>24176</v>
      </c>
      <c r="GZ88" s="25">
        <v>27954</v>
      </c>
      <c r="HA88" s="25">
        <v>25851</v>
      </c>
      <c r="HB88" s="25">
        <v>25593</v>
      </c>
      <c r="HC88" s="25">
        <v>25512</v>
      </c>
      <c r="HD88" s="25">
        <v>29616</v>
      </c>
      <c r="HE88" s="25">
        <v>28383</v>
      </c>
      <c r="HF88" s="25">
        <v>31080</v>
      </c>
      <c r="HG88" s="25">
        <v>30650</v>
      </c>
      <c r="HH88" s="25">
        <v>28142</v>
      </c>
      <c r="HI88" s="25">
        <v>28279</v>
      </c>
      <c r="HJ88" s="25">
        <v>30884</v>
      </c>
      <c r="HK88" s="25">
        <v>30083</v>
      </c>
      <c r="HL88" s="25">
        <v>28819</v>
      </c>
      <c r="HM88" s="25">
        <v>30807</v>
      </c>
      <c r="HN88" s="25">
        <v>28617</v>
      </c>
      <c r="HO88" s="25">
        <v>26382</v>
      </c>
      <c r="HP88" s="25">
        <v>28530</v>
      </c>
      <c r="HQ88" s="25">
        <v>27393</v>
      </c>
      <c r="HR88" s="25">
        <v>28910</v>
      </c>
      <c r="HS88" s="25">
        <v>28675</v>
      </c>
      <c r="HT88" s="25">
        <v>29058</v>
      </c>
      <c r="HU88" s="25">
        <v>31200</v>
      </c>
      <c r="HV88" s="25">
        <v>22608</v>
      </c>
      <c r="HW88" s="25">
        <v>27213</v>
      </c>
      <c r="HX88" s="25">
        <v>28818</v>
      </c>
      <c r="HY88" s="25">
        <v>26398</v>
      </c>
      <c r="HZ88" s="25">
        <v>26747</v>
      </c>
      <c r="IA88" s="25">
        <v>26541</v>
      </c>
      <c r="IB88" s="25">
        <v>28710</v>
      </c>
      <c r="IC88" s="25">
        <v>27558</v>
      </c>
      <c r="ID88" s="25">
        <v>28044</v>
      </c>
      <c r="IE88" s="25">
        <v>24866</v>
      </c>
      <c r="IF88" s="25">
        <v>25992</v>
      </c>
      <c r="IG88" s="25">
        <v>30830</v>
      </c>
      <c r="IH88" s="25">
        <v>29722</v>
      </c>
      <c r="II88" s="25">
        <v>25045</v>
      </c>
      <c r="IJ88" s="25">
        <v>28777</v>
      </c>
      <c r="IK88" s="25">
        <v>30206</v>
      </c>
      <c r="IL88" s="25">
        <v>27846</v>
      </c>
      <c r="IM88" s="25">
        <v>27728</v>
      </c>
      <c r="IN88" s="25">
        <v>29331</v>
      </c>
      <c r="IO88" s="25">
        <v>25631</v>
      </c>
      <c r="IP88" s="25">
        <v>31251</v>
      </c>
      <c r="IQ88" s="25">
        <v>27327</v>
      </c>
      <c r="IR88" s="25">
        <v>5322</v>
      </c>
      <c r="IS88" s="25">
        <v>767</v>
      </c>
      <c r="IT88" s="25">
        <v>3809</v>
      </c>
      <c r="IU88" s="25">
        <v>5294</v>
      </c>
      <c r="IV88" s="25">
        <v>4567</v>
      </c>
      <c r="IW88" s="25">
        <v>6507</v>
      </c>
      <c r="IX88" s="25">
        <v>9464</v>
      </c>
      <c r="IY88" s="25">
        <v>3978</v>
      </c>
      <c r="IZ88" s="25">
        <v>6817</v>
      </c>
      <c r="JA88" s="25">
        <v>141</v>
      </c>
      <c r="JB88" s="25">
        <v>7377</v>
      </c>
      <c r="JC88" s="25">
        <v>7496</v>
      </c>
      <c r="JD88" s="25">
        <v>3099</v>
      </c>
      <c r="JE88" s="25">
        <v>1619</v>
      </c>
      <c r="JF88" s="25">
        <v>8284</v>
      </c>
      <c r="JG88" s="25">
        <v>4466</v>
      </c>
      <c r="JH88" s="25">
        <v>9138</v>
      </c>
      <c r="JI88" s="25">
        <v>855</v>
      </c>
      <c r="JJ88" s="25">
        <v>9524</v>
      </c>
      <c r="JK88" s="25">
        <v>2343</v>
      </c>
      <c r="JL88" s="25">
        <v>1669</v>
      </c>
      <c r="JM88" s="25">
        <v>2395</v>
      </c>
      <c r="JN88" s="25">
        <v>6475</v>
      </c>
      <c r="JO88" s="25">
        <v>8098</v>
      </c>
      <c r="JP88" s="25">
        <v>9177</v>
      </c>
      <c r="JQ88" s="25">
        <v>483</v>
      </c>
      <c r="JR88" s="25">
        <v>438</v>
      </c>
      <c r="JS88" s="25">
        <v>5494</v>
      </c>
      <c r="JT88" s="25">
        <v>5377</v>
      </c>
      <c r="JU88" s="25">
        <v>6380</v>
      </c>
      <c r="JV88" s="25">
        <v>8257</v>
      </c>
      <c r="JW88" s="25">
        <v>4935</v>
      </c>
      <c r="JX88" s="25">
        <v>445</v>
      </c>
      <c r="JY88" s="25">
        <v>6529</v>
      </c>
      <c r="JZ88" s="25">
        <v>58</v>
      </c>
      <c r="KA88" s="25">
        <v>2991</v>
      </c>
      <c r="KB88" s="25">
        <v>3588</v>
      </c>
      <c r="KC88" s="25">
        <v>8897</v>
      </c>
      <c r="KD88" s="25">
        <v>1478</v>
      </c>
      <c r="KE88" s="25">
        <v>470</v>
      </c>
      <c r="KF88" s="25">
        <v>8143</v>
      </c>
      <c r="KG88" s="25">
        <v>6080</v>
      </c>
      <c r="KH88" s="25">
        <v>5841</v>
      </c>
      <c r="KI88" s="25">
        <v>7352</v>
      </c>
      <c r="KJ88" s="25">
        <v>2365</v>
      </c>
      <c r="KK88" s="25">
        <v>492</v>
      </c>
      <c r="KL88" s="25">
        <v>2915</v>
      </c>
      <c r="KM88" s="25">
        <v>9629</v>
      </c>
      <c r="KN88" s="25">
        <v>2953</v>
      </c>
      <c r="KO88" s="26">
        <v>6928</v>
      </c>
      <c r="KP88" s="27">
        <v>334593</v>
      </c>
      <c r="KQ88" s="28">
        <v>280139</v>
      </c>
      <c r="KR88" s="28">
        <v>303704</v>
      </c>
      <c r="KS88" s="28">
        <v>236838</v>
      </c>
      <c r="KT88" s="28">
        <v>337809</v>
      </c>
      <c r="KU88" s="28">
        <v>247506</v>
      </c>
      <c r="KV88" s="28">
        <v>261299</v>
      </c>
      <c r="KW88" s="28">
        <v>298082</v>
      </c>
      <c r="KX88" s="28">
        <v>258306</v>
      </c>
      <c r="KY88" s="28">
        <v>299704</v>
      </c>
      <c r="KZ88" s="28">
        <v>292693</v>
      </c>
      <c r="LA88" s="28">
        <v>301567</v>
      </c>
      <c r="LB88" s="28">
        <v>287126</v>
      </c>
      <c r="LC88" s="28">
        <v>272817</v>
      </c>
      <c r="LD88" s="28">
        <v>291907</v>
      </c>
      <c r="LE88" s="28">
        <v>313393</v>
      </c>
      <c r="LF88" s="28">
        <v>312773</v>
      </c>
      <c r="LG88" s="28">
        <v>266431</v>
      </c>
      <c r="LH88" s="28">
        <v>279177</v>
      </c>
      <c r="LI88" s="28">
        <v>286779</v>
      </c>
      <c r="LJ88" s="28">
        <v>295083</v>
      </c>
      <c r="LK88" s="28">
        <v>293935</v>
      </c>
      <c r="LL88" s="28">
        <v>301468</v>
      </c>
      <c r="LM88" s="28">
        <v>310312</v>
      </c>
      <c r="LN88" s="28">
        <v>335242</v>
      </c>
      <c r="LO88" s="28">
        <v>302633</v>
      </c>
      <c r="LP88" s="28">
        <v>248998</v>
      </c>
      <c r="LQ88" s="28">
        <v>296768</v>
      </c>
      <c r="LR88" s="28">
        <v>322161</v>
      </c>
      <c r="LS88" s="28">
        <v>270584</v>
      </c>
      <c r="LT88" s="28">
        <v>312806</v>
      </c>
      <c r="LU88" s="28">
        <v>335021</v>
      </c>
      <c r="LV88" s="28">
        <v>288049</v>
      </c>
      <c r="LW88" s="28">
        <v>340400</v>
      </c>
      <c r="LX88" s="28">
        <v>289704</v>
      </c>
      <c r="LY88" s="28">
        <v>346651</v>
      </c>
      <c r="LZ88" s="28">
        <v>272457</v>
      </c>
      <c r="MA88" s="28">
        <v>258711</v>
      </c>
      <c r="MB88" s="28">
        <v>247096</v>
      </c>
      <c r="MC88" s="28">
        <v>268142</v>
      </c>
      <c r="MD88" s="28">
        <v>266559</v>
      </c>
      <c r="ME88" s="28">
        <v>272300</v>
      </c>
      <c r="MF88" s="28">
        <v>298087</v>
      </c>
      <c r="MG88" s="28">
        <v>283629</v>
      </c>
      <c r="MH88" s="28">
        <v>282993</v>
      </c>
      <c r="MI88" s="28">
        <v>307379</v>
      </c>
      <c r="MJ88" s="28">
        <v>327038</v>
      </c>
      <c r="MK88" s="28">
        <v>274960</v>
      </c>
      <c r="ML88" s="28">
        <v>267546</v>
      </c>
      <c r="MM88" s="28">
        <v>251922</v>
      </c>
      <c r="MN88" s="28">
        <v>84901</v>
      </c>
      <c r="MO88" s="28">
        <v>67086</v>
      </c>
      <c r="MP88" s="28">
        <v>6273</v>
      </c>
      <c r="MQ88" s="28">
        <v>88532</v>
      </c>
      <c r="MR88" s="28">
        <v>86404</v>
      </c>
      <c r="MS88" s="28">
        <v>63779</v>
      </c>
      <c r="MT88" s="28">
        <v>29901</v>
      </c>
      <c r="MU88" s="28">
        <v>18571</v>
      </c>
      <c r="MV88" s="28">
        <v>21238</v>
      </c>
      <c r="MW88" s="28">
        <v>83765</v>
      </c>
      <c r="MX88" s="28">
        <v>23174</v>
      </c>
      <c r="MY88" s="28">
        <v>78324</v>
      </c>
      <c r="MZ88" s="28">
        <v>98259</v>
      </c>
      <c r="NA88" s="28">
        <v>39550</v>
      </c>
      <c r="NB88" s="28">
        <v>78818</v>
      </c>
      <c r="NC88" s="28">
        <v>17929</v>
      </c>
      <c r="ND88" s="28">
        <v>43799</v>
      </c>
      <c r="NE88" s="28">
        <v>91342</v>
      </c>
      <c r="NF88" s="28">
        <v>87420</v>
      </c>
      <c r="NG88" s="28">
        <v>21621</v>
      </c>
      <c r="NH88" s="28">
        <v>84128</v>
      </c>
      <c r="NI88" s="28">
        <v>45505</v>
      </c>
      <c r="NJ88" s="28">
        <v>80029</v>
      </c>
      <c r="NK88" s="28">
        <v>28767</v>
      </c>
      <c r="NL88" s="28">
        <v>18244</v>
      </c>
      <c r="NM88" s="28">
        <v>72650</v>
      </c>
      <c r="NN88" s="28">
        <v>67789</v>
      </c>
      <c r="NO88" s="28">
        <v>58560</v>
      </c>
      <c r="NP88" s="28">
        <v>77703</v>
      </c>
      <c r="NQ88" s="28">
        <v>77483</v>
      </c>
      <c r="NR88" s="28">
        <v>46995</v>
      </c>
      <c r="NS88" s="28">
        <v>86732</v>
      </c>
      <c r="NT88" s="28">
        <v>10792</v>
      </c>
      <c r="NU88" s="28">
        <v>32439</v>
      </c>
      <c r="NV88" s="28">
        <v>87369</v>
      </c>
      <c r="NW88" s="28">
        <v>720</v>
      </c>
      <c r="NX88" s="28">
        <v>9114</v>
      </c>
      <c r="NY88" s="28">
        <v>7696</v>
      </c>
      <c r="NZ88" s="28">
        <v>4963</v>
      </c>
      <c r="OA88" s="28">
        <v>19447</v>
      </c>
      <c r="OB88" s="28">
        <v>8588</v>
      </c>
      <c r="OC88" s="28">
        <v>37308</v>
      </c>
      <c r="OD88" s="28">
        <v>63737</v>
      </c>
      <c r="OE88" s="28">
        <v>44333</v>
      </c>
      <c r="OF88" s="28">
        <v>40946</v>
      </c>
      <c r="OG88" s="28">
        <v>64687</v>
      </c>
      <c r="OH88" s="28">
        <v>51951</v>
      </c>
      <c r="OI88" s="28">
        <v>93826</v>
      </c>
      <c r="OJ88" s="28">
        <v>44557</v>
      </c>
      <c r="OK88" s="29">
        <v>60308</v>
      </c>
      <c r="OL88" s="24">
        <v>2615971</v>
      </c>
      <c r="OM88" s="25">
        <v>3063332</v>
      </c>
      <c r="ON88" s="25">
        <v>2982747</v>
      </c>
      <c r="OO88" s="25">
        <v>2709178</v>
      </c>
      <c r="OP88" s="25">
        <v>3000673</v>
      </c>
      <c r="OQ88" s="25">
        <v>3097461</v>
      </c>
      <c r="OR88" s="25">
        <v>3134321</v>
      </c>
      <c r="OS88" s="25">
        <v>2975825</v>
      </c>
      <c r="OT88" s="25">
        <v>2472827</v>
      </c>
      <c r="OU88" s="25">
        <v>2710326</v>
      </c>
      <c r="OV88" s="25">
        <v>3179641</v>
      </c>
      <c r="OW88" s="25">
        <v>3043813</v>
      </c>
      <c r="OX88" s="25">
        <v>2910028</v>
      </c>
      <c r="OY88" s="25">
        <v>2926714</v>
      </c>
      <c r="OZ88" s="25">
        <v>2781104</v>
      </c>
      <c r="PA88" s="25">
        <v>2839711</v>
      </c>
      <c r="PB88" s="25">
        <v>2756738</v>
      </c>
      <c r="PC88" s="25">
        <v>3518499</v>
      </c>
      <c r="PD88" s="25">
        <v>2765958</v>
      </c>
      <c r="PE88" s="25">
        <v>2848363</v>
      </c>
      <c r="PF88" s="25">
        <v>3126094</v>
      </c>
      <c r="PG88" s="25">
        <v>3000630</v>
      </c>
      <c r="PH88" s="25">
        <v>3146156</v>
      </c>
      <c r="PI88" s="25">
        <v>2522185</v>
      </c>
      <c r="PJ88" s="25">
        <v>2914556</v>
      </c>
      <c r="PK88" s="25">
        <v>2866827</v>
      </c>
      <c r="PL88" s="25">
        <v>3411774</v>
      </c>
      <c r="PM88" s="25">
        <v>3123765</v>
      </c>
      <c r="PN88" s="25">
        <v>3419436</v>
      </c>
      <c r="PO88" s="25">
        <v>3591053</v>
      </c>
      <c r="PP88" s="25">
        <v>2885267</v>
      </c>
      <c r="PQ88" s="25">
        <v>2894554</v>
      </c>
      <c r="PR88" s="25">
        <v>2874970</v>
      </c>
      <c r="PS88" s="25">
        <v>3043334</v>
      </c>
      <c r="PT88" s="25">
        <v>2470986</v>
      </c>
      <c r="PU88" s="25">
        <v>3283074</v>
      </c>
      <c r="PV88" s="25">
        <v>2997160</v>
      </c>
      <c r="PW88" s="25">
        <v>2783974</v>
      </c>
      <c r="PX88" s="25">
        <v>2820975</v>
      </c>
      <c r="PY88" s="25">
        <v>2429308</v>
      </c>
      <c r="PZ88" s="25">
        <v>2788339</v>
      </c>
      <c r="QA88" s="25">
        <v>2760148</v>
      </c>
      <c r="QB88" s="25">
        <v>3025964</v>
      </c>
      <c r="QC88" s="25">
        <v>3233551</v>
      </c>
      <c r="QD88" s="25">
        <v>3012291</v>
      </c>
      <c r="QE88" s="25">
        <v>2212383</v>
      </c>
      <c r="QF88" s="25">
        <v>3315016</v>
      </c>
      <c r="QG88" s="25">
        <v>2816902</v>
      </c>
      <c r="QH88" s="25">
        <v>2668366</v>
      </c>
      <c r="QI88" s="25">
        <v>2933403</v>
      </c>
      <c r="QJ88" s="25">
        <v>918871</v>
      </c>
      <c r="QK88" s="25">
        <v>651101</v>
      </c>
      <c r="QL88" s="25">
        <v>364483</v>
      </c>
      <c r="QM88" s="25">
        <v>22400</v>
      </c>
      <c r="QN88" s="25">
        <v>63773</v>
      </c>
      <c r="QO88" s="25">
        <v>64921</v>
      </c>
      <c r="QP88" s="25">
        <v>716405</v>
      </c>
      <c r="QQ88" s="25">
        <v>676558</v>
      </c>
      <c r="QR88" s="25">
        <v>975187</v>
      </c>
      <c r="QS88" s="25">
        <v>959463</v>
      </c>
      <c r="QT88" s="25">
        <v>227341</v>
      </c>
      <c r="QU88" s="25">
        <v>585751</v>
      </c>
      <c r="QV88" s="25">
        <v>981099</v>
      </c>
      <c r="QW88" s="25">
        <v>732902</v>
      </c>
      <c r="QX88" s="25">
        <v>789652</v>
      </c>
      <c r="QY88" s="25">
        <v>30939</v>
      </c>
      <c r="QZ88" s="25">
        <v>209991</v>
      </c>
      <c r="RA88" s="25">
        <v>588841</v>
      </c>
      <c r="RB88" s="25">
        <v>321323</v>
      </c>
      <c r="RC88" s="25">
        <v>880459</v>
      </c>
      <c r="RD88" s="25">
        <v>506256</v>
      </c>
      <c r="RE88" s="25">
        <v>83323</v>
      </c>
      <c r="RF88" s="25">
        <v>687457</v>
      </c>
      <c r="RG88" s="25">
        <v>1619</v>
      </c>
      <c r="RH88" s="25">
        <v>825651</v>
      </c>
      <c r="RI88" s="25">
        <v>861186</v>
      </c>
      <c r="RJ88" s="25">
        <v>899170</v>
      </c>
      <c r="RK88" s="25">
        <v>322986</v>
      </c>
      <c r="RL88" s="25">
        <v>280148</v>
      </c>
      <c r="RM88" s="25">
        <v>660588</v>
      </c>
      <c r="RN88" s="25">
        <v>98185</v>
      </c>
      <c r="RO88" s="25">
        <v>385993</v>
      </c>
      <c r="RP88" s="25">
        <v>779987</v>
      </c>
      <c r="RQ88" s="25">
        <v>550470</v>
      </c>
      <c r="RR88" s="25">
        <v>944992</v>
      </c>
      <c r="RS88" s="25">
        <v>624136</v>
      </c>
      <c r="RT88" s="25">
        <v>342789</v>
      </c>
      <c r="RU88" s="25">
        <v>130186</v>
      </c>
      <c r="RV88" s="25">
        <v>851115</v>
      </c>
      <c r="RW88" s="25">
        <v>212092</v>
      </c>
      <c r="RX88" s="25">
        <v>913644</v>
      </c>
      <c r="RY88" s="25">
        <v>153350</v>
      </c>
      <c r="RZ88" s="25">
        <v>431510</v>
      </c>
      <c r="SA88" s="25">
        <v>121066</v>
      </c>
      <c r="SB88" s="25">
        <v>469041</v>
      </c>
      <c r="SC88" s="25">
        <v>328895</v>
      </c>
      <c r="SD88" s="25">
        <v>754596</v>
      </c>
      <c r="SE88" s="25">
        <v>765789</v>
      </c>
      <c r="SF88" s="25">
        <v>745511</v>
      </c>
      <c r="SG88" s="26">
        <v>969929</v>
      </c>
      <c r="SH88" s="27">
        <v>28288307</v>
      </c>
      <c r="SI88" s="28">
        <v>29276133</v>
      </c>
      <c r="SJ88" s="28">
        <v>27833362</v>
      </c>
      <c r="SK88" s="28">
        <v>26516764</v>
      </c>
      <c r="SL88" s="28">
        <v>29308856</v>
      </c>
      <c r="SM88" s="28">
        <v>29564847</v>
      </c>
      <c r="SN88" s="28">
        <v>33798506</v>
      </c>
      <c r="SO88" s="28">
        <v>27244756</v>
      </c>
      <c r="SP88" s="28">
        <v>27143787</v>
      </c>
      <c r="SQ88" s="28">
        <v>31275398</v>
      </c>
      <c r="SR88" s="28">
        <v>31912227</v>
      </c>
      <c r="SS88" s="28">
        <v>23939608</v>
      </c>
      <c r="ST88" s="28">
        <v>28896790</v>
      </c>
      <c r="SU88" s="28">
        <v>31570263</v>
      </c>
      <c r="SV88" s="28">
        <v>26374667</v>
      </c>
      <c r="SW88" s="28">
        <v>31139519</v>
      </c>
      <c r="SX88" s="28">
        <v>26961335</v>
      </c>
      <c r="SY88" s="28">
        <v>31976521</v>
      </c>
      <c r="SZ88" s="28">
        <v>25517686</v>
      </c>
      <c r="TA88" s="28">
        <v>29354534</v>
      </c>
      <c r="TB88" s="28">
        <v>36042630</v>
      </c>
      <c r="TC88" s="28">
        <v>25706771</v>
      </c>
      <c r="TD88" s="28">
        <v>26738810</v>
      </c>
      <c r="TE88" s="28">
        <v>33848204</v>
      </c>
      <c r="TF88" s="28">
        <v>28205717</v>
      </c>
      <c r="TG88" s="28">
        <v>26771775</v>
      </c>
      <c r="TH88" s="28">
        <v>29645623</v>
      </c>
      <c r="TI88" s="28">
        <v>28448009</v>
      </c>
      <c r="TJ88" s="28">
        <v>23565601</v>
      </c>
      <c r="TK88" s="28">
        <v>32481222</v>
      </c>
      <c r="TL88" s="28">
        <v>29165851</v>
      </c>
      <c r="TM88" s="28">
        <v>28670559</v>
      </c>
      <c r="TN88" s="28">
        <v>27377509</v>
      </c>
      <c r="TO88" s="28">
        <v>30173809</v>
      </c>
      <c r="TP88" s="28">
        <v>27252604</v>
      </c>
      <c r="TQ88" s="28">
        <v>30747378</v>
      </c>
      <c r="TR88" s="28">
        <v>32712022</v>
      </c>
      <c r="TS88" s="28">
        <v>33169991</v>
      </c>
      <c r="TT88" s="28">
        <v>32279624</v>
      </c>
      <c r="TU88" s="28">
        <v>31206015</v>
      </c>
      <c r="TV88" s="28">
        <v>29069865</v>
      </c>
      <c r="TW88" s="28">
        <v>26683916</v>
      </c>
      <c r="TX88" s="28">
        <v>31058910</v>
      </c>
      <c r="TY88" s="28">
        <v>28466043</v>
      </c>
      <c r="TZ88" s="28">
        <v>32643090</v>
      </c>
      <c r="UA88" s="28">
        <v>29309608</v>
      </c>
      <c r="UB88" s="28">
        <v>22948877</v>
      </c>
      <c r="UC88" s="28">
        <v>30636245</v>
      </c>
      <c r="UD88" s="28">
        <v>26172201</v>
      </c>
      <c r="UE88" s="28">
        <v>29438286</v>
      </c>
      <c r="UF88" s="28">
        <v>1046378</v>
      </c>
      <c r="UG88" s="28">
        <v>3530807</v>
      </c>
      <c r="UH88" s="28">
        <v>2254089</v>
      </c>
      <c r="UI88" s="28">
        <v>9694175</v>
      </c>
      <c r="UJ88" s="28">
        <v>5515620</v>
      </c>
      <c r="UK88" s="28">
        <v>4670309</v>
      </c>
      <c r="UL88" s="28">
        <v>2939101</v>
      </c>
      <c r="UM88" s="28">
        <v>353339</v>
      </c>
      <c r="UN88" s="28">
        <v>3799249</v>
      </c>
      <c r="UO88" s="28">
        <v>3780016</v>
      </c>
      <c r="UP88" s="28">
        <v>7564326</v>
      </c>
      <c r="UQ88" s="28">
        <v>1361804</v>
      </c>
      <c r="UR88" s="28">
        <v>9868420</v>
      </c>
      <c r="US88" s="28">
        <v>5864581</v>
      </c>
      <c r="UT88" s="28">
        <v>7537286</v>
      </c>
      <c r="UU88" s="28">
        <v>6098117</v>
      </c>
      <c r="UV88" s="28">
        <v>2162872</v>
      </c>
      <c r="UW88" s="28">
        <v>6249321</v>
      </c>
      <c r="UX88" s="28">
        <v>3349899</v>
      </c>
      <c r="UY88" s="28">
        <v>2561898</v>
      </c>
      <c r="UZ88" s="28">
        <v>5437838</v>
      </c>
      <c r="VA88" s="28">
        <v>4630728</v>
      </c>
      <c r="VB88" s="28">
        <v>2789913</v>
      </c>
      <c r="VC88" s="28">
        <v>4238319</v>
      </c>
      <c r="VD88" s="28">
        <v>3505962</v>
      </c>
      <c r="VE88" s="28">
        <v>6107350</v>
      </c>
      <c r="VF88" s="28">
        <v>9030789</v>
      </c>
      <c r="VG88" s="28">
        <v>312284</v>
      </c>
      <c r="VH88" s="28">
        <v>544133</v>
      </c>
      <c r="VI88" s="28">
        <v>890001</v>
      </c>
      <c r="VJ88" s="28">
        <v>2349391</v>
      </c>
      <c r="VK88" s="28">
        <v>9632025</v>
      </c>
      <c r="VL88" s="28">
        <v>2808923</v>
      </c>
      <c r="VM88" s="28">
        <v>8368140</v>
      </c>
      <c r="VN88" s="28">
        <v>6554517</v>
      </c>
      <c r="VO88" s="28">
        <v>489267</v>
      </c>
      <c r="VP88" s="28">
        <v>1016015</v>
      </c>
      <c r="VQ88" s="28">
        <v>6140226</v>
      </c>
      <c r="VR88" s="28">
        <v>8149494</v>
      </c>
      <c r="VS88" s="28">
        <v>5669034</v>
      </c>
      <c r="VT88" s="28">
        <v>5169404</v>
      </c>
      <c r="VU88" s="28">
        <v>268029</v>
      </c>
      <c r="VV88" s="28">
        <v>2338312</v>
      </c>
      <c r="VW88" s="28">
        <v>351821</v>
      </c>
      <c r="VX88" s="28">
        <v>2000568</v>
      </c>
      <c r="VY88" s="28">
        <v>9000749</v>
      </c>
      <c r="VZ88" s="28">
        <v>2160226</v>
      </c>
      <c r="WA88" s="28">
        <v>9637365</v>
      </c>
      <c r="WB88" s="28">
        <v>5998036</v>
      </c>
      <c r="WC88" s="29">
        <v>3038005</v>
      </c>
      <c r="WD88" s="24">
        <v>717513969</v>
      </c>
      <c r="WE88" s="25">
        <v>168947571</v>
      </c>
      <c r="WF88" s="25">
        <v>931988503</v>
      </c>
      <c r="WG88" s="25">
        <v>643031573</v>
      </c>
      <c r="WH88" s="25">
        <v>509018214</v>
      </c>
      <c r="WI88" s="25">
        <v>288528968</v>
      </c>
      <c r="WJ88" s="25">
        <v>921770274</v>
      </c>
      <c r="WK88" s="25">
        <v>413039546</v>
      </c>
      <c r="WL88" s="25">
        <v>265274517</v>
      </c>
      <c r="WM88" s="25">
        <v>294081709</v>
      </c>
      <c r="WN88" s="25">
        <v>413394801</v>
      </c>
      <c r="WO88" s="25">
        <v>854073870</v>
      </c>
      <c r="WP88" s="25">
        <v>986369747</v>
      </c>
      <c r="WQ88" s="25">
        <v>390222367</v>
      </c>
      <c r="WR88" s="25">
        <v>263787457</v>
      </c>
      <c r="WS88" s="25">
        <v>798813235</v>
      </c>
      <c r="WT88" s="25">
        <v>124572625</v>
      </c>
      <c r="WU88" s="25">
        <v>4103053</v>
      </c>
      <c r="WV88" s="25">
        <v>738357999</v>
      </c>
      <c r="WW88" s="25">
        <v>751661881</v>
      </c>
      <c r="WX88" s="25">
        <v>76646849</v>
      </c>
      <c r="WY88" s="25">
        <v>485894507</v>
      </c>
      <c r="WZ88" s="25">
        <v>155306985</v>
      </c>
      <c r="XA88" s="25">
        <v>578433227</v>
      </c>
      <c r="XB88" s="25">
        <v>78740589</v>
      </c>
      <c r="XC88" s="25">
        <v>477942536</v>
      </c>
      <c r="XD88" s="25">
        <v>6463530</v>
      </c>
      <c r="XE88" s="25">
        <v>330963441</v>
      </c>
      <c r="XF88" s="25">
        <v>444793631</v>
      </c>
      <c r="XG88" s="25">
        <v>159319851</v>
      </c>
      <c r="XH88" s="25">
        <v>908079360</v>
      </c>
      <c r="XI88" s="25">
        <v>998238481</v>
      </c>
      <c r="XJ88" s="25">
        <v>895375769</v>
      </c>
      <c r="XK88" s="25">
        <v>918917463</v>
      </c>
      <c r="XL88" s="25">
        <v>431052216</v>
      </c>
      <c r="XM88" s="25">
        <v>314177568</v>
      </c>
      <c r="XN88" s="25">
        <v>738005118</v>
      </c>
      <c r="XO88" s="25">
        <v>370513789</v>
      </c>
      <c r="XP88" s="25">
        <v>66785855</v>
      </c>
      <c r="XQ88" s="25">
        <v>979536521</v>
      </c>
      <c r="XR88" s="25">
        <v>291399732</v>
      </c>
      <c r="XS88" s="25">
        <v>528391358</v>
      </c>
      <c r="XT88" s="25">
        <v>932922780</v>
      </c>
      <c r="XU88" s="25">
        <v>284684148</v>
      </c>
      <c r="XV88" s="25">
        <v>768013406</v>
      </c>
      <c r="XW88" s="25">
        <v>340701352</v>
      </c>
      <c r="XX88" s="25">
        <v>689219292</v>
      </c>
      <c r="XY88" s="25">
        <v>394459396</v>
      </c>
      <c r="XZ88" s="25">
        <v>395200957</v>
      </c>
      <c r="YA88" s="25">
        <v>453234073</v>
      </c>
      <c r="YB88" s="25">
        <v>18105369</v>
      </c>
      <c r="YC88" s="25">
        <v>82463083</v>
      </c>
      <c r="YD88" s="25">
        <v>48138967</v>
      </c>
      <c r="YE88" s="25">
        <v>47897021</v>
      </c>
      <c r="YF88" s="25">
        <v>57985137</v>
      </c>
      <c r="YG88" s="25">
        <v>49893951</v>
      </c>
      <c r="YH88" s="25">
        <v>71346304</v>
      </c>
      <c r="YI88" s="25">
        <v>24130702</v>
      </c>
      <c r="YJ88" s="25">
        <v>180512</v>
      </c>
      <c r="YK88" s="25">
        <v>90921718</v>
      </c>
      <c r="YL88" s="25">
        <v>77812359</v>
      </c>
      <c r="YM88" s="25">
        <v>81316632</v>
      </c>
      <c r="YN88" s="25">
        <v>66854341</v>
      </c>
      <c r="YO88" s="25">
        <v>87171773</v>
      </c>
      <c r="YP88" s="25">
        <v>18272416</v>
      </c>
      <c r="YQ88" s="25">
        <v>1196830</v>
      </c>
      <c r="YR88" s="25">
        <v>72102859</v>
      </c>
      <c r="YS88" s="25">
        <v>14435719</v>
      </c>
      <c r="YT88" s="25">
        <v>7046376</v>
      </c>
      <c r="YU88" s="25">
        <v>31400143</v>
      </c>
      <c r="YV88" s="25">
        <v>21232395</v>
      </c>
      <c r="YW88" s="25">
        <v>68449163</v>
      </c>
      <c r="YX88" s="25">
        <v>58477441</v>
      </c>
      <c r="YY88" s="25">
        <v>675799</v>
      </c>
      <c r="YZ88" s="25">
        <v>23937155</v>
      </c>
      <c r="ZA88" s="25">
        <v>68759425</v>
      </c>
      <c r="ZB88" s="25">
        <v>86253455</v>
      </c>
      <c r="ZC88" s="25">
        <v>97340575</v>
      </c>
      <c r="ZD88" s="25">
        <v>84634446</v>
      </c>
      <c r="ZE88" s="25">
        <v>89247958</v>
      </c>
      <c r="ZF88" s="25">
        <v>19764026</v>
      </c>
      <c r="ZG88" s="25">
        <v>76899433</v>
      </c>
      <c r="ZH88" s="25">
        <v>40576648</v>
      </c>
      <c r="ZI88" s="25">
        <v>59824108</v>
      </c>
      <c r="ZJ88" s="25">
        <v>64870937</v>
      </c>
      <c r="ZK88" s="25">
        <v>5668231</v>
      </c>
      <c r="ZL88" s="25">
        <v>49826600</v>
      </c>
      <c r="ZM88" s="25">
        <v>75873588</v>
      </c>
      <c r="ZN88" s="25">
        <v>38481017</v>
      </c>
      <c r="ZO88" s="25">
        <v>5660200</v>
      </c>
      <c r="ZP88" s="25">
        <v>97555402</v>
      </c>
      <c r="ZQ88" s="25">
        <v>59971652</v>
      </c>
      <c r="ZR88" s="25">
        <v>6489550</v>
      </c>
      <c r="ZS88" s="25">
        <v>7547211</v>
      </c>
      <c r="ZT88" s="25">
        <v>44257519</v>
      </c>
      <c r="ZU88" s="25">
        <v>7515487</v>
      </c>
      <c r="ZV88" s="25">
        <v>62261490</v>
      </c>
      <c r="ZW88" s="25">
        <v>8131685</v>
      </c>
      <c r="ZX88" s="25">
        <v>85734771</v>
      </c>
      <c r="ZY88" s="26">
        <v>79421336</v>
      </c>
      <c r="ZZ88" s="27">
        <v>122414118</v>
      </c>
      <c r="AAA88" s="28">
        <v>415112505</v>
      </c>
      <c r="AAB88" s="28">
        <v>184055650</v>
      </c>
      <c r="AAC88" s="28">
        <v>551338719</v>
      </c>
      <c r="AAD88" s="28">
        <v>704985226</v>
      </c>
      <c r="AAE88" s="28">
        <v>184068705</v>
      </c>
      <c r="AAF88" s="28">
        <v>750537295</v>
      </c>
      <c r="AAG88" s="28">
        <v>934178115</v>
      </c>
      <c r="AAH88" s="28">
        <v>739482472</v>
      </c>
      <c r="AAI88" s="28">
        <v>61574019</v>
      </c>
      <c r="AAJ88" s="28">
        <v>732402390</v>
      </c>
      <c r="AAK88" s="28">
        <v>372533054</v>
      </c>
      <c r="AAL88" s="28">
        <v>627801693</v>
      </c>
      <c r="AAM88" s="28">
        <v>884176214</v>
      </c>
      <c r="AAN88" s="28">
        <v>306534807</v>
      </c>
      <c r="AAO88" s="28">
        <v>150025920</v>
      </c>
      <c r="AAP88" s="28">
        <v>517059309</v>
      </c>
      <c r="AAQ88" s="28">
        <v>916610700</v>
      </c>
      <c r="AAR88" s="28">
        <v>388547176</v>
      </c>
      <c r="AAS88" s="28">
        <v>247826648</v>
      </c>
      <c r="AAT88" s="28">
        <v>509568697</v>
      </c>
      <c r="AAU88" s="28">
        <v>384598381</v>
      </c>
      <c r="AAV88" s="28">
        <v>349155914</v>
      </c>
      <c r="AAW88" s="28">
        <v>549505392</v>
      </c>
      <c r="AAX88" s="28">
        <v>420157044</v>
      </c>
      <c r="AAY88" s="28">
        <v>788677694</v>
      </c>
      <c r="AAZ88" s="28">
        <v>151789531</v>
      </c>
      <c r="ABA88" s="28">
        <v>655364880</v>
      </c>
      <c r="ABB88" s="28">
        <v>767880848</v>
      </c>
      <c r="ABC88" s="28">
        <v>797522924</v>
      </c>
      <c r="ABD88" s="28">
        <v>657462517</v>
      </c>
      <c r="ABE88" s="28">
        <v>565374674</v>
      </c>
      <c r="ABF88" s="28">
        <v>22532167</v>
      </c>
      <c r="ABG88" s="28">
        <v>79464907</v>
      </c>
      <c r="ABH88" s="28">
        <v>19105629</v>
      </c>
      <c r="ABI88" s="28">
        <v>619649565</v>
      </c>
      <c r="ABJ88" s="28">
        <v>452024212</v>
      </c>
      <c r="ABK88" s="28">
        <v>48232355</v>
      </c>
      <c r="ABL88" s="28">
        <v>264925471</v>
      </c>
      <c r="ABM88" s="28">
        <v>409215727</v>
      </c>
      <c r="ABN88" s="28">
        <v>199566334</v>
      </c>
      <c r="ABO88" s="28">
        <v>296015383</v>
      </c>
      <c r="ABP88" s="28">
        <v>427843690</v>
      </c>
      <c r="ABQ88" s="28">
        <v>874034452</v>
      </c>
      <c r="ABR88" s="28">
        <v>461212946</v>
      </c>
      <c r="ABS88" s="28">
        <v>714757515</v>
      </c>
      <c r="ABT88" s="28">
        <v>742642384</v>
      </c>
      <c r="ABU88" s="28">
        <v>51296616</v>
      </c>
      <c r="ABV88" s="28">
        <v>501567307</v>
      </c>
      <c r="ABW88" s="28">
        <v>979785598</v>
      </c>
      <c r="ABX88" s="28">
        <v>982633404</v>
      </c>
      <c r="ABY88" s="28">
        <v>687763462</v>
      </c>
      <c r="ABZ88" s="28">
        <v>627500813</v>
      </c>
      <c r="ACA88" s="28">
        <v>320837293</v>
      </c>
      <c r="ACB88" s="28">
        <v>313685174</v>
      </c>
      <c r="ACC88" s="28">
        <v>596838730</v>
      </c>
      <c r="ACD88" s="28">
        <v>513135757</v>
      </c>
      <c r="ACE88" s="28">
        <v>608862108</v>
      </c>
      <c r="ACF88" s="28">
        <v>44263491</v>
      </c>
      <c r="ACG88" s="28">
        <v>757929247</v>
      </c>
      <c r="ACH88" s="28">
        <v>333245837</v>
      </c>
      <c r="ACI88" s="28">
        <v>586866076</v>
      </c>
      <c r="ACJ88" s="28">
        <v>540960770</v>
      </c>
      <c r="ACK88" s="28">
        <v>683966419</v>
      </c>
      <c r="ACL88" s="28">
        <v>873394058</v>
      </c>
      <c r="ACM88" s="28">
        <v>370045603</v>
      </c>
      <c r="ACN88" s="28">
        <v>600128896</v>
      </c>
      <c r="ACO88" s="28">
        <v>383337356</v>
      </c>
      <c r="ACP88" s="28">
        <v>380659355</v>
      </c>
      <c r="ACQ88" s="28">
        <v>45414883</v>
      </c>
      <c r="ACR88" s="28">
        <v>875415033</v>
      </c>
      <c r="ACS88" s="28">
        <v>1587624</v>
      </c>
      <c r="ACT88" s="28">
        <v>729632093</v>
      </c>
      <c r="ACU88" s="28">
        <v>919716045</v>
      </c>
      <c r="ACV88" s="28">
        <v>422485752</v>
      </c>
      <c r="ACW88" s="28">
        <v>768625627</v>
      </c>
      <c r="ACX88" s="28">
        <v>41806359</v>
      </c>
      <c r="ACY88" s="28">
        <v>794432832</v>
      </c>
      <c r="ACZ88" s="28">
        <v>886564224</v>
      </c>
      <c r="ADA88" s="28">
        <v>536555076</v>
      </c>
      <c r="ADB88" s="28">
        <v>291227764</v>
      </c>
      <c r="ADC88" s="28">
        <v>670287748</v>
      </c>
      <c r="ADD88" s="28">
        <v>8186454</v>
      </c>
      <c r="ADE88" s="28">
        <v>71120346</v>
      </c>
      <c r="ADF88" s="28">
        <v>713143390</v>
      </c>
      <c r="ADG88" s="28">
        <v>858584043</v>
      </c>
      <c r="ADH88" s="28">
        <v>316488518</v>
      </c>
      <c r="ADI88" s="28">
        <v>588581989</v>
      </c>
      <c r="ADJ88" s="28">
        <v>699109626</v>
      </c>
      <c r="ADK88" s="28">
        <v>844257628</v>
      </c>
      <c r="ADL88" s="28">
        <v>71814333</v>
      </c>
      <c r="ADM88" s="28">
        <v>974877526</v>
      </c>
      <c r="ADN88" s="28">
        <v>566592077</v>
      </c>
      <c r="ADO88" s="28">
        <v>181204529</v>
      </c>
      <c r="ADP88" s="28">
        <v>607809817</v>
      </c>
      <c r="ADQ88" s="28">
        <v>721096372</v>
      </c>
      <c r="ADR88" s="28">
        <v>371926003</v>
      </c>
      <c r="ADS88" s="28">
        <v>67146245</v>
      </c>
      <c r="ADT88" s="28">
        <v>884214495</v>
      </c>
      <c r="ADU88" s="29">
        <v>110219440</v>
      </c>
    </row>
    <row r="89" spans="2:801" hidden="1" x14ac:dyDescent="0.2">
      <c r="B89" s="24">
        <v>267</v>
      </c>
      <c r="C89" s="25">
        <v>265</v>
      </c>
      <c r="D89" s="25">
        <v>314</v>
      </c>
      <c r="E89" s="25">
        <v>300</v>
      </c>
      <c r="F89" s="25">
        <v>276</v>
      </c>
      <c r="G89" s="25">
        <v>266</v>
      </c>
      <c r="H89" s="25">
        <v>313</v>
      </c>
      <c r="I89" s="25">
        <v>281</v>
      </c>
      <c r="J89" s="25">
        <v>254</v>
      </c>
      <c r="K89" s="25">
        <v>280</v>
      </c>
      <c r="L89" s="25">
        <v>306</v>
      </c>
      <c r="M89" s="25">
        <v>305</v>
      </c>
      <c r="N89" s="25">
        <v>291</v>
      </c>
      <c r="O89" s="25">
        <v>279</v>
      </c>
      <c r="P89" s="25">
        <v>294</v>
      </c>
      <c r="Q89" s="25">
        <v>267</v>
      </c>
      <c r="R89" s="25">
        <v>312</v>
      </c>
      <c r="S89" s="25">
        <v>358</v>
      </c>
      <c r="T89" s="25">
        <v>310</v>
      </c>
      <c r="U89" s="25">
        <v>285</v>
      </c>
      <c r="V89" s="25">
        <v>295</v>
      </c>
      <c r="W89" s="25">
        <v>342</v>
      </c>
      <c r="X89" s="25">
        <v>285</v>
      </c>
      <c r="Y89" s="25">
        <v>294</v>
      </c>
      <c r="Z89" s="25">
        <v>303</v>
      </c>
      <c r="AA89" s="25">
        <v>288</v>
      </c>
      <c r="AB89" s="25">
        <v>281</v>
      </c>
      <c r="AC89" s="25">
        <v>287</v>
      </c>
      <c r="AD89" s="25">
        <v>296</v>
      </c>
      <c r="AE89" s="25">
        <v>282</v>
      </c>
      <c r="AF89" s="25">
        <v>268</v>
      </c>
      <c r="AG89" s="25">
        <v>275</v>
      </c>
      <c r="AH89" s="25">
        <v>309</v>
      </c>
      <c r="AI89" s="25">
        <v>284</v>
      </c>
      <c r="AJ89" s="25">
        <v>296</v>
      </c>
      <c r="AK89" s="25">
        <v>291</v>
      </c>
      <c r="AL89" s="25">
        <v>285</v>
      </c>
      <c r="AM89" s="25">
        <v>300</v>
      </c>
      <c r="AN89" s="25">
        <v>280</v>
      </c>
      <c r="AO89" s="25">
        <v>313</v>
      </c>
      <c r="AP89" s="25">
        <v>296</v>
      </c>
      <c r="AQ89" s="25">
        <v>274</v>
      </c>
      <c r="AR89" s="25">
        <v>308</v>
      </c>
      <c r="AS89" s="25">
        <v>314</v>
      </c>
      <c r="AT89" s="25">
        <v>266</v>
      </c>
      <c r="AU89" s="25">
        <v>261</v>
      </c>
      <c r="AV89" s="25">
        <v>282</v>
      </c>
      <c r="AW89" s="25">
        <v>259</v>
      </c>
      <c r="AX89" s="25">
        <v>266</v>
      </c>
      <c r="AY89" s="25">
        <v>267</v>
      </c>
      <c r="AZ89" s="25">
        <v>30</v>
      </c>
      <c r="BA89" s="25">
        <v>77</v>
      </c>
      <c r="BB89" s="25">
        <v>38</v>
      </c>
      <c r="BC89" s="25">
        <v>54</v>
      </c>
      <c r="BD89" s="25">
        <v>66</v>
      </c>
      <c r="BE89" s="25">
        <v>81</v>
      </c>
      <c r="BF89" s="25">
        <v>3</v>
      </c>
      <c r="BG89" s="25">
        <v>63</v>
      </c>
      <c r="BH89" s="25">
        <v>56</v>
      </c>
      <c r="BI89" s="25">
        <v>42</v>
      </c>
      <c r="BJ89" s="25">
        <v>30</v>
      </c>
      <c r="BK89" s="25">
        <v>26</v>
      </c>
      <c r="BL89" s="25">
        <v>17</v>
      </c>
      <c r="BM89" s="25">
        <v>21</v>
      </c>
      <c r="BN89" s="25">
        <v>8</v>
      </c>
      <c r="BO89" s="25">
        <v>11</v>
      </c>
      <c r="BP89" s="25">
        <v>97</v>
      </c>
      <c r="BQ89" s="25">
        <v>88</v>
      </c>
      <c r="BR89" s="25">
        <v>41</v>
      </c>
      <c r="BS89" s="25">
        <v>87</v>
      </c>
      <c r="BT89" s="25">
        <v>93</v>
      </c>
      <c r="BU89" s="25">
        <v>98</v>
      </c>
      <c r="BV89" s="25">
        <v>67</v>
      </c>
      <c r="BW89" s="25">
        <v>90</v>
      </c>
      <c r="BX89" s="25">
        <v>38</v>
      </c>
      <c r="BY89" s="25">
        <v>61</v>
      </c>
      <c r="BZ89" s="25">
        <v>89</v>
      </c>
      <c r="CA89" s="25">
        <v>33</v>
      </c>
      <c r="CB89" s="25">
        <v>36</v>
      </c>
      <c r="CC89" s="25">
        <v>2</v>
      </c>
      <c r="CD89" s="25">
        <v>21</v>
      </c>
      <c r="CE89" s="25">
        <v>5</v>
      </c>
      <c r="CF89" s="25">
        <v>20</v>
      </c>
      <c r="CG89" s="25">
        <v>95</v>
      </c>
      <c r="CH89" s="25">
        <v>23</v>
      </c>
      <c r="CI89" s="25">
        <v>52</v>
      </c>
      <c r="CJ89" s="25">
        <v>67</v>
      </c>
      <c r="CK89" s="25">
        <v>1</v>
      </c>
      <c r="CL89" s="25">
        <v>47</v>
      </c>
      <c r="CM89" s="25">
        <v>86</v>
      </c>
      <c r="CN89" s="25">
        <v>78</v>
      </c>
      <c r="CO89" s="25">
        <v>33</v>
      </c>
      <c r="CP89" s="25">
        <v>12</v>
      </c>
      <c r="CQ89" s="25">
        <v>71</v>
      </c>
      <c r="CR89" s="25">
        <v>90</v>
      </c>
      <c r="CS89" s="25">
        <v>90</v>
      </c>
      <c r="CT89" s="25">
        <v>24</v>
      </c>
      <c r="CU89" s="25">
        <v>43</v>
      </c>
      <c r="CV89" s="25">
        <v>71</v>
      </c>
      <c r="CW89" s="26">
        <v>36</v>
      </c>
      <c r="CX89" s="27">
        <v>2762</v>
      </c>
      <c r="CY89" s="28">
        <v>3019</v>
      </c>
      <c r="CZ89" s="28">
        <v>2550</v>
      </c>
      <c r="DA89" s="28">
        <v>2621</v>
      </c>
      <c r="DB89" s="28">
        <v>2562</v>
      </c>
      <c r="DC89" s="28">
        <v>2384</v>
      </c>
      <c r="DD89" s="28">
        <v>2691</v>
      </c>
      <c r="DE89" s="28">
        <v>2796</v>
      </c>
      <c r="DF89" s="28">
        <v>2963</v>
      </c>
      <c r="DG89" s="28">
        <v>2493</v>
      </c>
      <c r="DH89" s="28">
        <v>2986</v>
      </c>
      <c r="DI89" s="28">
        <v>3159</v>
      </c>
      <c r="DJ89" s="28">
        <v>2865</v>
      </c>
      <c r="DK89" s="28">
        <v>3028</v>
      </c>
      <c r="DL89" s="28">
        <v>3065</v>
      </c>
      <c r="DM89" s="28">
        <v>2902</v>
      </c>
      <c r="DN89" s="28">
        <v>2855</v>
      </c>
      <c r="DO89" s="28">
        <v>2851</v>
      </c>
      <c r="DP89" s="28">
        <v>2982</v>
      </c>
      <c r="DQ89" s="28">
        <v>2652</v>
      </c>
      <c r="DR89" s="28">
        <v>2523</v>
      </c>
      <c r="DS89" s="28">
        <v>2764</v>
      </c>
      <c r="DT89" s="28">
        <v>3075</v>
      </c>
      <c r="DU89" s="28">
        <v>3214</v>
      </c>
      <c r="DV89" s="28">
        <v>3130</v>
      </c>
      <c r="DW89" s="28">
        <v>3034</v>
      </c>
      <c r="DX89" s="28">
        <v>2754</v>
      </c>
      <c r="DY89" s="28">
        <v>2894</v>
      </c>
      <c r="DZ89" s="28">
        <v>3269</v>
      </c>
      <c r="EA89" s="28">
        <v>2702</v>
      </c>
      <c r="EB89" s="28">
        <v>2887</v>
      </c>
      <c r="EC89" s="28">
        <v>2613</v>
      </c>
      <c r="ED89" s="28">
        <v>2882</v>
      </c>
      <c r="EE89" s="28">
        <v>3108</v>
      </c>
      <c r="EF89" s="28">
        <v>2930</v>
      </c>
      <c r="EG89" s="28">
        <v>2677</v>
      </c>
      <c r="EH89" s="28">
        <v>2637</v>
      </c>
      <c r="EI89" s="28">
        <v>3225</v>
      </c>
      <c r="EJ89" s="28">
        <v>2902</v>
      </c>
      <c r="EK89" s="28">
        <v>3263</v>
      </c>
      <c r="EL89" s="28">
        <v>2875</v>
      </c>
      <c r="EM89" s="28">
        <v>3366</v>
      </c>
      <c r="EN89" s="28">
        <v>2664</v>
      </c>
      <c r="EO89" s="28">
        <v>2731</v>
      </c>
      <c r="EP89" s="28">
        <v>2934</v>
      </c>
      <c r="EQ89" s="28">
        <v>2863</v>
      </c>
      <c r="ER89" s="28">
        <v>2339</v>
      </c>
      <c r="ES89" s="28">
        <v>3197</v>
      </c>
      <c r="ET89" s="28">
        <v>2620</v>
      </c>
      <c r="EU89" s="28">
        <v>3179</v>
      </c>
      <c r="EV89" s="28">
        <v>542</v>
      </c>
      <c r="EW89" s="28">
        <v>864</v>
      </c>
      <c r="EX89" s="28">
        <v>977</v>
      </c>
      <c r="EY89" s="28">
        <v>782</v>
      </c>
      <c r="EZ89" s="28">
        <v>883</v>
      </c>
      <c r="FA89" s="28">
        <v>559</v>
      </c>
      <c r="FB89" s="28">
        <v>331</v>
      </c>
      <c r="FC89" s="28">
        <v>642</v>
      </c>
      <c r="FD89" s="28">
        <v>436</v>
      </c>
      <c r="FE89" s="28">
        <v>883</v>
      </c>
      <c r="FF89" s="28">
        <v>662</v>
      </c>
      <c r="FG89" s="28">
        <v>672</v>
      </c>
      <c r="FH89" s="28">
        <v>116</v>
      </c>
      <c r="FI89" s="28">
        <v>345</v>
      </c>
      <c r="FJ89" s="28">
        <v>576</v>
      </c>
      <c r="FK89" s="28">
        <v>588</v>
      </c>
      <c r="FL89" s="28">
        <v>44</v>
      </c>
      <c r="FM89" s="28">
        <v>451</v>
      </c>
      <c r="FN89" s="28">
        <v>813</v>
      </c>
      <c r="FO89" s="28">
        <v>673</v>
      </c>
      <c r="FP89" s="28">
        <v>591</v>
      </c>
      <c r="FQ89" s="28">
        <v>660</v>
      </c>
      <c r="FR89" s="28">
        <v>762</v>
      </c>
      <c r="FS89" s="28">
        <v>956</v>
      </c>
      <c r="FT89" s="28">
        <v>350</v>
      </c>
      <c r="FU89" s="28">
        <v>652</v>
      </c>
      <c r="FV89" s="28">
        <v>656</v>
      </c>
      <c r="FW89" s="28">
        <v>280</v>
      </c>
      <c r="FX89" s="28">
        <v>98</v>
      </c>
      <c r="FY89" s="28">
        <v>982</v>
      </c>
      <c r="FZ89" s="28">
        <v>650</v>
      </c>
      <c r="GA89" s="28">
        <v>325</v>
      </c>
      <c r="GB89" s="28">
        <v>276</v>
      </c>
      <c r="GC89" s="28">
        <v>318</v>
      </c>
      <c r="GD89" s="28">
        <v>813</v>
      </c>
      <c r="GE89" s="28">
        <v>147</v>
      </c>
      <c r="GF89" s="28">
        <v>492</v>
      </c>
      <c r="GG89" s="28">
        <v>667</v>
      </c>
      <c r="GH89" s="28">
        <v>362</v>
      </c>
      <c r="GI89" s="28">
        <v>329</v>
      </c>
      <c r="GJ89" s="28">
        <v>271</v>
      </c>
      <c r="GK89" s="28">
        <v>560</v>
      </c>
      <c r="GL89" s="28">
        <v>848</v>
      </c>
      <c r="GM89" s="28">
        <v>765</v>
      </c>
      <c r="GN89" s="28">
        <v>544</v>
      </c>
      <c r="GO89" s="28">
        <v>778</v>
      </c>
      <c r="GP89" s="28">
        <v>250</v>
      </c>
      <c r="GQ89" s="28">
        <v>352</v>
      </c>
      <c r="GR89" s="28">
        <v>479</v>
      </c>
      <c r="GS89" s="29">
        <v>867</v>
      </c>
      <c r="GT89" s="24">
        <v>32544</v>
      </c>
      <c r="GU89" s="25">
        <v>34677</v>
      </c>
      <c r="GV89" s="25">
        <v>26805</v>
      </c>
      <c r="GW89" s="25">
        <v>28010</v>
      </c>
      <c r="GX89" s="25">
        <v>27534</v>
      </c>
      <c r="GY89" s="25">
        <v>24397</v>
      </c>
      <c r="GZ89" s="25">
        <v>28048</v>
      </c>
      <c r="HA89" s="25">
        <v>26105</v>
      </c>
      <c r="HB89" s="25">
        <v>25744</v>
      </c>
      <c r="HC89" s="25">
        <v>26020</v>
      </c>
      <c r="HD89" s="25">
        <v>29640</v>
      </c>
      <c r="HE89" s="25">
        <v>28561</v>
      </c>
      <c r="HF89" s="25">
        <v>31163</v>
      </c>
      <c r="HG89" s="25">
        <v>30994</v>
      </c>
      <c r="HH89" s="25">
        <v>28578</v>
      </c>
      <c r="HI89" s="25">
        <v>28689</v>
      </c>
      <c r="HJ89" s="25">
        <v>31285</v>
      </c>
      <c r="HK89" s="25">
        <v>30150</v>
      </c>
      <c r="HL89" s="25">
        <v>29082</v>
      </c>
      <c r="HM89" s="25">
        <v>32264</v>
      </c>
      <c r="HN89" s="25">
        <v>29011</v>
      </c>
      <c r="HO89" s="25">
        <v>26389</v>
      </c>
      <c r="HP89" s="25">
        <v>28799</v>
      </c>
      <c r="HQ89" s="25">
        <v>27450</v>
      </c>
      <c r="HR89" s="25">
        <v>29469</v>
      </c>
      <c r="HS89" s="25">
        <v>28795</v>
      </c>
      <c r="HT89" s="25">
        <v>29276</v>
      </c>
      <c r="HU89" s="25">
        <v>31802</v>
      </c>
      <c r="HV89" s="25">
        <v>23421</v>
      </c>
      <c r="HW89" s="25">
        <v>27305</v>
      </c>
      <c r="HX89" s="25">
        <v>28877</v>
      </c>
      <c r="HY89" s="25">
        <v>26645</v>
      </c>
      <c r="HZ89" s="25">
        <v>27057</v>
      </c>
      <c r="IA89" s="25">
        <v>26996</v>
      </c>
      <c r="IB89" s="25">
        <v>29678</v>
      </c>
      <c r="IC89" s="25">
        <v>27641</v>
      </c>
      <c r="ID89" s="25">
        <v>28054</v>
      </c>
      <c r="IE89" s="25">
        <v>25088</v>
      </c>
      <c r="IF89" s="25">
        <v>26085</v>
      </c>
      <c r="IG89" s="25">
        <v>30902</v>
      </c>
      <c r="IH89" s="25">
        <v>29995</v>
      </c>
      <c r="II89" s="25">
        <v>25069</v>
      </c>
      <c r="IJ89" s="25">
        <v>29717</v>
      </c>
      <c r="IK89" s="25">
        <v>30457</v>
      </c>
      <c r="IL89" s="25">
        <v>27987</v>
      </c>
      <c r="IM89" s="25">
        <v>28202</v>
      </c>
      <c r="IN89" s="25">
        <v>29550</v>
      </c>
      <c r="IO89" s="25">
        <v>25827</v>
      </c>
      <c r="IP89" s="25">
        <v>31992</v>
      </c>
      <c r="IQ89" s="25">
        <v>27693</v>
      </c>
      <c r="IR89" s="25">
        <v>5836</v>
      </c>
      <c r="IS89" s="25">
        <v>9083</v>
      </c>
      <c r="IT89" s="25">
        <v>8615</v>
      </c>
      <c r="IU89" s="25">
        <v>6006</v>
      </c>
      <c r="IV89" s="25">
        <v>6721</v>
      </c>
      <c r="IW89" s="25">
        <v>7447</v>
      </c>
      <c r="IX89" s="25">
        <v>9292</v>
      </c>
      <c r="IY89" s="25">
        <v>2816</v>
      </c>
      <c r="IZ89" s="25">
        <v>101</v>
      </c>
      <c r="JA89" s="25">
        <v>9570</v>
      </c>
      <c r="JB89" s="25">
        <v>462</v>
      </c>
      <c r="JC89" s="25">
        <v>5535</v>
      </c>
      <c r="JD89" s="25">
        <v>7232</v>
      </c>
      <c r="JE89" s="25">
        <v>3210</v>
      </c>
      <c r="JF89" s="25">
        <v>8252</v>
      </c>
      <c r="JG89" s="25">
        <v>3235</v>
      </c>
      <c r="JH89" s="25">
        <v>3534</v>
      </c>
      <c r="JI89" s="25">
        <v>7443</v>
      </c>
      <c r="JJ89" s="25">
        <v>203</v>
      </c>
      <c r="JK89" s="25">
        <v>4853</v>
      </c>
      <c r="JL89" s="25">
        <v>9466</v>
      </c>
      <c r="JM89" s="25">
        <v>8244</v>
      </c>
      <c r="JN89" s="25">
        <v>7917</v>
      </c>
      <c r="JO89" s="25">
        <v>6431</v>
      </c>
      <c r="JP89" s="25">
        <v>1898</v>
      </c>
      <c r="JQ89" s="25">
        <v>3842</v>
      </c>
      <c r="JR89" s="25">
        <v>9588</v>
      </c>
      <c r="JS89" s="25">
        <v>7532</v>
      </c>
      <c r="JT89" s="25">
        <v>8646</v>
      </c>
      <c r="JU89" s="25">
        <v>3976</v>
      </c>
      <c r="JV89" s="25">
        <v>1515</v>
      </c>
      <c r="JW89" s="25">
        <v>1249</v>
      </c>
      <c r="JX89" s="25">
        <v>7011</v>
      </c>
      <c r="JY89" s="25">
        <v>9646</v>
      </c>
      <c r="JZ89" s="25">
        <v>4954</v>
      </c>
      <c r="KA89" s="25">
        <v>6176</v>
      </c>
      <c r="KB89" s="25">
        <v>2499</v>
      </c>
      <c r="KC89" s="25">
        <v>1058</v>
      </c>
      <c r="KD89" s="25">
        <v>3381</v>
      </c>
      <c r="KE89" s="25">
        <v>1902</v>
      </c>
      <c r="KF89" s="25">
        <v>3343</v>
      </c>
      <c r="KG89" s="25">
        <v>5380</v>
      </c>
      <c r="KH89" s="25">
        <v>9343</v>
      </c>
      <c r="KI89" s="25">
        <v>2407</v>
      </c>
      <c r="KJ89" s="25">
        <v>3040</v>
      </c>
      <c r="KK89" s="25">
        <v>351</v>
      </c>
      <c r="KL89" s="25">
        <v>3351</v>
      </c>
      <c r="KM89" s="25">
        <v>7320</v>
      </c>
      <c r="KN89" s="25">
        <v>4582</v>
      </c>
      <c r="KO89" s="26">
        <v>3438</v>
      </c>
      <c r="KP89" s="27">
        <v>340695</v>
      </c>
      <c r="KQ89" s="28">
        <v>282673</v>
      </c>
      <c r="KR89" s="28">
        <v>312608</v>
      </c>
      <c r="KS89" s="28">
        <v>237509</v>
      </c>
      <c r="KT89" s="28">
        <v>339180</v>
      </c>
      <c r="KU89" s="28">
        <v>259447</v>
      </c>
      <c r="KV89" s="28">
        <v>264171</v>
      </c>
      <c r="KW89" s="28">
        <v>298690</v>
      </c>
      <c r="KX89" s="28">
        <v>273726</v>
      </c>
      <c r="KY89" s="28">
        <v>305372</v>
      </c>
      <c r="KZ89" s="28">
        <v>294191</v>
      </c>
      <c r="LA89" s="28">
        <v>304541</v>
      </c>
      <c r="LB89" s="28">
        <v>297353</v>
      </c>
      <c r="LC89" s="28">
        <v>278507</v>
      </c>
      <c r="LD89" s="28">
        <v>301922</v>
      </c>
      <c r="LE89" s="28">
        <v>313914</v>
      </c>
      <c r="LF89" s="28">
        <v>318091</v>
      </c>
      <c r="LG89" s="28">
        <v>267982</v>
      </c>
      <c r="LH89" s="28">
        <v>280115</v>
      </c>
      <c r="LI89" s="28">
        <v>286927</v>
      </c>
      <c r="LJ89" s="28">
        <v>296474</v>
      </c>
      <c r="LK89" s="28">
        <v>294151</v>
      </c>
      <c r="LL89" s="28">
        <v>303462</v>
      </c>
      <c r="LM89" s="28">
        <v>314678</v>
      </c>
      <c r="LN89" s="28">
        <v>337215</v>
      </c>
      <c r="LO89" s="28">
        <v>303384</v>
      </c>
      <c r="LP89" s="28">
        <v>251128</v>
      </c>
      <c r="LQ89" s="28">
        <v>298798</v>
      </c>
      <c r="LR89" s="28">
        <v>322581</v>
      </c>
      <c r="LS89" s="28">
        <v>271711</v>
      </c>
      <c r="LT89" s="28">
        <v>316450</v>
      </c>
      <c r="LU89" s="28">
        <v>335310</v>
      </c>
      <c r="LV89" s="28">
        <v>288141</v>
      </c>
      <c r="LW89" s="28">
        <v>342227</v>
      </c>
      <c r="LX89" s="28">
        <v>289769</v>
      </c>
      <c r="LY89" s="28">
        <v>349011</v>
      </c>
      <c r="LZ89" s="28">
        <v>275354</v>
      </c>
      <c r="MA89" s="28">
        <v>262590</v>
      </c>
      <c r="MB89" s="28">
        <v>249359</v>
      </c>
      <c r="MC89" s="28">
        <v>268504</v>
      </c>
      <c r="MD89" s="28">
        <v>273818</v>
      </c>
      <c r="ME89" s="28">
        <v>278451</v>
      </c>
      <c r="MF89" s="28">
        <v>302965</v>
      </c>
      <c r="MG89" s="28">
        <v>284702</v>
      </c>
      <c r="MH89" s="28">
        <v>286871</v>
      </c>
      <c r="MI89" s="28">
        <v>308847</v>
      </c>
      <c r="MJ89" s="28">
        <v>327534</v>
      </c>
      <c r="MK89" s="28">
        <v>277732</v>
      </c>
      <c r="ML89" s="28">
        <v>271549</v>
      </c>
      <c r="MM89" s="28">
        <v>254706</v>
      </c>
      <c r="MN89" s="28">
        <v>54507</v>
      </c>
      <c r="MO89" s="28">
        <v>21150</v>
      </c>
      <c r="MP89" s="28">
        <v>74681</v>
      </c>
      <c r="MQ89" s="28">
        <v>97276</v>
      </c>
      <c r="MR89" s="28">
        <v>5811</v>
      </c>
      <c r="MS89" s="28">
        <v>42845</v>
      </c>
      <c r="MT89" s="28">
        <v>77850</v>
      </c>
      <c r="MU89" s="28">
        <v>5669</v>
      </c>
      <c r="MV89" s="28">
        <v>99405</v>
      </c>
      <c r="MW89" s="28">
        <v>25829</v>
      </c>
      <c r="MX89" s="28">
        <v>48934</v>
      </c>
      <c r="MY89" s="28">
        <v>7890</v>
      </c>
      <c r="MZ89" s="28">
        <v>34182</v>
      </c>
      <c r="NA89" s="28">
        <v>42626</v>
      </c>
      <c r="NB89" s="28">
        <v>61638</v>
      </c>
      <c r="NC89" s="28">
        <v>50660</v>
      </c>
      <c r="ND89" s="28">
        <v>87487</v>
      </c>
      <c r="NE89" s="28">
        <v>46750</v>
      </c>
      <c r="NF89" s="28">
        <v>36851</v>
      </c>
      <c r="NG89" s="28">
        <v>34908</v>
      </c>
      <c r="NH89" s="28">
        <v>35730</v>
      </c>
      <c r="NI89" s="28">
        <v>76522</v>
      </c>
      <c r="NJ89" s="28">
        <v>20806</v>
      </c>
      <c r="NK89" s="28">
        <v>97064</v>
      </c>
      <c r="NL89" s="28">
        <v>50818</v>
      </c>
      <c r="NM89" s="28">
        <v>490</v>
      </c>
      <c r="NN89" s="28">
        <v>85173</v>
      </c>
      <c r="NO89" s="28">
        <v>67109</v>
      </c>
      <c r="NP89" s="28">
        <v>55206</v>
      </c>
      <c r="NQ89" s="28">
        <v>43725</v>
      </c>
      <c r="NR89" s="28">
        <v>61903</v>
      </c>
      <c r="NS89" s="28">
        <v>49891</v>
      </c>
      <c r="NT89" s="28">
        <v>55451</v>
      </c>
      <c r="NU89" s="28">
        <v>51188</v>
      </c>
      <c r="NV89" s="28">
        <v>29150</v>
      </c>
      <c r="NW89" s="28">
        <v>77692</v>
      </c>
      <c r="NX89" s="28">
        <v>46589</v>
      </c>
      <c r="NY89" s="28">
        <v>47613</v>
      </c>
      <c r="NZ89" s="28">
        <v>56929</v>
      </c>
      <c r="OA89" s="28">
        <v>76910</v>
      </c>
      <c r="OB89" s="28">
        <v>53089</v>
      </c>
      <c r="OC89" s="28">
        <v>86983</v>
      </c>
      <c r="OD89" s="28">
        <v>81140</v>
      </c>
      <c r="OE89" s="28">
        <v>84281</v>
      </c>
      <c r="OF89" s="28">
        <v>52299</v>
      </c>
      <c r="OG89" s="28">
        <v>17834</v>
      </c>
      <c r="OH89" s="28">
        <v>10950</v>
      </c>
      <c r="OI89" s="28">
        <v>68037</v>
      </c>
      <c r="OJ89" s="28">
        <v>8221</v>
      </c>
      <c r="OK89" s="29">
        <v>9641</v>
      </c>
      <c r="OL89" s="24">
        <v>2624027</v>
      </c>
      <c r="OM89" s="25">
        <v>3065753</v>
      </c>
      <c r="ON89" s="25">
        <v>3004631</v>
      </c>
      <c r="OO89" s="25">
        <v>2721058</v>
      </c>
      <c r="OP89" s="25">
        <v>3022636</v>
      </c>
      <c r="OQ89" s="25">
        <v>3152370</v>
      </c>
      <c r="OR89" s="25">
        <v>3151296</v>
      </c>
      <c r="OS89" s="25">
        <v>2981992</v>
      </c>
      <c r="OT89" s="25">
        <v>2528265</v>
      </c>
      <c r="OU89" s="25">
        <v>2727562</v>
      </c>
      <c r="OV89" s="25">
        <v>3195263</v>
      </c>
      <c r="OW89" s="25">
        <v>3067857</v>
      </c>
      <c r="OX89" s="25">
        <v>2917492</v>
      </c>
      <c r="OY89" s="25">
        <v>2938161</v>
      </c>
      <c r="OZ89" s="25">
        <v>2800044</v>
      </c>
      <c r="PA89" s="25">
        <v>2842106</v>
      </c>
      <c r="PB89" s="25">
        <v>2832833</v>
      </c>
      <c r="PC89" s="25">
        <v>3548757</v>
      </c>
      <c r="PD89" s="25">
        <v>2855048</v>
      </c>
      <c r="PE89" s="25">
        <v>2936721</v>
      </c>
      <c r="PF89" s="25">
        <v>3141314</v>
      </c>
      <c r="PG89" s="25">
        <v>3059396</v>
      </c>
      <c r="PH89" s="25">
        <v>3179233</v>
      </c>
      <c r="PI89" s="25">
        <v>2530290</v>
      </c>
      <c r="PJ89" s="25">
        <v>2981236</v>
      </c>
      <c r="PK89" s="25">
        <v>2868409</v>
      </c>
      <c r="PL89" s="25">
        <v>3418818</v>
      </c>
      <c r="PM89" s="25">
        <v>3191545</v>
      </c>
      <c r="PN89" s="25">
        <v>3469839</v>
      </c>
      <c r="PO89" s="25">
        <v>3605903</v>
      </c>
      <c r="PP89" s="25">
        <v>2903992</v>
      </c>
      <c r="PQ89" s="25">
        <v>2918895</v>
      </c>
      <c r="PR89" s="25">
        <v>2943106</v>
      </c>
      <c r="PS89" s="25">
        <v>3055934</v>
      </c>
      <c r="PT89" s="25">
        <v>2482581</v>
      </c>
      <c r="PU89" s="25">
        <v>3333643</v>
      </c>
      <c r="PV89" s="25">
        <v>3011552</v>
      </c>
      <c r="PW89" s="25">
        <v>2786136</v>
      </c>
      <c r="PX89" s="25">
        <v>2860492</v>
      </c>
      <c r="PY89" s="25">
        <v>2439738</v>
      </c>
      <c r="PZ89" s="25">
        <v>2792637</v>
      </c>
      <c r="QA89" s="25">
        <v>2773037</v>
      </c>
      <c r="QB89" s="25">
        <v>3125013</v>
      </c>
      <c r="QC89" s="25">
        <v>3237519</v>
      </c>
      <c r="QD89" s="25">
        <v>3071834</v>
      </c>
      <c r="QE89" s="25">
        <v>2233242</v>
      </c>
      <c r="QF89" s="25">
        <v>3381193</v>
      </c>
      <c r="QG89" s="25">
        <v>2833159</v>
      </c>
      <c r="QH89" s="25">
        <v>2693346</v>
      </c>
      <c r="QI89" s="25">
        <v>2933611</v>
      </c>
      <c r="QJ89" s="25">
        <v>739743</v>
      </c>
      <c r="QK89" s="25">
        <v>727214</v>
      </c>
      <c r="QL89" s="25">
        <v>338879</v>
      </c>
      <c r="QM89" s="25">
        <v>192518</v>
      </c>
      <c r="QN89" s="25">
        <v>867612</v>
      </c>
      <c r="QO89" s="25">
        <v>509315</v>
      </c>
      <c r="QP89" s="25">
        <v>803852</v>
      </c>
      <c r="QQ89" s="25">
        <v>252961</v>
      </c>
      <c r="QR89" s="25">
        <v>935975</v>
      </c>
      <c r="QS89" s="25">
        <v>111908</v>
      </c>
      <c r="QT89" s="25">
        <v>568031</v>
      </c>
      <c r="QU89" s="25">
        <v>791660</v>
      </c>
      <c r="QV89" s="25">
        <v>632469</v>
      </c>
      <c r="QW89" s="25">
        <v>661761</v>
      </c>
      <c r="QX89" s="25">
        <v>464507</v>
      </c>
      <c r="QY89" s="25">
        <v>13750</v>
      </c>
      <c r="QZ89" s="25">
        <v>802362</v>
      </c>
      <c r="RA89" s="25">
        <v>171250</v>
      </c>
      <c r="RB89" s="25">
        <v>832522</v>
      </c>
      <c r="RC89" s="25">
        <v>775784</v>
      </c>
      <c r="RD89" s="25">
        <v>52596</v>
      </c>
      <c r="RE89" s="25">
        <v>437277</v>
      </c>
      <c r="RF89" s="25">
        <v>377399</v>
      </c>
      <c r="RG89" s="25">
        <v>885081</v>
      </c>
      <c r="RH89" s="25">
        <v>66469</v>
      </c>
      <c r="RI89" s="25">
        <v>531438</v>
      </c>
      <c r="RJ89" s="25">
        <v>126955</v>
      </c>
      <c r="RK89" s="25">
        <v>730184</v>
      </c>
      <c r="RL89" s="25">
        <v>394435</v>
      </c>
      <c r="RM89" s="25">
        <v>421791</v>
      </c>
      <c r="RN89" s="25">
        <v>192666</v>
      </c>
      <c r="RO89" s="25">
        <v>408244</v>
      </c>
      <c r="RP89" s="25">
        <v>198579</v>
      </c>
      <c r="RQ89" s="25">
        <v>105706</v>
      </c>
      <c r="RR89" s="25">
        <v>353478</v>
      </c>
      <c r="RS89" s="25">
        <v>563365</v>
      </c>
      <c r="RT89" s="25">
        <v>229426</v>
      </c>
      <c r="RU89" s="25">
        <v>276004</v>
      </c>
      <c r="RV89" s="25">
        <v>478693</v>
      </c>
      <c r="RW89" s="25">
        <v>700303</v>
      </c>
      <c r="RX89" s="25">
        <v>331924</v>
      </c>
      <c r="RY89" s="25">
        <v>863677</v>
      </c>
      <c r="RZ89" s="25">
        <v>214700</v>
      </c>
      <c r="SA89" s="25">
        <v>563001</v>
      </c>
      <c r="SB89" s="25">
        <v>657601</v>
      </c>
      <c r="SC89" s="25">
        <v>123578</v>
      </c>
      <c r="SD89" s="25">
        <v>873631</v>
      </c>
      <c r="SE89" s="25">
        <v>147664</v>
      </c>
      <c r="SF89" s="25">
        <v>105811</v>
      </c>
      <c r="SG89" s="26">
        <v>434595</v>
      </c>
      <c r="SH89" s="27">
        <v>28495822</v>
      </c>
      <c r="SI89" s="28">
        <v>29530119</v>
      </c>
      <c r="SJ89" s="28">
        <v>28758761</v>
      </c>
      <c r="SK89" s="28">
        <v>26964484</v>
      </c>
      <c r="SL89" s="28">
        <v>29462940</v>
      </c>
      <c r="SM89" s="28">
        <v>29951585</v>
      </c>
      <c r="SN89" s="28">
        <v>34183145</v>
      </c>
      <c r="SO89" s="28">
        <v>27316647</v>
      </c>
      <c r="SP89" s="28">
        <v>27956743</v>
      </c>
      <c r="SQ89" s="28">
        <v>31889913</v>
      </c>
      <c r="SR89" s="28">
        <v>32270233</v>
      </c>
      <c r="SS89" s="28">
        <v>24945743</v>
      </c>
      <c r="ST89" s="28">
        <v>29004025</v>
      </c>
      <c r="SU89" s="28">
        <v>31893945</v>
      </c>
      <c r="SV89" s="28">
        <v>26488162</v>
      </c>
      <c r="SW89" s="28">
        <v>31435274</v>
      </c>
      <c r="SX89" s="28">
        <v>27141089</v>
      </c>
      <c r="SY89" s="28">
        <v>32100903</v>
      </c>
      <c r="SZ89" s="28">
        <v>25590517</v>
      </c>
      <c r="TA89" s="28">
        <v>29966665</v>
      </c>
      <c r="TB89" s="28">
        <v>36741100</v>
      </c>
      <c r="TC89" s="28">
        <v>25707983</v>
      </c>
      <c r="TD89" s="28">
        <v>27498550</v>
      </c>
      <c r="TE89" s="28">
        <v>34389494</v>
      </c>
      <c r="TF89" s="28">
        <v>28390470</v>
      </c>
      <c r="TG89" s="28">
        <v>27604061</v>
      </c>
      <c r="TH89" s="28">
        <v>30204807</v>
      </c>
      <c r="TI89" s="28">
        <v>28559915</v>
      </c>
      <c r="TJ89" s="28">
        <v>23566652</v>
      </c>
      <c r="TK89" s="28">
        <v>33161655</v>
      </c>
      <c r="TL89" s="28">
        <v>29182190</v>
      </c>
      <c r="TM89" s="28">
        <v>28910068</v>
      </c>
      <c r="TN89" s="28">
        <v>27478292</v>
      </c>
      <c r="TO89" s="28">
        <v>31066460</v>
      </c>
      <c r="TP89" s="28">
        <v>27767698</v>
      </c>
      <c r="TQ89" s="28">
        <v>30773774</v>
      </c>
      <c r="TR89" s="28">
        <v>33352850</v>
      </c>
      <c r="TS89" s="28">
        <v>33208874</v>
      </c>
      <c r="TT89" s="28">
        <v>33174296</v>
      </c>
      <c r="TU89" s="28">
        <v>31698508</v>
      </c>
      <c r="TV89" s="28">
        <v>29325235</v>
      </c>
      <c r="TW89" s="28">
        <v>27281551</v>
      </c>
      <c r="TX89" s="28">
        <v>31228168</v>
      </c>
      <c r="TY89" s="28">
        <v>28510861</v>
      </c>
      <c r="TZ89" s="28">
        <v>32861497</v>
      </c>
      <c r="UA89" s="28">
        <v>29754134</v>
      </c>
      <c r="UB89" s="28">
        <v>23649617</v>
      </c>
      <c r="UC89" s="28">
        <v>30754575</v>
      </c>
      <c r="UD89" s="28">
        <v>26183050</v>
      </c>
      <c r="UE89" s="28">
        <v>29980995</v>
      </c>
      <c r="UF89" s="28">
        <v>389246</v>
      </c>
      <c r="UG89" s="28">
        <v>7632059</v>
      </c>
      <c r="UH89" s="28">
        <v>1191063</v>
      </c>
      <c r="UI89" s="28">
        <v>9806278</v>
      </c>
      <c r="UJ89" s="28">
        <v>403172</v>
      </c>
      <c r="UK89" s="28">
        <v>51018</v>
      </c>
      <c r="UL89" s="28">
        <v>9831002</v>
      </c>
      <c r="UM89" s="28">
        <v>7796699</v>
      </c>
      <c r="UN89" s="28">
        <v>486455</v>
      </c>
      <c r="UO89" s="28">
        <v>2094546</v>
      </c>
      <c r="UP89" s="28">
        <v>3128800</v>
      </c>
      <c r="UQ89" s="28">
        <v>2106365</v>
      </c>
      <c r="UR89" s="28">
        <v>5141943</v>
      </c>
      <c r="US89" s="28">
        <v>2213811</v>
      </c>
      <c r="UT89" s="28">
        <v>910124</v>
      </c>
      <c r="UU89" s="28">
        <v>5922735</v>
      </c>
      <c r="UV89" s="28">
        <v>952565</v>
      </c>
      <c r="UW89" s="28">
        <v>6185463</v>
      </c>
      <c r="UX89" s="28">
        <v>3502791</v>
      </c>
      <c r="UY89" s="28">
        <v>2449723</v>
      </c>
      <c r="UZ89" s="28">
        <v>6239941</v>
      </c>
      <c r="VA89" s="28">
        <v>5442942</v>
      </c>
      <c r="VB89" s="28">
        <v>3932420</v>
      </c>
      <c r="VC89" s="28">
        <v>5581671</v>
      </c>
      <c r="VD89" s="28">
        <v>7671013</v>
      </c>
      <c r="VE89" s="28">
        <v>3512495</v>
      </c>
      <c r="VF89" s="28">
        <v>2863130</v>
      </c>
      <c r="VG89" s="28">
        <v>3015139</v>
      </c>
      <c r="VH89" s="28">
        <v>989332</v>
      </c>
      <c r="VI89" s="28">
        <v>2273127</v>
      </c>
      <c r="VJ89" s="28">
        <v>401805</v>
      </c>
      <c r="VK89" s="28">
        <v>873947</v>
      </c>
      <c r="VL89" s="28">
        <v>9402126</v>
      </c>
      <c r="VM89" s="28">
        <v>2985024</v>
      </c>
      <c r="VN89" s="28">
        <v>3399879</v>
      </c>
      <c r="VO89" s="28">
        <v>4845644</v>
      </c>
      <c r="VP89" s="28">
        <v>6345281</v>
      </c>
      <c r="VQ89" s="28">
        <v>9054685</v>
      </c>
      <c r="VR89" s="28">
        <v>8889374</v>
      </c>
      <c r="VS89" s="28">
        <v>7045628</v>
      </c>
      <c r="VT89" s="28">
        <v>5848128</v>
      </c>
      <c r="VU89" s="28">
        <v>5452558</v>
      </c>
      <c r="VV89" s="28">
        <v>101117</v>
      </c>
      <c r="VW89" s="28">
        <v>4002200</v>
      </c>
      <c r="VX89" s="28">
        <v>3689377</v>
      </c>
      <c r="VY89" s="28">
        <v>451881</v>
      </c>
      <c r="VZ89" s="28">
        <v>8885156</v>
      </c>
      <c r="WA89" s="28">
        <v>970355</v>
      </c>
      <c r="WB89" s="28">
        <v>1074717</v>
      </c>
      <c r="WC89" s="29">
        <v>6409090</v>
      </c>
      <c r="WD89" s="24">
        <v>521724845</v>
      </c>
      <c r="WE89" s="25">
        <v>692211584</v>
      </c>
      <c r="WF89" s="25">
        <v>419882763</v>
      </c>
      <c r="WG89" s="25">
        <v>911179648</v>
      </c>
      <c r="WH89" s="25">
        <v>846991163</v>
      </c>
      <c r="WI89" s="25">
        <v>567327326</v>
      </c>
      <c r="WJ89" s="25">
        <v>548653199</v>
      </c>
      <c r="WK89" s="25">
        <v>35833969</v>
      </c>
      <c r="WL89" s="25">
        <v>17185846</v>
      </c>
      <c r="WM89" s="25">
        <v>575040720</v>
      </c>
      <c r="WN89" s="25">
        <v>489191805</v>
      </c>
      <c r="WO89" s="25">
        <v>347011389</v>
      </c>
      <c r="WP89" s="25">
        <v>823077286</v>
      </c>
      <c r="WQ89" s="25">
        <v>78750367</v>
      </c>
      <c r="WR89" s="25">
        <v>389751221</v>
      </c>
      <c r="WS89" s="25">
        <v>425880662</v>
      </c>
      <c r="WT89" s="25">
        <v>316483290</v>
      </c>
      <c r="WU89" s="25">
        <v>278580668</v>
      </c>
      <c r="WV89" s="25">
        <v>656574299</v>
      </c>
      <c r="WW89" s="25">
        <v>941663937</v>
      </c>
      <c r="WX89" s="25">
        <v>488884960</v>
      </c>
      <c r="WY89" s="25">
        <v>749663189</v>
      </c>
      <c r="WZ89" s="25">
        <v>877321862</v>
      </c>
      <c r="XA89" s="25">
        <v>989285552</v>
      </c>
      <c r="XB89" s="25">
        <v>291666191</v>
      </c>
      <c r="XC89" s="25">
        <v>981221931</v>
      </c>
      <c r="XD89" s="25">
        <v>744978677</v>
      </c>
      <c r="XE89" s="25">
        <v>173352365</v>
      </c>
      <c r="XF89" s="25">
        <v>258311407</v>
      </c>
      <c r="XG89" s="25">
        <v>920585346</v>
      </c>
      <c r="XH89" s="25">
        <v>851337469</v>
      </c>
      <c r="XI89" s="25">
        <v>114627967</v>
      </c>
      <c r="XJ89" s="25">
        <v>485261333</v>
      </c>
      <c r="XK89" s="25">
        <v>746195694</v>
      </c>
      <c r="XL89" s="25">
        <v>71158587</v>
      </c>
      <c r="XM89" s="25">
        <v>372794175</v>
      </c>
      <c r="XN89" s="25">
        <v>167891870</v>
      </c>
      <c r="XO89" s="25">
        <v>827092131</v>
      </c>
      <c r="XP89" s="25">
        <v>992196692</v>
      </c>
      <c r="XQ89" s="25">
        <v>853312918</v>
      </c>
      <c r="XR89" s="25">
        <v>106665776</v>
      </c>
      <c r="XS89" s="25">
        <v>261442729</v>
      </c>
      <c r="XT89" s="25">
        <v>437441777</v>
      </c>
      <c r="XU89" s="25">
        <v>20122554</v>
      </c>
      <c r="XV89" s="25">
        <v>199256593</v>
      </c>
      <c r="XW89" s="25">
        <v>472468542</v>
      </c>
      <c r="XX89" s="25">
        <v>93123816</v>
      </c>
      <c r="XY89" s="25">
        <v>694999898</v>
      </c>
      <c r="XZ89" s="25">
        <v>701814489</v>
      </c>
      <c r="YA89" s="25">
        <v>967860113</v>
      </c>
      <c r="YB89" s="25">
        <v>59570825</v>
      </c>
      <c r="YC89" s="25">
        <v>34256617</v>
      </c>
      <c r="YD89" s="25">
        <v>37791453</v>
      </c>
      <c r="YE89" s="25">
        <v>26766685</v>
      </c>
      <c r="YF89" s="25">
        <v>78741150</v>
      </c>
      <c r="YG89" s="25">
        <v>62838642</v>
      </c>
      <c r="YH89" s="25">
        <v>85561989</v>
      </c>
      <c r="YI89" s="25">
        <v>97153791</v>
      </c>
      <c r="YJ89" s="25">
        <v>2461545</v>
      </c>
      <c r="YK89" s="25">
        <v>55948479</v>
      </c>
      <c r="YL89" s="25">
        <v>7699669</v>
      </c>
      <c r="YM89" s="25">
        <v>89388640</v>
      </c>
      <c r="YN89" s="25">
        <v>34550626</v>
      </c>
      <c r="YO89" s="25">
        <v>32373440</v>
      </c>
      <c r="YP89" s="25">
        <v>83710225</v>
      </c>
      <c r="YQ89" s="25">
        <v>48570315</v>
      </c>
      <c r="YR89" s="25">
        <v>84812255</v>
      </c>
      <c r="YS89" s="25">
        <v>84247049</v>
      </c>
      <c r="YT89" s="25">
        <v>54558633</v>
      </c>
      <c r="YU89" s="25">
        <v>91036877</v>
      </c>
      <c r="YV89" s="25">
        <v>7836904</v>
      </c>
      <c r="YW89" s="25">
        <v>86924709</v>
      </c>
      <c r="YX89" s="25">
        <v>29435092</v>
      </c>
      <c r="YY89" s="25">
        <v>16469791</v>
      </c>
      <c r="YZ89" s="25">
        <v>20806954</v>
      </c>
      <c r="ZA89" s="25">
        <v>93565019</v>
      </c>
      <c r="ZB89" s="25">
        <v>65926109</v>
      </c>
      <c r="ZC89" s="25">
        <v>4741240</v>
      </c>
      <c r="ZD89" s="25">
        <v>57237017</v>
      </c>
      <c r="ZE89" s="25">
        <v>61241371</v>
      </c>
      <c r="ZF89" s="25">
        <v>56934442</v>
      </c>
      <c r="ZG89" s="25">
        <v>18845152</v>
      </c>
      <c r="ZH89" s="25">
        <v>36728381</v>
      </c>
      <c r="ZI89" s="25">
        <v>79981718</v>
      </c>
      <c r="ZJ89" s="25">
        <v>50165594</v>
      </c>
      <c r="ZK89" s="25">
        <v>58737398</v>
      </c>
      <c r="ZL89" s="25">
        <v>1014764</v>
      </c>
      <c r="ZM89" s="25">
        <v>47850851</v>
      </c>
      <c r="ZN89" s="25">
        <v>3019480</v>
      </c>
      <c r="ZO89" s="25">
        <v>59936853</v>
      </c>
      <c r="ZP89" s="25">
        <v>36232380</v>
      </c>
      <c r="ZQ89" s="25">
        <v>91845596</v>
      </c>
      <c r="ZR89" s="25">
        <v>96623940</v>
      </c>
      <c r="ZS89" s="25">
        <v>79666794</v>
      </c>
      <c r="ZT89" s="25">
        <v>69410567</v>
      </c>
      <c r="ZU89" s="25">
        <v>78256983</v>
      </c>
      <c r="ZV89" s="25">
        <v>42694536</v>
      </c>
      <c r="ZW89" s="25">
        <v>10983713</v>
      </c>
      <c r="ZX89" s="25">
        <v>53600554</v>
      </c>
      <c r="ZY89" s="26">
        <v>65022414</v>
      </c>
      <c r="ZZ89" s="27">
        <v>359931719</v>
      </c>
      <c r="AAA89" s="28">
        <v>210440913</v>
      </c>
      <c r="AAB89" s="28">
        <v>929232577</v>
      </c>
      <c r="AAC89" s="28">
        <v>526059570</v>
      </c>
      <c r="AAD89" s="28">
        <v>281006825</v>
      </c>
      <c r="AAE89" s="28">
        <v>839299951</v>
      </c>
      <c r="AAF89" s="28">
        <v>262008672</v>
      </c>
      <c r="AAG89" s="28">
        <v>14910515</v>
      </c>
      <c r="AAH89" s="28">
        <v>747675642</v>
      </c>
      <c r="AAI89" s="28">
        <v>391229441</v>
      </c>
      <c r="AAJ89" s="28">
        <v>748085296</v>
      </c>
      <c r="AAK89" s="28">
        <v>932191143</v>
      </c>
      <c r="AAL89" s="28">
        <v>784438299</v>
      </c>
      <c r="AAM89" s="28">
        <v>152524951</v>
      </c>
      <c r="AAN89" s="28">
        <v>650918617</v>
      </c>
      <c r="AAO89" s="28">
        <v>908295868</v>
      </c>
      <c r="AAP89" s="28">
        <v>263750112</v>
      </c>
      <c r="AAQ89" s="28">
        <v>954311634</v>
      </c>
      <c r="AAR89" s="28">
        <v>995129544</v>
      </c>
      <c r="AAS89" s="28">
        <v>128374867</v>
      </c>
      <c r="AAT89" s="28">
        <v>620859469</v>
      </c>
      <c r="AAU89" s="28">
        <v>985406656</v>
      </c>
      <c r="AAV89" s="28">
        <v>914099571</v>
      </c>
      <c r="AAW89" s="28">
        <v>903787841</v>
      </c>
      <c r="AAX89" s="28">
        <v>853674678</v>
      </c>
      <c r="AAY89" s="28">
        <v>254801254</v>
      </c>
      <c r="AAZ89" s="28">
        <v>640298339</v>
      </c>
      <c r="ABA89" s="28">
        <v>753197472</v>
      </c>
      <c r="ABB89" s="28">
        <v>490535993</v>
      </c>
      <c r="ABC89" s="28">
        <v>634955016</v>
      </c>
      <c r="ABD89" s="28">
        <v>788453550</v>
      </c>
      <c r="ABE89" s="28">
        <v>281090417</v>
      </c>
      <c r="ABF89" s="28">
        <v>819757860</v>
      </c>
      <c r="ABG89" s="28">
        <v>140899424</v>
      </c>
      <c r="ABH89" s="28">
        <v>972208038</v>
      </c>
      <c r="ABI89" s="28">
        <v>429227275</v>
      </c>
      <c r="ABJ89" s="28">
        <v>540635395</v>
      </c>
      <c r="ABK89" s="28">
        <v>922561907</v>
      </c>
      <c r="ABL89" s="28">
        <v>188834991</v>
      </c>
      <c r="ABM89" s="28">
        <v>240800886</v>
      </c>
      <c r="ABN89" s="28">
        <v>272001410</v>
      </c>
      <c r="ABO89" s="28">
        <v>117307671</v>
      </c>
      <c r="ABP89" s="28">
        <v>706065339</v>
      </c>
      <c r="ABQ89" s="28">
        <v>446526681</v>
      </c>
      <c r="ABR89" s="28">
        <v>497689817</v>
      </c>
      <c r="ABS89" s="28">
        <v>367461920</v>
      </c>
      <c r="ABT89" s="28">
        <v>29254838</v>
      </c>
      <c r="ABU89" s="28">
        <v>457931366</v>
      </c>
      <c r="ABV89" s="28">
        <v>286789109</v>
      </c>
      <c r="ABW89" s="28">
        <v>242818060</v>
      </c>
      <c r="ABX89" s="28">
        <v>155566491</v>
      </c>
      <c r="ABY89" s="28">
        <v>279076512</v>
      </c>
      <c r="ABZ89" s="28">
        <v>809532168</v>
      </c>
      <c r="ACA89" s="28">
        <v>234558539</v>
      </c>
      <c r="ACB89" s="28">
        <v>246848502</v>
      </c>
      <c r="ACC89" s="28">
        <v>190635624</v>
      </c>
      <c r="ACD89" s="28">
        <v>104065789</v>
      </c>
      <c r="ACE89" s="28">
        <v>389889973</v>
      </c>
      <c r="ACF89" s="28">
        <v>189935685</v>
      </c>
      <c r="ACG89" s="28">
        <v>584379185</v>
      </c>
      <c r="ACH89" s="28">
        <v>228520945</v>
      </c>
      <c r="ACI89" s="28">
        <v>360156314</v>
      </c>
      <c r="ACJ89" s="28">
        <v>99222315</v>
      </c>
      <c r="ACK89" s="28">
        <v>285139596</v>
      </c>
      <c r="ACL89" s="28">
        <v>45488818</v>
      </c>
      <c r="ACM89" s="28">
        <v>587583588</v>
      </c>
      <c r="ACN89" s="28">
        <v>864519486</v>
      </c>
      <c r="ACO89" s="28">
        <v>149264050</v>
      </c>
      <c r="ACP89" s="28">
        <v>521943805</v>
      </c>
      <c r="ACQ89" s="28">
        <v>577200891</v>
      </c>
      <c r="ACR89" s="28">
        <v>615789481</v>
      </c>
      <c r="ACS89" s="28">
        <v>287358678</v>
      </c>
      <c r="ACT89" s="28">
        <v>529649954</v>
      </c>
      <c r="ACU89" s="28">
        <v>630373338</v>
      </c>
      <c r="ACV89" s="28">
        <v>386640962</v>
      </c>
      <c r="ACW89" s="28">
        <v>297375705</v>
      </c>
      <c r="ACX89" s="28">
        <v>56399125</v>
      </c>
      <c r="ACY89" s="28">
        <v>812558141</v>
      </c>
      <c r="ACZ89" s="28">
        <v>103903629</v>
      </c>
      <c r="ADA89" s="28">
        <v>187933776</v>
      </c>
      <c r="ADB89" s="28">
        <v>145579358</v>
      </c>
      <c r="ADC89" s="28">
        <v>233274655</v>
      </c>
      <c r="ADD89" s="28">
        <v>322511863</v>
      </c>
      <c r="ADE89" s="28">
        <v>723641218</v>
      </c>
      <c r="ADF89" s="28">
        <v>885734128</v>
      </c>
      <c r="ADG89" s="28">
        <v>43388489</v>
      </c>
      <c r="ADH89" s="28">
        <v>648270492</v>
      </c>
      <c r="ADI89" s="28">
        <v>19119814</v>
      </c>
      <c r="ADJ89" s="28">
        <v>683694005</v>
      </c>
      <c r="ADK89" s="28">
        <v>623229730</v>
      </c>
      <c r="ADL89" s="28">
        <v>783685192</v>
      </c>
      <c r="ADM89" s="28">
        <v>511944947</v>
      </c>
      <c r="ADN89" s="28">
        <v>171326662</v>
      </c>
      <c r="ADO89" s="28">
        <v>92479243</v>
      </c>
      <c r="ADP89" s="28">
        <v>954975186</v>
      </c>
      <c r="ADQ89" s="28">
        <v>556256411</v>
      </c>
      <c r="ADR89" s="28">
        <v>171046487</v>
      </c>
      <c r="ADS89" s="28">
        <v>25512565</v>
      </c>
      <c r="ADT89" s="28">
        <v>478145505</v>
      </c>
      <c r="ADU89" s="29">
        <v>134041791</v>
      </c>
    </row>
    <row r="90" spans="2:801" hidden="1" x14ac:dyDescent="0.2">
      <c r="B90" s="24">
        <v>268</v>
      </c>
      <c r="C90" s="25">
        <v>268</v>
      </c>
      <c r="D90" s="25">
        <v>315</v>
      </c>
      <c r="E90" s="25">
        <v>304</v>
      </c>
      <c r="F90" s="25">
        <v>281</v>
      </c>
      <c r="G90" s="25">
        <v>267</v>
      </c>
      <c r="H90" s="25">
        <v>318</v>
      </c>
      <c r="I90" s="25">
        <v>283</v>
      </c>
      <c r="J90" s="25">
        <v>257</v>
      </c>
      <c r="K90" s="25">
        <v>295</v>
      </c>
      <c r="L90" s="25">
        <v>309</v>
      </c>
      <c r="M90" s="25">
        <v>307</v>
      </c>
      <c r="N90" s="25">
        <v>295</v>
      </c>
      <c r="O90" s="25">
        <v>281</v>
      </c>
      <c r="P90" s="25">
        <v>297</v>
      </c>
      <c r="Q90" s="25">
        <v>268</v>
      </c>
      <c r="R90" s="25">
        <v>318</v>
      </c>
      <c r="S90" s="25">
        <v>359</v>
      </c>
      <c r="T90" s="25">
        <v>314</v>
      </c>
      <c r="U90" s="25">
        <v>286</v>
      </c>
      <c r="V90" s="25">
        <v>298</v>
      </c>
      <c r="W90" s="25">
        <v>343</v>
      </c>
      <c r="X90" s="25">
        <v>290</v>
      </c>
      <c r="Y90" s="25">
        <v>295</v>
      </c>
      <c r="Z90" s="25">
        <v>310</v>
      </c>
      <c r="AA90" s="25">
        <v>291</v>
      </c>
      <c r="AB90" s="25">
        <v>282</v>
      </c>
      <c r="AC90" s="25">
        <v>290</v>
      </c>
      <c r="AD90" s="25">
        <v>299</v>
      </c>
      <c r="AE90" s="25">
        <v>285</v>
      </c>
      <c r="AF90" s="25">
        <v>274</v>
      </c>
      <c r="AG90" s="25">
        <v>278</v>
      </c>
      <c r="AH90" s="25">
        <v>312</v>
      </c>
      <c r="AI90" s="25">
        <v>292</v>
      </c>
      <c r="AJ90" s="25">
        <v>301</v>
      </c>
      <c r="AK90" s="25">
        <v>300</v>
      </c>
      <c r="AL90" s="25">
        <v>286</v>
      </c>
      <c r="AM90" s="25">
        <v>301</v>
      </c>
      <c r="AN90" s="25">
        <v>284</v>
      </c>
      <c r="AO90" s="25">
        <v>315</v>
      </c>
      <c r="AP90" s="25">
        <v>297</v>
      </c>
      <c r="AQ90" s="25">
        <v>276</v>
      </c>
      <c r="AR90" s="25">
        <v>309</v>
      </c>
      <c r="AS90" s="25">
        <v>315</v>
      </c>
      <c r="AT90" s="25">
        <v>269</v>
      </c>
      <c r="AU90" s="25">
        <v>262</v>
      </c>
      <c r="AV90" s="25">
        <v>284</v>
      </c>
      <c r="AW90" s="25">
        <v>260</v>
      </c>
      <c r="AX90" s="25">
        <v>275</v>
      </c>
      <c r="AY90" s="25">
        <v>271</v>
      </c>
      <c r="AZ90" s="25">
        <v>39</v>
      </c>
      <c r="BA90" s="25">
        <v>58</v>
      </c>
      <c r="BB90" s="25">
        <v>25</v>
      </c>
      <c r="BC90" s="25">
        <v>43</v>
      </c>
      <c r="BD90" s="25">
        <v>89</v>
      </c>
      <c r="BE90" s="25">
        <v>84</v>
      </c>
      <c r="BF90" s="25">
        <v>38</v>
      </c>
      <c r="BG90" s="25">
        <v>54</v>
      </c>
      <c r="BH90" s="25">
        <v>89</v>
      </c>
      <c r="BI90" s="25">
        <v>53</v>
      </c>
      <c r="BJ90" s="25">
        <v>90</v>
      </c>
      <c r="BK90" s="25">
        <v>47</v>
      </c>
      <c r="BL90" s="25">
        <v>46</v>
      </c>
      <c r="BM90" s="25">
        <v>2</v>
      </c>
      <c r="BN90" s="25">
        <v>90</v>
      </c>
      <c r="BO90" s="25">
        <v>17</v>
      </c>
      <c r="BP90" s="25">
        <v>73</v>
      </c>
      <c r="BQ90" s="25">
        <v>21</v>
      </c>
      <c r="BR90" s="25">
        <v>70</v>
      </c>
      <c r="BS90" s="25">
        <v>59</v>
      </c>
      <c r="BT90" s="25">
        <v>79</v>
      </c>
      <c r="BU90" s="25">
        <v>11</v>
      </c>
      <c r="BV90" s="25">
        <v>13</v>
      </c>
      <c r="BW90" s="25">
        <v>22</v>
      </c>
      <c r="BX90" s="25">
        <v>91</v>
      </c>
      <c r="BY90" s="25">
        <v>1</v>
      </c>
      <c r="BZ90" s="25">
        <v>78</v>
      </c>
      <c r="CA90" s="25">
        <v>85</v>
      </c>
      <c r="CB90" s="25">
        <v>63</v>
      </c>
      <c r="CC90" s="25">
        <v>38</v>
      </c>
      <c r="CD90" s="25">
        <v>43</v>
      </c>
      <c r="CE90" s="25">
        <v>29</v>
      </c>
      <c r="CF90" s="25">
        <v>3</v>
      </c>
      <c r="CG90" s="25">
        <v>29</v>
      </c>
      <c r="CH90" s="25">
        <v>52</v>
      </c>
      <c r="CI90" s="25">
        <v>43</v>
      </c>
      <c r="CJ90" s="25">
        <v>35</v>
      </c>
      <c r="CK90" s="25">
        <v>66</v>
      </c>
      <c r="CL90" s="25">
        <v>29</v>
      </c>
      <c r="CM90" s="25">
        <v>47</v>
      </c>
      <c r="CN90" s="25">
        <v>38</v>
      </c>
      <c r="CO90" s="25">
        <v>9</v>
      </c>
      <c r="CP90" s="25">
        <v>39</v>
      </c>
      <c r="CQ90" s="25">
        <v>3</v>
      </c>
      <c r="CR90" s="25">
        <v>74</v>
      </c>
      <c r="CS90" s="25">
        <v>79</v>
      </c>
      <c r="CT90" s="25">
        <v>2</v>
      </c>
      <c r="CU90" s="25">
        <v>32</v>
      </c>
      <c r="CV90" s="25">
        <v>75</v>
      </c>
      <c r="CW90" s="26">
        <v>32</v>
      </c>
      <c r="CX90" s="27">
        <v>2770</v>
      </c>
      <c r="CY90" s="28">
        <v>3078</v>
      </c>
      <c r="CZ90" s="28">
        <v>2624</v>
      </c>
      <c r="DA90" s="28">
        <v>2646</v>
      </c>
      <c r="DB90" s="28">
        <v>2563</v>
      </c>
      <c r="DC90" s="28">
        <v>2446</v>
      </c>
      <c r="DD90" s="28">
        <v>2704</v>
      </c>
      <c r="DE90" s="28">
        <v>2839</v>
      </c>
      <c r="DF90" s="28">
        <v>2994</v>
      </c>
      <c r="DG90" s="28">
        <v>2566</v>
      </c>
      <c r="DH90" s="28">
        <v>3015</v>
      </c>
      <c r="DI90" s="28">
        <v>3264</v>
      </c>
      <c r="DJ90" s="28">
        <v>2883</v>
      </c>
      <c r="DK90" s="28">
        <v>3075</v>
      </c>
      <c r="DL90" s="28">
        <v>3156</v>
      </c>
      <c r="DM90" s="28">
        <v>2906</v>
      </c>
      <c r="DN90" s="28">
        <v>2863</v>
      </c>
      <c r="DO90" s="28">
        <v>2856</v>
      </c>
      <c r="DP90" s="28">
        <v>3075</v>
      </c>
      <c r="DQ90" s="28">
        <v>2670</v>
      </c>
      <c r="DR90" s="28">
        <v>2531</v>
      </c>
      <c r="DS90" s="28">
        <v>2772</v>
      </c>
      <c r="DT90" s="28">
        <v>3131</v>
      </c>
      <c r="DU90" s="28">
        <v>3240</v>
      </c>
      <c r="DV90" s="28">
        <v>3148</v>
      </c>
      <c r="DW90" s="28">
        <v>3085</v>
      </c>
      <c r="DX90" s="28">
        <v>2796</v>
      </c>
      <c r="DY90" s="28">
        <v>2917</v>
      </c>
      <c r="DZ90" s="28">
        <v>3389</v>
      </c>
      <c r="EA90" s="28">
        <v>2714</v>
      </c>
      <c r="EB90" s="28">
        <v>2930</v>
      </c>
      <c r="EC90" s="28">
        <v>2696</v>
      </c>
      <c r="ED90" s="28">
        <v>2904</v>
      </c>
      <c r="EE90" s="28">
        <v>3112</v>
      </c>
      <c r="EF90" s="28">
        <v>2979</v>
      </c>
      <c r="EG90" s="28">
        <v>2691</v>
      </c>
      <c r="EH90" s="28">
        <v>2658</v>
      </c>
      <c r="EI90" s="28">
        <v>3263</v>
      </c>
      <c r="EJ90" s="28">
        <v>2903</v>
      </c>
      <c r="EK90" s="28">
        <v>3292</v>
      </c>
      <c r="EL90" s="28">
        <v>2887</v>
      </c>
      <c r="EM90" s="28">
        <v>3413</v>
      </c>
      <c r="EN90" s="28">
        <v>2676</v>
      </c>
      <c r="EO90" s="28">
        <v>2732</v>
      </c>
      <c r="EP90" s="28">
        <v>2956</v>
      </c>
      <c r="EQ90" s="28">
        <v>2979</v>
      </c>
      <c r="ER90" s="28">
        <v>2350</v>
      </c>
      <c r="ES90" s="28">
        <v>3217</v>
      </c>
      <c r="ET90" s="28">
        <v>2628</v>
      </c>
      <c r="EU90" s="28">
        <v>3219</v>
      </c>
      <c r="EV90" s="28">
        <v>456</v>
      </c>
      <c r="EW90" s="28">
        <v>909</v>
      </c>
      <c r="EX90" s="28">
        <v>809</v>
      </c>
      <c r="EY90" s="28">
        <v>660</v>
      </c>
      <c r="EZ90" s="28">
        <v>664</v>
      </c>
      <c r="FA90" s="28">
        <v>569</v>
      </c>
      <c r="FB90" s="28">
        <v>607</v>
      </c>
      <c r="FC90" s="28">
        <v>559</v>
      </c>
      <c r="FD90" s="28">
        <v>726</v>
      </c>
      <c r="FE90" s="28">
        <v>8</v>
      </c>
      <c r="FF90" s="28">
        <v>277</v>
      </c>
      <c r="FG90" s="28">
        <v>325</v>
      </c>
      <c r="FH90" s="28">
        <v>954</v>
      </c>
      <c r="FI90" s="28">
        <v>849</v>
      </c>
      <c r="FJ90" s="28">
        <v>795</v>
      </c>
      <c r="FK90" s="28">
        <v>161</v>
      </c>
      <c r="FL90" s="28">
        <v>231</v>
      </c>
      <c r="FM90" s="28">
        <v>828</v>
      </c>
      <c r="FN90" s="28">
        <v>468</v>
      </c>
      <c r="FO90" s="28">
        <v>245</v>
      </c>
      <c r="FP90" s="28">
        <v>134</v>
      </c>
      <c r="FQ90" s="28">
        <v>963</v>
      </c>
      <c r="FR90" s="28">
        <v>735</v>
      </c>
      <c r="FS90" s="28">
        <v>799</v>
      </c>
      <c r="FT90" s="28">
        <v>249</v>
      </c>
      <c r="FU90" s="28">
        <v>336</v>
      </c>
      <c r="FV90" s="28">
        <v>136</v>
      </c>
      <c r="FW90" s="28">
        <v>239</v>
      </c>
      <c r="FX90" s="28">
        <v>344</v>
      </c>
      <c r="FY90" s="28">
        <v>958</v>
      </c>
      <c r="FZ90" s="28">
        <v>319</v>
      </c>
      <c r="GA90" s="28">
        <v>104</v>
      </c>
      <c r="GB90" s="28">
        <v>225</v>
      </c>
      <c r="GC90" s="28">
        <v>660</v>
      </c>
      <c r="GD90" s="28">
        <v>454</v>
      </c>
      <c r="GE90" s="28">
        <v>262</v>
      </c>
      <c r="GF90" s="28">
        <v>179</v>
      </c>
      <c r="GG90" s="28">
        <v>764</v>
      </c>
      <c r="GH90" s="28">
        <v>529</v>
      </c>
      <c r="GI90" s="28">
        <v>835</v>
      </c>
      <c r="GJ90" s="28">
        <v>100</v>
      </c>
      <c r="GK90" s="28">
        <v>934</v>
      </c>
      <c r="GL90" s="28">
        <v>185</v>
      </c>
      <c r="GM90" s="28">
        <v>845</v>
      </c>
      <c r="GN90" s="28">
        <v>511</v>
      </c>
      <c r="GO90" s="28">
        <v>648</v>
      </c>
      <c r="GP90" s="28">
        <v>794</v>
      </c>
      <c r="GQ90" s="28">
        <v>75</v>
      </c>
      <c r="GR90" s="28">
        <v>881</v>
      </c>
      <c r="GS90" s="29">
        <v>63</v>
      </c>
      <c r="GT90" s="24">
        <v>32717</v>
      </c>
      <c r="GU90" s="25">
        <v>34809</v>
      </c>
      <c r="GV90" s="25">
        <v>27044</v>
      </c>
      <c r="GW90" s="25">
        <v>28139</v>
      </c>
      <c r="GX90" s="25">
        <v>28204</v>
      </c>
      <c r="GY90" s="25">
        <v>24447</v>
      </c>
      <c r="GZ90" s="25">
        <v>28714</v>
      </c>
      <c r="HA90" s="25">
        <v>26113</v>
      </c>
      <c r="HB90" s="25">
        <v>26838</v>
      </c>
      <c r="HC90" s="25">
        <v>26135</v>
      </c>
      <c r="HD90" s="25">
        <v>29810</v>
      </c>
      <c r="HE90" s="25">
        <v>30176</v>
      </c>
      <c r="HF90" s="25">
        <v>31266</v>
      </c>
      <c r="HG90" s="25">
        <v>31321</v>
      </c>
      <c r="HH90" s="25">
        <v>28813</v>
      </c>
      <c r="HI90" s="25">
        <v>29062</v>
      </c>
      <c r="HJ90" s="25">
        <v>31861</v>
      </c>
      <c r="HK90" s="25">
        <v>31279</v>
      </c>
      <c r="HL90" s="25">
        <v>29739</v>
      </c>
      <c r="HM90" s="25">
        <v>32385</v>
      </c>
      <c r="HN90" s="25">
        <v>29265</v>
      </c>
      <c r="HO90" s="25">
        <v>26720</v>
      </c>
      <c r="HP90" s="25">
        <v>29231</v>
      </c>
      <c r="HQ90" s="25">
        <v>27959</v>
      </c>
      <c r="HR90" s="25">
        <v>29651</v>
      </c>
      <c r="HS90" s="25">
        <v>28809</v>
      </c>
      <c r="HT90" s="25">
        <v>29330</v>
      </c>
      <c r="HU90" s="25">
        <v>31843</v>
      </c>
      <c r="HV90" s="25">
        <v>24132</v>
      </c>
      <c r="HW90" s="25">
        <v>27595</v>
      </c>
      <c r="HX90" s="25">
        <v>28968</v>
      </c>
      <c r="HY90" s="25">
        <v>26923</v>
      </c>
      <c r="HZ90" s="25">
        <v>27090</v>
      </c>
      <c r="IA90" s="25">
        <v>27162</v>
      </c>
      <c r="IB90" s="25">
        <v>30003</v>
      </c>
      <c r="IC90" s="25">
        <v>27693</v>
      </c>
      <c r="ID90" s="25">
        <v>28366</v>
      </c>
      <c r="IE90" s="25">
        <v>25231</v>
      </c>
      <c r="IF90" s="25">
        <v>26985</v>
      </c>
      <c r="IG90" s="25">
        <v>30960</v>
      </c>
      <c r="IH90" s="25">
        <v>30100</v>
      </c>
      <c r="II90" s="25">
        <v>26003</v>
      </c>
      <c r="IJ90" s="25">
        <v>30688</v>
      </c>
      <c r="IK90" s="25">
        <v>30586</v>
      </c>
      <c r="IL90" s="25">
        <v>28092</v>
      </c>
      <c r="IM90" s="25">
        <v>28762</v>
      </c>
      <c r="IN90" s="25">
        <v>29748</v>
      </c>
      <c r="IO90" s="25">
        <v>25907</v>
      </c>
      <c r="IP90" s="25">
        <v>32085</v>
      </c>
      <c r="IQ90" s="25">
        <v>28406</v>
      </c>
      <c r="IR90" s="25">
        <v>6681</v>
      </c>
      <c r="IS90" s="25">
        <v>4133</v>
      </c>
      <c r="IT90" s="25">
        <v>4864</v>
      </c>
      <c r="IU90" s="25">
        <v>7847</v>
      </c>
      <c r="IV90" s="25">
        <v>4935</v>
      </c>
      <c r="IW90" s="25">
        <v>568</v>
      </c>
      <c r="IX90" s="25">
        <v>4509</v>
      </c>
      <c r="IY90" s="25">
        <v>4140</v>
      </c>
      <c r="IZ90" s="25">
        <v>5192</v>
      </c>
      <c r="JA90" s="25">
        <v>2098</v>
      </c>
      <c r="JB90" s="25">
        <v>7805</v>
      </c>
      <c r="JC90" s="25">
        <v>8699</v>
      </c>
      <c r="JD90" s="25">
        <v>3090</v>
      </c>
      <c r="JE90" s="25">
        <v>1416</v>
      </c>
      <c r="JF90" s="25">
        <v>3763</v>
      </c>
      <c r="JG90" s="25">
        <v>314</v>
      </c>
      <c r="JH90" s="25">
        <v>2694</v>
      </c>
      <c r="JI90" s="25">
        <v>4710</v>
      </c>
      <c r="JJ90" s="25">
        <v>5969</v>
      </c>
      <c r="JK90" s="25">
        <v>1951</v>
      </c>
      <c r="JL90" s="25">
        <v>2643</v>
      </c>
      <c r="JM90" s="25">
        <v>9879</v>
      </c>
      <c r="JN90" s="25">
        <v>2015</v>
      </c>
      <c r="JO90" s="25">
        <v>7692</v>
      </c>
      <c r="JP90" s="25">
        <v>9332</v>
      </c>
      <c r="JQ90" s="25">
        <v>6564</v>
      </c>
      <c r="JR90" s="25">
        <v>8501</v>
      </c>
      <c r="JS90" s="25">
        <v>3647</v>
      </c>
      <c r="JT90" s="25">
        <v>7006</v>
      </c>
      <c r="JU90" s="25">
        <v>5845</v>
      </c>
      <c r="JV90" s="25">
        <v>8651</v>
      </c>
      <c r="JW90" s="25">
        <v>489</v>
      </c>
      <c r="JX90" s="25">
        <v>9422</v>
      </c>
      <c r="JY90" s="25">
        <v>4183</v>
      </c>
      <c r="JZ90" s="25">
        <v>8997</v>
      </c>
      <c r="KA90" s="25">
        <v>1054</v>
      </c>
      <c r="KB90" s="25">
        <v>2623</v>
      </c>
      <c r="KC90" s="25">
        <v>6229</v>
      </c>
      <c r="KD90" s="25">
        <v>3552</v>
      </c>
      <c r="KE90" s="25">
        <v>12</v>
      </c>
      <c r="KF90" s="25">
        <v>3668</v>
      </c>
      <c r="KG90" s="25">
        <v>2570</v>
      </c>
      <c r="KH90" s="25">
        <v>5980</v>
      </c>
      <c r="KI90" s="25">
        <v>6315</v>
      </c>
      <c r="KJ90" s="25">
        <v>222</v>
      </c>
      <c r="KK90" s="25">
        <v>8716</v>
      </c>
      <c r="KL90" s="25">
        <v>9323</v>
      </c>
      <c r="KM90" s="25">
        <v>1195</v>
      </c>
      <c r="KN90" s="25">
        <v>2259</v>
      </c>
      <c r="KO90" s="26">
        <v>9133</v>
      </c>
      <c r="KP90" s="27">
        <v>341097</v>
      </c>
      <c r="KQ90" s="28">
        <v>282854</v>
      </c>
      <c r="KR90" s="28">
        <v>320278</v>
      </c>
      <c r="KS90" s="28">
        <v>242362</v>
      </c>
      <c r="KT90" s="28">
        <v>339301</v>
      </c>
      <c r="KU90" s="28">
        <v>263145</v>
      </c>
      <c r="KV90" s="28">
        <v>265518</v>
      </c>
      <c r="KW90" s="28">
        <v>302073</v>
      </c>
      <c r="KX90" s="28">
        <v>275272</v>
      </c>
      <c r="KY90" s="28">
        <v>311606</v>
      </c>
      <c r="KZ90" s="28">
        <v>295574</v>
      </c>
      <c r="LA90" s="28">
        <v>304576</v>
      </c>
      <c r="LB90" s="28">
        <v>307020</v>
      </c>
      <c r="LC90" s="28">
        <v>281471</v>
      </c>
      <c r="LD90" s="28">
        <v>302140</v>
      </c>
      <c r="LE90" s="28">
        <v>320341</v>
      </c>
      <c r="LF90" s="28">
        <v>318296</v>
      </c>
      <c r="LG90" s="28">
        <v>268173</v>
      </c>
      <c r="LH90" s="28">
        <v>285070</v>
      </c>
      <c r="LI90" s="28">
        <v>289577</v>
      </c>
      <c r="LJ90" s="28">
        <v>296537</v>
      </c>
      <c r="LK90" s="28">
        <v>297230</v>
      </c>
      <c r="LL90" s="28">
        <v>304879</v>
      </c>
      <c r="LM90" s="28">
        <v>316403</v>
      </c>
      <c r="LN90" s="28">
        <v>337465</v>
      </c>
      <c r="LO90" s="28">
        <v>306402</v>
      </c>
      <c r="LP90" s="28">
        <v>253612</v>
      </c>
      <c r="LQ90" s="28">
        <v>298963</v>
      </c>
      <c r="LR90" s="28">
        <v>329150</v>
      </c>
      <c r="LS90" s="28">
        <v>294310</v>
      </c>
      <c r="LT90" s="28">
        <v>321170</v>
      </c>
      <c r="LU90" s="28">
        <v>338368</v>
      </c>
      <c r="LV90" s="28">
        <v>288563</v>
      </c>
      <c r="LW90" s="28">
        <v>343570</v>
      </c>
      <c r="LX90" s="28">
        <v>296166</v>
      </c>
      <c r="LY90" s="28">
        <v>353618</v>
      </c>
      <c r="LZ90" s="28">
        <v>276303</v>
      </c>
      <c r="MA90" s="28">
        <v>263088</v>
      </c>
      <c r="MB90" s="28">
        <v>251475</v>
      </c>
      <c r="MC90" s="28">
        <v>269145</v>
      </c>
      <c r="MD90" s="28">
        <v>276289</v>
      </c>
      <c r="ME90" s="28">
        <v>279707</v>
      </c>
      <c r="MF90" s="28">
        <v>311631</v>
      </c>
      <c r="MG90" s="28">
        <v>287287</v>
      </c>
      <c r="MH90" s="28">
        <v>291431</v>
      </c>
      <c r="MI90" s="28">
        <v>310705</v>
      </c>
      <c r="MJ90" s="28">
        <v>331327</v>
      </c>
      <c r="MK90" s="28">
        <v>284943</v>
      </c>
      <c r="ML90" s="28">
        <v>273045</v>
      </c>
      <c r="MM90" s="28">
        <v>257975</v>
      </c>
      <c r="MN90" s="28">
        <v>35099</v>
      </c>
      <c r="MO90" s="28">
        <v>26432</v>
      </c>
      <c r="MP90" s="28">
        <v>13438</v>
      </c>
      <c r="MQ90" s="28">
        <v>72514</v>
      </c>
      <c r="MR90" s="28">
        <v>48508</v>
      </c>
      <c r="MS90" s="28">
        <v>87474</v>
      </c>
      <c r="MT90" s="28">
        <v>9061</v>
      </c>
      <c r="MU90" s="28">
        <v>11411</v>
      </c>
      <c r="MV90" s="28">
        <v>81095</v>
      </c>
      <c r="MW90" s="28">
        <v>34430</v>
      </c>
      <c r="MX90" s="28">
        <v>85512</v>
      </c>
      <c r="MY90" s="28">
        <v>88283</v>
      </c>
      <c r="MZ90" s="28">
        <v>5150</v>
      </c>
      <c r="NA90" s="28">
        <v>8777</v>
      </c>
      <c r="NB90" s="28">
        <v>72200</v>
      </c>
      <c r="NC90" s="28">
        <v>31599</v>
      </c>
      <c r="ND90" s="28">
        <v>60836</v>
      </c>
      <c r="NE90" s="28">
        <v>8485</v>
      </c>
      <c r="NF90" s="28">
        <v>55856</v>
      </c>
      <c r="NG90" s="28">
        <v>69595</v>
      </c>
      <c r="NH90" s="28">
        <v>95222</v>
      </c>
      <c r="NI90" s="28">
        <v>92293</v>
      </c>
      <c r="NJ90" s="28">
        <v>49899</v>
      </c>
      <c r="NK90" s="28">
        <v>61278</v>
      </c>
      <c r="NL90" s="28">
        <v>32077</v>
      </c>
      <c r="NM90" s="28">
        <v>14724</v>
      </c>
      <c r="NN90" s="28">
        <v>83993</v>
      </c>
      <c r="NO90" s="28">
        <v>43681</v>
      </c>
      <c r="NP90" s="28">
        <v>26891</v>
      </c>
      <c r="NQ90" s="28">
        <v>96167</v>
      </c>
      <c r="NR90" s="28">
        <v>49549</v>
      </c>
      <c r="NS90" s="28">
        <v>34623</v>
      </c>
      <c r="NT90" s="28">
        <v>36757</v>
      </c>
      <c r="NU90" s="28">
        <v>37510</v>
      </c>
      <c r="NV90" s="28">
        <v>97894</v>
      </c>
      <c r="NW90" s="28">
        <v>15733</v>
      </c>
      <c r="NX90" s="28">
        <v>65750</v>
      </c>
      <c r="NY90" s="28">
        <v>98855</v>
      </c>
      <c r="NZ90" s="28">
        <v>9161</v>
      </c>
      <c r="OA90" s="28">
        <v>17193</v>
      </c>
      <c r="OB90" s="28">
        <v>1162</v>
      </c>
      <c r="OC90" s="28">
        <v>81096</v>
      </c>
      <c r="OD90" s="28">
        <v>62849</v>
      </c>
      <c r="OE90" s="28">
        <v>13016</v>
      </c>
      <c r="OF90" s="28">
        <v>54982</v>
      </c>
      <c r="OG90" s="28">
        <v>89909</v>
      </c>
      <c r="OH90" s="28">
        <v>60035</v>
      </c>
      <c r="OI90" s="28">
        <v>35945</v>
      </c>
      <c r="OJ90" s="28">
        <v>92620</v>
      </c>
      <c r="OK90" s="29">
        <v>19220</v>
      </c>
      <c r="OL90" s="24">
        <v>2642581</v>
      </c>
      <c r="OM90" s="25">
        <v>3101419</v>
      </c>
      <c r="ON90" s="25">
        <v>3020065</v>
      </c>
      <c r="OO90" s="25">
        <v>2726686</v>
      </c>
      <c r="OP90" s="25">
        <v>3042261</v>
      </c>
      <c r="OQ90" s="25">
        <v>3158940</v>
      </c>
      <c r="OR90" s="25">
        <v>3182721</v>
      </c>
      <c r="OS90" s="25">
        <v>2984932</v>
      </c>
      <c r="OT90" s="25">
        <v>2558616</v>
      </c>
      <c r="OU90" s="25">
        <v>2744261</v>
      </c>
      <c r="OV90" s="25">
        <v>3218594</v>
      </c>
      <c r="OW90" s="25">
        <v>3077811</v>
      </c>
      <c r="OX90" s="25">
        <v>2934653</v>
      </c>
      <c r="OY90" s="25">
        <v>2974502</v>
      </c>
      <c r="OZ90" s="25">
        <v>2847746</v>
      </c>
      <c r="PA90" s="25">
        <v>2850063</v>
      </c>
      <c r="PB90" s="25">
        <v>2838414</v>
      </c>
      <c r="PC90" s="25">
        <v>3576281</v>
      </c>
      <c r="PD90" s="25">
        <v>2913511</v>
      </c>
      <c r="PE90" s="25">
        <v>2974769</v>
      </c>
      <c r="PF90" s="25">
        <v>3148774</v>
      </c>
      <c r="PG90" s="25">
        <v>3068875</v>
      </c>
      <c r="PH90" s="25">
        <v>3255067</v>
      </c>
      <c r="PI90" s="25">
        <v>2550322</v>
      </c>
      <c r="PJ90" s="25">
        <v>3043377</v>
      </c>
      <c r="PK90" s="25">
        <v>2920834</v>
      </c>
      <c r="PL90" s="25">
        <v>3425383</v>
      </c>
      <c r="PM90" s="25">
        <v>3237823</v>
      </c>
      <c r="PN90" s="25">
        <v>3493641</v>
      </c>
      <c r="PO90" s="25">
        <v>3608372</v>
      </c>
      <c r="PP90" s="25">
        <v>2930697</v>
      </c>
      <c r="PQ90" s="25">
        <v>3038312</v>
      </c>
      <c r="PR90" s="25">
        <v>2984183</v>
      </c>
      <c r="PS90" s="25">
        <v>3062685</v>
      </c>
      <c r="PT90" s="25">
        <v>2486236</v>
      </c>
      <c r="PU90" s="25">
        <v>3335303</v>
      </c>
      <c r="PV90" s="25">
        <v>3017560</v>
      </c>
      <c r="PW90" s="25">
        <v>2827759</v>
      </c>
      <c r="PX90" s="25">
        <v>2869647</v>
      </c>
      <c r="PY90" s="25">
        <v>2510893</v>
      </c>
      <c r="PZ90" s="25">
        <v>2814093</v>
      </c>
      <c r="QA90" s="25">
        <v>2790893</v>
      </c>
      <c r="QB90" s="25">
        <v>3131861</v>
      </c>
      <c r="QC90" s="25">
        <v>3238808</v>
      </c>
      <c r="QD90" s="25">
        <v>3162097</v>
      </c>
      <c r="QE90" s="25">
        <v>2257580</v>
      </c>
      <c r="QF90" s="25">
        <v>3388767</v>
      </c>
      <c r="QG90" s="25">
        <v>2845484</v>
      </c>
      <c r="QH90" s="25">
        <v>2703177</v>
      </c>
      <c r="QI90" s="25">
        <v>2957610</v>
      </c>
      <c r="QJ90" s="25">
        <v>380852</v>
      </c>
      <c r="QK90" s="25">
        <v>716168</v>
      </c>
      <c r="QL90" s="25">
        <v>245687</v>
      </c>
      <c r="QM90" s="25">
        <v>713224</v>
      </c>
      <c r="QN90" s="25">
        <v>921844</v>
      </c>
      <c r="QO90" s="25">
        <v>996977</v>
      </c>
      <c r="QP90" s="25">
        <v>241222</v>
      </c>
      <c r="QQ90" s="25">
        <v>964057</v>
      </c>
      <c r="QR90" s="25">
        <v>599398</v>
      </c>
      <c r="QS90" s="25">
        <v>33954</v>
      </c>
      <c r="QT90" s="25">
        <v>597467</v>
      </c>
      <c r="QU90" s="25">
        <v>970222</v>
      </c>
      <c r="QV90" s="25">
        <v>815298</v>
      </c>
      <c r="QW90" s="25">
        <v>406881</v>
      </c>
      <c r="QX90" s="25">
        <v>674040</v>
      </c>
      <c r="QY90" s="25">
        <v>295627</v>
      </c>
      <c r="QZ90" s="25">
        <v>536355</v>
      </c>
      <c r="RA90" s="25">
        <v>89558</v>
      </c>
      <c r="RB90" s="25">
        <v>253023</v>
      </c>
      <c r="RC90" s="25">
        <v>519874</v>
      </c>
      <c r="RD90" s="25">
        <v>356290</v>
      </c>
      <c r="RE90" s="25">
        <v>432675</v>
      </c>
      <c r="RF90" s="25">
        <v>414332</v>
      </c>
      <c r="RG90" s="25">
        <v>726407</v>
      </c>
      <c r="RH90" s="25">
        <v>242285</v>
      </c>
      <c r="RI90" s="25">
        <v>890676</v>
      </c>
      <c r="RJ90" s="25">
        <v>619524</v>
      </c>
      <c r="RK90" s="25">
        <v>316368</v>
      </c>
      <c r="RL90" s="25">
        <v>380210</v>
      </c>
      <c r="RM90" s="25">
        <v>158255</v>
      </c>
      <c r="RN90" s="25">
        <v>252053</v>
      </c>
      <c r="RO90" s="25">
        <v>101593</v>
      </c>
      <c r="RP90" s="25">
        <v>209894</v>
      </c>
      <c r="RQ90" s="25">
        <v>808978</v>
      </c>
      <c r="RR90" s="25">
        <v>932451</v>
      </c>
      <c r="RS90" s="25">
        <v>495913</v>
      </c>
      <c r="RT90" s="25">
        <v>726423</v>
      </c>
      <c r="RU90" s="25">
        <v>871954</v>
      </c>
      <c r="RV90" s="25">
        <v>808219</v>
      </c>
      <c r="RW90" s="25">
        <v>398474</v>
      </c>
      <c r="RX90" s="25">
        <v>569345</v>
      </c>
      <c r="RY90" s="25">
        <v>288311</v>
      </c>
      <c r="RZ90" s="25">
        <v>682330</v>
      </c>
      <c r="SA90" s="25">
        <v>290422</v>
      </c>
      <c r="SB90" s="25">
        <v>152967</v>
      </c>
      <c r="SC90" s="25">
        <v>714820</v>
      </c>
      <c r="SD90" s="25">
        <v>671949</v>
      </c>
      <c r="SE90" s="25">
        <v>756434</v>
      </c>
      <c r="SF90" s="25">
        <v>132480</v>
      </c>
      <c r="SG90" s="26">
        <v>787371</v>
      </c>
      <c r="SH90" s="27">
        <v>29081796</v>
      </c>
      <c r="SI90" s="28">
        <v>30184008</v>
      </c>
      <c r="SJ90" s="28">
        <v>29200374</v>
      </c>
      <c r="SK90" s="28">
        <v>27213179</v>
      </c>
      <c r="SL90" s="28">
        <v>29823203</v>
      </c>
      <c r="SM90" s="28">
        <v>30423196</v>
      </c>
      <c r="SN90" s="28">
        <v>34288973</v>
      </c>
      <c r="SO90" s="28">
        <v>27344202</v>
      </c>
      <c r="SP90" s="28">
        <v>28301623</v>
      </c>
      <c r="SQ90" s="28">
        <v>31895727</v>
      </c>
      <c r="SR90" s="28">
        <v>32377764</v>
      </c>
      <c r="SS90" s="28">
        <v>25181729</v>
      </c>
      <c r="ST90" s="28">
        <v>29004734</v>
      </c>
      <c r="SU90" s="28">
        <v>32286199</v>
      </c>
      <c r="SV90" s="28">
        <v>27727346</v>
      </c>
      <c r="SW90" s="28">
        <v>32029471</v>
      </c>
      <c r="SX90" s="28">
        <v>27356992</v>
      </c>
      <c r="SY90" s="28">
        <v>32101345</v>
      </c>
      <c r="SZ90" s="28">
        <v>25752334</v>
      </c>
      <c r="TA90" s="28">
        <v>30089736</v>
      </c>
      <c r="TB90" s="28">
        <v>36759547</v>
      </c>
      <c r="TC90" s="28">
        <v>25891630</v>
      </c>
      <c r="TD90" s="28">
        <v>27884014</v>
      </c>
      <c r="TE90" s="28">
        <v>34507221</v>
      </c>
      <c r="TF90" s="28">
        <v>28430397</v>
      </c>
      <c r="TG90" s="28">
        <v>28125070</v>
      </c>
      <c r="TH90" s="28">
        <v>30294754</v>
      </c>
      <c r="TI90" s="28">
        <v>29601729</v>
      </c>
      <c r="TJ90" s="28">
        <v>24242009</v>
      </c>
      <c r="TK90" s="28">
        <v>33318782</v>
      </c>
      <c r="TL90" s="28">
        <v>30086268</v>
      </c>
      <c r="TM90" s="28">
        <v>29239506</v>
      </c>
      <c r="TN90" s="28">
        <v>27855915</v>
      </c>
      <c r="TO90" s="28">
        <v>31641695</v>
      </c>
      <c r="TP90" s="28">
        <v>27795587</v>
      </c>
      <c r="TQ90" s="28">
        <v>31407305</v>
      </c>
      <c r="TR90" s="28">
        <v>33476098</v>
      </c>
      <c r="TS90" s="28">
        <v>33497431</v>
      </c>
      <c r="TT90" s="28">
        <v>33268434</v>
      </c>
      <c r="TU90" s="28">
        <v>31914302</v>
      </c>
      <c r="TV90" s="28">
        <v>29504237</v>
      </c>
      <c r="TW90" s="28">
        <v>27955163</v>
      </c>
      <c r="TX90" s="28">
        <v>32450174</v>
      </c>
      <c r="TY90" s="28">
        <v>28595461</v>
      </c>
      <c r="TZ90" s="28">
        <v>33026598</v>
      </c>
      <c r="UA90" s="28">
        <v>29860787</v>
      </c>
      <c r="UB90" s="28">
        <v>23786314</v>
      </c>
      <c r="UC90" s="28">
        <v>30932321</v>
      </c>
      <c r="UD90" s="28">
        <v>26380721</v>
      </c>
      <c r="UE90" s="28">
        <v>29988596</v>
      </c>
      <c r="UF90" s="28">
        <v>7515639</v>
      </c>
      <c r="UG90" s="28">
        <v>7401917</v>
      </c>
      <c r="UH90" s="28">
        <v>7912303</v>
      </c>
      <c r="UI90" s="28">
        <v>6863981</v>
      </c>
      <c r="UJ90" s="28">
        <v>2361226</v>
      </c>
      <c r="UK90" s="28">
        <v>8199880</v>
      </c>
      <c r="UL90" s="28">
        <v>5496073</v>
      </c>
      <c r="UM90" s="28">
        <v>4196683</v>
      </c>
      <c r="UN90" s="28">
        <v>9462047</v>
      </c>
      <c r="UO90" s="28">
        <v>4545280</v>
      </c>
      <c r="UP90" s="28">
        <v>9268036</v>
      </c>
      <c r="UQ90" s="28">
        <v>4166310</v>
      </c>
      <c r="UR90" s="28">
        <v>3535908</v>
      </c>
      <c r="US90" s="28">
        <v>613718</v>
      </c>
      <c r="UT90" s="28">
        <v>1565223</v>
      </c>
      <c r="UU90" s="28">
        <v>383148</v>
      </c>
      <c r="UV90" s="28">
        <v>6291592</v>
      </c>
      <c r="UW90" s="28">
        <v>9906769</v>
      </c>
      <c r="UX90" s="28">
        <v>9670615</v>
      </c>
      <c r="UY90" s="28">
        <v>3579399</v>
      </c>
      <c r="UZ90" s="28">
        <v>2848124</v>
      </c>
      <c r="VA90" s="28">
        <v>4601722</v>
      </c>
      <c r="VB90" s="28">
        <v>5954560</v>
      </c>
      <c r="VC90" s="28">
        <v>6996860</v>
      </c>
      <c r="VD90" s="28">
        <v>3920525</v>
      </c>
      <c r="VE90" s="28">
        <v>1619254</v>
      </c>
      <c r="VF90" s="28">
        <v>445372</v>
      </c>
      <c r="VG90" s="28">
        <v>9008479</v>
      </c>
      <c r="VH90" s="28">
        <v>9262539</v>
      </c>
      <c r="VI90" s="28">
        <v>1602965</v>
      </c>
      <c r="VJ90" s="28">
        <v>7497099</v>
      </c>
      <c r="VK90" s="28">
        <v>5171555</v>
      </c>
      <c r="VL90" s="28">
        <v>9031335</v>
      </c>
      <c r="VM90" s="28">
        <v>4623663</v>
      </c>
      <c r="VN90" s="28">
        <v>9543912</v>
      </c>
      <c r="VO90" s="28">
        <v>8875783</v>
      </c>
      <c r="VP90" s="28">
        <v>4082252</v>
      </c>
      <c r="VQ90" s="28">
        <v>4882719</v>
      </c>
      <c r="VR90" s="28">
        <v>9314831</v>
      </c>
      <c r="VS90" s="28">
        <v>7925777</v>
      </c>
      <c r="VT90" s="28">
        <v>2781629</v>
      </c>
      <c r="VU90" s="28">
        <v>9412305</v>
      </c>
      <c r="VV90" s="28">
        <v>8489407</v>
      </c>
      <c r="VW90" s="28">
        <v>2758883</v>
      </c>
      <c r="VX90" s="28">
        <v>9457481</v>
      </c>
      <c r="VY90" s="28">
        <v>6259909</v>
      </c>
      <c r="VZ90" s="28">
        <v>6929933</v>
      </c>
      <c r="WA90" s="28">
        <v>4013112</v>
      </c>
      <c r="WB90" s="28">
        <v>7905733</v>
      </c>
      <c r="WC90" s="29">
        <v>2922482</v>
      </c>
      <c r="WD90" s="24">
        <v>107248621</v>
      </c>
      <c r="WE90" s="25">
        <v>202058629</v>
      </c>
      <c r="WF90" s="25">
        <v>380914790</v>
      </c>
      <c r="WG90" s="25">
        <v>987550431</v>
      </c>
      <c r="WH90" s="25">
        <v>780833368</v>
      </c>
      <c r="WI90" s="25">
        <v>259370911</v>
      </c>
      <c r="WJ90" s="25">
        <v>716752090</v>
      </c>
      <c r="WK90" s="25">
        <v>948176744</v>
      </c>
      <c r="WL90" s="25">
        <v>918718849</v>
      </c>
      <c r="WM90" s="25">
        <v>631248889</v>
      </c>
      <c r="WN90" s="25">
        <v>792996066</v>
      </c>
      <c r="WO90" s="25">
        <v>32902382</v>
      </c>
      <c r="WP90" s="25">
        <v>969851523</v>
      </c>
      <c r="WQ90" s="25">
        <v>290861299</v>
      </c>
      <c r="WR90" s="25">
        <v>214450758</v>
      </c>
      <c r="WS90" s="25">
        <v>992510499</v>
      </c>
      <c r="WT90" s="25">
        <v>540493559</v>
      </c>
      <c r="WU90" s="25">
        <v>642424994</v>
      </c>
      <c r="WV90" s="25">
        <v>386999678</v>
      </c>
      <c r="WW90" s="25">
        <v>619211635</v>
      </c>
      <c r="WX90" s="25">
        <v>760189317</v>
      </c>
      <c r="WY90" s="25">
        <v>551196011</v>
      </c>
      <c r="WZ90" s="25">
        <v>200583826</v>
      </c>
      <c r="XA90" s="25">
        <v>680497241</v>
      </c>
      <c r="XB90" s="25">
        <v>330450000</v>
      </c>
      <c r="XC90" s="25">
        <v>423978283</v>
      </c>
      <c r="XD90" s="25">
        <v>564760286</v>
      </c>
      <c r="XE90" s="25">
        <v>916595326</v>
      </c>
      <c r="XF90" s="25">
        <v>18554427</v>
      </c>
      <c r="XG90" s="25">
        <v>713216708</v>
      </c>
      <c r="XH90" s="25">
        <v>858501022</v>
      </c>
      <c r="XI90" s="25">
        <v>573288213</v>
      </c>
      <c r="XJ90" s="25">
        <v>430295836</v>
      </c>
      <c r="XK90" s="25">
        <v>582874521</v>
      </c>
      <c r="XL90" s="25">
        <v>392935628</v>
      </c>
      <c r="XM90" s="25">
        <v>643714590</v>
      </c>
      <c r="XN90" s="25">
        <v>160354073</v>
      </c>
      <c r="XO90" s="25">
        <v>678538054</v>
      </c>
      <c r="XP90" s="25">
        <v>55025351</v>
      </c>
      <c r="XQ90" s="25">
        <v>898222269</v>
      </c>
      <c r="XR90" s="25">
        <v>47948577</v>
      </c>
      <c r="XS90" s="25">
        <v>561141568</v>
      </c>
      <c r="XT90" s="25">
        <v>266986455</v>
      </c>
      <c r="XU90" s="25">
        <v>826424423</v>
      </c>
      <c r="XV90" s="25">
        <v>9759243</v>
      </c>
      <c r="XW90" s="25">
        <v>364732237</v>
      </c>
      <c r="XX90" s="25">
        <v>760929551</v>
      </c>
      <c r="XY90" s="25">
        <v>335938627</v>
      </c>
      <c r="XZ90" s="25">
        <v>511666459</v>
      </c>
      <c r="YA90" s="25">
        <v>593113141</v>
      </c>
      <c r="YB90" s="25">
        <v>97416545</v>
      </c>
      <c r="YC90" s="25">
        <v>20878601</v>
      </c>
      <c r="YD90" s="25">
        <v>41231705</v>
      </c>
      <c r="YE90" s="25">
        <v>44693213</v>
      </c>
      <c r="YF90" s="25">
        <v>23179613</v>
      </c>
      <c r="YG90" s="25">
        <v>7816540</v>
      </c>
      <c r="YH90" s="25">
        <v>61894836</v>
      </c>
      <c r="YI90" s="25">
        <v>16104534</v>
      </c>
      <c r="YJ90" s="25">
        <v>78678843</v>
      </c>
      <c r="YK90" s="25">
        <v>81173895</v>
      </c>
      <c r="YL90" s="25">
        <v>59440519</v>
      </c>
      <c r="YM90" s="25">
        <v>23169040</v>
      </c>
      <c r="YN90" s="25">
        <v>40675226</v>
      </c>
      <c r="YO90" s="25">
        <v>25814315</v>
      </c>
      <c r="YP90" s="25">
        <v>90476720</v>
      </c>
      <c r="YQ90" s="25">
        <v>2462300</v>
      </c>
      <c r="YR90" s="25">
        <v>16788940</v>
      </c>
      <c r="YS90" s="25">
        <v>21931192</v>
      </c>
      <c r="YT90" s="25">
        <v>78647101</v>
      </c>
      <c r="YU90" s="25">
        <v>23728282</v>
      </c>
      <c r="YV90" s="25">
        <v>29185032</v>
      </c>
      <c r="YW90" s="25">
        <v>35139632</v>
      </c>
      <c r="YX90" s="25">
        <v>63035738</v>
      </c>
      <c r="YY90" s="25">
        <v>27876131</v>
      </c>
      <c r="YZ90" s="25">
        <v>7408170</v>
      </c>
      <c r="ZA90" s="25">
        <v>82711398</v>
      </c>
      <c r="ZB90" s="25">
        <v>98293025</v>
      </c>
      <c r="ZC90" s="25">
        <v>43217189</v>
      </c>
      <c r="ZD90" s="25">
        <v>58288923</v>
      </c>
      <c r="ZE90" s="25">
        <v>65117290</v>
      </c>
      <c r="ZF90" s="25">
        <v>8736640</v>
      </c>
      <c r="ZG90" s="25">
        <v>1009186</v>
      </c>
      <c r="ZH90" s="25">
        <v>93502000</v>
      </c>
      <c r="ZI90" s="25">
        <v>48134599</v>
      </c>
      <c r="ZJ90" s="25">
        <v>69002682</v>
      </c>
      <c r="ZK90" s="25">
        <v>94241467</v>
      </c>
      <c r="ZL90" s="25">
        <v>54853917</v>
      </c>
      <c r="ZM90" s="25">
        <v>63629587</v>
      </c>
      <c r="ZN90" s="25">
        <v>11093199</v>
      </c>
      <c r="ZO90" s="25">
        <v>69121068</v>
      </c>
      <c r="ZP90" s="25">
        <v>62355536</v>
      </c>
      <c r="ZQ90" s="25">
        <v>37703763</v>
      </c>
      <c r="ZR90" s="25">
        <v>83984242</v>
      </c>
      <c r="ZS90" s="25">
        <v>82461209</v>
      </c>
      <c r="ZT90" s="25">
        <v>15993475</v>
      </c>
      <c r="ZU90" s="25">
        <v>12920063</v>
      </c>
      <c r="ZV90" s="25">
        <v>47193569</v>
      </c>
      <c r="ZW90" s="25">
        <v>80517913</v>
      </c>
      <c r="ZX90" s="25">
        <v>99464632</v>
      </c>
      <c r="ZY90" s="26">
        <v>23411408</v>
      </c>
      <c r="ZZ90" s="27">
        <v>642053223</v>
      </c>
      <c r="AAA90" s="28">
        <v>809620568</v>
      </c>
      <c r="AAB90" s="28">
        <v>683451524</v>
      </c>
      <c r="AAC90" s="28">
        <v>891716707</v>
      </c>
      <c r="AAD90" s="28">
        <v>532906748</v>
      </c>
      <c r="AAE90" s="28">
        <v>10847596</v>
      </c>
      <c r="AAF90" s="28">
        <v>764530946</v>
      </c>
      <c r="AAG90" s="28">
        <v>189810362</v>
      </c>
      <c r="AAH90" s="28">
        <v>658523293</v>
      </c>
      <c r="AAI90" s="28">
        <v>571837607</v>
      </c>
      <c r="AAJ90" s="28">
        <v>208124577</v>
      </c>
      <c r="AAK90" s="28">
        <v>793381157</v>
      </c>
      <c r="AAL90" s="28">
        <v>689674881</v>
      </c>
      <c r="AAM90" s="28">
        <v>617051488</v>
      </c>
      <c r="AAN90" s="28">
        <v>49212105</v>
      </c>
      <c r="AAO90" s="28">
        <v>41697510</v>
      </c>
      <c r="AAP90" s="28">
        <v>356693702</v>
      </c>
      <c r="AAQ90" s="28">
        <v>119696767</v>
      </c>
      <c r="AAR90" s="28">
        <v>948932982</v>
      </c>
      <c r="AAS90" s="28">
        <v>380647147</v>
      </c>
      <c r="AAT90" s="28">
        <v>907204404</v>
      </c>
      <c r="AAU90" s="28">
        <v>777282467</v>
      </c>
      <c r="AAV90" s="28">
        <v>925443562</v>
      </c>
      <c r="AAW90" s="28">
        <v>82589174</v>
      </c>
      <c r="AAX90" s="28">
        <v>596082185</v>
      </c>
      <c r="AAY90" s="28">
        <v>929972096</v>
      </c>
      <c r="AAZ90" s="28">
        <v>892654116</v>
      </c>
      <c r="ABA90" s="28">
        <v>483514102</v>
      </c>
      <c r="ABB90" s="28">
        <v>556219615</v>
      </c>
      <c r="ABC90" s="28">
        <v>807712809</v>
      </c>
      <c r="ABD90" s="28">
        <v>50785383</v>
      </c>
      <c r="ABE90" s="28">
        <v>346271418</v>
      </c>
      <c r="ABF90" s="28">
        <v>175482712</v>
      </c>
      <c r="ABG90" s="28">
        <v>994840584</v>
      </c>
      <c r="ABH90" s="28">
        <v>430080803</v>
      </c>
      <c r="ABI90" s="28">
        <v>119528663</v>
      </c>
      <c r="ABJ90" s="28">
        <v>796406003</v>
      </c>
      <c r="ABK90" s="28">
        <v>262747225</v>
      </c>
      <c r="ABL90" s="28">
        <v>144136753</v>
      </c>
      <c r="ABM90" s="28">
        <v>116361510</v>
      </c>
      <c r="ABN90" s="28">
        <v>878929067</v>
      </c>
      <c r="ABO90" s="28">
        <v>430743554</v>
      </c>
      <c r="ABP90" s="28">
        <v>494223537</v>
      </c>
      <c r="ABQ90" s="28">
        <v>637432282</v>
      </c>
      <c r="ABR90" s="28">
        <v>496303400</v>
      </c>
      <c r="ABS90" s="28">
        <v>532226223</v>
      </c>
      <c r="ABT90" s="28">
        <v>151795561</v>
      </c>
      <c r="ABU90" s="28">
        <v>621147819</v>
      </c>
      <c r="ABV90" s="28">
        <v>662251206</v>
      </c>
      <c r="ABW90" s="28">
        <v>513148353</v>
      </c>
      <c r="ABX90" s="28">
        <v>404971136</v>
      </c>
      <c r="ABY90" s="28">
        <v>850184839</v>
      </c>
      <c r="ABZ90" s="28">
        <v>641544678</v>
      </c>
      <c r="ACA90" s="28">
        <v>886157287</v>
      </c>
      <c r="ACB90" s="28">
        <v>518100981</v>
      </c>
      <c r="ACC90" s="28">
        <v>287911023</v>
      </c>
      <c r="ACD90" s="28">
        <v>28515148</v>
      </c>
      <c r="ACE90" s="28">
        <v>483622702</v>
      </c>
      <c r="ACF90" s="28">
        <v>730506820</v>
      </c>
      <c r="ACG90" s="28">
        <v>494965323</v>
      </c>
      <c r="ACH90" s="28">
        <v>63073820</v>
      </c>
      <c r="ACI90" s="28">
        <v>790016725</v>
      </c>
      <c r="ACJ90" s="28">
        <v>90830917</v>
      </c>
      <c r="ACK90" s="28">
        <v>679451587</v>
      </c>
      <c r="ACL90" s="28">
        <v>868797590</v>
      </c>
      <c r="ACM90" s="28">
        <v>456163196</v>
      </c>
      <c r="ACN90" s="28">
        <v>963561945</v>
      </c>
      <c r="ACO90" s="28">
        <v>879046890</v>
      </c>
      <c r="ACP90" s="28">
        <v>71549706</v>
      </c>
      <c r="ACQ90" s="28">
        <v>406463012</v>
      </c>
      <c r="ACR90" s="28">
        <v>626258436</v>
      </c>
      <c r="ACS90" s="28">
        <v>847070992</v>
      </c>
      <c r="ACT90" s="28">
        <v>241151612</v>
      </c>
      <c r="ACU90" s="28">
        <v>539991430</v>
      </c>
      <c r="ACV90" s="28">
        <v>568001192</v>
      </c>
      <c r="ACW90" s="28">
        <v>464933248</v>
      </c>
      <c r="ACX90" s="28">
        <v>754941885</v>
      </c>
      <c r="ACY90" s="28">
        <v>565925783</v>
      </c>
      <c r="ACZ90" s="28">
        <v>299509078</v>
      </c>
      <c r="ADA90" s="28">
        <v>7347786</v>
      </c>
      <c r="ADB90" s="28">
        <v>670517312</v>
      </c>
      <c r="ADC90" s="28">
        <v>231879641</v>
      </c>
      <c r="ADD90" s="28">
        <v>228555793</v>
      </c>
      <c r="ADE90" s="28">
        <v>17397777</v>
      </c>
      <c r="ADF90" s="28">
        <v>279914046</v>
      </c>
      <c r="ADG90" s="28">
        <v>884840135</v>
      </c>
      <c r="ADH90" s="28">
        <v>372890894</v>
      </c>
      <c r="ADI90" s="28">
        <v>539180639</v>
      </c>
      <c r="ADJ90" s="28">
        <v>592856357</v>
      </c>
      <c r="ADK90" s="28">
        <v>753398097</v>
      </c>
      <c r="ADL90" s="28">
        <v>410496036</v>
      </c>
      <c r="ADM90" s="28">
        <v>230766587</v>
      </c>
      <c r="ADN90" s="28">
        <v>368412486</v>
      </c>
      <c r="ADO90" s="28">
        <v>774561035</v>
      </c>
      <c r="ADP90" s="28">
        <v>931387159</v>
      </c>
      <c r="ADQ90" s="28">
        <v>298558293</v>
      </c>
      <c r="ADR90" s="28">
        <v>996625663</v>
      </c>
      <c r="ADS90" s="28">
        <v>14184900</v>
      </c>
      <c r="ADT90" s="28">
        <v>49397130</v>
      </c>
      <c r="ADU90" s="29">
        <v>816064349</v>
      </c>
    </row>
    <row r="91" spans="2:801" hidden="1" x14ac:dyDescent="0.2">
      <c r="B91" s="24">
        <v>269</v>
      </c>
      <c r="C91" s="25">
        <v>269</v>
      </c>
      <c r="D91" s="25">
        <v>318</v>
      </c>
      <c r="E91" s="25">
        <v>308</v>
      </c>
      <c r="F91" s="25">
        <v>282</v>
      </c>
      <c r="G91" s="25">
        <v>278</v>
      </c>
      <c r="H91" s="25">
        <v>324</v>
      </c>
      <c r="I91" s="25">
        <v>284</v>
      </c>
      <c r="J91" s="25">
        <v>261</v>
      </c>
      <c r="K91" s="25">
        <v>296</v>
      </c>
      <c r="L91" s="25">
        <v>312</v>
      </c>
      <c r="M91" s="25">
        <v>308</v>
      </c>
      <c r="N91" s="25">
        <v>299</v>
      </c>
      <c r="O91" s="25">
        <v>285</v>
      </c>
      <c r="P91" s="25">
        <v>298</v>
      </c>
      <c r="Q91" s="25">
        <v>271</v>
      </c>
      <c r="R91" s="25">
        <v>322</v>
      </c>
      <c r="S91" s="25">
        <v>364</v>
      </c>
      <c r="T91" s="25">
        <v>315</v>
      </c>
      <c r="U91" s="25">
        <v>297</v>
      </c>
      <c r="V91" s="25">
        <v>300</v>
      </c>
      <c r="W91" s="25">
        <v>345</v>
      </c>
      <c r="X91" s="25">
        <v>291</v>
      </c>
      <c r="Y91" s="25">
        <v>297</v>
      </c>
      <c r="Z91" s="25">
        <v>312</v>
      </c>
      <c r="AA91" s="25">
        <v>298</v>
      </c>
      <c r="AB91" s="25">
        <v>284</v>
      </c>
      <c r="AC91" s="25">
        <v>295</v>
      </c>
      <c r="AD91" s="25">
        <v>300</v>
      </c>
      <c r="AE91" s="25">
        <v>292</v>
      </c>
      <c r="AF91" s="25">
        <v>275</v>
      </c>
      <c r="AG91" s="25">
        <v>285</v>
      </c>
      <c r="AH91" s="25">
        <v>315</v>
      </c>
      <c r="AI91" s="25">
        <v>295</v>
      </c>
      <c r="AJ91" s="25">
        <v>302</v>
      </c>
      <c r="AK91" s="25">
        <v>305</v>
      </c>
      <c r="AL91" s="25">
        <v>292</v>
      </c>
      <c r="AM91" s="25">
        <v>306</v>
      </c>
      <c r="AN91" s="25">
        <v>286</v>
      </c>
      <c r="AO91" s="25">
        <v>317</v>
      </c>
      <c r="AP91" s="25">
        <v>299</v>
      </c>
      <c r="AQ91" s="25">
        <v>277</v>
      </c>
      <c r="AR91" s="25">
        <v>312</v>
      </c>
      <c r="AS91" s="25">
        <v>317</v>
      </c>
      <c r="AT91" s="25">
        <v>271</v>
      </c>
      <c r="AU91" s="25">
        <v>263</v>
      </c>
      <c r="AV91" s="25">
        <v>286</v>
      </c>
      <c r="AW91" s="25">
        <v>261</v>
      </c>
      <c r="AX91" s="25">
        <v>279</v>
      </c>
      <c r="AY91" s="25">
        <v>275</v>
      </c>
      <c r="AZ91" s="25">
        <v>46</v>
      </c>
      <c r="BA91" s="25">
        <v>28</v>
      </c>
      <c r="BB91" s="25">
        <v>35</v>
      </c>
      <c r="BC91" s="25">
        <v>59</v>
      </c>
      <c r="BD91" s="25">
        <v>38</v>
      </c>
      <c r="BE91" s="25">
        <v>17</v>
      </c>
      <c r="BF91" s="25">
        <v>60</v>
      </c>
      <c r="BG91" s="25">
        <v>74</v>
      </c>
      <c r="BH91" s="25">
        <v>43</v>
      </c>
      <c r="BI91" s="25">
        <v>34</v>
      </c>
      <c r="BJ91" s="25">
        <v>91</v>
      </c>
      <c r="BK91" s="25">
        <v>64</v>
      </c>
      <c r="BL91" s="25">
        <v>87</v>
      </c>
      <c r="BM91" s="25">
        <v>88</v>
      </c>
      <c r="BN91" s="25">
        <v>73</v>
      </c>
      <c r="BO91" s="25">
        <v>2</v>
      </c>
      <c r="BP91" s="25">
        <v>70</v>
      </c>
      <c r="BQ91" s="25">
        <v>91</v>
      </c>
      <c r="BR91" s="25">
        <v>79</v>
      </c>
      <c r="BS91" s="25">
        <v>17</v>
      </c>
      <c r="BT91" s="25">
        <v>81</v>
      </c>
      <c r="BU91" s="25">
        <v>34</v>
      </c>
      <c r="BV91" s="25">
        <v>56</v>
      </c>
      <c r="BW91" s="25">
        <v>91</v>
      </c>
      <c r="BX91" s="25">
        <v>46</v>
      </c>
      <c r="BY91" s="25">
        <v>54</v>
      </c>
      <c r="BZ91" s="25">
        <v>56</v>
      </c>
      <c r="CA91" s="25">
        <v>59</v>
      </c>
      <c r="CB91" s="25">
        <v>69</v>
      </c>
      <c r="CC91" s="25">
        <v>93</v>
      </c>
      <c r="CD91" s="25">
        <v>15</v>
      </c>
      <c r="CE91" s="25">
        <v>9</v>
      </c>
      <c r="CF91" s="25">
        <v>70</v>
      </c>
      <c r="CG91" s="25">
        <v>13</v>
      </c>
      <c r="CH91" s="25">
        <v>51</v>
      </c>
      <c r="CI91" s="25">
        <v>71</v>
      </c>
      <c r="CJ91" s="25">
        <v>98</v>
      </c>
      <c r="CK91" s="25">
        <v>81</v>
      </c>
      <c r="CL91" s="25">
        <v>92</v>
      </c>
      <c r="CM91" s="25">
        <v>26</v>
      </c>
      <c r="CN91" s="25">
        <v>94</v>
      </c>
      <c r="CO91" s="25">
        <v>26</v>
      </c>
      <c r="CP91" s="25">
        <v>20</v>
      </c>
      <c r="CQ91" s="25">
        <v>14</v>
      </c>
      <c r="CR91" s="25">
        <v>40</v>
      </c>
      <c r="CS91" s="25">
        <v>63</v>
      </c>
      <c r="CT91" s="25">
        <v>77</v>
      </c>
      <c r="CU91" s="25">
        <v>29</v>
      </c>
      <c r="CV91" s="25">
        <v>74</v>
      </c>
      <c r="CW91" s="26">
        <v>46</v>
      </c>
      <c r="CX91" s="27">
        <v>2834</v>
      </c>
      <c r="CY91" s="28">
        <v>3100</v>
      </c>
      <c r="CZ91" s="28">
        <v>2645</v>
      </c>
      <c r="DA91" s="28">
        <v>2654</v>
      </c>
      <c r="DB91" s="28">
        <v>2589</v>
      </c>
      <c r="DC91" s="28">
        <v>2447</v>
      </c>
      <c r="DD91" s="28">
        <v>2705</v>
      </c>
      <c r="DE91" s="28">
        <v>2853</v>
      </c>
      <c r="DF91" s="28">
        <v>3000</v>
      </c>
      <c r="DG91" s="28">
        <v>2604</v>
      </c>
      <c r="DH91" s="28">
        <v>3020</v>
      </c>
      <c r="DI91" s="28">
        <v>3374</v>
      </c>
      <c r="DJ91" s="28">
        <v>2899</v>
      </c>
      <c r="DK91" s="28">
        <v>3092</v>
      </c>
      <c r="DL91" s="28">
        <v>3157</v>
      </c>
      <c r="DM91" s="28">
        <v>2917</v>
      </c>
      <c r="DN91" s="28">
        <v>2919</v>
      </c>
      <c r="DO91" s="28">
        <v>2882</v>
      </c>
      <c r="DP91" s="28">
        <v>3076</v>
      </c>
      <c r="DQ91" s="28">
        <v>2673</v>
      </c>
      <c r="DR91" s="28">
        <v>2577</v>
      </c>
      <c r="DS91" s="28">
        <v>2783</v>
      </c>
      <c r="DT91" s="28">
        <v>3182</v>
      </c>
      <c r="DU91" s="28">
        <v>3257</v>
      </c>
      <c r="DV91" s="28">
        <v>3168</v>
      </c>
      <c r="DW91" s="28">
        <v>3106</v>
      </c>
      <c r="DX91" s="28">
        <v>2813</v>
      </c>
      <c r="DY91" s="28">
        <v>2943</v>
      </c>
      <c r="DZ91" s="28">
        <v>3398</v>
      </c>
      <c r="EA91" s="28">
        <v>2745</v>
      </c>
      <c r="EB91" s="28">
        <v>2965</v>
      </c>
      <c r="EC91" s="28">
        <v>2699</v>
      </c>
      <c r="ED91" s="28">
        <v>2912</v>
      </c>
      <c r="EE91" s="28">
        <v>3136</v>
      </c>
      <c r="EF91" s="28">
        <v>2986</v>
      </c>
      <c r="EG91" s="28">
        <v>2712</v>
      </c>
      <c r="EH91" s="28">
        <v>2659</v>
      </c>
      <c r="EI91" s="28">
        <v>3294</v>
      </c>
      <c r="EJ91" s="28">
        <v>2905</v>
      </c>
      <c r="EK91" s="28">
        <v>3367</v>
      </c>
      <c r="EL91" s="28">
        <v>2924</v>
      </c>
      <c r="EM91" s="28">
        <v>3430</v>
      </c>
      <c r="EN91" s="28">
        <v>2701</v>
      </c>
      <c r="EO91" s="28">
        <v>2932</v>
      </c>
      <c r="EP91" s="28">
        <v>2987</v>
      </c>
      <c r="EQ91" s="28">
        <v>2992</v>
      </c>
      <c r="ER91" s="28">
        <v>2386</v>
      </c>
      <c r="ES91" s="28">
        <v>3269</v>
      </c>
      <c r="ET91" s="28">
        <v>2671</v>
      </c>
      <c r="EU91" s="28">
        <v>3258</v>
      </c>
      <c r="EV91" s="28">
        <v>565</v>
      </c>
      <c r="EW91" s="28">
        <v>520</v>
      </c>
      <c r="EX91" s="28">
        <v>44</v>
      </c>
      <c r="EY91" s="28">
        <v>513</v>
      </c>
      <c r="EZ91" s="28">
        <v>86</v>
      </c>
      <c r="FA91" s="28">
        <v>148</v>
      </c>
      <c r="FB91" s="28">
        <v>165</v>
      </c>
      <c r="FC91" s="28">
        <v>522</v>
      </c>
      <c r="FD91" s="28">
        <v>549</v>
      </c>
      <c r="FE91" s="28">
        <v>132</v>
      </c>
      <c r="FF91" s="28">
        <v>29</v>
      </c>
      <c r="FG91" s="28">
        <v>237</v>
      </c>
      <c r="FH91" s="28">
        <v>326</v>
      </c>
      <c r="FI91" s="28">
        <v>176</v>
      </c>
      <c r="FJ91" s="28">
        <v>300</v>
      </c>
      <c r="FK91" s="28">
        <v>851</v>
      </c>
      <c r="FL91" s="28">
        <v>55</v>
      </c>
      <c r="FM91" s="28">
        <v>179</v>
      </c>
      <c r="FN91" s="28">
        <v>161</v>
      </c>
      <c r="FO91" s="28">
        <v>141</v>
      </c>
      <c r="FP91" s="28">
        <v>53</v>
      </c>
      <c r="FQ91" s="28">
        <v>486</v>
      </c>
      <c r="FR91" s="28">
        <v>439</v>
      </c>
      <c r="FS91" s="28">
        <v>860</v>
      </c>
      <c r="FT91" s="28">
        <v>843</v>
      </c>
      <c r="FU91" s="28">
        <v>889</v>
      </c>
      <c r="FV91" s="28">
        <v>449</v>
      </c>
      <c r="FW91" s="28">
        <v>853</v>
      </c>
      <c r="FX91" s="28">
        <v>102</v>
      </c>
      <c r="FY91" s="28">
        <v>915</v>
      </c>
      <c r="FZ91" s="28">
        <v>722</v>
      </c>
      <c r="GA91" s="28">
        <v>638</v>
      </c>
      <c r="GB91" s="28">
        <v>531</v>
      </c>
      <c r="GC91" s="28">
        <v>641</v>
      </c>
      <c r="GD91" s="28">
        <v>52</v>
      </c>
      <c r="GE91" s="28">
        <v>751</v>
      </c>
      <c r="GF91" s="28">
        <v>699</v>
      </c>
      <c r="GG91" s="28">
        <v>217</v>
      </c>
      <c r="GH91" s="28">
        <v>542</v>
      </c>
      <c r="GI91" s="28">
        <v>101</v>
      </c>
      <c r="GJ91" s="28">
        <v>970</v>
      </c>
      <c r="GK91" s="28">
        <v>811</v>
      </c>
      <c r="GL91" s="28">
        <v>475</v>
      </c>
      <c r="GM91" s="28">
        <v>40</v>
      </c>
      <c r="GN91" s="28">
        <v>354</v>
      </c>
      <c r="GO91" s="28">
        <v>649</v>
      </c>
      <c r="GP91" s="28">
        <v>699</v>
      </c>
      <c r="GQ91" s="28">
        <v>618</v>
      </c>
      <c r="GR91" s="28">
        <v>91</v>
      </c>
      <c r="GS91" s="29">
        <v>445</v>
      </c>
      <c r="GT91" s="24">
        <v>32845</v>
      </c>
      <c r="GU91" s="25">
        <v>35223</v>
      </c>
      <c r="GV91" s="25">
        <v>27182</v>
      </c>
      <c r="GW91" s="25">
        <v>28581</v>
      </c>
      <c r="GX91" s="25">
        <v>28584</v>
      </c>
      <c r="GY91" s="25">
        <v>24594</v>
      </c>
      <c r="GZ91" s="25">
        <v>28789</v>
      </c>
      <c r="HA91" s="25">
        <v>27034</v>
      </c>
      <c r="HB91" s="25">
        <v>28086</v>
      </c>
      <c r="HC91" s="25">
        <v>26179</v>
      </c>
      <c r="HD91" s="25">
        <v>30245</v>
      </c>
      <c r="HE91" s="25">
        <v>30655</v>
      </c>
      <c r="HF91" s="25">
        <v>31832</v>
      </c>
      <c r="HG91" s="25">
        <v>31373</v>
      </c>
      <c r="HH91" s="25">
        <v>29096</v>
      </c>
      <c r="HI91" s="25">
        <v>29225</v>
      </c>
      <c r="HJ91" s="25">
        <v>32928</v>
      </c>
      <c r="HK91" s="25">
        <v>31296</v>
      </c>
      <c r="HL91" s="25">
        <v>29797</v>
      </c>
      <c r="HM91" s="25">
        <v>32787</v>
      </c>
      <c r="HN91" s="25">
        <v>29554</v>
      </c>
      <c r="HO91" s="25">
        <v>27467</v>
      </c>
      <c r="HP91" s="25">
        <v>29405</v>
      </c>
      <c r="HQ91" s="25">
        <v>27985</v>
      </c>
      <c r="HR91" s="25">
        <v>29668</v>
      </c>
      <c r="HS91" s="25">
        <v>29325</v>
      </c>
      <c r="HT91" s="25">
        <v>29408</v>
      </c>
      <c r="HU91" s="25">
        <v>32403</v>
      </c>
      <c r="HV91" s="25">
        <v>24358</v>
      </c>
      <c r="HW91" s="25">
        <v>27600</v>
      </c>
      <c r="HX91" s="25">
        <v>29155</v>
      </c>
      <c r="HY91" s="25">
        <v>26982</v>
      </c>
      <c r="HZ91" s="25">
        <v>27595</v>
      </c>
      <c r="IA91" s="25">
        <v>27376</v>
      </c>
      <c r="IB91" s="25">
        <v>30130</v>
      </c>
      <c r="IC91" s="25">
        <v>27906</v>
      </c>
      <c r="ID91" s="25">
        <v>28964</v>
      </c>
      <c r="IE91" s="25">
        <v>25328</v>
      </c>
      <c r="IF91" s="25">
        <v>27621</v>
      </c>
      <c r="IG91" s="25">
        <v>31370</v>
      </c>
      <c r="IH91" s="25">
        <v>30209</v>
      </c>
      <c r="II91" s="25">
        <v>26381</v>
      </c>
      <c r="IJ91" s="25">
        <v>31076</v>
      </c>
      <c r="IK91" s="25">
        <v>30919</v>
      </c>
      <c r="IL91" s="25">
        <v>28161</v>
      </c>
      <c r="IM91" s="25">
        <v>28934</v>
      </c>
      <c r="IN91" s="25">
        <v>29911</v>
      </c>
      <c r="IO91" s="25">
        <v>25936</v>
      </c>
      <c r="IP91" s="25">
        <v>32301</v>
      </c>
      <c r="IQ91" s="25">
        <v>28576</v>
      </c>
      <c r="IR91" s="25">
        <v>105</v>
      </c>
      <c r="IS91" s="25">
        <v>6517</v>
      </c>
      <c r="IT91" s="25">
        <v>8879</v>
      </c>
      <c r="IU91" s="25">
        <v>2730</v>
      </c>
      <c r="IV91" s="25">
        <v>1573</v>
      </c>
      <c r="IW91" s="25">
        <v>3211</v>
      </c>
      <c r="IX91" s="25">
        <v>8199</v>
      </c>
      <c r="IY91" s="25">
        <v>3072</v>
      </c>
      <c r="IZ91" s="25">
        <v>638</v>
      </c>
      <c r="JA91" s="25">
        <v>6078</v>
      </c>
      <c r="JB91" s="25">
        <v>6603</v>
      </c>
      <c r="JC91" s="25">
        <v>5758</v>
      </c>
      <c r="JD91" s="25">
        <v>6393</v>
      </c>
      <c r="JE91" s="25">
        <v>7340</v>
      </c>
      <c r="JF91" s="25">
        <v>1763</v>
      </c>
      <c r="JG91" s="25">
        <v>7377</v>
      </c>
      <c r="JH91" s="25">
        <v>6436</v>
      </c>
      <c r="JI91" s="25">
        <v>8699</v>
      </c>
      <c r="JJ91" s="25">
        <v>2280</v>
      </c>
      <c r="JK91" s="25">
        <v>1341</v>
      </c>
      <c r="JL91" s="25">
        <v>2715</v>
      </c>
      <c r="JM91" s="25">
        <v>1383</v>
      </c>
      <c r="JN91" s="25">
        <v>9559</v>
      </c>
      <c r="JO91" s="25">
        <v>6976</v>
      </c>
      <c r="JP91" s="25">
        <v>2575</v>
      </c>
      <c r="JQ91" s="25">
        <v>5602</v>
      </c>
      <c r="JR91" s="25">
        <v>9747</v>
      </c>
      <c r="JS91" s="25">
        <v>1493</v>
      </c>
      <c r="JT91" s="25">
        <v>5412</v>
      </c>
      <c r="JU91" s="25">
        <v>5691</v>
      </c>
      <c r="JV91" s="25">
        <v>1506</v>
      </c>
      <c r="JW91" s="25">
        <v>3565</v>
      </c>
      <c r="JX91" s="25">
        <v>1837</v>
      </c>
      <c r="JY91" s="25">
        <v>4939</v>
      </c>
      <c r="JZ91" s="25">
        <v>5321</v>
      </c>
      <c r="KA91" s="25">
        <v>9498</v>
      </c>
      <c r="KB91" s="25">
        <v>2562</v>
      </c>
      <c r="KC91" s="25">
        <v>9249</v>
      </c>
      <c r="KD91" s="25">
        <v>8576</v>
      </c>
      <c r="KE91" s="25">
        <v>3474</v>
      </c>
      <c r="KF91" s="25">
        <v>9933</v>
      </c>
      <c r="KG91" s="25">
        <v>7901</v>
      </c>
      <c r="KH91" s="25">
        <v>4138</v>
      </c>
      <c r="KI91" s="25">
        <v>9129</v>
      </c>
      <c r="KJ91" s="25">
        <v>9497</v>
      </c>
      <c r="KK91" s="25">
        <v>7947</v>
      </c>
      <c r="KL91" s="25">
        <v>5609</v>
      </c>
      <c r="KM91" s="25">
        <v>7247</v>
      </c>
      <c r="KN91" s="25">
        <v>5903</v>
      </c>
      <c r="KO91" s="26">
        <v>27</v>
      </c>
      <c r="KP91" s="27">
        <v>342938</v>
      </c>
      <c r="KQ91" s="28">
        <v>283569</v>
      </c>
      <c r="KR91" s="28">
        <v>320318</v>
      </c>
      <c r="KS91" s="28">
        <v>250904</v>
      </c>
      <c r="KT91" s="28">
        <v>339446</v>
      </c>
      <c r="KU91" s="28">
        <v>263958</v>
      </c>
      <c r="KV91" s="28">
        <v>268797</v>
      </c>
      <c r="KW91" s="28">
        <v>303137</v>
      </c>
      <c r="KX91" s="28">
        <v>276059</v>
      </c>
      <c r="KY91" s="28">
        <v>315059</v>
      </c>
      <c r="KZ91" s="28">
        <v>296361</v>
      </c>
      <c r="LA91" s="28">
        <v>307115</v>
      </c>
      <c r="LB91" s="28">
        <v>310349</v>
      </c>
      <c r="LC91" s="28">
        <v>281920</v>
      </c>
      <c r="LD91" s="28">
        <v>305425</v>
      </c>
      <c r="LE91" s="28">
        <v>321908</v>
      </c>
      <c r="LF91" s="28">
        <v>323849</v>
      </c>
      <c r="LG91" s="28">
        <v>271072</v>
      </c>
      <c r="LH91" s="28">
        <v>285751</v>
      </c>
      <c r="LI91" s="28">
        <v>290492</v>
      </c>
      <c r="LJ91" s="28">
        <v>299276</v>
      </c>
      <c r="LK91" s="28">
        <v>305477</v>
      </c>
      <c r="LL91" s="28">
        <v>313144</v>
      </c>
      <c r="LM91" s="28">
        <v>320464</v>
      </c>
      <c r="LN91" s="28">
        <v>352410</v>
      </c>
      <c r="LO91" s="28">
        <v>310261</v>
      </c>
      <c r="LP91" s="28">
        <v>256481</v>
      </c>
      <c r="LQ91" s="28">
        <v>302395</v>
      </c>
      <c r="LR91" s="28">
        <v>330969</v>
      </c>
      <c r="LS91" s="28">
        <v>294772</v>
      </c>
      <c r="LT91" s="28">
        <v>325617</v>
      </c>
      <c r="LU91" s="28">
        <v>339100</v>
      </c>
      <c r="LV91" s="28">
        <v>289903</v>
      </c>
      <c r="LW91" s="28">
        <v>351344</v>
      </c>
      <c r="LX91" s="28">
        <v>296574</v>
      </c>
      <c r="LY91" s="28">
        <v>354835</v>
      </c>
      <c r="LZ91" s="28">
        <v>286804</v>
      </c>
      <c r="MA91" s="28">
        <v>263629</v>
      </c>
      <c r="MB91" s="28">
        <v>252765</v>
      </c>
      <c r="MC91" s="28">
        <v>272385</v>
      </c>
      <c r="MD91" s="28">
        <v>277105</v>
      </c>
      <c r="ME91" s="28">
        <v>283497</v>
      </c>
      <c r="MF91" s="28">
        <v>312691</v>
      </c>
      <c r="MG91" s="28">
        <v>287311</v>
      </c>
      <c r="MH91" s="28">
        <v>296192</v>
      </c>
      <c r="MI91" s="28">
        <v>312683</v>
      </c>
      <c r="MJ91" s="28">
        <v>332437</v>
      </c>
      <c r="MK91" s="28">
        <v>284971</v>
      </c>
      <c r="ML91" s="28">
        <v>279799</v>
      </c>
      <c r="MM91" s="28">
        <v>258059</v>
      </c>
      <c r="MN91" s="28">
        <v>13759</v>
      </c>
      <c r="MO91" s="28">
        <v>81403</v>
      </c>
      <c r="MP91" s="28">
        <v>85943</v>
      </c>
      <c r="MQ91" s="28">
        <v>87734</v>
      </c>
      <c r="MR91" s="28">
        <v>50033</v>
      </c>
      <c r="MS91" s="28">
        <v>475</v>
      </c>
      <c r="MT91" s="28">
        <v>23845</v>
      </c>
      <c r="MU91" s="28">
        <v>31338</v>
      </c>
      <c r="MV91" s="28">
        <v>63281</v>
      </c>
      <c r="MW91" s="28">
        <v>1809</v>
      </c>
      <c r="MX91" s="28">
        <v>78189</v>
      </c>
      <c r="MY91" s="28">
        <v>93227</v>
      </c>
      <c r="MZ91" s="28">
        <v>18812</v>
      </c>
      <c r="NA91" s="28">
        <v>52053</v>
      </c>
      <c r="NB91" s="28">
        <v>72486</v>
      </c>
      <c r="NC91" s="28">
        <v>75623</v>
      </c>
      <c r="ND91" s="28">
        <v>52304</v>
      </c>
      <c r="NE91" s="28">
        <v>19691</v>
      </c>
      <c r="NF91" s="28">
        <v>77184</v>
      </c>
      <c r="NG91" s="28">
        <v>9753</v>
      </c>
      <c r="NH91" s="28">
        <v>43561</v>
      </c>
      <c r="NI91" s="28">
        <v>10119</v>
      </c>
      <c r="NJ91" s="28">
        <v>38313</v>
      </c>
      <c r="NK91" s="28">
        <v>80968</v>
      </c>
      <c r="NL91" s="28">
        <v>41614</v>
      </c>
      <c r="NM91" s="28">
        <v>81785</v>
      </c>
      <c r="NN91" s="28">
        <v>78101</v>
      </c>
      <c r="NO91" s="28">
        <v>69477</v>
      </c>
      <c r="NP91" s="28">
        <v>5000</v>
      </c>
      <c r="NQ91" s="28">
        <v>69054</v>
      </c>
      <c r="NR91" s="28">
        <v>20524</v>
      </c>
      <c r="NS91" s="28">
        <v>76111</v>
      </c>
      <c r="NT91" s="28">
        <v>38454</v>
      </c>
      <c r="NU91" s="28">
        <v>58914</v>
      </c>
      <c r="NV91" s="28">
        <v>21555</v>
      </c>
      <c r="NW91" s="28">
        <v>28766</v>
      </c>
      <c r="NX91" s="28">
        <v>25572</v>
      </c>
      <c r="NY91" s="28">
        <v>94515</v>
      </c>
      <c r="NZ91" s="28">
        <v>73429</v>
      </c>
      <c r="OA91" s="28">
        <v>73118</v>
      </c>
      <c r="OB91" s="28">
        <v>95085</v>
      </c>
      <c r="OC91" s="28">
        <v>62241</v>
      </c>
      <c r="OD91" s="28">
        <v>98863</v>
      </c>
      <c r="OE91" s="28">
        <v>4459</v>
      </c>
      <c r="OF91" s="28">
        <v>84642</v>
      </c>
      <c r="OG91" s="28">
        <v>72832</v>
      </c>
      <c r="OH91" s="28">
        <v>71558</v>
      </c>
      <c r="OI91" s="28">
        <v>38874</v>
      </c>
      <c r="OJ91" s="28">
        <v>279</v>
      </c>
      <c r="OK91" s="29">
        <v>8039</v>
      </c>
      <c r="OL91" s="24">
        <v>2687470</v>
      </c>
      <c r="OM91" s="25">
        <v>3106783</v>
      </c>
      <c r="ON91" s="25">
        <v>3025216</v>
      </c>
      <c r="OO91" s="25">
        <v>2730751</v>
      </c>
      <c r="OP91" s="25">
        <v>3059138</v>
      </c>
      <c r="OQ91" s="25">
        <v>3194431</v>
      </c>
      <c r="OR91" s="25">
        <v>3300939</v>
      </c>
      <c r="OS91" s="25">
        <v>3001160</v>
      </c>
      <c r="OT91" s="25">
        <v>2576447</v>
      </c>
      <c r="OU91" s="25">
        <v>2752259</v>
      </c>
      <c r="OV91" s="25">
        <v>3236179</v>
      </c>
      <c r="OW91" s="25">
        <v>3185000</v>
      </c>
      <c r="OX91" s="25">
        <v>2997855</v>
      </c>
      <c r="OY91" s="25">
        <v>2977611</v>
      </c>
      <c r="OZ91" s="25">
        <v>2848654</v>
      </c>
      <c r="PA91" s="25">
        <v>2896007</v>
      </c>
      <c r="PB91" s="25">
        <v>2851534</v>
      </c>
      <c r="PC91" s="25">
        <v>3610174</v>
      </c>
      <c r="PD91" s="25">
        <v>2932154</v>
      </c>
      <c r="PE91" s="25">
        <v>2986175</v>
      </c>
      <c r="PF91" s="25">
        <v>3178077</v>
      </c>
      <c r="PG91" s="25">
        <v>3075462</v>
      </c>
      <c r="PH91" s="25">
        <v>3257619</v>
      </c>
      <c r="PI91" s="25">
        <v>2577307</v>
      </c>
      <c r="PJ91" s="25">
        <v>3061730</v>
      </c>
      <c r="PK91" s="25">
        <v>2930869</v>
      </c>
      <c r="PL91" s="25">
        <v>3471491</v>
      </c>
      <c r="PM91" s="25">
        <v>3259859</v>
      </c>
      <c r="PN91" s="25">
        <v>3501990</v>
      </c>
      <c r="PO91" s="25">
        <v>3620150</v>
      </c>
      <c r="PP91" s="25">
        <v>2968041</v>
      </c>
      <c r="PQ91" s="25">
        <v>3049193</v>
      </c>
      <c r="PR91" s="25">
        <v>2991525</v>
      </c>
      <c r="PS91" s="25">
        <v>3093587</v>
      </c>
      <c r="PT91" s="25">
        <v>2514373</v>
      </c>
      <c r="PU91" s="25">
        <v>3369001</v>
      </c>
      <c r="PV91" s="25">
        <v>3029355</v>
      </c>
      <c r="PW91" s="25">
        <v>2842538</v>
      </c>
      <c r="PX91" s="25">
        <v>2892285</v>
      </c>
      <c r="PY91" s="25">
        <v>2536395</v>
      </c>
      <c r="PZ91" s="25">
        <v>2823935</v>
      </c>
      <c r="QA91" s="25">
        <v>2807386</v>
      </c>
      <c r="QB91" s="25">
        <v>3158802</v>
      </c>
      <c r="QC91" s="25">
        <v>3257996</v>
      </c>
      <c r="QD91" s="25">
        <v>3210374</v>
      </c>
      <c r="QE91" s="25">
        <v>2340084</v>
      </c>
      <c r="QF91" s="25">
        <v>3420626</v>
      </c>
      <c r="QG91" s="25">
        <v>2940764</v>
      </c>
      <c r="QH91" s="25">
        <v>2725546</v>
      </c>
      <c r="QI91" s="25">
        <v>2973448</v>
      </c>
      <c r="QJ91" s="25">
        <v>22468</v>
      </c>
      <c r="QK91" s="25">
        <v>790023</v>
      </c>
      <c r="QL91" s="25">
        <v>737024</v>
      </c>
      <c r="QM91" s="25">
        <v>507837</v>
      </c>
      <c r="QN91" s="25">
        <v>712914</v>
      </c>
      <c r="QO91" s="25">
        <v>421591</v>
      </c>
      <c r="QP91" s="25">
        <v>505564</v>
      </c>
      <c r="QQ91" s="25">
        <v>843301</v>
      </c>
      <c r="QR91" s="25">
        <v>974384</v>
      </c>
      <c r="QS91" s="25">
        <v>749039</v>
      </c>
      <c r="QT91" s="25">
        <v>276026</v>
      </c>
      <c r="QU91" s="25">
        <v>999694</v>
      </c>
      <c r="QV91" s="25">
        <v>954047</v>
      </c>
      <c r="QW91" s="25">
        <v>44037</v>
      </c>
      <c r="QX91" s="25">
        <v>350989</v>
      </c>
      <c r="QY91" s="25">
        <v>654510</v>
      </c>
      <c r="QZ91" s="25">
        <v>848230</v>
      </c>
      <c r="RA91" s="25">
        <v>89581</v>
      </c>
      <c r="RB91" s="25">
        <v>540843</v>
      </c>
      <c r="RC91" s="25">
        <v>377390</v>
      </c>
      <c r="RD91" s="25">
        <v>617625</v>
      </c>
      <c r="RE91" s="25">
        <v>845097</v>
      </c>
      <c r="RF91" s="25">
        <v>649073</v>
      </c>
      <c r="RG91" s="25">
        <v>876852</v>
      </c>
      <c r="RH91" s="25">
        <v>643567</v>
      </c>
      <c r="RI91" s="25">
        <v>350134</v>
      </c>
      <c r="RJ91" s="25">
        <v>406925</v>
      </c>
      <c r="RK91" s="25">
        <v>81555</v>
      </c>
      <c r="RL91" s="25">
        <v>519017</v>
      </c>
      <c r="RM91" s="25">
        <v>204685</v>
      </c>
      <c r="RN91" s="25">
        <v>587178</v>
      </c>
      <c r="RO91" s="25">
        <v>418297</v>
      </c>
      <c r="RP91" s="25">
        <v>227603</v>
      </c>
      <c r="RQ91" s="25">
        <v>250548</v>
      </c>
      <c r="RR91" s="25">
        <v>485609</v>
      </c>
      <c r="RS91" s="25">
        <v>821633</v>
      </c>
      <c r="RT91" s="25">
        <v>430542</v>
      </c>
      <c r="RU91" s="25">
        <v>963799</v>
      </c>
      <c r="RV91" s="25">
        <v>714273</v>
      </c>
      <c r="RW91" s="25">
        <v>53614</v>
      </c>
      <c r="RX91" s="25">
        <v>246635</v>
      </c>
      <c r="RY91" s="25">
        <v>304704</v>
      </c>
      <c r="RZ91" s="25">
        <v>722511</v>
      </c>
      <c r="SA91" s="25">
        <v>387235</v>
      </c>
      <c r="SB91" s="25">
        <v>739083</v>
      </c>
      <c r="SC91" s="25">
        <v>167314</v>
      </c>
      <c r="SD91" s="25">
        <v>927670</v>
      </c>
      <c r="SE91" s="25">
        <v>595415</v>
      </c>
      <c r="SF91" s="25">
        <v>473665</v>
      </c>
      <c r="SG91" s="26">
        <v>947656</v>
      </c>
      <c r="SH91" s="27">
        <v>29238058</v>
      </c>
      <c r="SI91" s="28">
        <v>30256889</v>
      </c>
      <c r="SJ91" s="28">
        <v>29221391</v>
      </c>
      <c r="SK91" s="28">
        <v>27477588</v>
      </c>
      <c r="SL91" s="28">
        <v>29988488</v>
      </c>
      <c r="SM91" s="28">
        <v>30427530</v>
      </c>
      <c r="SN91" s="28">
        <v>34360511</v>
      </c>
      <c r="SO91" s="28">
        <v>27544804</v>
      </c>
      <c r="SP91" s="28">
        <v>28406551</v>
      </c>
      <c r="SQ91" s="28">
        <v>32112706</v>
      </c>
      <c r="SR91" s="28">
        <v>33612774</v>
      </c>
      <c r="SS91" s="28">
        <v>25400966</v>
      </c>
      <c r="ST91" s="28">
        <v>29202317</v>
      </c>
      <c r="SU91" s="28">
        <v>32336354</v>
      </c>
      <c r="SV91" s="28">
        <v>28254421</v>
      </c>
      <c r="SW91" s="28">
        <v>32304673</v>
      </c>
      <c r="SX91" s="28">
        <v>27571401</v>
      </c>
      <c r="SY91" s="28">
        <v>32178092</v>
      </c>
      <c r="SZ91" s="28">
        <v>25778510</v>
      </c>
      <c r="TA91" s="28">
        <v>30763477</v>
      </c>
      <c r="TB91" s="28">
        <v>36802594</v>
      </c>
      <c r="TC91" s="28">
        <v>26940745</v>
      </c>
      <c r="TD91" s="28">
        <v>28578871</v>
      </c>
      <c r="TE91" s="28">
        <v>35544056</v>
      </c>
      <c r="TF91" s="28">
        <v>28793562</v>
      </c>
      <c r="TG91" s="28">
        <v>28580462</v>
      </c>
      <c r="TH91" s="28">
        <v>30420715</v>
      </c>
      <c r="TI91" s="28">
        <v>30149749</v>
      </c>
      <c r="TJ91" s="28">
        <v>24246241</v>
      </c>
      <c r="TK91" s="28">
        <v>33332945</v>
      </c>
      <c r="TL91" s="28">
        <v>30193248</v>
      </c>
      <c r="TM91" s="28">
        <v>30524218</v>
      </c>
      <c r="TN91" s="28">
        <v>27966362</v>
      </c>
      <c r="TO91" s="28">
        <v>31706230</v>
      </c>
      <c r="TP91" s="28">
        <v>28040140</v>
      </c>
      <c r="TQ91" s="28">
        <v>31492014</v>
      </c>
      <c r="TR91" s="28">
        <v>34453727</v>
      </c>
      <c r="TS91" s="28">
        <v>33792245</v>
      </c>
      <c r="TT91" s="28">
        <v>33318879</v>
      </c>
      <c r="TU91" s="28">
        <v>32051300</v>
      </c>
      <c r="TV91" s="28">
        <v>30124814</v>
      </c>
      <c r="TW91" s="28">
        <v>28155847</v>
      </c>
      <c r="TX91" s="28">
        <v>32798144</v>
      </c>
      <c r="TY91" s="28">
        <v>29108302</v>
      </c>
      <c r="TZ91" s="28">
        <v>33493660</v>
      </c>
      <c r="UA91" s="28">
        <v>30056936</v>
      </c>
      <c r="UB91" s="28">
        <v>23845024</v>
      </c>
      <c r="UC91" s="28">
        <v>31424487</v>
      </c>
      <c r="UD91" s="28">
        <v>26436061</v>
      </c>
      <c r="UE91" s="28">
        <v>30137369</v>
      </c>
      <c r="UF91" s="28">
        <v>1264399</v>
      </c>
      <c r="UG91" s="28">
        <v>3723184</v>
      </c>
      <c r="UH91" s="28">
        <v>3544705</v>
      </c>
      <c r="UI91" s="28">
        <v>8412463</v>
      </c>
      <c r="UJ91" s="28">
        <v>2877927</v>
      </c>
      <c r="UK91" s="28">
        <v>1665390</v>
      </c>
      <c r="UL91" s="28">
        <v>7906253</v>
      </c>
      <c r="UM91" s="28">
        <v>5047310</v>
      </c>
      <c r="UN91" s="28">
        <v>5062211</v>
      </c>
      <c r="UO91" s="28">
        <v>6047239</v>
      </c>
      <c r="UP91" s="28">
        <v>6704472</v>
      </c>
      <c r="UQ91" s="28">
        <v>9414912</v>
      </c>
      <c r="UR91" s="28">
        <v>4451709</v>
      </c>
      <c r="US91" s="28">
        <v>2727396</v>
      </c>
      <c r="UT91" s="28">
        <v>2147398</v>
      </c>
      <c r="UU91" s="28">
        <v>4853327</v>
      </c>
      <c r="UV91" s="28">
        <v>2064752</v>
      </c>
      <c r="UW91" s="28">
        <v>8455139</v>
      </c>
      <c r="UX91" s="28">
        <v>4515985</v>
      </c>
      <c r="UY91" s="28">
        <v>196250</v>
      </c>
      <c r="UZ91" s="28">
        <v>8301267</v>
      </c>
      <c r="VA91" s="28">
        <v>5406386</v>
      </c>
      <c r="VB91" s="28">
        <v>4005225</v>
      </c>
      <c r="VC91" s="28">
        <v>9478802</v>
      </c>
      <c r="VD91" s="28">
        <v>4725854</v>
      </c>
      <c r="VE91" s="28">
        <v>76346</v>
      </c>
      <c r="VF91" s="28">
        <v>6848588</v>
      </c>
      <c r="VG91" s="28">
        <v>6703918</v>
      </c>
      <c r="VH91" s="28">
        <v>5301943</v>
      </c>
      <c r="VI91" s="28">
        <v>3084953</v>
      </c>
      <c r="VJ91" s="28">
        <v>7191647</v>
      </c>
      <c r="VK91" s="28">
        <v>1806739</v>
      </c>
      <c r="VL91" s="28">
        <v>4905669</v>
      </c>
      <c r="VM91" s="28">
        <v>6275935</v>
      </c>
      <c r="VN91" s="28">
        <v>4129357</v>
      </c>
      <c r="VO91" s="28">
        <v>4348125</v>
      </c>
      <c r="VP91" s="28">
        <v>6022205</v>
      </c>
      <c r="VQ91" s="28">
        <v>9656523</v>
      </c>
      <c r="VR91" s="28">
        <v>900016</v>
      </c>
      <c r="VS91" s="28">
        <v>3845352</v>
      </c>
      <c r="VT91" s="28">
        <v>1549527</v>
      </c>
      <c r="VU91" s="28">
        <v>4554397</v>
      </c>
      <c r="VV91" s="28">
        <v>4696174</v>
      </c>
      <c r="VW91" s="28">
        <v>4999010</v>
      </c>
      <c r="VX91" s="28">
        <v>1376194</v>
      </c>
      <c r="VY91" s="28">
        <v>8963159</v>
      </c>
      <c r="VZ91" s="28">
        <v>4295084</v>
      </c>
      <c r="WA91" s="28">
        <v>9811094</v>
      </c>
      <c r="WB91" s="28">
        <v>6618298</v>
      </c>
      <c r="WC91" s="29">
        <v>2960578</v>
      </c>
      <c r="WD91" s="24">
        <v>628297960</v>
      </c>
      <c r="WE91" s="25">
        <v>319460286</v>
      </c>
      <c r="WF91" s="25">
        <v>924439096</v>
      </c>
      <c r="WG91" s="25">
        <v>477560439</v>
      </c>
      <c r="WH91" s="25">
        <v>533047483</v>
      </c>
      <c r="WI91" s="25">
        <v>281458870</v>
      </c>
      <c r="WJ91" s="25">
        <v>984485731</v>
      </c>
      <c r="WK91" s="25">
        <v>194936397</v>
      </c>
      <c r="WL91" s="25">
        <v>60099370</v>
      </c>
      <c r="WM91" s="25">
        <v>312157616</v>
      </c>
      <c r="WN91" s="25">
        <v>55693482</v>
      </c>
      <c r="WO91" s="25">
        <v>260477305</v>
      </c>
      <c r="WP91" s="25">
        <v>302738573</v>
      </c>
      <c r="WQ91" s="25">
        <v>314244195</v>
      </c>
      <c r="WR91" s="25">
        <v>46556225</v>
      </c>
      <c r="WS91" s="25">
        <v>177965512</v>
      </c>
      <c r="WT91" s="25">
        <v>394695700</v>
      </c>
      <c r="WU91" s="25">
        <v>597427189</v>
      </c>
      <c r="WV91" s="25">
        <v>947112834</v>
      </c>
      <c r="WW91" s="25">
        <v>116749746</v>
      </c>
      <c r="WX91" s="25">
        <v>561309657</v>
      </c>
      <c r="WY91" s="25">
        <v>950837238</v>
      </c>
      <c r="WZ91" s="25">
        <v>244576515</v>
      </c>
      <c r="XA91" s="25">
        <v>470522970</v>
      </c>
      <c r="XB91" s="25">
        <v>497304813</v>
      </c>
      <c r="XC91" s="25">
        <v>412437054</v>
      </c>
      <c r="XD91" s="25">
        <v>192607482</v>
      </c>
      <c r="XE91" s="25">
        <v>715673591</v>
      </c>
      <c r="XF91" s="25">
        <v>30565925</v>
      </c>
      <c r="XG91" s="25">
        <v>435048145</v>
      </c>
      <c r="XH91" s="25">
        <v>359023450</v>
      </c>
      <c r="XI91" s="25">
        <v>308408918</v>
      </c>
      <c r="XJ91" s="25">
        <v>97426480</v>
      </c>
      <c r="XK91" s="25">
        <v>930082867</v>
      </c>
      <c r="XL91" s="25">
        <v>177332146</v>
      </c>
      <c r="XM91" s="25">
        <v>608575310</v>
      </c>
      <c r="XN91" s="25">
        <v>306916495</v>
      </c>
      <c r="XO91" s="25">
        <v>451965412</v>
      </c>
      <c r="XP91" s="25">
        <v>355988774</v>
      </c>
      <c r="XQ91" s="25">
        <v>991296542</v>
      </c>
      <c r="XR91" s="25">
        <v>125472822</v>
      </c>
      <c r="XS91" s="25">
        <v>640561451</v>
      </c>
      <c r="XT91" s="25">
        <v>135886739</v>
      </c>
      <c r="XU91" s="25">
        <v>160248862</v>
      </c>
      <c r="XV91" s="25">
        <v>769197584</v>
      </c>
      <c r="XW91" s="25">
        <v>195083364</v>
      </c>
      <c r="XX91" s="25">
        <v>10270240</v>
      </c>
      <c r="XY91" s="25">
        <v>665255414</v>
      </c>
      <c r="XZ91" s="25">
        <v>770718004</v>
      </c>
      <c r="YA91" s="25">
        <v>491515830</v>
      </c>
      <c r="YB91" s="25">
        <v>78322042</v>
      </c>
      <c r="YC91" s="25">
        <v>27677416</v>
      </c>
      <c r="YD91" s="25">
        <v>57366986</v>
      </c>
      <c r="YE91" s="25">
        <v>2544989</v>
      </c>
      <c r="YF91" s="25">
        <v>2652071</v>
      </c>
      <c r="YG91" s="25">
        <v>43621775</v>
      </c>
      <c r="YH91" s="25">
        <v>52821993</v>
      </c>
      <c r="YI91" s="25">
        <v>69309219</v>
      </c>
      <c r="YJ91" s="25">
        <v>82501408</v>
      </c>
      <c r="YK91" s="25">
        <v>74051885</v>
      </c>
      <c r="YL91" s="25">
        <v>78595209</v>
      </c>
      <c r="YM91" s="25">
        <v>79023641</v>
      </c>
      <c r="YN91" s="25">
        <v>21038890</v>
      </c>
      <c r="YO91" s="25">
        <v>12634716</v>
      </c>
      <c r="YP91" s="25">
        <v>9641264</v>
      </c>
      <c r="YQ91" s="25">
        <v>8965897</v>
      </c>
      <c r="YR91" s="25">
        <v>96736639</v>
      </c>
      <c r="YS91" s="25">
        <v>89745558</v>
      </c>
      <c r="YT91" s="25">
        <v>71801508</v>
      </c>
      <c r="YU91" s="25">
        <v>94331418</v>
      </c>
      <c r="YV91" s="25">
        <v>17695375</v>
      </c>
      <c r="YW91" s="25">
        <v>17780580</v>
      </c>
      <c r="YX91" s="25">
        <v>64847653</v>
      </c>
      <c r="YY91" s="25">
        <v>57437981</v>
      </c>
      <c r="YZ91" s="25">
        <v>32977118</v>
      </c>
      <c r="ZA91" s="25">
        <v>27833241</v>
      </c>
      <c r="ZB91" s="25">
        <v>99039589</v>
      </c>
      <c r="ZC91" s="25">
        <v>71813645</v>
      </c>
      <c r="ZD91" s="25">
        <v>37757838</v>
      </c>
      <c r="ZE91" s="25">
        <v>2218253</v>
      </c>
      <c r="ZF91" s="25">
        <v>82789474</v>
      </c>
      <c r="ZG91" s="25">
        <v>31284528</v>
      </c>
      <c r="ZH91" s="25">
        <v>7682070</v>
      </c>
      <c r="ZI91" s="25">
        <v>93442619</v>
      </c>
      <c r="ZJ91" s="25">
        <v>91789377</v>
      </c>
      <c r="ZK91" s="25">
        <v>91126084</v>
      </c>
      <c r="ZL91" s="25">
        <v>12948678</v>
      </c>
      <c r="ZM91" s="25">
        <v>69666763</v>
      </c>
      <c r="ZN91" s="25">
        <v>9907724</v>
      </c>
      <c r="ZO91" s="25">
        <v>87602400</v>
      </c>
      <c r="ZP91" s="25">
        <v>14056771</v>
      </c>
      <c r="ZQ91" s="25">
        <v>73261751</v>
      </c>
      <c r="ZR91" s="25">
        <v>1512799</v>
      </c>
      <c r="ZS91" s="25">
        <v>63121103</v>
      </c>
      <c r="ZT91" s="25">
        <v>48962323</v>
      </c>
      <c r="ZU91" s="25">
        <v>53573210</v>
      </c>
      <c r="ZV91" s="25">
        <v>61243456</v>
      </c>
      <c r="ZW91" s="25">
        <v>96779574</v>
      </c>
      <c r="ZX91" s="25">
        <v>92364065</v>
      </c>
      <c r="ZY91" s="26">
        <v>14547420</v>
      </c>
      <c r="ZZ91" s="27">
        <v>218046237</v>
      </c>
      <c r="AAA91" s="28">
        <v>456319473</v>
      </c>
      <c r="AAB91" s="28">
        <v>3730062</v>
      </c>
      <c r="AAC91" s="28">
        <v>439239929</v>
      </c>
      <c r="AAD91" s="28">
        <v>631581106</v>
      </c>
      <c r="AAE91" s="28">
        <v>479458245</v>
      </c>
      <c r="AAF91" s="28">
        <v>762388392</v>
      </c>
      <c r="AAG91" s="28">
        <v>110671678</v>
      </c>
      <c r="AAH91" s="28">
        <v>116344646</v>
      </c>
      <c r="AAI91" s="28">
        <v>391378024</v>
      </c>
      <c r="AAJ91" s="28">
        <v>85908065</v>
      </c>
      <c r="AAK91" s="28">
        <v>14505119</v>
      </c>
      <c r="AAL91" s="28">
        <v>812930435</v>
      </c>
      <c r="AAM91" s="28">
        <v>408424304</v>
      </c>
      <c r="AAN91" s="28">
        <v>211695198</v>
      </c>
      <c r="AAO91" s="28">
        <v>812325339</v>
      </c>
      <c r="AAP91" s="28">
        <v>693117723</v>
      </c>
      <c r="AAQ91" s="28">
        <v>939240585</v>
      </c>
      <c r="AAR91" s="28">
        <v>475336153</v>
      </c>
      <c r="AAS91" s="28">
        <v>19103171</v>
      </c>
      <c r="AAT91" s="28">
        <v>122874063</v>
      </c>
      <c r="AAU91" s="28">
        <v>469513231</v>
      </c>
      <c r="AAV91" s="28">
        <v>395557406</v>
      </c>
      <c r="AAW91" s="28">
        <v>211700666</v>
      </c>
      <c r="AAX91" s="28">
        <v>141407423</v>
      </c>
      <c r="AAY91" s="28">
        <v>462059804</v>
      </c>
      <c r="AAZ91" s="28">
        <v>827470693</v>
      </c>
      <c r="ABA91" s="28">
        <v>777314623</v>
      </c>
      <c r="ABB91" s="28">
        <v>973011389</v>
      </c>
      <c r="ABC91" s="28">
        <v>914809370</v>
      </c>
      <c r="ABD91" s="28">
        <v>180281037</v>
      </c>
      <c r="ABE91" s="28">
        <v>540854870</v>
      </c>
      <c r="ABF91" s="28">
        <v>404591016</v>
      </c>
      <c r="ABG91" s="28">
        <v>211518975</v>
      </c>
      <c r="ABH91" s="28">
        <v>348651984</v>
      </c>
      <c r="ABI91" s="28">
        <v>302398135</v>
      </c>
      <c r="ABJ91" s="28">
        <v>203613224</v>
      </c>
      <c r="ABK91" s="28">
        <v>458309922</v>
      </c>
      <c r="ABL91" s="28">
        <v>399766956</v>
      </c>
      <c r="ABM91" s="28">
        <v>81569262</v>
      </c>
      <c r="ABN91" s="28">
        <v>982845340</v>
      </c>
      <c r="ABO91" s="28">
        <v>545204319</v>
      </c>
      <c r="ABP91" s="28">
        <v>309360559</v>
      </c>
      <c r="ABQ91" s="28">
        <v>863896092</v>
      </c>
      <c r="ABR91" s="28">
        <v>650828638</v>
      </c>
      <c r="ABS91" s="28">
        <v>769982071</v>
      </c>
      <c r="ABT91" s="28">
        <v>663725208</v>
      </c>
      <c r="ABU91" s="28">
        <v>666673591</v>
      </c>
      <c r="ABV91" s="28">
        <v>808130572</v>
      </c>
      <c r="ABW91" s="28">
        <v>474755449</v>
      </c>
      <c r="ABX91" s="28">
        <v>970295886</v>
      </c>
      <c r="ABY91" s="28">
        <v>602710841</v>
      </c>
      <c r="ABZ91" s="28">
        <v>504208183</v>
      </c>
      <c r="ACA91" s="28">
        <v>950394305</v>
      </c>
      <c r="ACB91" s="28">
        <v>7072892</v>
      </c>
      <c r="ACC91" s="28">
        <v>73870669</v>
      </c>
      <c r="ACD91" s="28">
        <v>120246219</v>
      </c>
      <c r="ACE91" s="28">
        <v>484859663</v>
      </c>
      <c r="ACF91" s="28">
        <v>39370608</v>
      </c>
      <c r="ACG91" s="28">
        <v>974419732</v>
      </c>
      <c r="ACH91" s="28">
        <v>635322519</v>
      </c>
      <c r="ACI91" s="28">
        <v>376001571</v>
      </c>
      <c r="ACJ91" s="28">
        <v>480235439</v>
      </c>
      <c r="ACK91" s="28">
        <v>951639447</v>
      </c>
      <c r="ACL91" s="28">
        <v>338388234</v>
      </c>
      <c r="ACM91" s="28">
        <v>141600221</v>
      </c>
      <c r="ACN91" s="28">
        <v>642070749</v>
      </c>
      <c r="ACO91" s="28">
        <v>669914089</v>
      </c>
      <c r="ACP91" s="28">
        <v>909800460</v>
      </c>
      <c r="ACQ91" s="28">
        <v>274825142</v>
      </c>
      <c r="ACR91" s="28">
        <v>137154309</v>
      </c>
      <c r="ACS91" s="28">
        <v>622729249</v>
      </c>
      <c r="ACT91" s="28">
        <v>493987181</v>
      </c>
      <c r="ACU91" s="28">
        <v>257302849</v>
      </c>
      <c r="ACV91" s="28">
        <v>837668580</v>
      </c>
      <c r="ACW91" s="28">
        <v>644625122</v>
      </c>
      <c r="ACX91" s="28">
        <v>36049029</v>
      </c>
      <c r="ACY91" s="28">
        <v>478223071</v>
      </c>
      <c r="ACZ91" s="28">
        <v>205739167</v>
      </c>
      <c r="ADA91" s="28">
        <v>178008881</v>
      </c>
      <c r="ADB91" s="28">
        <v>54370098</v>
      </c>
      <c r="ADC91" s="28">
        <v>921954204</v>
      </c>
      <c r="ADD91" s="28">
        <v>433871778</v>
      </c>
      <c r="ADE91" s="28">
        <v>234903972</v>
      </c>
      <c r="ADF91" s="28">
        <v>89751018</v>
      </c>
      <c r="ADG91" s="28">
        <v>84862857</v>
      </c>
      <c r="ADH91" s="28">
        <v>465114645</v>
      </c>
      <c r="ADI91" s="28">
        <v>538676996</v>
      </c>
      <c r="ADJ91" s="28">
        <v>268565803</v>
      </c>
      <c r="ADK91" s="28">
        <v>679924284</v>
      </c>
      <c r="ADL91" s="28">
        <v>667326970</v>
      </c>
      <c r="ADM91" s="28">
        <v>51713087</v>
      </c>
      <c r="ADN91" s="28">
        <v>155199065</v>
      </c>
      <c r="ADO91" s="28">
        <v>759044820</v>
      </c>
      <c r="ADP91" s="28">
        <v>480238152</v>
      </c>
      <c r="ADQ91" s="28">
        <v>541987773</v>
      </c>
      <c r="ADR91" s="28">
        <v>768541454</v>
      </c>
      <c r="ADS91" s="28">
        <v>639023465</v>
      </c>
      <c r="ADT91" s="28">
        <v>714014511</v>
      </c>
      <c r="ADU91" s="29">
        <v>456987699</v>
      </c>
    </row>
    <row r="92" spans="2:801" hidden="1" x14ac:dyDescent="0.2">
      <c r="B92" s="24">
        <v>278</v>
      </c>
      <c r="C92" s="25">
        <v>271</v>
      </c>
      <c r="D92" s="25">
        <v>319</v>
      </c>
      <c r="E92" s="25">
        <v>309</v>
      </c>
      <c r="F92" s="25">
        <v>285</v>
      </c>
      <c r="G92" s="25">
        <v>279</v>
      </c>
      <c r="H92" s="25">
        <v>325</v>
      </c>
      <c r="I92" s="25">
        <v>285</v>
      </c>
      <c r="J92" s="25">
        <v>263</v>
      </c>
      <c r="K92" s="25">
        <v>298</v>
      </c>
      <c r="L92" s="25">
        <v>314</v>
      </c>
      <c r="M92" s="25">
        <v>312</v>
      </c>
      <c r="N92" s="25">
        <v>300</v>
      </c>
      <c r="O92" s="25">
        <v>287</v>
      </c>
      <c r="P92" s="25">
        <v>301</v>
      </c>
      <c r="Q92" s="25">
        <v>273</v>
      </c>
      <c r="R92" s="25">
        <v>332</v>
      </c>
      <c r="S92" s="25">
        <v>367</v>
      </c>
      <c r="T92" s="25">
        <v>316</v>
      </c>
      <c r="U92" s="25">
        <v>302</v>
      </c>
      <c r="V92" s="25">
        <v>305</v>
      </c>
      <c r="W92" s="25">
        <v>346</v>
      </c>
      <c r="X92" s="25">
        <v>292</v>
      </c>
      <c r="Y92" s="25">
        <v>303</v>
      </c>
      <c r="Z92" s="25">
        <v>315</v>
      </c>
      <c r="AA92" s="25">
        <v>299</v>
      </c>
      <c r="AB92" s="25">
        <v>285</v>
      </c>
      <c r="AC92" s="25">
        <v>297</v>
      </c>
      <c r="AD92" s="25">
        <v>301</v>
      </c>
      <c r="AE92" s="25">
        <v>293</v>
      </c>
      <c r="AF92" s="25">
        <v>278</v>
      </c>
      <c r="AG92" s="25">
        <v>287</v>
      </c>
      <c r="AH92" s="25">
        <v>320</v>
      </c>
      <c r="AI92" s="25">
        <v>297</v>
      </c>
      <c r="AJ92" s="25">
        <v>306</v>
      </c>
      <c r="AK92" s="25">
        <v>308</v>
      </c>
      <c r="AL92" s="25">
        <v>295</v>
      </c>
      <c r="AM92" s="25">
        <v>307</v>
      </c>
      <c r="AN92" s="25">
        <v>302</v>
      </c>
      <c r="AO92" s="25">
        <v>318</v>
      </c>
      <c r="AP92" s="25">
        <v>303</v>
      </c>
      <c r="AQ92" s="25">
        <v>281</v>
      </c>
      <c r="AR92" s="25">
        <v>316</v>
      </c>
      <c r="AS92" s="25">
        <v>320</v>
      </c>
      <c r="AT92" s="25">
        <v>274</v>
      </c>
      <c r="AU92" s="25">
        <v>264</v>
      </c>
      <c r="AV92" s="25">
        <v>287</v>
      </c>
      <c r="AW92" s="25">
        <v>263</v>
      </c>
      <c r="AX92" s="25">
        <v>283</v>
      </c>
      <c r="AY92" s="25">
        <v>278</v>
      </c>
      <c r="AZ92" s="25">
        <v>18</v>
      </c>
      <c r="BA92" s="25">
        <v>69</v>
      </c>
      <c r="BB92" s="25">
        <v>25</v>
      </c>
      <c r="BC92" s="25">
        <v>87</v>
      </c>
      <c r="BD92" s="25">
        <v>22</v>
      </c>
      <c r="BE92" s="25">
        <v>80</v>
      </c>
      <c r="BF92" s="25">
        <v>73</v>
      </c>
      <c r="BG92" s="25">
        <v>5</v>
      </c>
      <c r="BH92" s="25">
        <v>90</v>
      </c>
      <c r="BI92" s="25">
        <v>49</v>
      </c>
      <c r="BJ92" s="25">
        <v>40</v>
      </c>
      <c r="BK92" s="25">
        <v>74</v>
      </c>
      <c r="BL92" s="25">
        <v>85</v>
      </c>
      <c r="BM92" s="25">
        <v>8</v>
      </c>
      <c r="BN92" s="25">
        <v>3</v>
      </c>
      <c r="BO92" s="25">
        <v>33</v>
      </c>
      <c r="BP92" s="25">
        <v>5</v>
      </c>
      <c r="BQ92" s="25">
        <v>82</v>
      </c>
      <c r="BR92" s="25">
        <v>11</v>
      </c>
      <c r="BS92" s="25">
        <v>88</v>
      </c>
      <c r="BT92" s="25">
        <v>52</v>
      </c>
      <c r="BU92" s="25">
        <v>60</v>
      </c>
      <c r="BV92" s="25">
        <v>60</v>
      </c>
      <c r="BW92" s="25">
        <v>14</v>
      </c>
      <c r="BX92" s="25">
        <v>81</v>
      </c>
      <c r="BY92" s="25">
        <v>40</v>
      </c>
      <c r="BZ92" s="25">
        <v>50</v>
      </c>
      <c r="CA92" s="25">
        <v>66</v>
      </c>
      <c r="CB92" s="25">
        <v>76</v>
      </c>
      <c r="CC92" s="25">
        <v>62</v>
      </c>
      <c r="CD92" s="25">
        <v>53</v>
      </c>
      <c r="CE92" s="25">
        <v>40</v>
      </c>
      <c r="CF92" s="25">
        <v>61</v>
      </c>
      <c r="CG92" s="25">
        <v>68</v>
      </c>
      <c r="CH92" s="25">
        <v>41</v>
      </c>
      <c r="CI92" s="25">
        <v>20</v>
      </c>
      <c r="CJ92" s="25">
        <v>59</v>
      </c>
      <c r="CK92" s="25">
        <v>36</v>
      </c>
      <c r="CL92" s="25">
        <v>73</v>
      </c>
      <c r="CM92" s="25">
        <v>92</v>
      </c>
      <c r="CN92" s="25">
        <v>92</v>
      </c>
      <c r="CO92" s="25">
        <v>67</v>
      </c>
      <c r="CP92" s="25">
        <v>68</v>
      </c>
      <c r="CQ92" s="25">
        <v>72</v>
      </c>
      <c r="CR92" s="25">
        <v>40</v>
      </c>
      <c r="CS92" s="25">
        <v>96</v>
      </c>
      <c r="CT92" s="25">
        <v>23</v>
      </c>
      <c r="CU92" s="25">
        <v>36</v>
      </c>
      <c r="CV92" s="25">
        <v>90</v>
      </c>
      <c r="CW92" s="26">
        <v>1</v>
      </c>
      <c r="CX92" s="27">
        <v>2835</v>
      </c>
      <c r="CY92" s="28">
        <v>3143</v>
      </c>
      <c r="CZ92" s="28">
        <v>2682</v>
      </c>
      <c r="DA92" s="28">
        <v>2718</v>
      </c>
      <c r="DB92" s="28">
        <v>2697</v>
      </c>
      <c r="DC92" s="28">
        <v>2499</v>
      </c>
      <c r="DD92" s="28">
        <v>2713</v>
      </c>
      <c r="DE92" s="28">
        <v>2855</v>
      </c>
      <c r="DF92" s="28">
        <v>3009</v>
      </c>
      <c r="DG92" s="28">
        <v>2648</v>
      </c>
      <c r="DH92" s="28">
        <v>3069</v>
      </c>
      <c r="DI92" s="28">
        <v>3473</v>
      </c>
      <c r="DJ92" s="28">
        <v>2903</v>
      </c>
      <c r="DK92" s="28">
        <v>3103</v>
      </c>
      <c r="DL92" s="28">
        <v>3177</v>
      </c>
      <c r="DM92" s="28">
        <v>2942</v>
      </c>
      <c r="DN92" s="28">
        <v>2958</v>
      </c>
      <c r="DO92" s="28">
        <v>2947</v>
      </c>
      <c r="DP92" s="28">
        <v>3078</v>
      </c>
      <c r="DQ92" s="28">
        <v>2695</v>
      </c>
      <c r="DR92" s="28">
        <v>2631</v>
      </c>
      <c r="DS92" s="28">
        <v>2788</v>
      </c>
      <c r="DT92" s="28">
        <v>3187</v>
      </c>
      <c r="DU92" s="28">
        <v>3293</v>
      </c>
      <c r="DV92" s="28">
        <v>3219</v>
      </c>
      <c r="DW92" s="28">
        <v>3164</v>
      </c>
      <c r="DX92" s="28">
        <v>2837</v>
      </c>
      <c r="DY92" s="28">
        <v>2951</v>
      </c>
      <c r="DZ92" s="28">
        <v>3415</v>
      </c>
      <c r="EA92" s="28">
        <v>2760</v>
      </c>
      <c r="EB92" s="28">
        <v>2982</v>
      </c>
      <c r="EC92" s="28">
        <v>2828</v>
      </c>
      <c r="ED92" s="28">
        <v>2937</v>
      </c>
      <c r="EE92" s="28">
        <v>3159</v>
      </c>
      <c r="EF92" s="28">
        <v>3022</v>
      </c>
      <c r="EG92" s="28">
        <v>2797</v>
      </c>
      <c r="EH92" s="28">
        <v>2668</v>
      </c>
      <c r="EI92" s="28">
        <v>3305</v>
      </c>
      <c r="EJ92" s="28">
        <v>2964</v>
      </c>
      <c r="EK92" s="28">
        <v>3376</v>
      </c>
      <c r="EL92" s="28">
        <v>2970</v>
      </c>
      <c r="EM92" s="28">
        <v>3447</v>
      </c>
      <c r="EN92" s="28">
        <v>2766</v>
      </c>
      <c r="EO92" s="28">
        <v>2935</v>
      </c>
      <c r="EP92" s="28">
        <v>3011</v>
      </c>
      <c r="EQ92" s="28">
        <v>3047</v>
      </c>
      <c r="ER92" s="28">
        <v>2402</v>
      </c>
      <c r="ES92" s="28">
        <v>3303</v>
      </c>
      <c r="ET92" s="28">
        <v>2698</v>
      </c>
      <c r="EU92" s="28">
        <v>3283</v>
      </c>
      <c r="EV92" s="28">
        <v>613</v>
      </c>
      <c r="EW92" s="28">
        <v>160</v>
      </c>
      <c r="EX92" s="28">
        <v>4</v>
      </c>
      <c r="EY92" s="28">
        <v>615</v>
      </c>
      <c r="EZ92" s="28">
        <v>737</v>
      </c>
      <c r="FA92" s="28">
        <v>75</v>
      </c>
      <c r="FB92" s="28">
        <v>800</v>
      </c>
      <c r="FC92" s="28">
        <v>438</v>
      </c>
      <c r="FD92" s="28">
        <v>635</v>
      </c>
      <c r="FE92" s="28">
        <v>456</v>
      </c>
      <c r="FF92" s="28">
        <v>515</v>
      </c>
      <c r="FG92" s="28">
        <v>381</v>
      </c>
      <c r="FH92" s="28">
        <v>795</v>
      </c>
      <c r="FI92" s="28">
        <v>512</v>
      </c>
      <c r="FJ92" s="28">
        <v>197</v>
      </c>
      <c r="FK92" s="28">
        <v>597</v>
      </c>
      <c r="FL92" s="28">
        <v>513</v>
      </c>
      <c r="FM92" s="28">
        <v>453</v>
      </c>
      <c r="FN92" s="28">
        <v>267</v>
      </c>
      <c r="FO92" s="28">
        <v>273</v>
      </c>
      <c r="FP92" s="28">
        <v>766</v>
      </c>
      <c r="FQ92" s="28">
        <v>613</v>
      </c>
      <c r="FR92" s="28">
        <v>738</v>
      </c>
      <c r="FS92" s="28">
        <v>279</v>
      </c>
      <c r="FT92" s="28">
        <v>362</v>
      </c>
      <c r="FU92" s="28">
        <v>121</v>
      </c>
      <c r="FV92" s="28">
        <v>670</v>
      </c>
      <c r="FW92" s="28">
        <v>799</v>
      </c>
      <c r="FX92" s="28">
        <v>563</v>
      </c>
      <c r="FY92" s="28">
        <v>746</v>
      </c>
      <c r="FZ92" s="28">
        <v>268</v>
      </c>
      <c r="GA92" s="28">
        <v>905</v>
      </c>
      <c r="GB92" s="28">
        <v>121</v>
      </c>
      <c r="GC92" s="28">
        <v>80</v>
      </c>
      <c r="GD92" s="28">
        <v>975</v>
      </c>
      <c r="GE92" s="28">
        <v>407</v>
      </c>
      <c r="GF92" s="28">
        <v>529</v>
      </c>
      <c r="GG92" s="28">
        <v>577</v>
      </c>
      <c r="GH92" s="28">
        <v>661</v>
      </c>
      <c r="GI92" s="28">
        <v>719</v>
      </c>
      <c r="GJ92" s="28">
        <v>187</v>
      </c>
      <c r="GK92" s="28">
        <v>303</v>
      </c>
      <c r="GL92" s="28">
        <v>153</v>
      </c>
      <c r="GM92" s="28">
        <v>612</v>
      </c>
      <c r="GN92" s="28">
        <v>341</v>
      </c>
      <c r="GO92" s="28">
        <v>262</v>
      </c>
      <c r="GP92" s="28">
        <v>682</v>
      </c>
      <c r="GQ92" s="28">
        <v>775</v>
      </c>
      <c r="GR92" s="28">
        <v>710</v>
      </c>
      <c r="GS92" s="29">
        <v>96</v>
      </c>
      <c r="GT92" s="24">
        <v>33114</v>
      </c>
      <c r="GU92" s="25">
        <v>35252</v>
      </c>
      <c r="GV92" s="25">
        <v>27431</v>
      </c>
      <c r="GW92" s="25">
        <v>28845</v>
      </c>
      <c r="GX92" s="25">
        <v>28654</v>
      </c>
      <c r="GY92" s="25">
        <v>24856</v>
      </c>
      <c r="GZ92" s="25">
        <v>29034</v>
      </c>
      <c r="HA92" s="25">
        <v>27125</v>
      </c>
      <c r="HB92" s="25">
        <v>28107</v>
      </c>
      <c r="HC92" s="25">
        <v>26545</v>
      </c>
      <c r="HD92" s="25">
        <v>31036</v>
      </c>
      <c r="HE92" s="25">
        <v>30870</v>
      </c>
      <c r="HF92" s="25">
        <v>32011</v>
      </c>
      <c r="HG92" s="25">
        <v>31385</v>
      </c>
      <c r="HH92" s="25">
        <v>29873</v>
      </c>
      <c r="HI92" s="25">
        <v>29229</v>
      </c>
      <c r="HJ92" s="25">
        <v>33197</v>
      </c>
      <c r="HK92" s="25">
        <v>31307</v>
      </c>
      <c r="HL92" s="25">
        <v>29815</v>
      </c>
      <c r="HM92" s="25">
        <v>32873</v>
      </c>
      <c r="HN92" s="25">
        <v>29659</v>
      </c>
      <c r="HO92" s="25">
        <v>28381</v>
      </c>
      <c r="HP92" s="25">
        <v>29581</v>
      </c>
      <c r="HQ92" s="25">
        <v>28092</v>
      </c>
      <c r="HR92" s="25">
        <v>30182</v>
      </c>
      <c r="HS92" s="25">
        <v>29973</v>
      </c>
      <c r="HT92" s="25">
        <v>29512</v>
      </c>
      <c r="HU92" s="25">
        <v>32624</v>
      </c>
      <c r="HV92" s="25">
        <v>26231</v>
      </c>
      <c r="HW92" s="25">
        <v>28140</v>
      </c>
      <c r="HX92" s="25">
        <v>29163</v>
      </c>
      <c r="HY92" s="25">
        <v>27665</v>
      </c>
      <c r="HZ92" s="25">
        <v>27663</v>
      </c>
      <c r="IA92" s="25">
        <v>27419</v>
      </c>
      <c r="IB92" s="25">
        <v>31024</v>
      </c>
      <c r="IC92" s="25">
        <v>28232</v>
      </c>
      <c r="ID92" s="25">
        <v>29037</v>
      </c>
      <c r="IE92" s="25">
        <v>25362</v>
      </c>
      <c r="IF92" s="25">
        <v>27783</v>
      </c>
      <c r="IG92" s="25">
        <v>31394</v>
      </c>
      <c r="IH92" s="25">
        <v>30768</v>
      </c>
      <c r="II92" s="25">
        <v>26544</v>
      </c>
      <c r="IJ92" s="25">
        <v>31089</v>
      </c>
      <c r="IK92" s="25">
        <v>31155</v>
      </c>
      <c r="IL92" s="25">
        <v>28455</v>
      </c>
      <c r="IM92" s="25">
        <v>29033</v>
      </c>
      <c r="IN92" s="25">
        <v>29913</v>
      </c>
      <c r="IO92" s="25">
        <v>25960</v>
      </c>
      <c r="IP92" s="25">
        <v>32467</v>
      </c>
      <c r="IQ92" s="25">
        <v>29015</v>
      </c>
      <c r="IR92" s="25">
        <v>1259</v>
      </c>
      <c r="IS92" s="25">
        <v>7489</v>
      </c>
      <c r="IT92" s="25">
        <v>6464</v>
      </c>
      <c r="IU92" s="25">
        <v>7433</v>
      </c>
      <c r="IV92" s="25">
        <v>2252</v>
      </c>
      <c r="IW92" s="25">
        <v>1157</v>
      </c>
      <c r="IX92" s="25">
        <v>2921</v>
      </c>
      <c r="IY92" s="25">
        <v>6450</v>
      </c>
      <c r="IZ92" s="25">
        <v>9205</v>
      </c>
      <c r="JA92" s="25">
        <v>4295</v>
      </c>
      <c r="JB92" s="25">
        <v>6377</v>
      </c>
      <c r="JC92" s="25">
        <v>9542</v>
      </c>
      <c r="JD92" s="25">
        <v>9468</v>
      </c>
      <c r="JE92" s="25">
        <v>1226</v>
      </c>
      <c r="JF92" s="25">
        <v>564</v>
      </c>
      <c r="JG92" s="25">
        <v>5496</v>
      </c>
      <c r="JH92" s="25">
        <v>4373</v>
      </c>
      <c r="JI92" s="25">
        <v>6057</v>
      </c>
      <c r="JJ92" s="25">
        <v>3371</v>
      </c>
      <c r="JK92" s="25">
        <v>1606</v>
      </c>
      <c r="JL92" s="25">
        <v>6494</v>
      </c>
      <c r="JM92" s="25">
        <v>1647</v>
      </c>
      <c r="JN92" s="25">
        <v>3415</v>
      </c>
      <c r="JO92" s="25">
        <v>9998</v>
      </c>
      <c r="JP92" s="25">
        <v>5075</v>
      </c>
      <c r="JQ92" s="25">
        <v>8937</v>
      </c>
      <c r="JR92" s="25">
        <v>7632</v>
      </c>
      <c r="JS92" s="25">
        <v>2573</v>
      </c>
      <c r="JT92" s="25">
        <v>420</v>
      </c>
      <c r="JU92" s="25">
        <v>9022</v>
      </c>
      <c r="JV92" s="25">
        <v>496</v>
      </c>
      <c r="JW92" s="25">
        <v>7235</v>
      </c>
      <c r="JX92" s="25">
        <v>8445</v>
      </c>
      <c r="JY92" s="25">
        <v>1685</v>
      </c>
      <c r="JZ92" s="25">
        <v>5518</v>
      </c>
      <c r="KA92" s="25">
        <v>9968</v>
      </c>
      <c r="KB92" s="25">
        <v>4555</v>
      </c>
      <c r="KC92" s="25">
        <v>2664</v>
      </c>
      <c r="KD92" s="25">
        <v>7183</v>
      </c>
      <c r="KE92" s="25">
        <v>5893</v>
      </c>
      <c r="KF92" s="25">
        <v>2043</v>
      </c>
      <c r="KG92" s="25">
        <v>1848</v>
      </c>
      <c r="KH92" s="25">
        <v>8598</v>
      </c>
      <c r="KI92" s="25">
        <v>5954</v>
      </c>
      <c r="KJ92" s="25">
        <v>6600</v>
      </c>
      <c r="KK92" s="25">
        <v>7003</v>
      </c>
      <c r="KL92" s="25">
        <v>3796</v>
      </c>
      <c r="KM92" s="25">
        <v>1709</v>
      </c>
      <c r="KN92" s="25">
        <v>8465</v>
      </c>
      <c r="KO92" s="26">
        <v>1928</v>
      </c>
      <c r="KP92" s="27">
        <v>342939</v>
      </c>
      <c r="KQ92" s="28">
        <v>283951</v>
      </c>
      <c r="KR92" s="28">
        <v>326322</v>
      </c>
      <c r="KS92" s="28">
        <v>251081</v>
      </c>
      <c r="KT92" s="28">
        <v>340308</v>
      </c>
      <c r="KU92" s="28">
        <v>266058</v>
      </c>
      <c r="KV92" s="28">
        <v>275229</v>
      </c>
      <c r="KW92" s="28">
        <v>310880</v>
      </c>
      <c r="KX92" s="28">
        <v>279491</v>
      </c>
      <c r="KY92" s="28">
        <v>317026</v>
      </c>
      <c r="KZ92" s="28">
        <v>299836</v>
      </c>
      <c r="LA92" s="28">
        <v>331146</v>
      </c>
      <c r="LB92" s="28">
        <v>312181</v>
      </c>
      <c r="LC92" s="28">
        <v>282497</v>
      </c>
      <c r="LD92" s="28">
        <v>312702</v>
      </c>
      <c r="LE92" s="28">
        <v>322925</v>
      </c>
      <c r="LF92" s="28">
        <v>324302</v>
      </c>
      <c r="LG92" s="28">
        <v>274136</v>
      </c>
      <c r="LH92" s="28">
        <v>297152</v>
      </c>
      <c r="LI92" s="28">
        <v>291873</v>
      </c>
      <c r="LJ92" s="28">
        <v>303799</v>
      </c>
      <c r="LK92" s="28">
        <v>308128</v>
      </c>
      <c r="LL92" s="28">
        <v>317986</v>
      </c>
      <c r="LM92" s="28">
        <v>321225</v>
      </c>
      <c r="LN92" s="28">
        <v>359389</v>
      </c>
      <c r="LO92" s="28">
        <v>311545</v>
      </c>
      <c r="LP92" s="28">
        <v>257942</v>
      </c>
      <c r="LQ92" s="28">
        <v>307082</v>
      </c>
      <c r="LR92" s="28">
        <v>331660</v>
      </c>
      <c r="LS92" s="28">
        <v>295403</v>
      </c>
      <c r="LT92" s="28">
        <v>332353</v>
      </c>
      <c r="LU92" s="28">
        <v>341146</v>
      </c>
      <c r="LV92" s="28">
        <v>294062</v>
      </c>
      <c r="LW92" s="28">
        <v>353814</v>
      </c>
      <c r="LX92" s="28">
        <v>298160</v>
      </c>
      <c r="LY92" s="28">
        <v>359223</v>
      </c>
      <c r="LZ92" s="28">
        <v>295205</v>
      </c>
      <c r="MA92" s="28">
        <v>264010</v>
      </c>
      <c r="MB92" s="28">
        <v>258117</v>
      </c>
      <c r="MC92" s="28">
        <v>273952</v>
      </c>
      <c r="MD92" s="28">
        <v>280186</v>
      </c>
      <c r="ME92" s="28">
        <v>288163</v>
      </c>
      <c r="MF92" s="28">
        <v>318174</v>
      </c>
      <c r="MG92" s="28">
        <v>291020</v>
      </c>
      <c r="MH92" s="28">
        <v>297363</v>
      </c>
      <c r="MI92" s="28">
        <v>314380</v>
      </c>
      <c r="MJ92" s="28">
        <v>338314</v>
      </c>
      <c r="MK92" s="28">
        <v>296190</v>
      </c>
      <c r="ML92" s="28">
        <v>284793</v>
      </c>
      <c r="MM92" s="28">
        <v>264283</v>
      </c>
      <c r="MN92" s="28">
        <v>60955</v>
      </c>
      <c r="MO92" s="28">
        <v>72083</v>
      </c>
      <c r="MP92" s="28">
        <v>31479</v>
      </c>
      <c r="MQ92" s="28">
        <v>36799</v>
      </c>
      <c r="MR92" s="28">
        <v>73834</v>
      </c>
      <c r="MS92" s="28">
        <v>27190</v>
      </c>
      <c r="MT92" s="28">
        <v>1525</v>
      </c>
      <c r="MU92" s="28">
        <v>97918</v>
      </c>
      <c r="MV92" s="28">
        <v>66905</v>
      </c>
      <c r="MW92" s="28">
        <v>40583</v>
      </c>
      <c r="MX92" s="28">
        <v>58367</v>
      </c>
      <c r="MY92" s="28">
        <v>67452</v>
      </c>
      <c r="MZ92" s="28">
        <v>46775</v>
      </c>
      <c r="NA92" s="28">
        <v>29613</v>
      </c>
      <c r="NB92" s="28">
        <v>32124</v>
      </c>
      <c r="NC92" s="28">
        <v>72860</v>
      </c>
      <c r="ND92" s="28">
        <v>69202</v>
      </c>
      <c r="NE92" s="28">
        <v>18553</v>
      </c>
      <c r="NF92" s="28">
        <v>9864</v>
      </c>
      <c r="NG92" s="28">
        <v>88010</v>
      </c>
      <c r="NH92" s="28">
        <v>88209</v>
      </c>
      <c r="NI92" s="28">
        <v>29904</v>
      </c>
      <c r="NJ92" s="28">
        <v>50372</v>
      </c>
      <c r="NK92" s="28">
        <v>14978</v>
      </c>
      <c r="NL92" s="28">
        <v>58378</v>
      </c>
      <c r="NM92" s="28">
        <v>9144</v>
      </c>
      <c r="NN92" s="28">
        <v>55823</v>
      </c>
      <c r="NO92" s="28">
        <v>76830</v>
      </c>
      <c r="NP92" s="28">
        <v>7829</v>
      </c>
      <c r="NQ92" s="28">
        <v>28665</v>
      </c>
      <c r="NR92" s="28">
        <v>838</v>
      </c>
      <c r="NS92" s="28">
        <v>98844</v>
      </c>
      <c r="NT92" s="28">
        <v>57929</v>
      </c>
      <c r="NU92" s="28">
        <v>75760</v>
      </c>
      <c r="NV92" s="28">
        <v>40230</v>
      </c>
      <c r="NW92" s="28">
        <v>37840</v>
      </c>
      <c r="NX92" s="28">
        <v>71608</v>
      </c>
      <c r="NY92" s="28">
        <v>41290</v>
      </c>
      <c r="NZ92" s="28">
        <v>71776</v>
      </c>
      <c r="OA92" s="28">
        <v>56604</v>
      </c>
      <c r="OB92" s="28">
        <v>42411</v>
      </c>
      <c r="OC92" s="28">
        <v>19857</v>
      </c>
      <c r="OD92" s="28">
        <v>80117</v>
      </c>
      <c r="OE92" s="28">
        <v>77465</v>
      </c>
      <c r="OF92" s="28">
        <v>95648</v>
      </c>
      <c r="OG92" s="28">
        <v>20600</v>
      </c>
      <c r="OH92" s="28">
        <v>42644</v>
      </c>
      <c r="OI92" s="28">
        <v>87278</v>
      </c>
      <c r="OJ92" s="28">
        <v>75960</v>
      </c>
      <c r="OK92" s="29">
        <v>44852</v>
      </c>
      <c r="OL92" s="24">
        <v>2695705</v>
      </c>
      <c r="OM92" s="25">
        <v>3129826</v>
      </c>
      <c r="ON92" s="25">
        <v>3104952</v>
      </c>
      <c r="OO92" s="25">
        <v>2759977</v>
      </c>
      <c r="OP92" s="25">
        <v>3071752</v>
      </c>
      <c r="OQ92" s="25">
        <v>3211558</v>
      </c>
      <c r="OR92" s="25">
        <v>3317173</v>
      </c>
      <c r="OS92" s="25">
        <v>3056445</v>
      </c>
      <c r="OT92" s="25">
        <v>2619757</v>
      </c>
      <c r="OU92" s="25">
        <v>2758927</v>
      </c>
      <c r="OV92" s="25">
        <v>3242445</v>
      </c>
      <c r="OW92" s="25">
        <v>3206206</v>
      </c>
      <c r="OX92" s="25">
        <v>2999649</v>
      </c>
      <c r="OY92" s="25">
        <v>3116902</v>
      </c>
      <c r="OZ92" s="25">
        <v>2877514</v>
      </c>
      <c r="PA92" s="25">
        <v>2899448</v>
      </c>
      <c r="PB92" s="25">
        <v>2878022</v>
      </c>
      <c r="PC92" s="25">
        <v>3614678</v>
      </c>
      <c r="PD92" s="25">
        <v>2933157</v>
      </c>
      <c r="PE92" s="25">
        <v>3027700</v>
      </c>
      <c r="PF92" s="25">
        <v>3199940</v>
      </c>
      <c r="PG92" s="25">
        <v>3084538</v>
      </c>
      <c r="PH92" s="25">
        <v>3266061</v>
      </c>
      <c r="PI92" s="25">
        <v>2619393</v>
      </c>
      <c r="PJ92" s="25">
        <v>3273649</v>
      </c>
      <c r="PK92" s="25">
        <v>2936198</v>
      </c>
      <c r="PL92" s="25">
        <v>3518989</v>
      </c>
      <c r="PM92" s="25">
        <v>3284020</v>
      </c>
      <c r="PN92" s="25">
        <v>3530229</v>
      </c>
      <c r="PO92" s="25">
        <v>3623502</v>
      </c>
      <c r="PP92" s="25">
        <v>2993508</v>
      </c>
      <c r="PQ92" s="25">
        <v>3069234</v>
      </c>
      <c r="PR92" s="25">
        <v>3104646</v>
      </c>
      <c r="PS92" s="25">
        <v>3107880</v>
      </c>
      <c r="PT92" s="25">
        <v>2545769</v>
      </c>
      <c r="PU92" s="25">
        <v>3436702</v>
      </c>
      <c r="PV92" s="25">
        <v>3050157</v>
      </c>
      <c r="PW92" s="25">
        <v>2873755</v>
      </c>
      <c r="PX92" s="25">
        <v>2893056</v>
      </c>
      <c r="PY92" s="25">
        <v>2588419</v>
      </c>
      <c r="PZ92" s="25">
        <v>2824364</v>
      </c>
      <c r="QA92" s="25">
        <v>2896195</v>
      </c>
      <c r="QB92" s="25">
        <v>3176482</v>
      </c>
      <c r="QC92" s="25">
        <v>3290779</v>
      </c>
      <c r="QD92" s="25">
        <v>3238392</v>
      </c>
      <c r="QE92" s="25">
        <v>2409691</v>
      </c>
      <c r="QF92" s="25">
        <v>3423764</v>
      </c>
      <c r="QG92" s="25">
        <v>3035424</v>
      </c>
      <c r="QH92" s="25">
        <v>2745964</v>
      </c>
      <c r="QI92" s="25">
        <v>2979397</v>
      </c>
      <c r="QJ92" s="25">
        <v>705458</v>
      </c>
      <c r="QK92" s="25">
        <v>987083</v>
      </c>
      <c r="QL92" s="25">
        <v>928326</v>
      </c>
      <c r="QM92" s="25">
        <v>680707</v>
      </c>
      <c r="QN92" s="25">
        <v>262694</v>
      </c>
      <c r="QO92" s="25">
        <v>578781</v>
      </c>
      <c r="QP92" s="25">
        <v>786014</v>
      </c>
      <c r="QQ92" s="25">
        <v>655599</v>
      </c>
      <c r="QR92" s="25">
        <v>70111</v>
      </c>
      <c r="QS92" s="25">
        <v>135816</v>
      </c>
      <c r="QT92" s="25">
        <v>403814</v>
      </c>
      <c r="QU92" s="25">
        <v>772834</v>
      </c>
      <c r="QV92" s="25">
        <v>424733</v>
      </c>
      <c r="QW92" s="25">
        <v>451470</v>
      </c>
      <c r="QX92" s="25">
        <v>438055</v>
      </c>
      <c r="QY92" s="25">
        <v>6207</v>
      </c>
      <c r="QZ92" s="25">
        <v>423332</v>
      </c>
      <c r="RA92" s="25">
        <v>383914</v>
      </c>
      <c r="RB92" s="25">
        <v>594348</v>
      </c>
      <c r="RC92" s="25">
        <v>778051</v>
      </c>
      <c r="RD92" s="25">
        <v>133404</v>
      </c>
      <c r="RE92" s="25">
        <v>896616</v>
      </c>
      <c r="RF92" s="25">
        <v>362553</v>
      </c>
      <c r="RG92" s="25">
        <v>649491</v>
      </c>
      <c r="RH92" s="25">
        <v>992084</v>
      </c>
      <c r="RI92" s="25">
        <v>537201</v>
      </c>
      <c r="RJ92" s="25">
        <v>542383</v>
      </c>
      <c r="RK92" s="25">
        <v>538675</v>
      </c>
      <c r="RL92" s="25">
        <v>114090</v>
      </c>
      <c r="RM92" s="25">
        <v>427120</v>
      </c>
      <c r="RN92" s="25">
        <v>725617</v>
      </c>
      <c r="RO92" s="25">
        <v>2653</v>
      </c>
      <c r="RP92" s="25">
        <v>57245</v>
      </c>
      <c r="RQ92" s="25">
        <v>601016</v>
      </c>
      <c r="RR92" s="25">
        <v>343804</v>
      </c>
      <c r="RS92" s="25">
        <v>749606</v>
      </c>
      <c r="RT92" s="25">
        <v>77853</v>
      </c>
      <c r="RU92" s="25">
        <v>488689</v>
      </c>
      <c r="RV92" s="25">
        <v>117980</v>
      </c>
      <c r="RW92" s="25">
        <v>973842</v>
      </c>
      <c r="RX92" s="25">
        <v>895757</v>
      </c>
      <c r="RY92" s="25">
        <v>741547</v>
      </c>
      <c r="RZ92" s="25">
        <v>108137</v>
      </c>
      <c r="SA92" s="25">
        <v>409234</v>
      </c>
      <c r="SB92" s="25">
        <v>71084</v>
      </c>
      <c r="SC92" s="25">
        <v>469091</v>
      </c>
      <c r="SD92" s="25">
        <v>338615</v>
      </c>
      <c r="SE92" s="25">
        <v>218986</v>
      </c>
      <c r="SF92" s="25">
        <v>36353</v>
      </c>
      <c r="SG92" s="26">
        <v>977861</v>
      </c>
      <c r="SH92" s="27">
        <v>29608641</v>
      </c>
      <c r="SI92" s="28">
        <v>30511043</v>
      </c>
      <c r="SJ92" s="28">
        <v>29556541</v>
      </c>
      <c r="SK92" s="28">
        <v>27671641</v>
      </c>
      <c r="SL92" s="28">
        <v>30146696</v>
      </c>
      <c r="SM92" s="28">
        <v>30638989</v>
      </c>
      <c r="SN92" s="28">
        <v>34582926</v>
      </c>
      <c r="SO92" s="28">
        <v>27924492</v>
      </c>
      <c r="SP92" s="28">
        <v>28924206</v>
      </c>
      <c r="SQ92" s="28">
        <v>32598918</v>
      </c>
      <c r="SR92" s="28">
        <v>33862186</v>
      </c>
      <c r="SS92" s="28">
        <v>26143466</v>
      </c>
      <c r="ST92" s="28">
        <v>29970724</v>
      </c>
      <c r="SU92" s="28">
        <v>33216010</v>
      </c>
      <c r="SV92" s="28">
        <v>28315321</v>
      </c>
      <c r="SW92" s="28">
        <v>32845446</v>
      </c>
      <c r="SX92" s="28">
        <v>28038142</v>
      </c>
      <c r="SY92" s="28">
        <v>32628703</v>
      </c>
      <c r="SZ92" s="28">
        <v>25880230</v>
      </c>
      <c r="TA92" s="28">
        <v>30950585</v>
      </c>
      <c r="TB92" s="28">
        <v>36909695</v>
      </c>
      <c r="TC92" s="28">
        <v>27613886</v>
      </c>
      <c r="TD92" s="28">
        <v>28653392</v>
      </c>
      <c r="TE92" s="28">
        <v>35589618</v>
      </c>
      <c r="TF92" s="28">
        <v>28820257</v>
      </c>
      <c r="TG92" s="28">
        <v>28729379</v>
      </c>
      <c r="TH92" s="28">
        <v>30436865</v>
      </c>
      <c r="TI92" s="28">
        <v>30318856</v>
      </c>
      <c r="TJ92" s="28">
        <v>24254187</v>
      </c>
      <c r="TK92" s="28">
        <v>33667972</v>
      </c>
      <c r="TL92" s="28">
        <v>30210715</v>
      </c>
      <c r="TM92" s="28">
        <v>31104796</v>
      </c>
      <c r="TN92" s="28">
        <v>28144740</v>
      </c>
      <c r="TO92" s="28">
        <v>31946457</v>
      </c>
      <c r="TP92" s="28">
        <v>28083210</v>
      </c>
      <c r="TQ92" s="28">
        <v>31497633</v>
      </c>
      <c r="TR92" s="28">
        <v>34485331</v>
      </c>
      <c r="TS92" s="28">
        <v>34254396</v>
      </c>
      <c r="TT92" s="28">
        <v>33867731</v>
      </c>
      <c r="TU92" s="28">
        <v>32191970</v>
      </c>
      <c r="TV92" s="28">
        <v>30650131</v>
      </c>
      <c r="TW92" s="28">
        <v>28312570</v>
      </c>
      <c r="TX92" s="28">
        <v>32862888</v>
      </c>
      <c r="TY92" s="28">
        <v>29465658</v>
      </c>
      <c r="TZ92" s="28">
        <v>34548962</v>
      </c>
      <c r="UA92" s="28">
        <v>30249231</v>
      </c>
      <c r="UB92" s="28">
        <v>24016597</v>
      </c>
      <c r="UC92" s="28">
        <v>31614307</v>
      </c>
      <c r="UD92" s="28">
        <v>26572157</v>
      </c>
      <c r="UE92" s="28">
        <v>30245429</v>
      </c>
      <c r="UF92" s="28">
        <v>5886499</v>
      </c>
      <c r="UG92" s="28">
        <v>3421962</v>
      </c>
      <c r="UH92" s="28">
        <v>6510848</v>
      </c>
      <c r="UI92" s="28">
        <v>8975530</v>
      </c>
      <c r="UJ92" s="28">
        <v>6142468</v>
      </c>
      <c r="UK92" s="28">
        <v>4000213</v>
      </c>
      <c r="UL92" s="28">
        <v>3971073</v>
      </c>
      <c r="UM92" s="28">
        <v>8182156</v>
      </c>
      <c r="UN92" s="28">
        <v>385482</v>
      </c>
      <c r="UO92" s="28">
        <v>2710289</v>
      </c>
      <c r="UP92" s="28">
        <v>7320321</v>
      </c>
      <c r="UQ92" s="28">
        <v>1400398</v>
      </c>
      <c r="UR92" s="28">
        <v>4225082</v>
      </c>
      <c r="US92" s="28">
        <v>1477520</v>
      </c>
      <c r="UT92" s="28">
        <v>2055048</v>
      </c>
      <c r="UU92" s="28">
        <v>4453207</v>
      </c>
      <c r="UV92" s="28">
        <v>1665354</v>
      </c>
      <c r="UW92" s="28">
        <v>7323524</v>
      </c>
      <c r="UX92" s="28">
        <v>1702386</v>
      </c>
      <c r="UY92" s="28">
        <v>2673913</v>
      </c>
      <c r="UZ92" s="28">
        <v>1223508</v>
      </c>
      <c r="VA92" s="28">
        <v>4940565</v>
      </c>
      <c r="VB92" s="28">
        <v>6775081</v>
      </c>
      <c r="VC92" s="28">
        <v>1648148</v>
      </c>
      <c r="VD92" s="28">
        <v>1503495</v>
      </c>
      <c r="VE92" s="28">
        <v>9208391</v>
      </c>
      <c r="VF92" s="28">
        <v>7963743</v>
      </c>
      <c r="VG92" s="28">
        <v>1997053</v>
      </c>
      <c r="VH92" s="28">
        <v>1587147</v>
      </c>
      <c r="VI92" s="28">
        <v>8591211</v>
      </c>
      <c r="VJ92" s="28">
        <v>7573706</v>
      </c>
      <c r="VK92" s="28">
        <v>3697754</v>
      </c>
      <c r="VL92" s="28">
        <v>9581812</v>
      </c>
      <c r="VM92" s="28">
        <v>8688476</v>
      </c>
      <c r="VN92" s="28">
        <v>5911968</v>
      </c>
      <c r="VO92" s="28">
        <v>9688328</v>
      </c>
      <c r="VP92" s="28">
        <v>3218997</v>
      </c>
      <c r="VQ92" s="28">
        <v>9869841</v>
      </c>
      <c r="VR92" s="28">
        <v>8893866</v>
      </c>
      <c r="VS92" s="28">
        <v>3282014</v>
      </c>
      <c r="VT92" s="28">
        <v>4349861</v>
      </c>
      <c r="VU92" s="28">
        <v>454139</v>
      </c>
      <c r="VV92" s="28">
        <v>3848622</v>
      </c>
      <c r="VW92" s="28">
        <v>5525507</v>
      </c>
      <c r="VX92" s="28">
        <v>5457830</v>
      </c>
      <c r="VY92" s="28">
        <v>8362207</v>
      </c>
      <c r="VZ92" s="28">
        <v>6309287</v>
      </c>
      <c r="WA92" s="28">
        <v>7054431</v>
      </c>
      <c r="WB92" s="28">
        <v>6299089</v>
      </c>
      <c r="WC92" s="29">
        <v>145367</v>
      </c>
      <c r="WD92" s="24">
        <v>798632315</v>
      </c>
      <c r="WE92" s="25">
        <v>683073042</v>
      </c>
      <c r="WF92" s="25">
        <v>921427847</v>
      </c>
      <c r="WG92" s="25">
        <v>598455730</v>
      </c>
      <c r="WH92" s="25">
        <v>920126191</v>
      </c>
      <c r="WI92" s="25">
        <v>687713573</v>
      </c>
      <c r="WJ92" s="25">
        <v>884284253</v>
      </c>
      <c r="WK92" s="25">
        <v>420054604</v>
      </c>
      <c r="WL92" s="25">
        <v>513412058</v>
      </c>
      <c r="WM92" s="25">
        <v>652437779</v>
      </c>
      <c r="WN92" s="25">
        <v>504517017</v>
      </c>
      <c r="WO92" s="25">
        <v>171091934</v>
      </c>
      <c r="WP92" s="25">
        <v>192802708</v>
      </c>
      <c r="WQ92" s="25">
        <v>753462856</v>
      </c>
      <c r="WR92" s="25">
        <v>47803695</v>
      </c>
      <c r="WS92" s="25">
        <v>723624052</v>
      </c>
      <c r="WT92" s="25">
        <v>390465587</v>
      </c>
      <c r="WU92" s="25">
        <v>260661237</v>
      </c>
      <c r="WV92" s="25">
        <v>573453970</v>
      </c>
      <c r="WW92" s="25">
        <v>663047197</v>
      </c>
      <c r="WX92" s="25">
        <v>917281135</v>
      </c>
      <c r="WY92" s="25">
        <v>662883761</v>
      </c>
      <c r="WZ92" s="25">
        <v>303347864</v>
      </c>
      <c r="XA92" s="25">
        <v>233408973</v>
      </c>
      <c r="XB92" s="25">
        <v>36260085</v>
      </c>
      <c r="XC92" s="25">
        <v>300009263</v>
      </c>
      <c r="XD92" s="25">
        <v>319034138</v>
      </c>
      <c r="XE92" s="25">
        <v>106581490</v>
      </c>
      <c r="XF92" s="25">
        <v>199923329</v>
      </c>
      <c r="XG92" s="25">
        <v>842531632</v>
      </c>
      <c r="XH92" s="25">
        <v>966476463</v>
      </c>
      <c r="XI92" s="25">
        <v>310414677</v>
      </c>
      <c r="XJ92" s="25">
        <v>973317670</v>
      </c>
      <c r="XK92" s="25">
        <v>361859221</v>
      </c>
      <c r="XL92" s="25">
        <v>371913527</v>
      </c>
      <c r="XM92" s="25">
        <v>562549484</v>
      </c>
      <c r="XN92" s="25">
        <v>913528160</v>
      </c>
      <c r="XO92" s="25">
        <v>932398522</v>
      </c>
      <c r="XP92" s="25">
        <v>196703504</v>
      </c>
      <c r="XQ92" s="25">
        <v>43963385</v>
      </c>
      <c r="XR92" s="25">
        <v>474975809</v>
      </c>
      <c r="XS92" s="25">
        <v>348288789</v>
      </c>
      <c r="XT92" s="25">
        <v>637009857</v>
      </c>
      <c r="XU92" s="25">
        <v>114232391</v>
      </c>
      <c r="XV92" s="25">
        <v>33714343</v>
      </c>
      <c r="XW92" s="25">
        <v>402653814</v>
      </c>
      <c r="XX92" s="25">
        <v>40619176</v>
      </c>
      <c r="XY92" s="25">
        <v>696509957</v>
      </c>
      <c r="XZ92" s="25">
        <v>289678109</v>
      </c>
      <c r="YA92" s="25">
        <v>193183769</v>
      </c>
      <c r="YB92" s="25">
        <v>42915155</v>
      </c>
      <c r="YC92" s="25">
        <v>97259028</v>
      </c>
      <c r="YD92" s="25">
        <v>18848847</v>
      </c>
      <c r="YE92" s="25">
        <v>78953058</v>
      </c>
      <c r="YF92" s="25">
        <v>39254622</v>
      </c>
      <c r="YG92" s="25">
        <v>25423674</v>
      </c>
      <c r="YH92" s="25">
        <v>54612428</v>
      </c>
      <c r="YI92" s="25">
        <v>85857809</v>
      </c>
      <c r="YJ92" s="25">
        <v>71801986</v>
      </c>
      <c r="YK92" s="25">
        <v>61601233</v>
      </c>
      <c r="YL92" s="25">
        <v>54061707</v>
      </c>
      <c r="YM92" s="25">
        <v>66397750</v>
      </c>
      <c r="YN92" s="25">
        <v>49647125</v>
      </c>
      <c r="YO92" s="25">
        <v>59324810</v>
      </c>
      <c r="YP92" s="25">
        <v>10753084</v>
      </c>
      <c r="YQ92" s="25">
        <v>2969389</v>
      </c>
      <c r="YR92" s="25">
        <v>69889078</v>
      </c>
      <c r="YS92" s="25">
        <v>90504415</v>
      </c>
      <c r="YT92" s="25">
        <v>3363757</v>
      </c>
      <c r="YU92" s="25">
        <v>93866055</v>
      </c>
      <c r="YV92" s="25">
        <v>93006618</v>
      </c>
      <c r="YW92" s="25">
        <v>39741133</v>
      </c>
      <c r="YX92" s="25">
        <v>72327169</v>
      </c>
      <c r="YY92" s="25">
        <v>28392989</v>
      </c>
      <c r="YZ92" s="25">
        <v>77747188</v>
      </c>
      <c r="ZA92" s="25">
        <v>91321103</v>
      </c>
      <c r="ZB92" s="25">
        <v>34219316</v>
      </c>
      <c r="ZC92" s="25">
        <v>35461887</v>
      </c>
      <c r="ZD92" s="25">
        <v>56697871</v>
      </c>
      <c r="ZE92" s="25">
        <v>73796524</v>
      </c>
      <c r="ZF92" s="25">
        <v>78845509</v>
      </c>
      <c r="ZG92" s="25">
        <v>92938971</v>
      </c>
      <c r="ZH92" s="25">
        <v>54855560</v>
      </c>
      <c r="ZI92" s="25">
        <v>84529439</v>
      </c>
      <c r="ZJ92" s="25">
        <v>20727412</v>
      </c>
      <c r="ZK92" s="25">
        <v>98584644</v>
      </c>
      <c r="ZL92" s="25">
        <v>87986997</v>
      </c>
      <c r="ZM92" s="25">
        <v>19647027</v>
      </c>
      <c r="ZN92" s="25">
        <v>39536287</v>
      </c>
      <c r="ZO92" s="25">
        <v>76773202</v>
      </c>
      <c r="ZP92" s="25">
        <v>28800764</v>
      </c>
      <c r="ZQ92" s="25">
        <v>74213736</v>
      </c>
      <c r="ZR92" s="25">
        <v>88977605</v>
      </c>
      <c r="ZS92" s="25">
        <v>17417341</v>
      </c>
      <c r="ZT92" s="25">
        <v>1940890</v>
      </c>
      <c r="ZU92" s="25">
        <v>94182604</v>
      </c>
      <c r="ZV92" s="25">
        <v>85000502</v>
      </c>
      <c r="ZW92" s="25">
        <v>52682241</v>
      </c>
      <c r="ZX92" s="25">
        <v>43820609</v>
      </c>
      <c r="ZY92" s="26">
        <v>30212687</v>
      </c>
      <c r="ZZ92" s="27">
        <v>294146414</v>
      </c>
      <c r="AAA92" s="28">
        <v>850546134</v>
      </c>
      <c r="AAB92" s="28">
        <v>414506752</v>
      </c>
      <c r="AAC92" s="28">
        <v>226879366</v>
      </c>
      <c r="AAD92" s="28">
        <v>18539924</v>
      </c>
      <c r="AAE92" s="28">
        <v>837714132</v>
      </c>
      <c r="AAF92" s="28">
        <v>967970823</v>
      </c>
      <c r="AAG92" s="28">
        <v>601992288</v>
      </c>
      <c r="AAH92" s="28">
        <v>577028226</v>
      </c>
      <c r="AAI92" s="28">
        <v>973973728</v>
      </c>
      <c r="AAJ92" s="28">
        <v>781302613</v>
      </c>
      <c r="AAK92" s="28">
        <v>771028661</v>
      </c>
      <c r="AAL92" s="28">
        <v>167978663</v>
      </c>
      <c r="AAM92" s="28">
        <v>407415872</v>
      </c>
      <c r="AAN92" s="28">
        <v>489195671</v>
      </c>
      <c r="AAO92" s="28">
        <v>429071762</v>
      </c>
      <c r="AAP92" s="28">
        <v>325670803</v>
      </c>
      <c r="AAQ92" s="28">
        <v>996714065</v>
      </c>
      <c r="AAR92" s="28">
        <v>624580334</v>
      </c>
      <c r="AAS92" s="28">
        <v>27901822</v>
      </c>
      <c r="AAT92" s="28">
        <v>666914877</v>
      </c>
      <c r="AAU92" s="28">
        <v>484416601</v>
      </c>
      <c r="AAV92" s="28">
        <v>963933930</v>
      </c>
      <c r="AAW92" s="28">
        <v>791317736</v>
      </c>
      <c r="AAX92" s="28">
        <v>287868966</v>
      </c>
      <c r="AAY92" s="28">
        <v>970588056</v>
      </c>
      <c r="AAZ92" s="28">
        <v>253031797</v>
      </c>
      <c r="ABA92" s="28">
        <v>815086510</v>
      </c>
      <c r="ABB92" s="28">
        <v>591402533</v>
      </c>
      <c r="ABC92" s="28">
        <v>50268893</v>
      </c>
      <c r="ABD92" s="28">
        <v>307165950</v>
      </c>
      <c r="ABE92" s="28">
        <v>488253236</v>
      </c>
      <c r="ABF92" s="28">
        <v>349076782</v>
      </c>
      <c r="ABG92" s="28">
        <v>719895521</v>
      </c>
      <c r="ABH92" s="28">
        <v>998642968</v>
      </c>
      <c r="ABI92" s="28">
        <v>888372616</v>
      </c>
      <c r="ABJ92" s="28">
        <v>373093459</v>
      </c>
      <c r="ABK92" s="28">
        <v>528003071</v>
      </c>
      <c r="ABL92" s="28">
        <v>802217466</v>
      </c>
      <c r="ABM92" s="28">
        <v>374161441</v>
      </c>
      <c r="ABN92" s="28">
        <v>128906856</v>
      </c>
      <c r="ABO92" s="28">
        <v>940774956</v>
      </c>
      <c r="ABP92" s="28">
        <v>120314949</v>
      </c>
      <c r="ABQ92" s="28">
        <v>723649774</v>
      </c>
      <c r="ABR92" s="28">
        <v>745151918</v>
      </c>
      <c r="ABS92" s="28">
        <v>921189374</v>
      </c>
      <c r="ABT92" s="28">
        <v>214731470</v>
      </c>
      <c r="ABU92" s="28">
        <v>304597644</v>
      </c>
      <c r="ABV92" s="28">
        <v>431634205</v>
      </c>
      <c r="ABW92" s="28">
        <v>832300930</v>
      </c>
      <c r="ABX92" s="28">
        <v>438364462</v>
      </c>
      <c r="ABY92" s="28">
        <v>91659090</v>
      </c>
      <c r="ABZ92" s="28">
        <v>564136109</v>
      </c>
      <c r="ACA92" s="28">
        <v>416963678</v>
      </c>
      <c r="ACB92" s="28">
        <v>524504172</v>
      </c>
      <c r="ACC92" s="28">
        <v>53896183</v>
      </c>
      <c r="ACD92" s="28">
        <v>753717583</v>
      </c>
      <c r="ACE92" s="28">
        <v>17732994</v>
      </c>
      <c r="ACF92" s="28">
        <v>676121650</v>
      </c>
      <c r="ACG92" s="28">
        <v>816012805</v>
      </c>
      <c r="ACH92" s="28">
        <v>623091292</v>
      </c>
      <c r="ACI92" s="28">
        <v>8980582</v>
      </c>
      <c r="ACJ92" s="28">
        <v>775402515</v>
      </c>
      <c r="ACK92" s="28">
        <v>774952138</v>
      </c>
      <c r="ACL92" s="28">
        <v>625998147</v>
      </c>
      <c r="ACM92" s="28">
        <v>379901208</v>
      </c>
      <c r="ACN92" s="28">
        <v>497881915</v>
      </c>
      <c r="ACO92" s="28">
        <v>564269235</v>
      </c>
      <c r="ACP92" s="28">
        <v>675697399</v>
      </c>
      <c r="ACQ92" s="28">
        <v>760486389</v>
      </c>
      <c r="ACR92" s="28">
        <v>751474134</v>
      </c>
      <c r="ACS92" s="28">
        <v>357324771</v>
      </c>
      <c r="ACT92" s="28">
        <v>195788610</v>
      </c>
      <c r="ACU92" s="28">
        <v>926158268</v>
      </c>
      <c r="ACV92" s="28">
        <v>64707798</v>
      </c>
      <c r="ACW92" s="28">
        <v>256514083</v>
      </c>
      <c r="ACX92" s="28">
        <v>17257576</v>
      </c>
      <c r="ACY92" s="28">
        <v>802018354</v>
      </c>
      <c r="ACZ92" s="28">
        <v>223294095</v>
      </c>
      <c r="ADA92" s="28">
        <v>639923283</v>
      </c>
      <c r="ADB92" s="28">
        <v>452719375</v>
      </c>
      <c r="ADC92" s="28">
        <v>944449937</v>
      </c>
      <c r="ADD92" s="28">
        <v>636889232</v>
      </c>
      <c r="ADE92" s="28">
        <v>677699847</v>
      </c>
      <c r="ADF92" s="28">
        <v>354939245</v>
      </c>
      <c r="ADG92" s="28">
        <v>682230846</v>
      </c>
      <c r="ADH92" s="28">
        <v>900656513</v>
      </c>
      <c r="ADI92" s="28">
        <v>481949870</v>
      </c>
      <c r="ADJ92" s="28">
        <v>563459289</v>
      </c>
      <c r="ADK92" s="28">
        <v>309083944</v>
      </c>
      <c r="ADL92" s="28">
        <v>281483821</v>
      </c>
      <c r="ADM92" s="28">
        <v>277494421</v>
      </c>
      <c r="ADN92" s="28">
        <v>822978803</v>
      </c>
      <c r="ADO92" s="28">
        <v>434108270</v>
      </c>
      <c r="ADP92" s="28">
        <v>341615559</v>
      </c>
      <c r="ADQ92" s="28">
        <v>869115715</v>
      </c>
      <c r="ADR92" s="28">
        <v>663211336</v>
      </c>
      <c r="ADS92" s="28">
        <v>381363399</v>
      </c>
      <c r="ADT92" s="28">
        <v>679272123</v>
      </c>
      <c r="ADU92" s="29">
        <v>747149380</v>
      </c>
    </row>
    <row r="93" spans="2:801" hidden="1" x14ac:dyDescent="0.2">
      <c r="B93" s="24">
        <v>280</v>
      </c>
      <c r="C93" s="25">
        <v>274</v>
      </c>
      <c r="D93" s="25">
        <v>324</v>
      </c>
      <c r="E93" s="25">
        <v>312</v>
      </c>
      <c r="F93" s="25">
        <v>296</v>
      </c>
      <c r="G93" s="25">
        <v>280</v>
      </c>
      <c r="H93" s="25">
        <v>327</v>
      </c>
      <c r="I93" s="25">
        <v>288</v>
      </c>
      <c r="J93" s="25">
        <v>268</v>
      </c>
      <c r="K93" s="25">
        <v>301</v>
      </c>
      <c r="L93" s="25">
        <v>315</v>
      </c>
      <c r="M93" s="25">
        <v>316</v>
      </c>
      <c r="N93" s="25">
        <v>312</v>
      </c>
      <c r="O93" s="25">
        <v>293</v>
      </c>
      <c r="P93" s="25">
        <v>302</v>
      </c>
      <c r="Q93" s="25">
        <v>275</v>
      </c>
      <c r="R93" s="25">
        <v>333</v>
      </c>
      <c r="S93" s="25">
        <v>369</v>
      </c>
      <c r="T93" s="25">
        <v>324</v>
      </c>
      <c r="U93" s="25">
        <v>305</v>
      </c>
      <c r="V93" s="25">
        <v>306</v>
      </c>
      <c r="W93" s="25">
        <v>354</v>
      </c>
      <c r="X93" s="25">
        <v>293</v>
      </c>
      <c r="Y93" s="25">
        <v>306</v>
      </c>
      <c r="Z93" s="25">
        <v>317</v>
      </c>
      <c r="AA93" s="25">
        <v>300</v>
      </c>
      <c r="AB93" s="25">
        <v>291</v>
      </c>
      <c r="AC93" s="25">
        <v>304</v>
      </c>
      <c r="AD93" s="25">
        <v>304</v>
      </c>
      <c r="AE93" s="25">
        <v>300</v>
      </c>
      <c r="AF93" s="25">
        <v>279</v>
      </c>
      <c r="AG93" s="25">
        <v>288</v>
      </c>
      <c r="AH93" s="25">
        <v>322</v>
      </c>
      <c r="AI93" s="25">
        <v>309</v>
      </c>
      <c r="AJ93" s="25">
        <v>319</v>
      </c>
      <c r="AK93" s="25">
        <v>310</v>
      </c>
      <c r="AL93" s="25">
        <v>299</v>
      </c>
      <c r="AM93" s="25">
        <v>308</v>
      </c>
      <c r="AN93" s="25">
        <v>303</v>
      </c>
      <c r="AO93" s="25">
        <v>321</v>
      </c>
      <c r="AP93" s="25">
        <v>304</v>
      </c>
      <c r="AQ93" s="25">
        <v>282</v>
      </c>
      <c r="AR93" s="25">
        <v>324</v>
      </c>
      <c r="AS93" s="25">
        <v>323</v>
      </c>
      <c r="AT93" s="25">
        <v>275</v>
      </c>
      <c r="AU93" s="25">
        <v>267</v>
      </c>
      <c r="AV93" s="25">
        <v>289</v>
      </c>
      <c r="AW93" s="25">
        <v>265</v>
      </c>
      <c r="AX93" s="25">
        <v>284</v>
      </c>
      <c r="AY93" s="25">
        <v>279</v>
      </c>
      <c r="AZ93" s="25">
        <v>17</v>
      </c>
      <c r="BA93" s="25">
        <v>52</v>
      </c>
      <c r="BB93" s="25">
        <v>34</v>
      </c>
      <c r="BC93" s="25">
        <v>43</v>
      </c>
      <c r="BD93" s="25">
        <v>75</v>
      </c>
      <c r="BE93" s="25">
        <v>34</v>
      </c>
      <c r="BF93" s="25">
        <v>37</v>
      </c>
      <c r="BG93" s="25">
        <v>83</v>
      </c>
      <c r="BH93" s="25">
        <v>38</v>
      </c>
      <c r="BI93" s="25">
        <v>10</v>
      </c>
      <c r="BJ93" s="25">
        <v>91</v>
      </c>
      <c r="BK93" s="25">
        <v>19</v>
      </c>
      <c r="BL93" s="25">
        <v>68</v>
      </c>
      <c r="BM93" s="25">
        <v>11</v>
      </c>
      <c r="BN93" s="25">
        <v>51</v>
      </c>
      <c r="BO93" s="25">
        <v>64</v>
      </c>
      <c r="BP93" s="25">
        <v>18</v>
      </c>
      <c r="BQ93" s="25">
        <v>85</v>
      </c>
      <c r="BR93" s="25">
        <v>51</v>
      </c>
      <c r="BS93" s="25">
        <v>63</v>
      </c>
      <c r="BT93" s="25">
        <v>50</v>
      </c>
      <c r="BU93" s="25">
        <v>2</v>
      </c>
      <c r="BV93" s="25">
        <v>30</v>
      </c>
      <c r="BW93" s="25">
        <v>20</v>
      </c>
      <c r="BX93" s="25">
        <v>81</v>
      </c>
      <c r="BY93" s="25">
        <v>3</v>
      </c>
      <c r="BZ93" s="25">
        <v>7</v>
      </c>
      <c r="CA93" s="25">
        <v>30</v>
      </c>
      <c r="CB93" s="25">
        <v>72</v>
      </c>
      <c r="CC93" s="25">
        <v>70</v>
      </c>
      <c r="CD93" s="25">
        <v>22</v>
      </c>
      <c r="CE93" s="25">
        <v>36</v>
      </c>
      <c r="CF93" s="25">
        <v>77</v>
      </c>
      <c r="CG93" s="25">
        <v>64</v>
      </c>
      <c r="CH93" s="25">
        <v>94</v>
      </c>
      <c r="CI93" s="25">
        <v>40</v>
      </c>
      <c r="CJ93" s="25">
        <v>87</v>
      </c>
      <c r="CK93" s="25">
        <v>17</v>
      </c>
      <c r="CL93" s="25">
        <v>36</v>
      </c>
      <c r="CM93" s="25">
        <v>42</v>
      </c>
      <c r="CN93" s="25">
        <v>52</v>
      </c>
      <c r="CO93" s="25">
        <v>39</v>
      </c>
      <c r="CP93" s="25">
        <v>79</v>
      </c>
      <c r="CQ93" s="25">
        <v>97</v>
      </c>
      <c r="CR93" s="25">
        <v>32</v>
      </c>
      <c r="CS93" s="25">
        <v>31</v>
      </c>
      <c r="CT93" s="25">
        <v>11</v>
      </c>
      <c r="CU93" s="25">
        <v>65</v>
      </c>
      <c r="CV93" s="25">
        <v>29</v>
      </c>
      <c r="CW93" s="26">
        <v>86</v>
      </c>
      <c r="CX93" s="27">
        <v>2854</v>
      </c>
      <c r="CY93" s="28">
        <v>3146</v>
      </c>
      <c r="CZ93" s="28">
        <v>2794</v>
      </c>
      <c r="DA93" s="28">
        <v>2742</v>
      </c>
      <c r="DB93" s="28">
        <v>2712</v>
      </c>
      <c r="DC93" s="28">
        <v>2539</v>
      </c>
      <c r="DD93" s="28">
        <v>2749</v>
      </c>
      <c r="DE93" s="28">
        <v>2885</v>
      </c>
      <c r="DF93" s="28">
        <v>3010</v>
      </c>
      <c r="DG93" s="28">
        <v>2667</v>
      </c>
      <c r="DH93" s="28">
        <v>3078</v>
      </c>
      <c r="DI93" s="28">
        <v>3480</v>
      </c>
      <c r="DJ93" s="28">
        <v>2943</v>
      </c>
      <c r="DK93" s="28">
        <v>3138</v>
      </c>
      <c r="DL93" s="28">
        <v>3204</v>
      </c>
      <c r="DM93" s="28">
        <v>2954</v>
      </c>
      <c r="DN93" s="28">
        <v>2966</v>
      </c>
      <c r="DO93" s="28">
        <v>2963</v>
      </c>
      <c r="DP93" s="28">
        <v>3125</v>
      </c>
      <c r="DQ93" s="28">
        <v>2756</v>
      </c>
      <c r="DR93" s="28">
        <v>2635</v>
      </c>
      <c r="DS93" s="28">
        <v>2862</v>
      </c>
      <c r="DT93" s="28">
        <v>3195</v>
      </c>
      <c r="DU93" s="28">
        <v>3326</v>
      </c>
      <c r="DV93" s="28">
        <v>3284</v>
      </c>
      <c r="DW93" s="28">
        <v>3225</v>
      </c>
      <c r="DX93" s="28">
        <v>2868</v>
      </c>
      <c r="DY93" s="28">
        <v>2993</v>
      </c>
      <c r="DZ93" s="28">
        <v>3423</v>
      </c>
      <c r="EA93" s="28">
        <v>2771</v>
      </c>
      <c r="EB93" s="28">
        <v>3042</v>
      </c>
      <c r="EC93" s="28">
        <v>2831</v>
      </c>
      <c r="ED93" s="28">
        <v>2961</v>
      </c>
      <c r="EE93" s="28">
        <v>3188</v>
      </c>
      <c r="EF93" s="28">
        <v>3051</v>
      </c>
      <c r="EG93" s="28">
        <v>2843</v>
      </c>
      <c r="EH93" s="28">
        <v>2680</v>
      </c>
      <c r="EI93" s="28">
        <v>3426</v>
      </c>
      <c r="EJ93" s="28">
        <v>3001</v>
      </c>
      <c r="EK93" s="28">
        <v>3431</v>
      </c>
      <c r="EL93" s="28">
        <v>3013</v>
      </c>
      <c r="EM93" s="28">
        <v>3461</v>
      </c>
      <c r="EN93" s="28">
        <v>2787</v>
      </c>
      <c r="EO93" s="28">
        <v>2979</v>
      </c>
      <c r="EP93" s="28">
        <v>3073</v>
      </c>
      <c r="EQ93" s="28">
        <v>3089</v>
      </c>
      <c r="ER93" s="28">
        <v>2434</v>
      </c>
      <c r="ES93" s="28">
        <v>3369</v>
      </c>
      <c r="ET93" s="28">
        <v>2750</v>
      </c>
      <c r="EU93" s="28">
        <v>3290</v>
      </c>
      <c r="EV93" s="28">
        <v>137</v>
      </c>
      <c r="EW93" s="28">
        <v>707</v>
      </c>
      <c r="EX93" s="28">
        <v>416</v>
      </c>
      <c r="EY93" s="28">
        <v>803</v>
      </c>
      <c r="EZ93" s="28">
        <v>977</v>
      </c>
      <c r="FA93" s="28">
        <v>982</v>
      </c>
      <c r="FB93" s="28">
        <v>307</v>
      </c>
      <c r="FC93" s="28">
        <v>278</v>
      </c>
      <c r="FD93" s="28">
        <v>590</v>
      </c>
      <c r="FE93" s="28">
        <v>200</v>
      </c>
      <c r="FF93" s="28">
        <v>601</v>
      </c>
      <c r="FG93" s="28">
        <v>858</v>
      </c>
      <c r="FH93" s="28">
        <v>137</v>
      </c>
      <c r="FI93" s="28">
        <v>961</v>
      </c>
      <c r="FJ93" s="28">
        <v>443</v>
      </c>
      <c r="FK93" s="28">
        <v>577</v>
      </c>
      <c r="FL93" s="28">
        <v>877</v>
      </c>
      <c r="FM93" s="28">
        <v>594</v>
      </c>
      <c r="FN93" s="28">
        <v>888</v>
      </c>
      <c r="FO93" s="28">
        <v>451</v>
      </c>
      <c r="FP93" s="28">
        <v>38</v>
      </c>
      <c r="FQ93" s="28">
        <v>721</v>
      </c>
      <c r="FR93" s="28">
        <v>380</v>
      </c>
      <c r="FS93" s="28">
        <v>117</v>
      </c>
      <c r="FT93" s="28">
        <v>976</v>
      </c>
      <c r="FU93" s="28">
        <v>369</v>
      </c>
      <c r="FV93" s="28">
        <v>691</v>
      </c>
      <c r="FW93" s="28">
        <v>954</v>
      </c>
      <c r="FX93" s="28">
        <v>426</v>
      </c>
      <c r="FY93" s="28">
        <v>498</v>
      </c>
      <c r="FZ93" s="28">
        <v>997</v>
      </c>
      <c r="GA93" s="28">
        <v>754</v>
      </c>
      <c r="GB93" s="28">
        <v>834</v>
      </c>
      <c r="GC93" s="28">
        <v>923</v>
      </c>
      <c r="GD93" s="28">
        <v>34</v>
      </c>
      <c r="GE93" s="28">
        <v>2</v>
      </c>
      <c r="GF93" s="28">
        <v>765</v>
      </c>
      <c r="GG93" s="28">
        <v>16</v>
      </c>
      <c r="GH93" s="28">
        <v>422</v>
      </c>
      <c r="GI93" s="28">
        <v>142</v>
      </c>
      <c r="GJ93" s="28">
        <v>675</v>
      </c>
      <c r="GK93" s="28">
        <v>846</v>
      </c>
      <c r="GL93" s="28">
        <v>569</v>
      </c>
      <c r="GM93" s="28">
        <v>916</v>
      </c>
      <c r="GN93" s="28">
        <v>852</v>
      </c>
      <c r="GO93" s="28">
        <v>254</v>
      </c>
      <c r="GP93" s="28">
        <v>43</v>
      </c>
      <c r="GQ93" s="28">
        <v>849</v>
      </c>
      <c r="GR93" s="28">
        <v>479</v>
      </c>
      <c r="GS93" s="29">
        <v>744</v>
      </c>
      <c r="GT93" s="24">
        <v>33427</v>
      </c>
      <c r="GU93" s="25">
        <v>35637</v>
      </c>
      <c r="GV93" s="25">
        <v>27481</v>
      </c>
      <c r="GW93" s="25">
        <v>28855</v>
      </c>
      <c r="GX93" s="25">
        <v>28665</v>
      </c>
      <c r="GY93" s="25">
        <v>25354</v>
      </c>
      <c r="GZ93" s="25">
        <v>29320</v>
      </c>
      <c r="HA93" s="25">
        <v>27151</v>
      </c>
      <c r="HB93" s="25">
        <v>28531</v>
      </c>
      <c r="HC93" s="25">
        <v>26596</v>
      </c>
      <c r="HD93" s="25">
        <v>31666</v>
      </c>
      <c r="HE93" s="25">
        <v>30917</v>
      </c>
      <c r="HF93" s="25">
        <v>32304</v>
      </c>
      <c r="HG93" s="25">
        <v>31704</v>
      </c>
      <c r="HH93" s="25">
        <v>29917</v>
      </c>
      <c r="HI93" s="25">
        <v>29385</v>
      </c>
      <c r="HJ93" s="25">
        <v>33304</v>
      </c>
      <c r="HK93" s="25">
        <v>31560</v>
      </c>
      <c r="HL93" s="25">
        <v>30054</v>
      </c>
      <c r="HM93" s="25">
        <v>32914</v>
      </c>
      <c r="HN93" s="25">
        <v>29783</v>
      </c>
      <c r="HO93" s="25">
        <v>28391</v>
      </c>
      <c r="HP93" s="25">
        <v>29666</v>
      </c>
      <c r="HQ93" s="25">
        <v>28317</v>
      </c>
      <c r="HR93" s="25">
        <v>30210</v>
      </c>
      <c r="HS93" s="25">
        <v>30092</v>
      </c>
      <c r="HT93" s="25">
        <v>29743</v>
      </c>
      <c r="HU93" s="25">
        <v>32651</v>
      </c>
      <c r="HV93" s="25">
        <v>26297</v>
      </c>
      <c r="HW93" s="25">
        <v>28419</v>
      </c>
      <c r="HX93" s="25">
        <v>29323</v>
      </c>
      <c r="HY93" s="25">
        <v>27760</v>
      </c>
      <c r="HZ93" s="25">
        <v>27868</v>
      </c>
      <c r="IA93" s="25">
        <v>27659</v>
      </c>
      <c r="IB93" s="25">
        <v>31425</v>
      </c>
      <c r="IC93" s="25">
        <v>28297</v>
      </c>
      <c r="ID93" s="25">
        <v>29166</v>
      </c>
      <c r="IE93" s="25">
        <v>25372</v>
      </c>
      <c r="IF93" s="25">
        <v>27793</v>
      </c>
      <c r="IG93" s="25">
        <v>31920</v>
      </c>
      <c r="IH93" s="25">
        <v>31113</v>
      </c>
      <c r="II93" s="25">
        <v>26721</v>
      </c>
      <c r="IJ93" s="25">
        <v>31322</v>
      </c>
      <c r="IK93" s="25">
        <v>31156</v>
      </c>
      <c r="IL93" s="25">
        <v>28484</v>
      </c>
      <c r="IM93" s="25">
        <v>29070</v>
      </c>
      <c r="IN93" s="25">
        <v>30091</v>
      </c>
      <c r="IO93" s="25">
        <v>26194</v>
      </c>
      <c r="IP93" s="25">
        <v>32643</v>
      </c>
      <c r="IQ93" s="25">
        <v>29619</v>
      </c>
      <c r="IR93" s="25">
        <v>4794</v>
      </c>
      <c r="IS93" s="25">
        <v>5865</v>
      </c>
      <c r="IT93" s="25">
        <v>4662</v>
      </c>
      <c r="IU93" s="25">
        <v>6043</v>
      </c>
      <c r="IV93" s="25">
        <v>1541</v>
      </c>
      <c r="IW93" s="25">
        <v>7328</v>
      </c>
      <c r="IX93" s="25">
        <v>3337</v>
      </c>
      <c r="IY93" s="25">
        <v>3803</v>
      </c>
      <c r="IZ93" s="25">
        <v>8272</v>
      </c>
      <c r="JA93" s="25">
        <v>5073</v>
      </c>
      <c r="JB93" s="25">
        <v>1927</v>
      </c>
      <c r="JC93" s="25">
        <v>9203</v>
      </c>
      <c r="JD93" s="25">
        <v>2701</v>
      </c>
      <c r="JE93" s="25">
        <v>213</v>
      </c>
      <c r="JF93" s="25">
        <v>8678</v>
      </c>
      <c r="JG93" s="25">
        <v>6307</v>
      </c>
      <c r="JH93" s="25">
        <v>3712</v>
      </c>
      <c r="JI93" s="25">
        <v>7792</v>
      </c>
      <c r="JJ93" s="25">
        <v>3210</v>
      </c>
      <c r="JK93" s="25">
        <v>1310</v>
      </c>
      <c r="JL93" s="25">
        <v>3180</v>
      </c>
      <c r="JM93" s="25">
        <v>1375</v>
      </c>
      <c r="JN93" s="25">
        <v>4706</v>
      </c>
      <c r="JO93" s="25">
        <v>3010</v>
      </c>
      <c r="JP93" s="25">
        <v>3297</v>
      </c>
      <c r="JQ93" s="25">
        <v>7537</v>
      </c>
      <c r="JR93" s="25">
        <v>5267</v>
      </c>
      <c r="JS93" s="25">
        <v>7802</v>
      </c>
      <c r="JT93" s="25">
        <v>9129</v>
      </c>
      <c r="JU93" s="25">
        <v>8361</v>
      </c>
      <c r="JV93" s="25">
        <v>1248</v>
      </c>
      <c r="JW93" s="25">
        <v>2801</v>
      </c>
      <c r="JX93" s="25">
        <v>4468</v>
      </c>
      <c r="JY93" s="25">
        <v>3434</v>
      </c>
      <c r="JZ93" s="25">
        <v>9376</v>
      </c>
      <c r="KA93" s="25">
        <v>1160</v>
      </c>
      <c r="KB93" s="25">
        <v>3515</v>
      </c>
      <c r="KC93" s="25">
        <v>9965</v>
      </c>
      <c r="KD93" s="25">
        <v>9383</v>
      </c>
      <c r="KE93" s="25">
        <v>3209</v>
      </c>
      <c r="KF93" s="25">
        <v>6453</v>
      </c>
      <c r="KG93" s="25">
        <v>1118</v>
      </c>
      <c r="KH93" s="25">
        <v>4249</v>
      </c>
      <c r="KI93" s="25">
        <v>8973</v>
      </c>
      <c r="KJ93" s="25">
        <v>3809</v>
      </c>
      <c r="KK93" s="25">
        <v>6113</v>
      </c>
      <c r="KL93" s="25">
        <v>8145</v>
      </c>
      <c r="KM93" s="25">
        <v>9550</v>
      </c>
      <c r="KN93" s="25">
        <v>5860</v>
      </c>
      <c r="KO93" s="26">
        <v>7784</v>
      </c>
      <c r="KP93" s="27">
        <v>349216</v>
      </c>
      <c r="KQ93" s="28">
        <v>285044</v>
      </c>
      <c r="KR93" s="28">
        <v>327161</v>
      </c>
      <c r="KS93" s="28">
        <v>253709</v>
      </c>
      <c r="KT93" s="28">
        <v>345848</v>
      </c>
      <c r="KU93" s="28">
        <v>267424</v>
      </c>
      <c r="KV93" s="28">
        <v>288198</v>
      </c>
      <c r="KW93" s="28">
        <v>313635</v>
      </c>
      <c r="KX93" s="28">
        <v>282853</v>
      </c>
      <c r="KY93" s="28">
        <v>319746</v>
      </c>
      <c r="KZ93" s="28">
        <v>302548</v>
      </c>
      <c r="LA93" s="28">
        <v>333887</v>
      </c>
      <c r="LB93" s="28">
        <v>318947</v>
      </c>
      <c r="LC93" s="28">
        <v>285260</v>
      </c>
      <c r="LD93" s="28">
        <v>314229</v>
      </c>
      <c r="LE93" s="28">
        <v>323845</v>
      </c>
      <c r="LF93" s="28">
        <v>325369</v>
      </c>
      <c r="LG93" s="28">
        <v>277425</v>
      </c>
      <c r="LH93" s="28">
        <v>297499</v>
      </c>
      <c r="LI93" s="28">
        <v>292216</v>
      </c>
      <c r="LJ93" s="28">
        <v>315113</v>
      </c>
      <c r="LK93" s="28">
        <v>311671</v>
      </c>
      <c r="LL93" s="28">
        <v>318225</v>
      </c>
      <c r="LM93" s="28">
        <v>333405</v>
      </c>
      <c r="LN93" s="28">
        <v>361378</v>
      </c>
      <c r="LO93" s="28">
        <v>316646</v>
      </c>
      <c r="LP93" s="28">
        <v>258937</v>
      </c>
      <c r="LQ93" s="28">
        <v>311877</v>
      </c>
      <c r="LR93" s="28">
        <v>339881</v>
      </c>
      <c r="LS93" s="28">
        <v>297265</v>
      </c>
      <c r="LT93" s="28">
        <v>333763</v>
      </c>
      <c r="LU93" s="28">
        <v>342284</v>
      </c>
      <c r="LV93" s="28">
        <v>297670</v>
      </c>
      <c r="LW93" s="28">
        <v>357799</v>
      </c>
      <c r="LX93" s="28">
        <v>298241</v>
      </c>
      <c r="LY93" s="28">
        <v>365704</v>
      </c>
      <c r="LZ93" s="28">
        <v>297129</v>
      </c>
      <c r="MA93" s="28">
        <v>264147</v>
      </c>
      <c r="MB93" s="28">
        <v>260124</v>
      </c>
      <c r="MC93" s="28">
        <v>275456</v>
      </c>
      <c r="MD93" s="28">
        <v>281289</v>
      </c>
      <c r="ME93" s="28">
        <v>288239</v>
      </c>
      <c r="MF93" s="28">
        <v>318708</v>
      </c>
      <c r="MG93" s="28">
        <v>298755</v>
      </c>
      <c r="MH93" s="28">
        <v>297677</v>
      </c>
      <c r="MI93" s="28">
        <v>315736</v>
      </c>
      <c r="MJ93" s="28">
        <v>338576</v>
      </c>
      <c r="MK93" s="28">
        <v>297686</v>
      </c>
      <c r="ML93" s="28">
        <v>286936</v>
      </c>
      <c r="MM93" s="28">
        <v>269987</v>
      </c>
      <c r="MN93" s="28">
        <v>13057</v>
      </c>
      <c r="MO93" s="28">
        <v>44470</v>
      </c>
      <c r="MP93" s="28">
        <v>70573</v>
      </c>
      <c r="MQ93" s="28">
        <v>10495</v>
      </c>
      <c r="MR93" s="28">
        <v>42828</v>
      </c>
      <c r="MS93" s="28">
        <v>1876</v>
      </c>
      <c r="MT93" s="28">
        <v>5763</v>
      </c>
      <c r="MU93" s="28">
        <v>18281</v>
      </c>
      <c r="MV93" s="28">
        <v>60521</v>
      </c>
      <c r="MW93" s="28">
        <v>31255</v>
      </c>
      <c r="MX93" s="28">
        <v>44818</v>
      </c>
      <c r="MY93" s="28">
        <v>98073</v>
      </c>
      <c r="MZ93" s="28">
        <v>71275</v>
      </c>
      <c r="NA93" s="28">
        <v>93338</v>
      </c>
      <c r="NB93" s="28">
        <v>2181</v>
      </c>
      <c r="NC93" s="28">
        <v>83115</v>
      </c>
      <c r="ND93" s="28">
        <v>67527</v>
      </c>
      <c r="NE93" s="28">
        <v>24733</v>
      </c>
      <c r="NF93" s="28">
        <v>8514</v>
      </c>
      <c r="NG93" s="28">
        <v>94094</v>
      </c>
      <c r="NH93" s="28">
        <v>81306</v>
      </c>
      <c r="NI93" s="28">
        <v>36738</v>
      </c>
      <c r="NJ93" s="28">
        <v>93266</v>
      </c>
      <c r="NK93" s="28">
        <v>70124</v>
      </c>
      <c r="NL93" s="28">
        <v>31534</v>
      </c>
      <c r="NM93" s="28">
        <v>44142</v>
      </c>
      <c r="NN93" s="28">
        <v>62360</v>
      </c>
      <c r="NO93" s="28">
        <v>93459</v>
      </c>
      <c r="NP93" s="28">
        <v>993</v>
      </c>
      <c r="NQ93" s="28">
        <v>64608</v>
      </c>
      <c r="NR93" s="28">
        <v>44949</v>
      </c>
      <c r="NS93" s="28">
        <v>8632</v>
      </c>
      <c r="NT93" s="28">
        <v>15275</v>
      </c>
      <c r="NU93" s="28">
        <v>22826</v>
      </c>
      <c r="NV93" s="28">
        <v>68875</v>
      </c>
      <c r="NW93" s="28">
        <v>68505</v>
      </c>
      <c r="NX93" s="28">
        <v>18111</v>
      </c>
      <c r="NY93" s="28">
        <v>13043</v>
      </c>
      <c r="NZ93" s="28">
        <v>1590</v>
      </c>
      <c r="OA93" s="28">
        <v>68648</v>
      </c>
      <c r="OB93" s="28">
        <v>48435</v>
      </c>
      <c r="OC93" s="28">
        <v>24405</v>
      </c>
      <c r="OD93" s="28">
        <v>2903</v>
      </c>
      <c r="OE93" s="28">
        <v>36893</v>
      </c>
      <c r="OF93" s="28">
        <v>31155</v>
      </c>
      <c r="OG93" s="28">
        <v>57375</v>
      </c>
      <c r="OH93" s="28">
        <v>85440</v>
      </c>
      <c r="OI93" s="28">
        <v>22205</v>
      </c>
      <c r="OJ93" s="28">
        <v>18287</v>
      </c>
      <c r="OK93" s="29">
        <v>83095</v>
      </c>
      <c r="OL93" s="24">
        <v>2705924</v>
      </c>
      <c r="OM93" s="25">
        <v>3147041</v>
      </c>
      <c r="ON93" s="25">
        <v>3118550</v>
      </c>
      <c r="OO93" s="25">
        <v>2792498</v>
      </c>
      <c r="OP93" s="25">
        <v>3130895</v>
      </c>
      <c r="OQ93" s="25">
        <v>3295834</v>
      </c>
      <c r="OR93" s="25">
        <v>3336819</v>
      </c>
      <c r="OS93" s="25">
        <v>3079415</v>
      </c>
      <c r="OT93" s="25">
        <v>2645190</v>
      </c>
      <c r="OU93" s="25">
        <v>2850721</v>
      </c>
      <c r="OV93" s="25">
        <v>3313987</v>
      </c>
      <c r="OW93" s="25">
        <v>3231151</v>
      </c>
      <c r="OX93" s="25">
        <v>3017214</v>
      </c>
      <c r="OY93" s="25">
        <v>3119819</v>
      </c>
      <c r="OZ93" s="25">
        <v>2882547</v>
      </c>
      <c r="PA93" s="25">
        <v>2920333</v>
      </c>
      <c r="PB93" s="25">
        <v>2891236</v>
      </c>
      <c r="PC93" s="25">
        <v>3644724</v>
      </c>
      <c r="PD93" s="25">
        <v>2945449</v>
      </c>
      <c r="PE93" s="25">
        <v>3083860</v>
      </c>
      <c r="PF93" s="25">
        <v>3200158</v>
      </c>
      <c r="PG93" s="25">
        <v>3088396</v>
      </c>
      <c r="PH93" s="25">
        <v>3269647</v>
      </c>
      <c r="PI93" s="25">
        <v>2680225</v>
      </c>
      <c r="PJ93" s="25">
        <v>3335670</v>
      </c>
      <c r="PK93" s="25">
        <v>2936699</v>
      </c>
      <c r="PL93" s="25">
        <v>3520900</v>
      </c>
      <c r="PM93" s="25">
        <v>3300752</v>
      </c>
      <c r="PN93" s="25">
        <v>3571527</v>
      </c>
      <c r="PO93" s="25">
        <v>3666879</v>
      </c>
      <c r="PP93" s="25">
        <v>3000493</v>
      </c>
      <c r="PQ93" s="25">
        <v>3080591</v>
      </c>
      <c r="PR93" s="25">
        <v>3109934</v>
      </c>
      <c r="PS93" s="25">
        <v>3182193</v>
      </c>
      <c r="PT93" s="25">
        <v>2545874</v>
      </c>
      <c r="PU93" s="25">
        <v>3456330</v>
      </c>
      <c r="PV93" s="25">
        <v>3063342</v>
      </c>
      <c r="PW93" s="25">
        <v>2878566</v>
      </c>
      <c r="PX93" s="25">
        <v>2907471</v>
      </c>
      <c r="PY93" s="25">
        <v>2596525</v>
      </c>
      <c r="PZ93" s="25">
        <v>2855346</v>
      </c>
      <c r="QA93" s="25">
        <v>2901883</v>
      </c>
      <c r="QB93" s="25">
        <v>3207956</v>
      </c>
      <c r="QC93" s="25">
        <v>3309116</v>
      </c>
      <c r="QD93" s="25">
        <v>3321611</v>
      </c>
      <c r="QE93" s="25">
        <v>2444005</v>
      </c>
      <c r="QF93" s="25">
        <v>3428593</v>
      </c>
      <c r="QG93" s="25">
        <v>3045561</v>
      </c>
      <c r="QH93" s="25">
        <v>2757984</v>
      </c>
      <c r="QI93" s="25">
        <v>3018892</v>
      </c>
      <c r="QJ93" s="25">
        <v>210308</v>
      </c>
      <c r="QK93" s="25">
        <v>85063</v>
      </c>
      <c r="QL93" s="25">
        <v>418676</v>
      </c>
      <c r="QM93" s="25">
        <v>183712</v>
      </c>
      <c r="QN93" s="25">
        <v>907501</v>
      </c>
      <c r="QO93" s="25">
        <v>729790</v>
      </c>
      <c r="QP93" s="25">
        <v>141153</v>
      </c>
      <c r="QQ93" s="25">
        <v>307583</v>
      </c>
      <c r="QR93" s="25">
        <v>238888</v>
      </c>
      <c r="QS93" s="25">
        <v>857497</v>
      </c>
      <c r="QT93" s="25">
        <v>917276</v>
      </c>
      <c r="QU93" s="25">
        <v>996835</v>
      </c>
      <c r="QV93" s="25">
        <v>588982</v>
      </c>
      <c r="QW93" s="25">
        <v>70992</v>
      </c>
      <c r="QX93" s="25">
        <v>76451</v>
      </c>
      <c r="QY93" s="25">
        <v>358882</v>
      </c>
      <c r="QZ93" s="25">
        <v>264682</v>
      </c>
      <c r="RA93" s="25">
        <v>222768</v>
      </c>
      <c r="RB93" s="25">
        <v>454957</v>
      </c>
      <c r="RC93" s="25">
        <v>332107</v>
      </c>
      <c r="RD93" s="25">
        <v>742058</v>
      </c>
      <c r="RE93" s="25">
        <v>142097</v>
      </c>
      <c r="RF93" s="25">
        <v>14763</v>
      </c>
      <c r="RG93" s="25">
        <v>561449</v>
      </c>
      <c r="RH93" s="25">
        <v>576084</v>
      </c>
      <c r="RI93" s="25">
        <v>8249</v>
      </c>
      <c r="RJ93" s="25">
        <v>959130</v>
      </c>
      <c r="RK93" s="25">
        <v>288124</v>
      </c>
      <c r="RL93" s="25">
        <v>933561</v>
      </c>
      <c r="RM93" s="25">
        <v>347007</v>
      </c>
      <c r="RN93" s="25">
        <v>499499</v>
      </c>
      <c r="RO93" s="25">
        <v>985952</v>
      </c>
      <c r="RP93" s="25">
        <v>138799</v>
      </c>
      <c r="RQ93" s="25">
        <v>606021</v>
      </c>
      <c r="RR93" s="25">
        <v>618178</v>
      </c>
      <c r="RS93" s="25">
        <v>288832</v>
      </c>
      <c r="RT93" s="25">
        <v>319041</v>
      </c>
      <c r="RU93" s="25">
        <v>609066</v>
      </c>
      <c r="RV93" s="25">
        <v>160676</v>
      </c>
      <c r="RW93" s="25">
        <v>486490</v>
      </c>
      <c r="RX93" s="25">
        <v>670922</v>
      </c>
      <c r="RY93" s="25">
        <v>598839</v>
      </c>
      <c r="RZ93" s="25">
        <v>475275</v>
      </c>
      <c r="SA93" s="25">
        <v>929164</v>
      </c>
      <c r="SB93" s="25">
        <v>437140</v>
      </c>
      <c r="SC93" s="25">
        <v>97522</v>
      </c>
      <c r="SD93" s="25">
        <v>605499</v>
      </c>
      <c r="SE93" s="25">
        <v>777902</v>
      </c>
      <c r="SF93" s="25">
        <v>47139</v>
      </c>
      <c r="SG93" s="26">
        <v>350643</v>
      </c>
      <c r="SH93" s="27">
        <v>29810116</v>
      </c>
      <c r="SI93" s="28">
        <v>30785345</v>
      </c>
      <c r="SJ93" s="28">
        <v>29664035</v>
      </c>
      <c r="SK93" s="28">
        <v>27808034</v>
      </c>
      <c r="SL93" s="28">
        <v>30514405</v>
      </c>
      <c r="SM93" s="28">
        <v>31620030</v>
      </c>
      <c r="SN93" s="28">
        <v>34899160</v>
      </c>
      <c r="SO93" s="28">
        <v>28303392</v>
      </c>
      <c r="SP93" s="28">
        <v>29394039</v>
      </c>
      <c r="SQ93" s="28">
        <v>32768980</v>
      </c>
      <c r="SR93" s="28">
        <v>34019708</v>
      </c>
      <c r="SS93" s="28">
        <v>26460201</v>
      </c>
      <c r="ST93" s="28">
        <v>29985878</v>
      </c>
      <c r="SU93" s="28">
        <v>33397252</v>
      </c>
      <c r="SV93" s="28">
        <v>28390994</v>
      </c>
      <c r="SW93" s="28">
        <v>33626951</v>
      </c>
      <c r="SX93" s="28">
        <v>28617288</v>
      </c>
      <c r="SY93" s="28">
        <v>32889328</v>
      </c>
      <c r="SZ93" s="28">
        <v>26350251</v>
      </c>
      <c r="TA93" s="28">
        <v>31191734</v>
      </c>
      <c r="TB93" s="28">
        <v>37443401</v>
      </c>
      <c r="TC93" s="28">
        <v>27679741</v>
      </c>
      <c r="TD93" s="28">
        <v>28667678</v>
      </c>
      <c r="TE93" s="28">
        <v>35649053</v>
      </c>
      <c r="TF93" s="28">
        <v>29637027</v>
      </c>
      <c r="TG93" s="28">
        <v>29249941</v>
      </c>
      <c r="TH93" s="28">
        <v>30438574</v>
      </c>
      <c r="TI93" s="28">
        <v>30375605</v>
      </c>
      <c r="TJ93" s="28">
        <v>24494179</v>
      </c>
      <c r="TK93" s="28">
        <v>33772534</v>
      </c>
      <c r="TL93" s="28">
        <v>30354400</v>
      </c>
      <c r="TM93" s="28">
        <v>31315304</v>
      </c>
      <c r="TN93" s="28">
        <v>28160534</v>
      </c>
      <c r="TO93" s="28">
        <v>32104280</v>
      </c>
      <c r="TP93" s="28">
        <v>28288853</v>
      </c>
      <c r="TQ93" s="28">
        <v>32554600</v>
      </c>
      <c r="TR93" s="28">
        <v>34900555</v>
      </c>
      <c r="TS93" s="28">
        <v>34723502</v>
      </c>
      <c r="TT93" s="28">
        <v>34686956</v>
      </c>
      <c r="TU93" s="28">
        <v>32323255</v>
      </c>
      <c r="TV93" s="28">
        <v>31596176</v>
      </c>
      <c r="TW93" s="28">
        <v>29006407</v>
      </c>
      <c r="TX93" s="28">
        <v>32917287</v>
      </c>
      <c r="TY93" s="28">
        <v>29911565</v>
      </c>
      <c r="TZ93" s="28">
        <v>34806316</v>
      </c>
      <c r="UA93" s="28">
        <v>30478913</v>
      </c>
      <c r="UB93" s="28">
        <v>24102636</v>
      </c>
      <c r="UC93" s="28">
        <v>31994867</v>
      </c>
      <c r="UD93" s="28">
        <v>26701859</v>
      </c>
      <c r="UE93" s="28">
        <v>30617066</v>
      </c>
      <c r="UF93" s="28">
        <v>8739297</v>
      </c>
      <c r="UG93" s="28">
        <v>4011573</v>
      </c>
      <c r="UH93" s="28">
        <v>9747540</v>
      </c>
      <c r="UI93" s="28">
        <v>3999827</v>
      </c>
      <c r="UJ93" s="28">
        <v>8357271</v>
      </c>
      <c r="UK93" s="28">
        <v>6863604</v>
      </c>
      <c r="UL93" s="28">
        <v>1847535</v>
      </c>
      <c r="UM93" s="28">
        <v>2938244</v>
      </c>
      <c r="UN93" s="28">
        <v>3746270</v>
      </c>
      <c r="UO93" s="28">
        <v>6720208</v>
      </c>
      <c r="UP93" s="28">
        <v>8032816</v>
      </c>
      <c r="UQ93" s="28">
        <v>816084</v>
      </c>
      <c r="UR93" s="28">
        <v>46316</v>
      </c>
      <c r="US93" s="28">
        <v>3610776</v>
      </c>
      <c r="UT93" s="28">
        <v>808288</v>
      </c>
      <c r="UU93" s="28">
        <v>7267016</v>
      </c>
      <c r="UV93" s="28">
        <v>8816101</v>
      </c>
      <c r="UW93" s="28">
        <v>2068349</v>
      </c>
      <c r="UX93" s="28">
        <v>4237371</v>
      </c>
      <c r="UY93" s="28">
        <v>3829346</v>
      </c>
      <c r="UZ93" s="28">
        <v>6853361</v>
      </c>
      <c r="VA93" s="28">
        <v>8595045</v>
      </c>
      <c r="VB93" s="28">
        <v>4028330</v>
      </c>
      <c r="VC93" s="28">
        <v>508868</v>
      </c>
      <c r="VD93" s="28">
        <v>7438286</v>
      </c>
      <c r="VE93" s="28">
        <v>6092350</v>
      </c>
      <c r="VF93" s="28">
        <v>6053461</v>
      </c>
      <c r="VG93" s="28">
        <v>7556270</v>
      </c>
      <c r="VH93" s="28">
        <v>3583798</v>
      </c>
      <c r="VI93" s="28">
        <v>4146995</v>
      </c>
      <c r="VJ93" s="28">
        <v>7657517</v>
      </c>
      <c r="VK93" s="28">
        <v>549613</v>
      </c>
      <c r="VL93" s="28">
        <v>497058</v>
      </c>
      <c r="VM93" s="28">
        <v>5582466</v>
      </c>
      <c r="VN93" s="28">
        <v>1150364</v>
      </c>
      <c r="VO93" s="28">
        <v>5957301</v>
      </c>
      <c r="VP93" s="28">
        <v>2780718</v>
      </c>
      <c r="VQ93" s="28">
        <v>7284843</v>
      </c>
      <c r="VR93" s="28">
        <v>2943622</v>
      </c>
      <c r="VS93" s="28">
        <v>665184</v>
      </c>
      <c r="VT93" s="28">
        <v>206773</v>
      </c>
      <c r="VU93" s="28">
        <v>2284379</v>
      </c>
      <c r="VV93" s="28">
        <v>8246902</v>
      </c>
      <c r="VW93" s="28">
        <v>4898715</v>
      </c>
      <c r="VX93" s="28">
        <v>8910600</v>
      </c>
      <c r="VY93" s="28">
        <v>1272043</v>
      </c>
      <c r="VZ93" s="28">
        <v>7620512</v>
      </c>
      <c r="WA93" s="28">
        <v>4697943</v>
      </c>
      <c r="WB93" s="28">
        <v>5603237</v>
      </c>
      <c r="WC93" s="29">
        <v>6175019</v>
      </c>
      <c r="WD93" s="24">
        <v>232619681</v>
      </c>
      <c r="WE93" s="25">
        <v>383473041</v>
      </c>
      <c r="WF93" s="25">
        <v>255479943</v>
      </c>
      <c r="WG93" s="25">
        <v>313173545</v>
      </c>
      <c r="WH93" s="25">
        <v>131772553</v>
      </c>
      <c r="WI93" s="25">
        <v>716459073</v>
      </c>
      <c r="WJ93" s="25">
        <v>852411648</v>
      </c>
      <c r="WK93" s="25">
        <v>151148258</v>
      </c>
      <c r="WL93" s="25">
        <v>688611824</v>
      </c>
      <c r="WM93" s="25">
        <v>99545458</v>
      </c>
      <c r="WN93" s="25">
        <v>470752841</v>
      </c>
      <c r="WO93" s="25">
        <v>115946402</v>
      </c>
      <c r="WP93" s="25">
        <v>12901021</v>
      </c>
      <c r="WQ93" s="25">
        <v>158476338</v>
      </c>
      <c r="WR93" s="25">
        <v>767508792</v>
      </c>
      <c r="WS93" s="25">
        <v>756605817</v>
      </c>
      <c r="WT93" s="25">
        <v>859171567</v>
      </c>
      <c r="WU93" s="25">
        <v>606535798</v>
      </c>
      <c r="WV93" s="25">
        <v>850252894</v>
      </c>
      <c r="WW93" s="25">
        <v>512533741</v>
      </c>
      <c r="WX93" s="25">
        <v>502595298</v>
      </c>
      <c r="WY93" s="25">
        <v>94627343</v>
      </c>
      <c r="WZ93" s="25">
        <v>78989338</v>
      </c>
      <c r="XA93" s="25">
        <v>174658592</v>
      </c>
      <c r="XB93" s="25">
        <v>313264254</v>
      </c>
      <c r="XC93" s="25">
        <v>162037125</v>
      </c>
      <c r="XD93" s="25">
        <v>65153439</v>
      </c>
      <c r="XE93" s="25">
        <v>134467075</v>
      </c>
      <c r="XF93" s="25">
        <v>666550414</v>
      </c>
      <c r="XG93" s="25">
        <v>352786859</v>
      </c>
      <c r="XH93" s="25">
        <v>4572143</v>
      </c>
      <c r="XI93" s="25">
        <v>927590442</v>
      </c>
      <c r="XJ93" s="25">
        <v>848183414</v>
      </c>
      <c r="XK93" s="25">
        <v>998055093</v>
      </c>
      <c r="XL93" s="25">
        <v>243014162</v>
      </c>
      <c r="XM93" s="25">
        <v>198905933</v>
      </c>
      <c r="XN93" s="25">
        <v>455927362</v>
      </c>
      <c r="XO93" s="25">
        <v>807332945</v>
      </c>
      <c r="XP93" s="25">
        <v>808821286</v>
      </c>
      <c r="XQ93" s="25">
        <v>976952272</v>
      </c>
      <c r="XR93" s="25">
        <v>466620771</v>
      </c>
      <c r="XS93" s="25">
        <v>476782203</v>
      </c>
      <c r="XT93" s="25">
        <v>244054450</v>
      </c>
      <c r="XU93" s="25">
        <v>726701580</v>
      </c>
      <c r="XV93" s="25">
        <v>965287184</v>
      </c>
      <c r="XW93" s="25">
        <v>561301535</v>
      </c>
      <c r="XX93" s="25">
        <v>734830303</v>
      </c>
      <c r="XY93" s="25">
        <v>248279120</v>
      </c>
      <c r="XZ93" s="25">
        <v>514168383</v>
      </c>
      <c r="YA93" s="25">
        <v>603946000</v>
      </c>
      <c r="YB93" s="25">
        <v>78580720</v>
      </c>
      <c r="YC93" s="25">
        <v>97039942</v>
      </c>
      <c r="YD93" s="25">
        <v>41703167</v>
      </c>
      <c r="YE93" s="25">
        <v>78685014</v>
      </c>
      <c r="YF93" s="25">
        <v>61562995</v>
      </c>
      <c r="YG93" s="25">
        <v>39680499</v>
      </c>
      <c r="YH93" s="25">
        <v>58117885</v>
      </c>
      <c r="YI93" s="25">
        <v>72653478</v>
      </c>
      <c r="YJ93" s="25">
        <v>75080263</v>
      </c>
      <c r="YK93" s="25">
        <v>97412933</v>
      </c>
      <c r="YL93" s="25">
        <v>83162774</v>
      </c>
      <c r="YM93" s="25">
        <v>37560571</v>
      </c>
      <c r="YN93" s="25">
        <v>10258379</v>
      </c>
      <c r="YO93" s="25">
        <v>33225209</v>
      </c>
      <c r="YP93" s="25">
        <v>63895888</v>
      </c>
      <c r="YQ93" s="25">
        <v>19137904</v>
      </c>
      <c r="YR93" s="25">
        <v>63668441</v>
      </c>
      <c r="YS93" s="25">
        <v>11912756</v>
      </c>
      <c r="YT93" s="25">
        <v>2166144</v>
      </c>
      <c r="YU93" s="25">
        <v>74821501</v>
      </c>
      <c r="YV93" s="25">
        <v>45756044</v>
      </c>
      <c r="YW93" s="25">
        <v>26472110</v>
      </c>
      <c r="YX93" s="25">
        <v>76791259</v>
      </c>
      <c r="YY93" s="25">
        <v>7915773</v>
      </c>
      <c r="YZ93" s="25">
        <v>11426048</v>
      </c>
      <c r="ZA93" s="25">
        <v>90164247</v>
      </c>
      <c r="ZB93" s="25">
        <v>61681714</v>
      </c>
      <c r="ZC93" s="25">
        <v>62348688</v>
      </c>
      <c r="ZD93" s="25">
        <v>78067577</v>
      </c>
      <c r="ZE93" s="25">
        <v>8234804</v>
      </c>
      <c r="ZF93" s="25">
        <v>38005563</v>
      </c>
      <c r="ZG93" s="25">
        <v>41978491</v>
      </c>
      <c r="ZH93" s="25">
        <v>40888431</v>
      </c>
      <c r="ZI93" s="25">
        <v>94241589</v>
      </c>
      <c r="ZJ93" s="25">
        <v>31293632</v>
      </c>
      <c r="ZK93" s="25">
        <v>22466342</v>
      </c>
      <c r="ZL93" s="25">
        <v>66886234</v>
      </c>
      <c r="ZM93" s="25">
        <v>97296867</v>
      </c>
      <c r="ZN93" s="25">
        <v>19217502</v>
      </c>
      <c r="ZO93" s="25">
        <v>84904104</v>
      </c>
      <c r="ZP93" s="25">
        <v>43178402</v>
      </c>
      <c r="ZQ93" s="25">
        <v>67939186</v>
      </c>
      <c r="ZR93" s="25">
        <v>91945488</v>
      </c>
      <c r="ZS93" s="25">
        <v>41993467</v>
      </c>
      <c r="ZT93" s="25">
        <v>14075839</v>
      </c>
      <c r="ZU93" s="25">
        <v>60395997</v>
      </c>
      <c r="ZV93" s="25">
        <v>69773079</v>
      </c>
      <c r="ZW93" s="25">
        <v>18144549</v>
      </c>
      <c r="ZX93" s="25">
        <v>78755186</v>
      </c>
      <c r="ZY93" s="26">
        <v>25960796</v>
      </c>
      <c r="ZZ93" s="27">
        <v>510298250</v>
      </c>
      <c r="AAA93" s="28">
        <v>498822928</v>
      </c>
      <c r="AAB93" s="28">
        <v>475893850</v>
      </c>
      <c r="AAC93" s="28">
        <v>821882608</v>
      </c>
      <c r="AAD93" s="28">
        <v>492260421</v>
      </c>
      <c r="AAE93" s="28">
        <v>345588536</v>
      </c>
      <c r="AAF93" s="28">
        <v>497505234</v>
      </c>
      <c r="AAG93" s="28">
        <v>566657737</v>
      </c>
      <c r="AAH93" s="28">
        <v>804869765</v>
      </c>
      <c r="AAI93" s="28">
        <v>44242483</v>
      </c>
      <c r="AAJ93" s="28">
        <v>539130005</v>
      </c>
      <c r="AAK93" s="28">
        <v>265871371</v>
      </c>
      <c r="AAL93" s="28">
        <v>79276455</v>
      </c>
      <c r="AAM93" s="28">
        <v>56900092</v>
      </c>
      <c r="AAN93" s="28">
        <v>6633695</v>
      </c>
      <c r="AAO93" s="28">
        <v>99786614</v>
      </c>
      <c r="AAP93" s="28">
        <v>360183748</v>
      </c>
      <c r="AAQ93" s="28">
        <v>876371760</v>
      </c>
      <c r="AAR93" s="28">
        <v>966356188</v>
      </c>
      <c r="AAS93" s="28">
        <v>697370607</v>
      </c>
      <c r="AAT93" s="28">
        <v>272430671</v>
      </c>
      <c r="AAU93" s="28">
        <v>824868599</v>
      </c>
      <c r="AAV93" s="28">
        <v>620420384</v>
      </c>
      <c r="AAW93" s="28">
        <v>820805557</v>
      </c>
      <c r="AAX93" s="28">
        <v>692087276</v>
      </c>
      <c r="AAY93" s="28">
        <v>947098472</v>
      </c>
      <c r="AAZ93" s="28">
        <v>27001829</v>
      </c>
      <c r="ABA93" s="28">
        <v>269328395</v>
      </c>
      <c r="ABB93" s="28">
        <v>10868574</v>
      </c>
      <c r="ABC93" s="28">
        <v>948672724</v>
      </c>
      <c r="ABD93" s="28">
        <v>26942472</v>
      </c>
      <c r="ABE93" s="28">
        <v>314860830</v>
      </c>
      <c r="ABF93" s="28">
        <v>979529630</v>
      </c>
      <c r="ABG93" s="28">
        <v>102874283</v>
      </c>
      <c r="ABH93" s="28">
        <v>749614318</v>
      </c>
      <c r="ABI93" s="28">
        <v>51981341</v>
      </c>
      <c r="ABJ93" s="28">
        <v>30544087</v>
      </c>
      <c r="ABK93" s="28">
        <v>662885087</v>
      </c>
      <c r="ABL93" s="28">
        <v>557845024</v>
      </c>
      <c r="ABM93" s="28">
        <v>898307518</v>
      </c>
      <c r="ABN93" s="28">
        <v>700012300</v>
      </c>
      <c r="ABO93" s="28">
        <v>134263982</v>
      </c>
      <c r="ABP93" s="28">
        <v>583760663</v>
      </c>
      <c r="ABQ93" s="28">
        <v>432625256</v>
      </c>
      <c r="ABR93" s="28">
        <v>44762292</v>
      </c>
      <c r="ABS93" s="28">
        <v>219375283</v>
      </c>
      <c r="ABT93" s="28">
        <v>49363014</v>
      </c>
      <c r="ABU93" s="28">
        <v>511520027</v>
      </c>
      <c r="ABV93" s="28">
        <v>34623877</v>
      </c>
      <c r="ABW93" s="28">
        <v>215310104</v>
      </c>
      <c r="ABX93" s="28">
        <v>544454795</v>
      </c>
      <c r="ABY93" s="28">
        <v>846199866</v>
      </c>
      <c r="ABZ93" s="28">
        <v>951207351</v>
      </c>
      <c r="ACA93" s="28">
        <v>167133339</v>
      </c>
      <c r="ACB93" s="28">
        <v>773319295</v>
      </c>
      <c r="ACC93" s="28">
        <v>422453388</v>
      </c>
      <c r="ACD93" s="28">
        <v>843938583</v>
      </c>
      <c r="ACE93" s="28">
        <v>254940424</v>
      </c>
      <c r="ACF93" s="28">
        <v>574864488</v>
      </c>
      <c r="ACG93" s="28">
        <v>142780804</v>
      </c>
      <c r="ACH93" s="28">
        <v>517895972</v>
      </c>
      <c r="ACI93" s="28">
        <v>913733439</v>
      </c>
      <c r="ACJ93" s="28">
        <v>258424139</v>
      </c>
      <c r="ACK93" s="28">
        <v>373766087</v>
      </c>
      <c r="ACL93" s="28">
        <v>939696637</v>
      </c>
      <c r="ACM93" s="28">
        <v>247573297</v>
      </c>
      <c r="ACN93" s="28">
        <v>542730972</v>
      </c>
      <c r="ACO93" s="28">
        <v>765139737</v>
      </c>
      <c r="ACP93" s="28">
        <v>887235546</v>
      </c>
      <c r="ACQ93" s="28">
        <v>76514048</v>
      </c>
      <c r="ACR93" s="28">
        <v>685312591</v>
      </c>
      <c r="ACS93" s="28">
        <v>398740779</v>
      </c>
      <c r="ACT93" s="28">
        <v>396254743</v>
      </c>
      <c r="ACU93" s="28">
        <v>391580612</v>
      </c>
      <c r="ACV93" s="28">
        <v>420867990</v>
      </c>
      <c r="ACW93" s="28">
        <v>38761719</v>
      </c>
      <c r="ACX93" s="28">
        <v>316044696</v>
      </c>
      <c r="ACY93" s="28">
        <v>856622200</v>
      </c>
      <c r="ACZ93" s="28">
        <v>106109696</v>
      </c>
      <c r="ADA93" s="28">
        <v>258651301</v>
      </c>
      <c r="ADB93" s="28">
        <v>416959196</v>
      </c>
      <c r="ADC93" s="28">
        <v>219915315</v>
      </c>
      <c r="ADD93" s="28">
        <v>462018454</v>
      </c>
      <c r="ADE93" s="28">
        <v>940709092</v>
      </c>
      <c r="ADF93" s="28">
        <v>356569298</v>
      </c>
      <c r="ADG93" s="28">
        <v>594459255</v>
      </c>
      <c r="ADH93" s="28">
        <v>182501291</v>
      </c>
      <c r="ADI93" s="28">
        <v>230079495</v>
      </c>
      <c r="ADJ93" s="28">
        <v>873539839</v>
      </c>
      <c r="ADK93" s="28">
        <v>34518573</v>
      </c>
      <c r="ADL93" s="28">
        <v>468665222</v>
      </c>
      <c r="ADM93" s="28">
        <v>354850665</v>
      </c>
      <c r="ADN93" s="28">
        <v>371056997</v>
      </c>
      <c r="ADO93" s="28">
        <v>115718602</v>
      </c>
      <c r="ADP93" s="28">
        <v>444224192</v>
      </c>
      <c r="ADQ93" s="28">
        <v>160072584</v>
      </c>
      <c r="ADR93" s="28">
        <v>930003972</v>
      </c>
      <c r="ADS93" s="28">
        <v>776705495</v>
      </c>
      <c r="ADT93" s="28">
        <v>108809493</v>
      </c>
      <c r="ADU93" s="29">
        <v>216824956</v>
      </c>
    </row>
    <row r="94" spans="2:801" hidden="1" x14ac:dyDescent="0.2">
      <c r="B94" s="24">
        <v>281</v>
      </c>
      <c r="C94" s="25">
        <v>276</v>
      </c>
      <c r="D94" s="25">
        <v>327</v>
      </c>
      <c r="E94" s="25">
        <v>318</v>
      </c>
      <c r="F94" s="25">
        <v>298</v>
      </c>
      <c r="G94" s="25">
        <v>283</v>
      </c>
      <c r="H94" s="25">
        <v>332</v>
      </c>
      <c r="I94" s="25">
        <v>289</v>
      </c>
      <c r="J94" s="25">
        <v>272</v>
      </c>
      <c r="K94" s="25">
        <v>306</v>
      </c>
      <c r="L94" s="25">
        <v>319</v>
      </c>
      <c r="M94" s="25">
        <v>318</v>
      </c>
      <c r="N94" s="25">
        <v>313</v>
      </c>
      <c r="O94" s="25">
        <v>296</v>
      </c>
      <c r="P94" s="25">
        <v>303</v>
      </c>
      <c r="Q94" s="25">
        <v>279</v>
      </c>
      <c r="R94" s="25">
        <v>335</v>
      </c>
      <c r="S94" s="25">
        <v>372</v>
      </c>
      <c r="T94" s="25">
        <v>328</v>
      </c>
      <c r="U94" s="25">
        <v>308</v>
      </c>
      <c r="V94" s="25">
        <v>308</v>
      </c>
      <c r="W94" s="25">
        <v>356</v>
      </c>
      <c r="X94" s="25">
        <v>295</v>
      </c>
      <c r="Y94" s="25">
        <v>309</v>
      </c>
      <c r="Z94" s="25">
        <v>320</v>
      </c>
      <c r="AA94" s="25">
        <v>302</v>
      </c>
      <c r="AB94" s="25">
        <v>292</v>
      </c>
      <c r="AC94" s="25">
        <v>309</v>
      </c>
      <c r="AD94" s="25">
        <v>305</v>
      </c>
      <c r="AE94" s="25">
        <v>305</v>
      </c>
      <c r="AF94" s="25">
        <v>281</v>
      </c>
      <c r="AG94" s="25">
        <v>293</v>
      </c>
      <c r="AH94" s="25">
        <v>324</v>
      </c>
      <c r="AI94" s="25">
        <v>312</v>
      </c>
      <c r="AJ94" s="25">
        <v>321</v>
      </c>
      <c r="AK94" s="25">
        <v>315</v>
      </c>
      <c r="AL94" s="25">
        <v>304</v>
      </c>
      <c r="AM94" s="25">
        <v>309</v>
      </c>
      <c r="AN94" s="25">
        <v>306</v>
      </c>
      <c r="AO94" s="25">
        <v>323</v>
      </c>
      <c r="AP94" s="25">
        <v>305</v>
      </c>
      <c r="AQ94" s="25">
        <v>294</v>
      </c>
      <c r="AR94" s="25">
        <v>331</v>
      </c>
      <c r="AS94" s="25">
        <v>324</v>
      </c>
      <c r="AT94" s="25">
        <v>277</v>
      </c>
      <c r="AU94" s="25">
        <v>271</v>
      </c>
      <c r="AV94" s="25">
        <v>294</v>
      </c>
      <c r="AW94" s="25">
        <v>269</v>
      </c>
      <c r="AX94" s="25">
        <v>285</v>
      </c>
      <c r="AY94" s="25">
        <v>282</v>
      </c>
      <c r="AZ94" s="25">
        <v>88</v>
      </c>
      <c r="BA94" s="25">
        <v>25</v>
      </c>
      <c r="BB94" s="25">
        <v>17</v>
      </c>
      <c r="BC94" s="25">
        <v>21</v>
      </c>
      <c r="BD94" s="25">
        <v>79</v>
      </c>
      <c r="BE94" s="25">
        <v>74</v>
      </c>
      <c r="BF94" s="25">
        <v>86</v>
      </c>
      <c r="BG94" s="25">
        <v>67</v>
      </c>
      <c r="BH94" s="25">
        <v>2</v>
      </c>
      <c r="BI94" s="25">
        <v>83</v>
      </c>
      <c r="BJ94" s="25">
        <v>6</v>
      </c>
      <c r="BK94" s="25">
        <v>17</v>
      </c>
      <c r="BL94" s="25">
        <v>45</v>
      </c>
      <c r="BM94" s="25">
        <v>81</v>
      </c>
      <c r="BN94" s="25">
        <v>52</v>
      </c>
      <c r="BO94" s="25">
        <v>13</v>
      </c>
      <c r="BP94" s="25">
        <v>63</v>
      </c>
      <c r="BQ94" s="25">
        <v>94</v>
      </c>
      <c r="BR94" s="25">
        <v>93</v>
      </c>
      <c r="BS94" s="25">
        <v>43</v>
      </c>
      <c r="BT94" s="25">
        <v>58</v>
      </c>
      <c r="BU94" s="25">
        <v>56</v>
      </c>
      <c r="BV94" s="25">
        <v>79</v>
      </c>
      <c r="BW94" s="25">
        <v>16</v>
      </c>
      <c r="BX94" s="25">
        <v>96</v>
      </c>
      <c r="BY94" s="25">
        <v>22</v>
      </c>
      <c r="BZ94" s="25">
        <v>47</v>
      </c>
      <c r="CA94" s="25">
        <v>40</v>
      </c>
      <c r="CB94" s="25">
        <v>99</v>
      </c>
      <c r="CC94" s="25">
        <v>18</v>
      </c>
      <c r="CD94" s="25">
        <v>14</v>
      </c>
      <c r="CE94" s="25">
        <v>97</v>
      </c>
      <c r="CF94" s="25">
        <v>20</v>
      </c>
      <c r="CG94" s="25">
        <v>8</v>
      </c>
      <c r="CH94" s="25">
        <v>94</v>
      </c>
      <c r="CI94" s="25">
        <v>87</v>
      </c>
      <c r="CJ94" s="25">
        <v>91</v>
      </c>
      <c r="CK94" s="25">
        <v>67</v>
      </c>
      <c r="CL94" s="25">
        <v>6</v>
      </c>
      <c r="CM94" s="25">
        <v>72</v>
      </c>
      <c r="CN94" s="25">
        <v>15</v>
      </c>
      <c r="CO94" s="25">
        <v>53</v>
      </c>
      <c r="CP94" s="25">
        <v>45</v>
      </c>
      <c r="CQ94" s="25">
        <v>90</v>
      </c>
      <c r="CR94" s="25">
        <v>50</v>
      </c>
      <c r="CS94" s="25">
        <v>60</v>
      </c>
      <c r="CT94" s="25">
        <v>68</v>
      </c>
      <c r="CU94" s="25">
        <v>50</v>
      </c>
      <c r="CV94" s="25">
        <v>79</v>
      </c>
      <c r="CW94" s="26">
        <v>89</v>
      </c>
      <c r="CX94" s="27">
        <v>2857</v>
      </c>
      <c r="CY94" s="28">
        <v>3182</v>
      </c>
      <c r="CZ94" s="28">
        <v>2795</v>
      </c>
      <c r="DA94" s="28">
        <v>2746</v>
      </c>
      <c r="DB94" s="28">
        <v>2737</v>
      </c>
      <c r="DC94" s="28">
        <v>2549</v>
      </c>
      <c r="DD94" s="28">
        <v>2763</v>
      </c>
      <c r="DE94" s="28">
        <v>2891</v>
      </c>
      <c r="DF94" s="28">
        <v>3016</v>
      </c>
      <c r="DG94" s="28">
        <v>2685</v>
      </c>
      <c r="DH94" s="28">
        <v>3117</v>
      </c>
      <c r="DI94" s="28">
        <v>3522</v>
      </c>
      <c r="DJ94" s="28">
        <v>2956</v>
      </c>
      <c r="DK94" s="28">
        <v>3157</v>
      </c>
      <c r="DL94" s="28">
        <v>3436</v>
      </c>
      <c r="DM94" s="28">
        <v>2957</v>
      </c>
      <c r="DN94" s="28">
        <v>2999</v>
      </c>
      <c r="DO94" s="28">
        <v>2964</v>
      </c>
      <c r="DP94" s="28">
        <v>3145</v>
      </c>
      <c r="DQ94" s="28">
        <v>2792</v>
      </c>
      <c r="DR94" s="28">
        <v>2679</v>
      </c>
      <c r="DS94" s="28">
        <v>2869</v>
      </c>
      <c r="DT94" s="28">
        <v>3209</v>
      </c>
      <c r="DU94" s="28">
        <v>3333</v>
      </c>
      <c r="DV94" s="28">
        <v>3373</v>
      </c>
      <c r="DW94" s="28">
        <v>3240</v>
      </c>
      <c r="DX94" s="28">
        <v>2927</v>
      </c>
      <c r="DY94" s="28">
        <v>3006</v>
      </c>
      <c r="DZ94" s="28">
        <v>3468</v>
      </c>
      <c r="EA94" s="28">
        <v>2812</v>
      </c>
      <c r="EB94" s="28">
        <v>3044</v>
      </c>
      <c r="EC94" s="28">
        <v>2836</v>
      </c>
      <c r="ED94" s="28">
        <v>2964</v>
      </c>
      <c r="EE94" s="28">
        <v>3196</v>
      </c>
      <c r="EF94" s="28">
        <v>3151</v>
      </c>
      <c r="EG94" s="28">
        <v>2846</v>
      </c>
      <c r="EH94" s="28">
        <v>2703</v>
      </c>
      <c r="EI94" s="28">
        <v>3449</v>
      </c>
      <c r="EJ94" s="28">
        <v>3118</v>
      </c>
      <c r="EK94" s="28">
        <v>3501</v>
      </c>
      <c r="EL94" s="28">
        <v>3022</v>
      </c>
      <c r="EM94" s="28">
        <v>3578</v>
      </c>
      <c r="EN94" s="28">
        <v>2816</v>
      </c>
      <c r="EO94" s="28">
        <v>2999</v>
      </c>
      <c r="EP94" s="28">
        <v>3098</v>
      </c>
      <c r="EQ94" s="28">
        <v>3221</v>
      </c>
      <c r="ER94" s="28">
        <v>2483</v>
      </c>
      <c r="ES94" s="28">
        <v>3387</v>
      </c>
      <c r="ET94" s="28">
        <v>2904</v>
      </c>
      <c r="EU94" s="28">
        <v>3295</v>
      </c>
      <c r="EV94" s="28">
        <v>68</v>
      </c>
      <c r="EW94" s="28">
        <v>835</v>
      </c>
      <c r="EX94" s="28">
        <v>753</v>
      </c>
      <c r="EY94" s="28">
        <v>581</v>
      </c>
      <c r="EZ94" s="28">
        <v>275</v>
      </c>
      <c r="FA94" s="28">
        <v>304</v>
      </c>
      <c r="FB94" s="28">
        <v>608</v>
      </c>
      <c r="FC94" s="28">
        <v>939</v>
      </c>
      <c r="FD94" s="28">
        <v>973</v>
      </c>
      <c r="FE94" s="28">
        <v>669</v>
      </c>
      <c r="FF94" s="28">
        <v>109</v>
      </c>
      <c r="FG94" s="28">
        <v>856</v>
      </c>
      <c r="FH94" s="28">
        <v>25</v>
      </c>
      <c r="FI94" s="28">
        <v>527</v>
      </c>
      <c r="FJ94" s="28">
        <v>979</v>
      </c>
      <c r="FK94" s="28">
        <v>269</v>
      </c>
      <c r="FL94" s="28">
        <v>794</v>
      </c>
      <c r="FM94" s="28">
        <v>902</v>
      </c>
      <c r="FN94" s="28">
        <v>646</v>
      </c>
      <c r="FO94" s="28">
        <v>967</v>
      </c>
      <c r="FP94" s="28">
        <v>664</v>
      </c>
      <c r="FQ94" s="28">
        <v>962</v>
      </c>
      <c r="FR94" s="28">
        <v>799</v>
      </c>
      <c r="FS94" s="28">
        <v>524</v>
      </c>
      <c r="FT94" s="28">
        <v>794</v>
      </c>
      <c r="FU94" s="28">
        <v>255</v>
      </c>
      <c r="FV94" s="28">
        <v>267</v>
      </c>
      <c r="FW94" s="28">
        <v>214</v>
      </c>
      <c r="FX94" s="28">
        <v>149</v>
      </c>
      <c r="FY94" s="28">
        <v>709</v>
      </c>
      <c r="FZ94" s="28">
        <v>611</v>
      </c>
      <c r="GA94" s="28">
        <v>256</v>
      </c>
      <c r="GB94" s="28">
        <v>998</v>
      </c>
      <c r="GC94" s="28">
        <v>587</v>
      </c>
      <c r="GD94" s="28">
        <v>610</v>
      </c>
      <c r="GE94" s="28">
        <v>282</v>
      </c>
      <c r="GF94" s="28">
        <v>1</v>
      </c>
      <c r="GG94" s="28">
        <v>24</v>
      </c>
      <c r="GH94" s="28">
        <v>345</v>
      </c>
      <c r="GI94" s="28">
        <v>782</v>
      </c>
      <c r="GJ94" s="28">
        <v>239</v>
      </c>
      <c r="GK94" s="28">
        <v>689</v>
      </c>
      <c r="GL94" s="28">
        <v>274</v>
      </c>
      <c r="GM94" s="28">
        <v>599</v>
      </c>
      <c r="GN94" s="28">
        <v>564</v>
      </c>
      <c r="GO94" s="28">
        <v>658</v>
      </c>
      <c r="GP94" s="28">
        <v>600</v>
      </c>
      <c r="GQ94" s="28">
        <v>554</v>
      </c>
      <c r="GR94" s="28">
        <v>856</v>
      </c>
      <c r="GS94" s="29">
        <v>814</v>
      </c>
      <c r="GT94" s="24">
        <v>33556</v>
      </c>
      <c r="GU94" s="25">
        <v>36590</v>
      </c>
      <c r="GV94" s="25">
        <v>27620</v>
      </c>
      <c r="GW94" s="25">
        <v>29107</v>
      </c>
      <c r="GX94" s="25">
        <v>28889</v>
      </c>
      <c r="GY94" s="25">
        <v>25757</v>
      </c>
      <c r="GZ94" s="25">
        <v>29718</v>
      </c>
      <c r="HA94" s="25">
        <v>27681</v>
      </c>
      <c r="HB94" s="25">
        <v>29592</v>
      </c>
      <c r="HC94" s="25">
        <v>28082</v>
      </c>
      <c r="HD94" s="25">
        <v>31754</v>
      </c>
      <c r="HE94" s="25">
        <v>31186</v>
      </c>
      <c r="HF94" s="25">
        <v>32755</v>
      </c>
      <c r="HG94" s="25">
        <v>32297</v>
      </c>
      <c r="HH94" s="25">
        <v>30332</v>
      </c>
      <c r="HI94" s="25">
        <v>30453</v>
      </c>
      <c r="HJ94" s="25">
        <v>33381</v>
      </c>
      <c r="HK94" s="25">
        <v>31883</v>
      </c>
      <c r="HL94" s="25">
        <v>30299</v>
      </c>
      <c r="HM94" s="25">
        <v>33353</v>
      </c>
      <c r="HN94" s="25">
        <v>29999</v>
      </c>
      <c r="HO94" s="25">
        <v>28493</v>
      </c>
      <c r="HP94" s="25">
        <v>29688</v>
      </c>
      <c r="HQ94" s="25">
        <v>28333</v>
      </c>
      <c r="HR94" s="25">
        <v>30587</v>
      </c>
      <c r="HS94" s="25">
        <v>30867</v>
      </c>
      <c r="HT94" s="25">
        <v>30140</v>
      </c>
      <c r="HU94" s="25">
        <v>33454</v>
      </c>
      <c r="HV94" s="25">
        <v>27194</v>
      </c>
      <c r="HW94" s="25">
        <v>28822</v>
      </c>
      <c r="HX94" s="25">
        <v>29575</v>
      </c>
      <c r="HY94" s="25">
        <v>28667</v>
      </c>
      <c r="HZ94" s="25">
        <v>28816</v>
      </c>
      <c r="IA94" s="25">
        <v>27671</v>
      </c>
      <c r="IB94" s="25">
        <v>31508</v>
      </c>
      <c r="IC94" s="25">
        <v>28736</v>
      </c>
      <c r="ID94" s="25">
        <v>29228</v>
      </c>
      <c r="IE94" s="25">
        <v>25382</v>
      </c>
      <c r="IF94" s="25">
        <v>28042</v>
      </c>
      <c r="IG94" s="25">
        <v>32540</v>
      </c>
      <c r="IH94" s="25">
        <v>31364</v>
      </c>
      <c r="II94" s="25">
        <v>26739</v>
      </c>
      <c r="IJ94" s="25">
        <v>31474</v>
      </c>
      <c r="IK94" s="25">
        <v>31251</v>
      </c>
      <c r="IL94" s="25">
        <v>28694</v>
      </c>
      <c r="IM94" s="25">
        <v>29184</v>
      </c>
      <c r="IN94" s="25">
        <v>30182</v>
      </c>
      <c r="IO94" s="25">
        <v>26236</v>
      </c>
      <c r="IP94" s="25">
        <v>33056</v>
      </c>
      <c r="IQ94" s="25">
        <v>29812</v>
      </c>
      <c r="IR94" s="25">
        <v>3852</v>
      </c>
      <c r="IS94" s="25">
        <v>1959</v>
      </c>
      <c r="IT94" s="25">
        <v>545</v>
      </c>
      <c r="IU94" s="25">
        <v>1193</v>
      </c>
      <c r="IV94" s="25">
        <v>3315</v>
      </c>
      <c r="IW94" s="25">
        <v>9634</v>
      </c>
      <c r="IX94" s="25">
        <v>336</v>
      </c>
      <c r="IY94" s="25">
        <v>26</v>
      </c>
      <c r="IZ94" s="25">
        <v>7576</v>
      </c>
      <c r="JA94" s="25">
        <v>6368</v>
      </c>
      <c r="JB94" s="25">
        <v>5448</v>
      </c>
      <c r="JC94" s="25">
        <v>7081</v>
      </c>
      <c r="JD94" s="25">
        <v>8606</v>
      </c>
      <c r="JE94" s="25">
        <v>147</v>
      </c>
      <c r="JF94" s="25">
        <v>7884</v>
      </c>
      <c r="JG94" s="25">
        <v>3482</v>
      </c>
      <c r="JH94" s="25">
        <v>5418</v>
      </c>
      <c r="JI94" s="25">
        <v>2678</v>
      </c>
      <c r="JJ94" s="25">
        <v>6297</v>
      </c>
      <c r="JK94" s="25">
        <v>7991</v>
      </c>
      <c r="JL94" s="25">
        <v>8376</v>
      </c>
      <c r="JM94" s="25">
        <v>4432</v>
      </c>
      <c r="JN94" s="25">
        <v>2637</v>
      </c>
      <c r="JO94" s="25">
        <v>9290</v>
      </c>
      <c r="JP94" s="25">
        <v>6055</v>
      </c>
      <c r="JQ94" s="25">
        <v>9857</v>
      </c>
      <c r="JR94" s="25">
        <v>9588</v>
      </c>
      <c r="JS94" s="25">
        <v>1000</v>
      </c>
      <c r="JT94" s="25">
        <v>774</v>
      </c>
      <c r="JU94" s="25">
        <v>8984</v>
      </c>
      <c r="JV94" s="25">
        <v>3275</v>
      </c>
      <c r="JW94" s="25">
        <v>74</v>
      </c>
      <c r="JX94" s="25">
        <v>7045</v>
      </c>
      <c r="JY94" s="25">
        <v>8223</v>
      </c>
      <c r="JZ94" s="25">
        <v>4553</v>
      </c>
      <c r="KA94" s="25">
        <v>3699</v>
      </c>
      <c r="KB94" s="25">
        <v>7367</v>
      </c>
      <c r="KC94" s="25">
        <v>1776</v>
      </c>
      <c r="KD94" s="25">
        <v>6225</v>
      </c>
      <c r="KE94" s="25">
        <v>7533</v>
      </c>
      <c r="KF94" s="25">
        <v>4295</v>
      </c>
      <c r="KG94" s="25">
        <v>988</v>
      </c>
      <c r="KH94" s="25">
        <v>2137</v>
      </c>
      <c r="KI94" s="25">
        <v>5674</v>
      </c>
      <c r="KJ94" s="25">
        <v>563</v>
      </c>
      <c r="KK94" s="25">
        <v>6934</v>
      </c>
      <c r="KL94" s="25">
        <v>588</v>
      </c>
      <c r="KM94" s="25">
        <v>3320</v>
      </c>
      <c r="KN94" s="25">
        <v>3439</v>
      </c>
      <c r="KO94" s="26">
        <v>4448</v>
      </c>
      <c r="KP94" s="27">
        <v>355214</v>
      </c>
      <c r="KQ94" s="28">
        <v>291120</v>
      </c>
      <c r="KR94" s="28">
        <v>328376</v>
      </c>
      <c r="KS94" s="28">
        <v>254657</v>
      </c>
      <c r="KT94" s="28">
        <v>353884</v>
      </c>
      <c r="KU94" s="28">
        <v>271772</v>
      </c>
      <c r="KV94" s="28">
        <v>297669</v>
      </c>
      <c r="KW94" s="28">
        <v>313923</v>
      </c>
      <c r="KX94" s="28">
        <v>285597</v>
      </c>
      <c r="KY94" s="28">
        <v>325217</v>
      </c>
      <c r="KZ94" s="28">
        <v>306162</v>
      </c>
      <c r="LA94" s="28">
        <v>337770</v>
      </c>
      <c r="LB94" s="28">
        <v>319254</v>
      </c>
      <c r="LC94" s="28">
        <v>285864</v>
      </c>
      <c r="LD94" s="28">
        <v>318637</v>
      </c>
      <c r="LE94" s="28">
        <v>326838</v>
      </c>
      <c r="LF94" s="28">
        <v>327668</v>
      </c>
      <c r="LG94" s="28">
        <v>286796</v>
      </c>
      <c r="LH94" s="28">
        <v>301706</v>
      </c>
      <c r="LI94" s="28">
        <v>292665</v>
      </c>
      <c r="LJ94" s="28">
        <v>317063</v>
      </c>
      <c r="LK94" s="28">
        <v>315893</v>
      </c>
      <c r="LL94" s="28">
        <v>332139</v>
      </c>
      <c r="LM94" s="28">
        <v>333992</v>
      </c>
      <c r="LN94" s="28">
        <v>365393</v>
      </c>
      <c r="LO94" s="28">
        <v>318654</v>
      </c>
      <c r="LP94" s="28">
        <v>259560</v>
      </c>
      <c r="LQ94" s="28">
        <v>314406</v>
      </c>
      <c r="LR94" s="28">
        <v>341183</v>
      </c>
      <c r="LS94" s="28">
        <v>298393</v>
      </c>
      <c r="LT94" s="28">
        <v>346302</v>
      </c>
      <c r="LU94" s="28">
        <v>350068</v>
      </c>
      <c r="LV94" s="28">
        <v>298042</v>
      </c>
      <c r="LW94" s="28">
        <v>361243</v>
      </c>
      <c r="LX94" s="28">
        <v>301461</v>
      </c>
      <c r="LY94" s="28">
        <v>366753</v>
      </c>
      <c r="LZ94" s="28">
        <v>301232</v>
      </c>
      <c r="MA94" s="28">
        <v>265762</v>
      </c>
      <c r="MB94" s="28">
        <v>261734</v>
      </c>
      <c r="MC94" s="28">
        <v>282255</v>
      </c>
      <c r="MD94" s="28">
        <v>289433</v>
      </c>
      <c r="ME94" s="28">
        <v>289950</v>
      </c>
      <c r="MF94" s="28">
        <v>324104</v>
      </c>
      <c r="MG94" s="28">
        <v>299412</v>
      </c>
      <c r="MH94" s="28">
        <v>302042</v>
      </c>
      <c r="MI94" s="28">
        <v>327607</v>
      </c>
      <c r="MJ94" s="28">
        <v>344632</v>
      </c>
      <c r="MK94" s="28">
        <v>301422</v>
      </c>
      <c r="ML94" s="28">
        <v>287782</v>
      </c>
      <c r="MM94" s="28">
        <v>271344</v>
      </c>
      <c r="MN94" s="28">
        <v>59517</v>
      </c>
      <c r="MO94" s="28">
        <v>49265</v>
      </c>
      <c r="MP94" s="28">
        <v>52973</v>
      </c>
      <c r="MQ94" s="28">
        <v>28727</v>
      </c>
      <c r="MR94" s="28">
        <v>42208</v>
      </c>
      <c r="MS94" s="28">
        <v>88373</v>
      </c>
      <c r="MT94" s="28">
        <v>99159</v>
      </c>
      <c r="MU94" s="28">
        <v>60673</v>
      </c>
      <c r="MV94" s="28">
        <v>18095</v>
      </c>
      <c r="MW94" s="28">
        <v>24705</v>
      </c>
      <c r="MX94" s="28">
        <v>56432</v>
      </c>
      <c r="MY94" s="28">
        <v>7727</v>
      </c>
      <c r="MZ94" s="28">
        <v>21915</v>
      </c>
      <c r="NA94" s="28">
        <v>40867</v>
      </c>
      <c r="NB94" s="28">
        <v>91456</v>
      </c>
      <c r="NC94" s="28">
        <v>32784</v>
      </c>
      <c r="ND94" s="28">
        <v>29020</v>
      </c>
      <c r="NE94" s="28">
        <v>8566</v>
      </c>
      <c r="NF94" s="28">
        <v>33630</v>
      </c>
      <c r="NG94" s="28">
        <v>13909</v>
      </c>
      <c r="NH94" s="28">
        <v>87405</v>
      </c>
      <c r="NI94" s="28">
        <v>57704</v>
      </c>
      <c r="NJ94" s="28">
        <v>66263</v>
      </c>
      <c r="NK94" s="28">
        <v>78349</v>
      </c>
      <c r="NL94" s="28">
        <v>18370</v>
      </c>
      <c r="NM94" s="28">
        <v>9960</v>
      </c>
      <c r="NN94" s="28">
        <v>84020</v>
      </c>
      <c r="NO94" s="28">
        <v>84606</v>
      </c>
      <c r="NP94" s="28">
        <v>85867</v>
      </c>
      <c r="NQ94" s="28">
        <v>53386</v>
      </c>
      <c r="NR94" s="28">
        <v>47959</v>
      </c>
      <c r="NS94" s="28">
        <v>77318</v>
      </c>
      <c r="NT94" s="28">
        <v>73867</v>
      </c>
      <c r="NU94" s="28">
        <v>6025</v>
      </c>
      <c r="NV94" s="28">
        <v>66836</v>
      </c>
      <c r="NW94" s="28">
        <v>71130</v>
      </c>
      <c r="NX94" s="28">
        <v>57401</v>
      </c>
      <c r="NY94" s="28">
        <v>84171</v>
      </c>
      <c r="NZ94" s="28">
        <v>63744</v>
      </c>
      <c r="OA94" s="28">
        <v>13955</v>
      </c>
      <c r="OB94" s="28">
        <v>1381</v>
      </c>
      <c r="OC94" s="28">
        <v>60095</v>
      </c>
      <c r="OD94" s="28">
        <v>47753</v>
      </c>
      <c r="OE94" s="28">
        <v>51428</v>
      </c>
      <c r="OF94" s="28">
        <v>84967</v>
      </c>
      <c r="OG94" s="28">
        <v>83821</v>
      </c>
      <c r="OH94" s="28">
        <v>15327</v>
      </c>
      <c r="OI94" s="28">
        <v>71923</v>
      </c>
      <c r="OJ94" s="28">
        <v>97115</v>
      </c>
      <c r="OK94" s="29">
        <v>71173</v>
      </c>
      <c r="OL94" s="24">
        <v>2737965</v>
      </c>
      <c r="OM94" s="25">
        <v>3209031</v>
      </c>
      <c r="ON94" s="25">
        <v>3170404</v>
      </c>
      <c r="OO94" s="25">
        <v>2806810</v>
      </c>
      <c r="OP94" s="25">
        <v>3171323</v>
      </c>
      <c r="OQ94" s="25">
        <v>3346209</v>
      </c>
      <c r="OR94" s="25">
        <v>3354099</v>
      </c>
      <c r="OS94" s="25">
        <v>3100855</v>
      </c>
      <c r="OT94" s="25">
        <v>2668157</v>
      </c>
      <c r="OU94" s="25">
        <v>2873521</v>
      </c>
      <c r="OV94" s="25">
        <v>3357554</v>
      </c>
      <c r="OW94" s="25">
        <v>3284135</v>
      </c>
      <c r="OX94" s="25">
        <v>3024209</v>
      </c>
      <c r="OY94" s="25">
        <v>3123160</v>
      </c>
      <c r="OZ94" s="25">
        <v>2888704</v>
      </c>
      <c r="PA94" s="25">
        <v>2928007</v>
      </c>
      <c r="PB94" s="25">
        <v>2951455</v>
      </c>
      <c r="PC94" s="25">
        <v>3698921</v>
      </c>
      <c r="PD94" s="25">
        <v>2991063</v>
      </c>
      <c r="PE94" s="25">
        <v>3105197</v>
      </c>
      <c r="PF94" s="25">
        <v>3229481</v>
      </c>
      <c r="PG94" s="25">
        <v>3120386</v>
      </c>
      <c r="PH94" s="25">
        <v>3283904</v>
      </c>
      <c r="PI94" s="25">
        <v>2681544</v>
      </c>
      <c r="PJ94" s="25">
        <v>3364656</v>
      </c>
      <c r="PK94" s="25">
        <v>2945493</v>
      </c>
      <c r="PL94" s="25">
        <v>3669707</v>
      </c>
      <c r="PM94" s="25">
        <v>3319768</v>
      </c>
      <c r="PN94" s="25">
        <v>3585996</v>
      </c>
      <c r="PO94" s="25">
        <v>3683884</v>
      </c>
      <c r="PP94" s="25">
        <v>3038605</v>
      </c>
      <c r="PQ94" s="25">
        <v>3119859</v>
      </c>
      <c r="PR94" s="25">
        <v>3187357</v>
      </c>
      <c r="PS94" s="25">
        <v>3225641</v>
      </c>
      <c r="PT94" s="25">
        <v>2581620</v>
      </c>
      <c r="PU94" s="25">
        <v>3472061</v>
      </c>
      <c r="PV94" s="25">
        <v>3064212</v>
      </c>
      <c r="PW94" s="25">
        <v>2887673</v>
      </c>
      <c r="PX94" s="25">
        <v>2984495</v>
      </c>
      <c r="PY94" s="25">
        <v>2679469</v>
      </c>
      <c r="PZ94" s="25">
        <v>2856450</v>
      </c>
      <c r="QA94" s="25">
        <v>2921881</v>
      </c>
      <c r="QB94" s="25">
        <v>3209734</v>
      </c>
      <c r="QC94" s="25">
        <v>3332465</v>
      </c>
      <c r="QD94" s="25">
        <v>3329379</v>
      </c>
      <c r="QE94" s="25">
        <v>2479788</v>
      </c>
      <c r="QF94" s="25">
        <v>3456264</v>
      </c>
      <c r="QG94" s="25">
        <v>3057468</v>
      </c>
      <c r="QH94" s="25">
        <v>2764044</v>
      </c>
      <c r="QI94" s="25">
        <v>3076196</v>
      </c>
      <c r="QJ94" s="25">
        <v>897624</v>
      </c>
      <c r="QK94" s="25">
        <v>510938</v>
      </c>
      <c r="QL94" s="25">
        <v>769942</v>
      </c>
      <c r="QM94" s="25">
        <v>513850</v>
      </c>
      <c r="QN94" s="25">
        <v>657397</v>
      </c>
      <c r="QO94" s="25">
        <v>168406</v>
      </c>
      <c r="QP94" s="25">
        <v>913755</v>
      </c>
      <c r="QQ94" s="25">
        <v>655254</v>
      </c>
      <c r="QR94" s="25">
        <v>289394</v>
      </c>
      <c r="QS94" s="25">
        <v>706395</v>
      </c>
      <c r="QT94" s="25">
        <v>756272</v>
      </c>
      <c r="QU94" s="25">
        <v>673207</v>
      </c>
      <c r="QV94" s="25">
        <v>546820</v>
      </c>
      <c r="QW94" s="25">
        <v>873133</v>
      </c>
      <c r="QX94" s="25">
        <v>325036</v>
      </c>
      <c r="QY94" s="25">
        <v>153740</v>
      </c>
      <c r="QZ94" s="25">
        <v>540726</v>
      </c>
      <c r="RA94" s="25">
        <v>884831</v>
      </c>
      <c r="RB94" s="25">
        <v>957782</v>
      </c>
      <c r="RC94" s="25">
        <v>66866</v>
      </c>
      <c r="RD94" s="25">
        <v>551445</v>
      </c>
      <c r="RE94" s="25">
        <v>905582</v>
      </c>
      <c r="RF94" s="25">
        <v>667452</v>
      </c>
      <c r="RG94" s="25">
        <v>893415</v>
      </c>
      <c r="RH94" s="25">
        <v>26344</v>
      </c>
      <c r="RI94" s="25">
        <v>167084</v>
      </c>
      <c r="RJ94" s="25">
        <v>711117</v>
      </c>
      <c r="RK94" s="25">
        <v>764370</v>
      </c>
      <c r="RL94" s="25">
        <v>255892</v>
      </c>
      <c r="RM94" s="25">
        <v>627190</v>
      </c>
      <c r="RN94" s="25">
        <v>877386</v>
      </c>
      <c r="RO94" s="25">
        <v>285465</v>
      </c>
      <c r="RP94" s="25">
        <v>695847</v>
      </c>
      <c r="RQ94" s="25">
        <v>855577</v>
      </c>
      <c r="RR94" s="25">
        <v>580088</v>
      </c>
      <c r="RS94" s="25">
        <v>327519</v>
      </c>
      <c r="RT94" s="25">
        <v>798837</v>
      </c>
      <c r="RU94" s="25">
        <v>816012</v>
      </c>
      <c r="RV94" s="25">
        <v>98570</v>
      </c>
      <c r="RW94" s="25">
        <v>591654</v>
      </c>
      <c r="RX94" s="25">
        <v>374952</v>
      </c>
      <c r="RY94" s="25">
        <v>917110</v>
      </c>
      <c r="RZ94" s="25">
        <v>316061</v>
      </c>
      <c r="SA94" s="25">
        <v>83264</v>
      </c>
      <c r="SB94" s="25">
        <v>995381</v>
      </c>
      <c r="SC94" s="25">
        <v>309676</v>
      </c>
      <c r="SD94" s="25">
        <v>551928</v>
      </c>
      <c r="SE94" s="25">
        <v>674171</v>
      </c>
      <c r="SF94" s="25">
        <v>730307</v>
      </c>
      <c r="SG94" s="26">
        <v>455136</v>
      </c>
      <c r="SH94" s="27">
        <v>29818795</v>
      </c>
      <c r="SI94" s="28">
        <v>31530750</v>
      </c>
      <c r="SJ94" s="28">
        <v>29696485</v>
      </c>
      <c r="SK94" s="28">
        <v>27861403</v>
      </c>
      <c r="SL94" s="28">
        <v>30887679</v>
      </c>
      <c r="SM94" s="28">
        <v>31814386</v>
      </c>
      <c r="SN94" s="28">
        <v>35506067</v>
      </c>
      <c r="SO94" s="28">
        <v>28815315</v>
      </c>
      <c r="SP94" s="28">
        <v>29729630</v>
      </c>
      <c r="SQ94" s="28">
        <v>33117544</v>
      </c>
      <c r="SR94" s="28">
        <v>35348359</v>
      </c>
      <c r="SS94" s="28">
        <v>26649202</v>
      </c>
      <c r="ST94" s="28">
        <v>30384123</v>
      </c>
      <c r="SU94" s="28">
        <v>33525443</v>
      </c>
      <c r="SV94" s="28">
        <v>29374183</v>
      </c>
      <c r="SW94" s="28">
        <v>34050353</v>
      </c>
      <c r="SX94" s="28">
        <v>28662725</v>
      </c>
      <c r="SY94" s="28">
        <v>33210972</v>
      </c>
      <c r="SZ94" s="28">
        <v>26482607</v>
      </c>
      <c r="TA94" s="28">
        <v>31509618</v>
      </c>
      <c r="TB94" s="28">
        <v>37837611</v>
      </c>
      <c r="TC94" s="28">
        <v>27737885</v>
      </c>
      <c r="TD94" s="28">
        <v>29644410</v>
      </c>
      <c r="TE94" s="28">
        <v>35838549</v>
      </c>
      <c r="TF94" s="28">
        <v>30059691</v>
      </c>
      <c r="TG94" s="28">
        <v>29540795</v>
      </c>
      <c r="TH94" s="28">
        <v>30589180</v>
      </c>
      <c r="TI94" s="28">
        <v>30672704</v>
      </c>
      <c r="TJ94" s="28">
        <v>24792573</v>
      </c>
      <c r="TK94" s="28">
        <v>34080646</v>
      </c>
      <c r="TL94" s="28">
        <v>30534362</v>
      </c>
      <c r="TM94" s="28">
        <v>31701330</v>
      </c>
      <c r="TN94" s="28">
        <v>28218251</v>
      </c>
      <c r="TO94" s="28">
        <v>32282205</v>
      </c>
      <c r="TP94" s="28">
        <v>28347240</v>
      </c>
      <c r="TQ94" s="28">
        <v>32581557</v>
      </c>
      <c r="TR94" s="28">
        <v>35202903</v>
      </c>
      <c r="TS94" s="28">
        <v>34887324</v>
      </c>
      <c r="TT94" s="28">
        <v>35361984</v>
      </c>
      <c r="TU94" s="28">
        <v>32543714</v>
      </c>
      <c r="TV94" s="28">
        <v>31950102</v>
      </c>
      <c r="TW94" s="28">
        <v>29272308</v>
      </c>
      <c r="TX94" s="28">
        <v>33095592</v>
      </c>
      <c r="TY94" s="28">
        <v>30232367</v>
      </c>
      <c r="TZ94" s="28">
        <v>34924705</v>
      </c>
      <c r="UA94" s="28">
        <v>30906267</v>
      </c>
      <c r="UB94" s="28">
        <v>24168365</v>
      </c>
      <c r="UC94" s="28">
        <v>32019713</v>
      </c>
      <c r="UD94" s="28">
        <v>26963690</v>
      </c>
      <c r="UE94" s="28">
        <v>30839299</v>
      </c>
      <c r="UF94" s="28">
        <v>82176</v>
      </c>
      <c r="UG94" s="28">
        <v>4604630</v>
      </c>
      <c r="UH94" s="28">
        <v>4921392</v>
      </c>
      <c r="UI94" s="28">
        <v>3973899</v>
      </c>
      <c r="UJ94" s="28">
        <v>1252788</v>
      </c>
      <c r="UK94" s="28">
        <v>2549944</v>
      </c>
      <c r="UL94" s="28">
        <v>3842694</v>
      </c>
      <c r="UM94" s="28">
        <v>110066</v>
      </c>
      <c r="UN94" s="28">
        <v>1124530</v>
      </c>
      <c r="UO94" s="28">
        <v>5773749</v>
      </c>
      <c r="UP94" s="28">
        <v>7221486</v>
      </c>
      <c r="UQ94" s="28">
        <v>8109634</v>
      </c>
      <c r="UR94" s="28">
        <v>5274626</v>
      </c>
      <c r="US94" s="28">
        <v>1133375</v>
      </c>
      <c r="UT94" s="28">
        <v>5600252</v>
      </c>
      <c r="UU94" s="28">
        <v>9504332</v>
      </c>
      <c r="UV94" s="28">
        <v>173133</v>
      </c>
      <c r="UW94" s="28">
        <v>4521548</v>
      </c>
      <c r="UX94" s="28">
        <v>2712423</v>
      </c>
      <c r="UY94" s="28">
        <v>3034007</v>
      </c>
      <c r="UZ94" s="28">
        <v>1491366</v>
      </c>
      <c r="VA94" s="28">
        <v>5254911</v>
      </c>
      <c r="VB94" s="28">
        <v>3635973</v>
      </c>
      <c r="VC94" s="28">
        <v>1309368</v>
      </c>
      <c r="VD94" s="28">
        <v>8357649</v>
      </c>
      <c r="VE94" s="28">
        <v>1554730</v>
      </c>
      <c r="VF94" s="28">
        <v>7515382</v>
      </c>
      <c r="VG94" s="28">
        <v>2207789</v>
      </c>
      <c r="VH94" s="28">
        <v>1805406</v>
      </c>
      <c r="VI94" s="28">
        <v>2536638</v>
      </c>
      <c r="VJ94" s="28">
        <v>7880603</v>
      </c>
      <c r="VK94" s="28">
        <v>9140179</v>
      </c>
      <c r="VL94" s="28">
        <v>5934791</v>
      </c>
      <c r="VM94" s="28">
        <v>6769225</v>
      </c>
      <c r="VN94" s="28">
        <v>978329</v>
      </c>
      <c r="VO94" s="28">
        <v>9970188</v>
      </c>
      <c r="VP94" s="28">
        <v>973645</v>
      </c>
      <c r="VQ94" s="28">
        <v>1423934</v>
      </c>
      <c r="VR94" s="28">
        <v>2140886</v>
      </c>
      <c r="VS94" s="28">
        <v>4186960</v>
      </c>
      <c r="VT94" s="28">
        <v>664877</v>
      </c>
      <c r="VU94" s="28">
        <v>271789</v>
      </c>
      <c r="VV94" s="28">
        <v>3436801</v>
      </c>
      <c r="VW94" s="28">
        <v>6659302</v>
      </c>
      <c r="VX94" s="28">
        <v>2160985</v>
      </c>
      <c r="VY94" s="28">
        <v>1283686</v>
      </c>
      <c r="VZ94" s="28">
        <v>7244457</v>
      </c>
      <c r="WA94" s="28">
        <v>5991995</v>
      </c>
      <c r="WB94" s="28">
        <v>5171931</v>
      </c>
      <c r="WC94" s="29">
        <v>7980481</v>
      </c>
      <c r="WD94" s="24">
        <v>672735344</v>
      </c>
      <c r="WE94" s="25">
        <v>414458035</v>
      </c>
      <c r="WF94" s="25">
        <v>357006410</v>
      </c>
      <c r="WG94" s="25">
        <v>975168011</v>
      </c>
      <c r="WH94" s="25">
        <v>345494070</v>
      </c>
      <c r="WI94" s="25">
        <v>401320048</v>
      </c>
      <c r="WJ94" s="25">
        <v>969452307</v>
      </c>
      <c r="WK94" s="25">
        <v>359082330</v>
      </c>
      <c r="WL94" s="25">
        <v>524628544</v>
      </c>
      <c r="WM94" s="25">
        <v>780922969</v>
      </c>
      <c r="WN94" s="25">
        <v>614775935</v>
      </c>
      <c r="WO94" s="25">
        <v>410457211</v>
      </c>
      <c r="WP94" s="25">
        <v>518858299</v>
      </c>
      <c r="WQ94" s="25">
        <v>697305875</v>
      </c>
      <c r="WR94" s="25">
        <v>280648433</v>
      </c>
      <c r="WS94" s="25">
        <v>308337086</v>
      </c>
      <c r="WT94" s="25">
        <v>901164907</v>
      </c>
      <c r="WU94" s="25">
        <v>798472944</v>
      </c>
      <c r="WV94" s="25">
        <v>435351481</v>
      </c>
      <c r="WW94" s="25">
        <v>199292057</v>
      </c>
      <c r="WX94" s="25">
        <v>129226477</v>
      </c>
      <c r="WY94" s="25">
        <v>242304431</v>
      </c>
      <c r="WZ94" s="25">
        <v>541859260</v>
      </c>
      <c r="XA94" s="25">
        <v>116297905</v>
      </c>
      <c r="XB94" s="25">
        <v>557744577</v>
      </c>
      <c r="XC94" s="25">
        <v>298987669</v>
      </c>
      <c r="XD94" s="25">
        <v>877867462</v>
      </c>
      <c r="XE94" s="25">
        <v>81786947</v>
      </c>
      <c r="XF94" s="25">
        <v>356865385</v>
      </c>
      <c r="XG94" s="25">
        <v>415639079</v>
      </c>
      <c r="XH94" s="25">
        <v>372423640</v>
      </c>
      <c r="XI94" s="25">
        <v>779620452</v>
      </c>
      <c r="XJ94" s="25">
        <v>981183049</v>
      </c>
      <c r="XK94" s="25">
        <v>129213654</v>
      </c>
      <c r="XL94" s="25">
        <v>798421457</v>
      </c>
      <c r="XM94" s="25">
        <v>47222448</v>
      </c>
      <c r="XN94" s="25">
        <v>863833051</v>
      </c>
      <c r="XO94" s="25">
        <v>500604528</v>
      </c>
      <c r="XP94" s="25">
        <v>486736516</v>
      </c>
      <c r="XQ94" s="25">
        <v>128484343</v>
      </c>
      <c r="XR94" s="25">
        <v>388232903</v>
      </c>
      <c r="XS94" s="25">
        <v>458597479</v>
      </c>
      <c r="XT94" s="25">
        <v>389080152</v>
      </c>
      <c r="XU94" s="25">
        <v>538918584</v>
      </c>
      <c r="XV94" s="25">
        <v>562919794</v>
      </c>
      <c r="XW94" s="25">
        <v>42971409</v>
      </c>
      <c r="XX94" s="25">
        <v>454475344</v>
      </c>
      <c r="XY94" s="25">
        <v>520752076</v>
      </c>
      <c r="XZ94" s="25">
        <v>638922352</v>
      </c>
      <c r="YA94" s="25">
        <v>150123461</v>
      </c>
      <c r="YB94" s="25">
        <v>71614543</v>
      </c>
      <c r="YC94" s="25">
        <v>65800277</v>
      </c>
      <c r="YD94" s="25">
        <v>12830509</v>
      </c>
      <c r="YE94" s="25">
        <v>72379431</v>
      </c>
      <c r="YF94" s="25">
        <v>75561033</v>
      </c>
      <c r="YG94" s="25">
        <v>27548392</v>
      </c>
      <c r="YH94" s="25">
        <v>3953608</v>
      </c>
      <c r="YI94" s="25">
        <v>11261712</v>
      </c>
      <c r="YJ94" s="25">
        <v>99520616</v>
      </c>
      <c r="YK94" s="25">
        <v>79724045</v>
      </c>
      <c r="YL94" s="25">
        <v>85755335</v>
      </c>
      <c r="YM94" s="25">
        <v>64091237</v>
      </c>
      <c r="YN94" s="25">
        <v>89745985</v>
      </c>
      <c r="YO94" s="25">
        <v>76598466</v>
      </c>
      <c r="YP94" s="25">
        <v>42899711</v>
      </c>
      <c r="YQ94" s="25">
        <v>29381916</v>
      </c>
      <c r="YR94" s="25">
        <v>90782297</v>
      </c>
      <c r="YS94" s="25">
        <v>14138613</v>
      </c>
      <c r="YT94" s="25">
        <v>21292594</v>
      </c>
      <c r="YU94" s="25">
        <v>67664245</v>
      </c>
      <c r="YV94" s="25">
        <v>36274370</v>
      </c>
      <c r="YW94" s="25">
        <v>36177810</v>
      </c>
      <c r="YX94" s="25">
        <v>69066111</v>
      </c>
      <c r="YY94" s="25">
        <v>46469555</v>
      </c>
      <c r="YZ94" s="25">
        <v>30317700</v>
      </c>
      <c r="ZA94" s="25">
        <v>90106985</v>
      </c>
      <c r="ZB94" s="25">
        <v>88454801</v>
      </c>
      <c r="ZC94" s="25">
        <v>92586372</v>
      </c>
      <c r="ZD94" s="25">
        <v>61487616</v>
      </c>
      <c r="ZE94" s="25">
        <v>93459715</v>
      </c>
      <c r="ZF94" s="25">
        <v>40583925</v>
      </c>
      <c r="ZG94" s="25">
        <v>35232310</v>
      </c>
      <c r="ZH94" s="25">
        <v>79614163</v>
      </c>
      <c r="ZI94" s="25">
        <v>77688244</v>
      </c>
      <c r="ZJ94" s="25">
        <v>78179974</v>
      </c>
      <c r="ZK94" s="25">
        <v>84169404</v>
      </c>
      <c r="ZL94" s="25">
        <v>4666124</v>
      </c>
      <c r="ZM94" s="25">
        <v>3637012</v>
      </c>
      <c r="ZN94" s="25">
        <v>47511733</v>
      </c>
      <c r="ZO94" s="25">
        <v>67630986</v>
      </c>
      <c r="ZP94" s="25">
        <v>50408357</v>
      </c>
      <c r="ZQ94" s="25">
        <v>75758646</v>
      </c>
      <c r="ZR94" s="25">
        <v>21016904</v>
      </c>
      <c r="ZS94" s="25">
        <v>14065207</v>
      </c>
      <c r="ZT94" s="25">
        <v>73986718</v>
      </c>
      <c r="ZU94" s="25">
        <v>64225452</v>
      </c>
      <c r="ZV94" s="25">
        <v>99152691</v>
      </c>
      <c r="ZW94" s="25">
        <v>86808738</v>
      </c>
      <c r="ZX94" s="25">
        <v>61949751</v>
      </c>
      <c r="ZY94" s="26">
        <v>91076897</v>
      </c>
      <c r="ZZ94" s="27">
        <v>726196016</v>
      </c>
      <c r="AAA94" s="28">
        <v>917761312</v>
      </c>
      <c r="AAB94" s="28">
        <v>263821816</v>
      </c>
      <c r="AAC94" s="28">
        <v>972687660</v>
      </c>
      <c r="AAD94" s="28">
        <v>203001028</v>
      </c>
      <c r="AAE94" s="28">
        <v>189145522</v>
      </c>
      <c r="AAF94" s="28">
        <v>241053964</v>
      </c>
      <c r="AAG94" s="28">
        <v>285991691</v>
      </c>
      <c r="AAH94" s="28">
        <v>737282827</v>
      </c>
      <c r="AAI94" s="28">
        <v>380664919</v>
      </c>
      <c r="AAJ94" s="28">
        <v>426347419</v>
      </c>
      <c r="AAK94" s="28">
        <v>480439704</v>
      </c>
      <c r="AAL94" s="28">
        <v>31787660</v>
      </c>
      <c r="AAM94" s="28">
        <v>20911551</v>
      </c>
      <c r="AAN94" s="28">
        <v>371203070</v>
      </c>
      <c r="AAO94" s="28">
        <v>851758262</v>
      </c>
      <c r="AAP94" s="28">
        <v>913805092</v>
      </c>
      <c r="AAQ94" s="28">
        <v>338120919</v>
      </c>
      <c r="AAR94" s="28">
        <v>993203209</v>
      </c>
      <c r="AAS94" s="28">
        <v>35128731</v>
      </c>
      <c r="AAT94" s="28">
        <v>967254277</v>
      </c>
      <c r="AAU94" s="28">
        <v>446453896</v>
      </c>
      <c r="AAV94" s="28">
        <v>272088473</v>
      </c>
      <c r="AAW94" s="28">
        <v>219869157</v>
      </c>
      <c r="AAX94" s="28">
        <v>159157232</v>
      </c>
      <c r="AAY94" s="28">
        <v>839663450</v>
      </c>
      <c r="AAZ94" s="28">
        <v>37959813</v>
      </c>
      <c r="ABA94" s="28">
        <v>669190667</v>
      </c>
      <c r="ABB94" s="28">
        <v>733529272</v>
      </c>
      <c r="ABC94" s="28">
        <v>734406675</v>
      </c>
      <c r="ABD94" s="28">
        <v>463240300</v>
      </c>
      <c r="ABE94" s="28">
        <v>207383831</v>
      </c>
      <c r="ABF94" s="28">
        <v>702881970</v>
      </c>
      <c r="ABG94" s="28">
        <v>328085292</v>
      </c>
      <c r="ABH94" s="28">
        <v>220299706</v>
      </c>
      <c r="ABI94" s="28">
        <v>903747922</v>
      </c>
      <c r="ABJ94" s="28">
        <v>986504661</v>
      </c>
      <c r="ABK94" s="28">
        <v>942113136</v>
      </c>
      <c r="ABL94" s="28">
        <v>589770415</v>
      </c>
      <c r="ABM94" s="28">
        <v>131109536</v>
      </c>
      <c r="ABN94" s="28">
        <v>282535762</v>
      </c>
      <c r="ABO94" s="28">
        <v>837090562</v>
      </c>
      <c r="ABP94" s="28">
        <v>715746240</v>
      </c>
      <c r="ABQ94" s="28">
        <v>796122535</v>
      </c>
      <c r="ABR94" s="28">
        <v>474141095</v>
      </c>
      <c r="ABS94" s="28">
        <v>789041539</v>
      </c>
      <c r="ABT94" s="28">
        <v>416722981</v>
      </c>
      <c r="ABU94" s="28">
        <v>214646357</v>
      </c>
      <c r="ABV94" s="28">
        <v>764589077</v>
      </c>
      <c r="ABW94" s="28">
        <v>937491730</v>
      </c>
      <c r="ABX94" s="28">
        <v>55906813</v>
      </c>
      <c r="ABY94" s="28">
        <v>607559118</v>
      </c>
      <c r="ABZ94" s="28">
        <v>380481984</v>
      </c>
      <c r="ACA94" s="28">
        <v>733949501</v>
      </c>
      <c r="ACB94" s="28">
        <v>887160064</v>
      </c>
      <c r="ACC94" s="28">
        <v>316407955</v>
      </c>
      <c r="ACD94" s="28">
        <v>752913678</v>
      </c>
      <c r="ACE94" s="28">
        <v>888042253</v>
      </c>
      <c r="ACF94" s="28">
        <v>46300684</v>
      </c>
      <c r="ACG94" s="28">
        <v>451844836</v>
      </c>
      <c r="ACH94" s="28">
        <v>725986226</v>
      </c>
      <c r="ACI94" s="28">
        <v>537638758</v>
      </c>
      <c r="ACJ94" s="28">
        <v>993842111</v>
      </c>
      <c r="ACK94" s="28">
        <v>782279602</v>
      </c>
      <c r="ACL94" s="28">
        <v>752379089</v>
      </c>
      <c r="ACM94" s="28">
        <v>606552326</v>
      </c>
      <c r="ACN94" s="28">
        <v>956217987</v>
      </c>
      <c r="ACO94" s="28">
        <v>944828005</v>
      </c>
      <c r="ACP94" s="28">
        <v>188544481</v>
      </c>
      <c r="ACQ94" s="28">
        <v>536999150</v>
      </c>
      <c r="ACR94" s="28">
        <v>487781522</v>
      </c>
      <c r="ACS94" s="28">
        <v>960670676</v>
      </c>
      <c r="ACT94" s="28">
        <v>328328961</v>
      </c>
      <c r="ACU94" s="28">
        <v>588259517</v>
      </c>
      <c r="ACV94" s="28">
        <v>976903541</v>
      </c>
      <c r="ACW94" s="28">
        <v>905608883</v>
      </c>
      <c r="ACX94" s="28">
        <v>485953261</v>
      </c>
      <c r="ACY94" s="28">
        <v>883483110</v>
      </c>
      <c r="ACZ94" s="28">
        <v>959877629</v>
      </c>
      <c r="ADA94" s="28">
        <v>184657193</v>
      </c>
      <c r="ADB94" s="28">
        <v>489401299</v>
      </c>
      <c r="ADC94" s="28">
        <v>749336739</v>
      </c>
      <c r="ADD94" s="28">
        <v>229776769</v>
      </c>
      <c r="ADE94" s="28">
        <v>177673517</v>
      </c>
      <c r="ADF94" s="28">
        <v>147800702</v>
      </c>
      <c r="ADG94" s="28">
        <v>616292937</v>
      </c>
      <c r="ADH94" s="28">
        <v>8818902</v>
      </c>
      <c r="ADI94" s="28">
        <v>909543385</v>
      </c>
      <c r="ADJ94" s="28">
        <v>939146163</v>
      </c>
      <c r="ADK94" s="28">
        <v>66410361</v>
      </c>
      <c r="ADL94" s="28">
        <v>800003547</v>
      </c>
      <c r="ADM94" s="28">
        <v>782687812</v>
      </c>
      <c r="ADN94" s="28">
        <v>316877175</v>
      </c>
      <c r="ADO94" s="28">
        <v>109622555</v>
      </c>
      <c r="ADP94" s="28">
        <v>932432538</v>
      </c>
      <c r="ADQ94" s="28">
        <v>733814203</v>
      </c>
      <c r="ADR94" s="28">
        <v>573275326</v>
      </c>
      <c r="ADS94" s="28">
        <v>40041954</v>
      </c>
      <c r="ADT94" s="28">
        <v>470732833</v>
      </c>
      <c r="ADU94" s="29">
        <v>390655939</v>
      </c>
    </row>
    <row r="95" spans="2:801" hidden="1" x14ac:dyDescent="0.2">
      <c r="B95" s="24">
        <v>284</v>
      </c>
      <c r="C95" s="25">
        <v>279</v>
      </c>
      <c r="D95" s="25">
        <v>336</v>
      </c>
      <c r="E95" s="25">
        <v>320</v>
      </c>
      <c r="F95" s="25">
        <v>301</v>
      </c>
      <c r="G95" s="25">
        <v>285</v>
      </c>
      <c r="H95" s="25">
        <v>334</v>
      </c>
      <c r="I95" s="25">
        <v>295</v>
      </c>
      <c r="J95" s="25">
        <v>276</v>
      </c>
      <c r="K95" s="25">
        <v>308</v>
      </c>
      <c r="L95" s="25">
        <v>334</v>
      </c>
      <c r="M95" s="25">
        <v>320</v>
      </c>
      <c r="N95" s="25">
        <v>316</v>
      </c>
      <c r="O95" s="25">
        <v>298</v>
      </c>
      <c r="P95" s="25">
        <v>304</v>
      </c>
      <c r="Q95" s="25">
        <v>282</v>
      </c>
      <c r="R95" s="25">
        <v>336</v>
      </c>
      <c r="S95" s="25">
        <v>373</v>
      </c>
      <c r="T95" s="25">
        <v>329</v>
      </c>
      <c r="U95" s="25">
        <v>309</v>
      </c>
      <c r="V95" s="25">
        <v>310</v>
      </c>
      <c r="W95" s="25">
        <v>358</v>
      </c>
      <c r="X95" s="25">
        <v>296</v>
      </c>
      <c r="Y95" s="25">
        <v>313</v>
      </c>
      <c r="Z95" s="25">
        <v>321</v>
      </c>
      <c r="AA95" s="25">
        <v>311</v>
      </c>
      <c r="AB95" s="25">
        <v>293</v>
      </c>
      <c r="AC95" s="25">
        <v>312</v>
      </c>
      <c r="AD95" s="25">
        <v>306</v>
      </c>
      <c r="AE95" s="25">
        <v>310</v>
      </c>
      <c r="AF95" s="25">
        <v>286</v>
      </c>
      <c r="AG95" s="25">
        <v>296</v>
      </c>
      <c r="AH95" s="25">
        <v>333</v>
      </c>
      <c r="AI95" s="25">
        <v>326</v>
      </c>
      <c r="AJ95" s="25">
        <v>322</v>
      </c>
      <c r="AK95" s="25">
        <v>323</v>
      </c>
      <c r="AL95" s="25">
        <v>311</v>
      </c>
      <c r="AM95" s="25">
        <v>324</v>
      </c>
      <c r="AN95" s="25">
        <v>307</v>
      </c>
      <c r="AO95" s="25">
        <v>334</v>
      </c>
      <c r="AP95" s="25">
        <v>308</v>
      </c>
      <c r="AQ95" s="25">
        <v>297</v>
      </c>
      <c r="AR95" s="25">
        <v>334</v>
      </c>
      <c r="AS95" s="25">
        <v>325</v>
      </c>
      <c r="AT95" s="25">
        <v>281</v>
      </c>
      <c r="AU95" s="25">
        <v>273</v>
      </c>
      <c r="AV95" s="25">
        <v>302</v>
      </c>
      <c r="AW95" s="25">
        <v>272</v>
      </c>
      <c r="AX95" s="25">
        <v>286</v>
      </c>
      <c r="AY95" s="25">
        <v>285</v>
      </c>
      <c r="AZ95" s="25">
        <v>44</v>
      </c>
      <c r="BA95" s="25">
        <v>39</v>
      </c>
      <c r="BB95" s="25">
        <v>19</v>
      </c>
      <c r="BC95" s="25">
        <v>9</v>
      </c>
      <c r="BD95" s="25">
        <v>82</v>
      </c>
      <c r="BE95" s="25">
        <v>66</v>
      </c>
      <c r="BF95" s="25">
        <v>8</v>
      </c>
      <c r="BG95" s="25">
        <v>78</v>
      </c>
      <c r="BH95" s="25">
        <v>49</v>
      </c>
      <c r="BI95" s="25">
        <v>18</v>
      </c>
      <c r="BJ95" s="25">
        <v>16</v>
      </c>
      <c r="BK95" s="25">
        <v>63</v>
      </c>
      <c r="BL95" s="25">
        <v>39</v>
      </c>
      <c r="BM95" s="25">
        <v>72</v>
      </c>
      <c r="BN95" s="25">
        <v>94</v>
      </c>
      <c r="BO95" s="25">
        <v>64</v>
      </c>
      <c r="BP95" s="25">
        <v>79</v>
      </c>
      <c r="BQ95" s="25">
        <v>39</v>
      </c>
      <c r="BR95" s="25">
        <v>66</v>
      </c>
      <c r="BS95" s="25">
        <v>27</v>
      </c>
      <c r="BT95" s="25">
        <v>62</v>
      </c>
      <c r="BU95" s="25">
        <v>19</v>
      </c>
      <c r="BV95" s="25">
        <v>27</v>
      </c>
      <c r="BW95" s="25">
        <v>20</v>
      </c>
      <c r="BX95" s="25">
        <v>1</v>
      </c>
      <c r="BY95" s="25">
        <v>90</v>
      </c>
      <c r="BZ95" s="25">
        <v>80</v>
      </c>
      <c r="CA95" s="25">
        <v>12</v>
      </c>
      <c r="CB95" s="25">
        <v>79</v>
      </c>
      <c r="CC95" s="25">
        <v>33</v>
      </c>
      <c r="CD95" s="25">
        <v>97</v>
      </c>
      <c r="CE95" s="25">
        <v>51</v>
      </c>
      <c r="CF95" s="25">
        <v>87</v>
      </c>
      <c r="CG95" s="25">
        <v>81</v>
      </c>
      <c r="CH95" s="25">
        <v>28</v>
      </c>
      <c r="CI95" s="25">
        <v>67</v>
      </c>
      <c r="CJ95" s="25">
        <v>52</v>
      </c>
      <c r="CK95" s="25">
        <v>88</v>
      </c>
      <c r="CL95" s="25">
        <v>18</v>
      </c>
      <c r="CM95" s="25">
        <v>43</v>
      </c>
      <c r="CN95" s="25">
        <v>30</v>
      </c>
      <c r="CO95" s="25">
        <v>54</v>
      </c>
      <c r="CP95" s="25">
        <v>36</v>
      </c>
      <c r="CQ95" s="25">
        <v>87</v>
      </c>
      <c r="CR95" s="25">
        <v>88</v>
      </c>
      <c r="CS95" s="25">
        <v>10</v>
      </c>
      <c r="CT95" s="25">
        <v>53</v>
      </c>
      <c r="CU95" s="25">
        <v>84</v>
      </c>
      <c r="CV95" s="25">
        <v>50</v>
      </c>
      <c r="CW95" s="26">
        <v>13</v>
      </c>
      <c r="CX95" s="27">
        <v>2890</v>
      </c>
      <c r="CY95" s="28">
        <v>3196</v>
      </c>
      <c r="CZ95" s="28">
        <v>2834</v>
      </c>
      <c r="DA95" s="28">
        <v>2822</v>
      </c>
      <c r="DB95" s="28">
        <v>2826</v>
      </c>
      <c r="DC95" s="28">
        <v>2568</v>
      </c>
      <c r="DD95" s="28">
        <v>3041</v>
      </c>
      <c r="DE95" s="28">
        <v>2900</v>
      </c>
      <c r="DF95" s="28">
        <v>3074</v>
      </c>
      <c r="DG95" s="28">
        <v>2752</v>
      </c>
      <c r="DH95" s="28">
        <v>3124</v>
      </c>
      <c r="DI95" s="28">
        <v>3523</v>
      </c>
      <c r="DJ95" s="28">
        <v>2994</v>
      </c>
      <c r="DK95" s="28">
        <v>3158</v>
      </c>
      <c r="DL95" s="28">
        <v>3474</v>
      </c>
      <c r="DM95" s="28">
        <v>3043</v>
      </c>
      <c r="DN95" s="28">
        <v>3000</v>
      </c>
      <c r="DO95" s="28">
        <v>3007</v>
      </c>
      <c r="DP95" s="28">
        <v>3171</v>
      </c>
      <c r="DQ95" s="28">
        <v>2811</v>
      </c>
      <c r="DR95" s="28">
        <v>2718</v>
      </c>
      <c r="DS95" s="28">
        <v>2894</v>
      </c>
      <c r="DT95" s="28">
        <v>3212</v>
      </c>
      <c r="DU95" s="28">
        <v>3337</v>
      </c>
      <c r="DV95" s="28">
        <v>3381</v>
      </c>
      <c r="DW95" s="28">
        <v>3252</v>
      </c>
      <c r="DX95" s="28">
        <v>2945</v>
      </c>
      <c r="DY95" s="28">
        <v>3014</v>
      </c>
      <c r="DZ95" s="28">
        <v>3495</v>
      </c>
      <c r="EA95" s="28">
        <v>2824</v>
      </c>
      <c r="EB95" s="28">
        <v>3069</v>
      </c>
      <c r="EC95" s="28">
        <v>2855</v>
      </c>
      <c r="ED95" s="28">
        <v>2995</v>
      </c>
      <c r="EE95" s="28">
        <v>3244</v>
      </c>
      <c r="EF95" s="28">
        <v>3152</v>
      </c>
      <c r="EG95" s="28">
        <v>2891</v>
      </c>
      <c r="EH95" s="28">
        <v>2712</v>
      </c>
      <c r="EI95" s="28">
        <v>3457</v>
      </c>
      <c r="EJ95" s="28">
        <v>3144</v>
      </c>
      <c r="EK95" s="28">
        <v>3507</v>
      </c>
      <c r="EL95" s="28">
        <v>3033</v>
      </c>
      <c r="EM95" s="28">
        <v>3582</v>
      </c>
      <c r="EN95" s="28">
        <v>2842</v>
      </c>
      <c r="EO95" s="28">
        <v>3015</v>
      </c>
      <c r="EP95" s="28">
        <v>3144</v>
      </c>
      <c r="EQ95" s="28">
        <v>3239</v>
      </c>
      <c r="ER95" s="28">
        <v>2501</v>
      </c>
      <c r="ES95" s="28">
        <v>3429</v>
      </c>
      <c r="ET95" s="28">
        <v>2927</v>
      </c>
      <c r="EU95" s="28">
        <v>3305</v>
      </c>
      <c r="EV95" s="28">
        <v>387</v>
      </c>
      <c r="EW95" s="28">
        <v>377</v>
      </c>
      <c r="EX95" s="28">
        <v>367</v>
      </c>
      <c r="EY95" s="28">
        <v>49</v>
      </c>
      <c r="EZ95" s="28">
        <v>807</v>
      </c>
      <c r="FA95" s="28">
        <v>44</v>
      </c>
      <c r="FB95" s="28">
        <v>316</v>
      </c>
      <c r="FC95" s="28">
        <v>330</v>
      </c>
      <c r="FD95" s="28">
        <v>2</v>
      </c>
      <c r="FE95" s="28">
        <v>299</v>
      </c>
      <c r="FF95" s="28">
        <v>359</v>
      </c>
      <c r="FG95" s="28">
        <v>758</v>
      </c>
      <c r="FH95" s="28">
        <v>517</v>
      </c>
      <c r="FI95" s="28">
        <v>657</v>
      </c>
      <c r="FJ95" s="28">
        <v>959</v>
      </c>
      <c r="FK95" s="28">
        <v>298</v>
      </c>
      <c r="FL95" s="28">
        <v>218</v>
      </c>
      <c r="FM95" s="28">
        <v>496</v>
      </c>
      <c r="FN95" s="28">
        <v>850</v>
      </c>
      <c r="FO95" s="28">
        <v>295</v>
      </c>
      <c r="FP95" s="28">
        <v>485</v>
      </c>
      <c r="FQ95" s="28">
        <v>525</v>
      </c>
      <c r="FR95" s="28">
        <v>841</v>
      </c>
      <c r="FS95" s="28">
        <v>449</v>
      </c>
      <c r="FT95" s="28">
        <v>530</v>
      </c>
      <c r="FU95" s="28">
        <v>511</v>
      </c>
      <c r="FV95" s="28">
        <v>808</v>
      </c>
      <c r="FW95" s="28">
        <v>669</v>
      </c>
      <c r="FX95" s="28">
        <v>780</v>
      </c>
      <c r="FY95" s="28">
        <v>459</v>
      </c>
      <c r="FZ95" s="28">
        <v>365</v>
      </c>
      <c r="GA95" s="28">
        <v>654</v>
      </c>
      <c r="GB95" s="28">
        <v>61</v>
      </c>
      <c r="GC95" s="28">
        <v>3</v>
      </c>
      <c r="GD95" s="28">
        <v>695</v>
      </c>
      <c r="GE95" s="28">
        <v>239</v>
      </c>
      <c r="GF95" s="28">
        <v>594</v>
      </c>
      <c r="GG95" s="28">
        <v>676</v>
      </c>
      <c r="GH95" s="28">
        <v>649</v>
      </c>
      <c r="GI95" s="28">
        <v>879</v>
      </c>
      <c r="GJ95" s="28">
        <v>592</v>
      </c>
      <c r="GK95" s="28">
        <v>667</v>
      </c>
      <c r="GL95" s="28">
        <v>603</v>
      </c>
      <c r="GM95" s="28">
        <v>228</v>
      </c>
      <c r="GN95" s="28">
        <v>538</v>
      </c>
      <c r="GO95" s="28">
        <v>305</v>
      </c>
      <c r="GP95" s="28">
        <v>849</v>
      </c>
      <c r="GQ95" s="28">
        <v>847</v>
      </c>
      <c r="GR95" s="28">
        <v>722</v>
      </c>
      <c r="GS95" s="29">
        <v>866</v>
      </c>
      <c r="GT95" s="24">
        <v>33769</v>
      </c>
      <c r="GU95" s="25">
        <v>36604</v>
      </c>
      <c r="GV95" s="25">
        <v>27976</v>
      </c>
      <c r="GW95" s="25">
        <v>29493</v>
      </c>
      <c r="GX95" s="25">
        <v>28917</v>
      </c>
      <c r="GY95" s="25">
        <v>26043</v>
      </c>
      <c r="GZ95" s="25">
        <v>29767</v>
      </c>
      <c r="HA95" s="25">
        <v>27793</v>
      </c>
      <c r="HB95" s="25">
        <v>29616</v>
      </c>
      <c r="HC95" s="25">
        <v>28668</v>
      </c>
      <c r="HD95" s="25">
        <v>32610</v>
      </c>
      <c r="HE95" s="25">
        <v>32299</v>
      </c>
      <c r="HF95" s="25">
        <v>33096</v>
      </c>
      <c r="HG95" s="25">
        <v>32780</v>
      </c>
      <c r="HH95" s="25">
        <v>30500</v>
      </c>
      <c r="HI95" s="25">
        <v>30583</v>
      </c>
      <c r="HJ95" s="25">
        <v>33538</v>
      </c>
      <c r="HK95" s="25">
        <v>32179</v>
      </c>
      <c r="HL95" s="25">
        <v>30377</v>
      </c>
      <c r="HM95" s="25">
        <v>33481</v>
      </c>
      <c r="HN95" s="25">
        <v>30089</v>
      </c>
      <c r="HO95" s="25">
        <v>28732</v>
      </c>
      <c r="HP95" s="25">
        <v>29720</v>
      </c>
      <c r="HQ95" s="25">
        <v>29001</v>
      </c>
      <c r="HR95" s="25">
        <v>30837</v>
      </c>
      <c r="HS95" s="25">
        <v>30917</v>
      </c>
      <c r="HT95" s="25">
        <v>30801</v>
      </c>
      <c r="HU95" s="25">
        <v>34679</v>
      </c>
      <c r="HV95" s="25">
        <v>27824</v>
      </c>
      <c r="HW95" s="25">
        <v>28912</v>
      </c>
      <c r="HX95" s="25">
        <v>31252</v>
      </c>
      <c r="HY95" s="25">
        <v>29863</v>
      </c>
      <c r="HZ95" s="25">
        <v>28956</v>
      </c>
      <c r="IA95" s="25">
        <v>28496</v>
      </c>
      <c r="IB95" s="25">
        <v>32793</v>
      </c>
      <c r="IC95" s="25">
        <v>30210</v>
      </c>
      <c r="ID95" s="25">
        <v>30916</v>
      </c>
      <c r="IE95" s="25">
        <v>25491</v>
      </c>
      <c r="IF95" s="25">
        <v>28354</v>
      </c>
      <c r="IG95" s="25">
        <v>32622</v>
      </c>
      <c r="IH95" s="25">
        <v>32430</v>
      </c>
      <c r="II95" s="25">
        <v>26797</v>
      </c>
      <c r="IJ95" s="25">
        <v>31498</v>
      </c>
      <c r="IK95" s="25">
        <v>31284</v>
      </c>
      <c r="IL95" s="25">
        <v>29767</v>
      </c>
      <c r="IM95" s="25">
        <v>29408</v>
      </c>
      <c r="IN95" s="25">
        <v>30532</v>
      </c>
      <c r="IO95" s="25">
        <v>26866</v>
      </c>
      <c r="IP95" s="25">
        <v>33224</v>
      </c>
      <c r="IQ95" s="25">
        <v>30352</v>
      </c>
      <c r="IR95" s="25">
        <v>6424</v>
      </c>
      <c r="IS95" s="25">
        <v>4409</v>
      </c>
      <c r="IT95" s="25">
        <v>4722</v>
      </c>
      <c r="IU95" s="25">
        <v>5098</v>
      </c>
      <c r="IV95" s="25">
        <v>1549</v>
      </c>
      <c r="IW95" s="25">
        <v>1757</v>
      </c>
      <c r="IX95" s="25">
        <v>3879</v>
      </c>
      <c r="IY95" s="25">
        <v>45</v>
      </c>
      <c r="IZ95" s="25">
        <v>806</v>
      </c>
      <c r="JA95" s="25">
        <v>6722</v>
      </c>
      <c r="JB95" s="25">
        <v>8110</v>
      </c>
      <c r="JC95" s="25">
        <v>495</v>
      </c>
      <c r="JD95" s="25">
        <v>8359</v>
      </c>
      <c r="JE95" s="25">
        <v>1617</v>
      </c>
      <c r="JF95" s="25">
        <v>7259</v>
      </c>
      <c r="JG95" s="25">
        <v>5561</v>
      </c>
      <c r="JH95" s="25">
        <v>8409</v>
      </c>
      <c r="JI95" s="25">
        <v>7218</v>
      </c>
      <c r="JJ95" s="25">
        <v>8240</v>
      </c>
      <c r="JK95" s="25">
        <v>3513</v>
      </c>
      <c r="JL95" s="25">
        <v>6667</v>
      </c>
      <c r="JM95" s="25">
        <v>3357</v>
      </c>
      <c r="JN95" s="25">
        <v>7729</v>
      </c>
      <c r="JO95" s="25">
        <v>3772</v>
      </c>
      <c r="JP95" s="25">
        <v>8795</v>
      </c>
      <c r="JQ95" s="25">
        <v>6548</v>
      </c>
      <c r="JR95" s="25">
        <v>9411</v>
      </c>
      <c r="JS95" s="25">
        <v>448</v>
      </c>
      <c r="JT95" s="25">
        <v>5201</v>
      </c>
      <c r="JU95" s="25">
        <v>97</v>
      </c>
      <c r="JV95" s="25">
        <v>1524</v>
      </c>
      <c r="JW95" s="25">
        <v>7285</v>
      </c>
      <c r="JX95" s="25">
        <v>4524</v>
      </c>
      <c r="JY95" s="25">
        <v>8917</v>
      </c>
      <c r="JZ95" s="25">
        <v>2633</v>
      </c>
      <c r="KA95" s="25">
        <v>7710</v>
      </c>
      <c r="KB95" s="25">
        <v>4739</v>
      </c>
      <c r="KC95" s="25">
        <v>2036</v>
      </c>
      <c r="KD95" s="25">
        <v>5064</v>
      </c>
      <c r="KE95" s="25">
        <v>9049</v>
      </c>
      <c r="KF95" s="25">
        <v>1972</v>
      </c>
      <c r="KG95" s="25">
        <v>5463</v>
      </c>
      <c r="KH95" s="25">
        <v>7894</v>
      </c>
      <c r="KI95" s="25">
        <v>166</v>
      </c>
      <c r="KJ95" s="25">
        <v>6955</v>
      </c>
      <c r="KK95" s="25">
        <v>8578</v>
      </c>
      <c r="KL95" s="25">
        <v>7581</v>
      </c>
      <c r="KM95" s="25">
        <v>5111</v>
      </c>
      <c r="KN95" s="25">
        <v>8640</v>
      </c>
      <c r="KO95" s="26">
        <v>6242</v>
      </c>
      <c r="KP95" s="27">
        <v>356129</v>
      </c>
      <c r="KQ95" s="28">
        <v>293004</v>
      </c>
      <c r="KR95" s="28">
        <v>329123</v>
      </c>
      <c r="KS95" s="28">
        <v>257730</v>
      </c>
      <c r="KT95" s="28">
        <v>354891</v>
      </c>
      <c r="KU95" s="28">
        <v>271978</v>
      </c>
      <c r="KV95" s="28">
        <v>299309</v>
      </c>
      <c r="KW95" s="28">
        <v>316176</v>
      </c>
      <c r="KX95" s="28">
        <v>291871</v>
      </c>
      <c r="KY95" s="28">
        <v>325804</v>
      </c>
      <c r="KZ95" s="28">
        <v>311869</v>
      </c>
      <c r="LA95" s="28">
        <v>339278</v>
      </c>
      <c r="LB95" s="28">
        <v>330057</v>
      </c>
      <c r="LC95" s="28">
        <v>287467</v>
      </c>
      <c r="LD95" s="28">
        <v>320618</v>
      </c>
      <c r="LE95" s="28">
        <v>327376</v>
      </c>
      <c r="LF95" s="28">
        <v>333253</v>
      </c>
      <c r="LG95" s="28">
        <v>288811</v>
      </c>
      <c r="LH95" s="28">
        <v>303559</v>
      </c>
      <c r="LI95" s="28">
        <v>295574</v>
      </c>
      <c r="LJ95" s="28">
        <v>317466</v>
      </c>
      <c r="LK95" s="28">
        <v>317099</v>
      </c>
      <c r="LL95" s="28">
        <v>334953</v>
      </c>
      <c r="LM95" s="28">
        <v>336262</v>
      </c>
      <c r="LN95" s="28">
        <v>366354</v>
      </c>
      <c r="LO95" s="28">
        <v>319079</v>
      </c>
      <c r="LP95" s="28">
        <v>266268</v>
      </c>
      <c r="LQ95" s="28">
        <v>316256</v>
      </c>
      <c r="LR95" s="28">
        <v>345265</v>
      </c>
      <c r="LS95" s="28">
        <v>306406</v>
      </c>
      <c r="LT95" s="28">
        <v>348950</v>
      </c>
      <c r="LU95" s="28">
        <v>356181</v>
      </c>
      <c r="LV95" s="28">
        <v>303476</v>
      </c>
      <c r="LW95" s="28">
        <v>363495</v>
      </c>
      <c r="LX95" s="28">
        <v>305121</v>
      </c>
      <c r="LY95" s="28">
        <v>369455</v>
      </c>
      <c r="LZ95" s="28">
        <v>307551</v>
      </c>
      <c r="MA95" s="28">
        <v>270265</v>
      </c>
      <c r="MB95" s="28">
        <v>261804</v>
      </c>
      <c r="MC95" s="28">
        <v>290013</v>
      </c>
      <c r="MD95" s="28">
        <v>290605</v>
      </c>
      <c r="ME95" s="28">
        <v>291383</v>
      </c>
      <c r="MF95" s="28">
        <v>325361</v>
      </c>
      <c r="MG95" s="28">
        <v>303082</v>
      </c>
      <c r="MH95" s="28">
        <v>302985</v>
      </c>
      <c r="MI95" s="28">
        <v>339591</v>
      </c>
      <c r="MJ95" s="28">
        <v>353223</v>
      </c>
      <c r="MK95" s="28">
        <v>309822</v>
      </c>
      <c r="ML95" s="28">
        <v>294576</v>
      </c>
      <c r="MM95" s="28">
        <v>271662</v>
      </c>
      <c r="MN95" s="28">
        <v>5742</v>
      </c>
      <c r="MO95" s="28">
        <v>81170</v>
      </c>
      <c r="MP95" s="28">
        <v>86257</v>
      </c>
      <c r="MQ95" s="28">
        <v>33588</v>
      </c>
      <c r="MR95" s="28">
        <v>52152</v>
      </c>
      <c r="MS95" s="28">
        <v>92959</v>
      </c>
      <c r="MT95" s="28">
        <v>90268</v>
      </c>
      <c r="MU95" s="28">
        <v>22384</v>
      </c>
      <c r="MV95" s="28">
        <v>64084</v>
      </c>
      <c r="MW95" s="28">
        <v>37791</v>
      </c>
      <c r="MX95" s="28">
        <v>7318</v>
      </c>
      <c r="MY95" s="28">
        <v>25219</v>
      </c>
      <c r="MZ95" s="28">
        <v>94559</v>
      </c>
      <c r="NA95" s="28">
        <v>44606</v>
      </c>
      <c r="NB95" s="28">
        <v>55626</v>
      </c>
      <c r="NC95" s="28">
        <v>79472</v>
      </c>
      <c r="ND95" s="28">
        <v>91568</v>
      </c>
      <c r="NE95" s="28">
        <v>92282</v>
      </c>
      <c r="NF95" s="28">
        <v>85807</v>
      </c>
      <c r="NG95" s="28">
        <v>14198</v>
      </c>
      <c r="NH95" s="28">
        <v>30741</v>
      </c>
      <c r="NI95" s="28">
        <v>3956</v>
      </c>
      <c r="NJ95" s="28">
        <v>47193</v>
      </c>
      <c r="NK95" s="28">
        <v>86141</v>
      </c>
      <c r="NL95" s="28">
        <v>75568</v>
      </c>
      <c r="NM95" s="28">
        <v>43328</v>
      </c>
      <c r="NN95" s="28">
        <v>21667</v>
      </c>
      <c r="NO95" s="28">
        <v>88235</v>
      </c>
      <c r="NP95" s="28">
        <v>83499</v>
      </c>
      <c r="NQ95" s="28">
        <v>42083</v>
      </c>
      <c r="NR95" s="28">
        <v>85567</v>
      </c>
      <c r="NS95" s="28">
        <v>59147</v>
      </c>
      <c r="NT95" s="28">
        <v>3804</v>
      </c>
      <c r="NU95" s="28">
        <v>66891</v>
      </c>
      <c r="NV95" s="28">
        <v>16106</v>
      </c>
      <c r="NW95" s="28">
        <v>4073</v>
      </c>
      <c r="NX95" s="28">
        <v>53739</v>
      </c>
      <c r="NY95" s="28">
        <v>12868</v>
      </c>
      <c r="NZ95" s="28">
        <v>60780</v>
      </c>
      <c r="OA95" s="28">
        <v>35087</v>
      </c>
      <c r="OB95" s="28">
        <v>45435</v>
      </c>
      <c r="OC95" s="28">
        <v>17766</v>
      </c>
      <c r="OD95" s="28">
        <v>1942</v>
      </c>
      <c r="OE95" s="28">
        <v>96464</v>
      </c>
      <c r="OF95" s="28">
        <v>46479</v>
      </c>
      <c r="OG95" s="28">
        <v>35153</v>
      </c>
      <c r="OH95" s="28">
        <v>75566</v>
      </c>
      <c r="OI95" s="28">
        <v>41842</v>
      </c>
      <c r="OJ95" s="28">
        <v>53035</v>
      </c>
      <c r="OK95" s="29">
        <v>97136</v>
      </c>
      <c r="OL95" s="24">
        <v>2743530</v>
      </c>
      <c r="OM95" s="25">
        <v>3252242</v>
      </c>
      <c r="ON95" s="25">
        <v>3217630</v>
      </c>
      <c r="OO95" s="25">
        <v>2815840</v>
      </c>
      <c r="OP95" s="25">
        <v>3220939</v>
      </c>
      <c r="OQ95" s="25">
        <v>3351503</v>
      </c>
      <c r="OR95" s="25">
        <v>3360784</v>
      </c>
      <c r="OS95" s="25">
        <v>3119123</v>
      </c>
      <c r="OT95" s="25">
        <v>2680525</v>
      </c>
      <c r="OU95" s="25">
        <v>2912122</v>
      </c>
      <c r="OV95" s="25">
        <v>3393305</v>
      </c>
      <c r="OW95" s="25">
        <v>3298140</v>
      </c>
      <c r="OX95" s="25">
        <v>3061121</v>
      </c>
      <c r="OY95" s="25">
        <v>3154092</v>
      </c>
      <c r="OZ95" s="25">
        <v>2902646</v>
      </c>
      <c r="PA95" s="25">
        <v>2936406</v>
      </c>
      <c r="PB95" s="25">
        <v>2988764</v>
      </c>
      <c r="PC95" s="25">
        <v>3750254</v>
      </c>
      <c r="PD95" s="25">
        <v>2999928</v>
      </c>
      <c r="PE95" s="25">
        <v>3118034</v>
      </c>
      <c r="PF95" s="25">
        <v>3252784</v>
      </c>
      <c r="PG95" s="25">
        <v>3123836</v>
      </c>
      <c r="PH95" s="25">
        <v>3304166</v>
      </c>
      <c r="PI95" s="25">
        <v>2696109</v>
      </c>
      <c r="PJ95" s="25">
        <v>3386089</v>
      </c>
      <c r="PK95" s="25">
        <v>2983708</v>
      </c>
      <c r="PL95" s="25">
        <v>3685899</v>
      </c>
      <c r="PM95" s="25">
        <v>3365643</v>
      </c>
      <c r="PN95" s="25">
        <v>3603295</v>
      </c>
      <c r="PO95" s="25">
        <v>3687733</v>
      </c>
      <c r="PP95" s="25">
        <v>3040542</v>
      </c>
      <c r="PQ95" s="25">
        <v>3186739</v>
      </c>
      <c r="PR95" s="25">
        <v>3210174</v>
      </c>
      <c r="PS95" s="25">
        <v>3259629</v>
      </c>
      <c r="PT95" s="25">
        <v>2601378</v>
      </c>
      <c r="PU95" s="25">
        <v>3565092</v>
      </c>
      <c r="PV95" s="25">
        <v>3093165</v>
      </c>
      <c r="PW95" s="25">
        <v>2916143</v>
      </c>
      <c r="PX95" s="25">
        <v>2992660</v>
      </c>
      <c r="PY95" s="25">
        <v>2699158</v>
      </c>
      <c r="PZ95" s="25">
        <v>2967614</v>
      </c>
      <c r="QA95" s="25">
        <v>2935190</v>
      </c>
      <c r="QB95" s="25">
        <v>3243572</v>
      </c>
      <c r="QC95" s="25">
        <v>3342070</v>
      </c>
      <c r="QD95" s="25">
        <v>3409829</v>
      </c>
      <c r="QE95" s="25">
        <v>2496815</v>
      </c>
      <c r="QF95" s="25">
        <v>3465040</v>
      </c>
      <c r="QG95" s="25">
        <v>3105219</v>
      </c>
      <c r="QH95" s="25">
        <v>2776326</v>
      </c>
      <c r="QI95" s="25">
        <v>3079464</v>
      </c>
      <c r="QJ95" s="25">
        <v>259</v>
      </c>
      <c r="QK95" s="25">
        <v>436515</v>
      </c>
      <c r="QL95" s="25">
        <v>262229</v>
      </c>
      <c r="QM95" s="25">
        <v>752973</v>
      </c>
      <c r="QN95" s="25">
        <v>474927</v>
      </c>
      <c r="QO95" s="25">
        <v>557039</v>
      </c>
      <c r="QP95" s="25">
        <v>814250</v>
      </c>
      <c r="QQ95" s="25">
        <v>129654</v>
      </c>
      <c r="QR95" s="25">
        <v>145826</v>
      </c>
      <c r="QS95" s="25">
        <v>126739</v>
      </c>
      <c r="QT95" s="25">
        <v>491609</v>
      </c>
      <c r="QU95" s="25">
        <v>768232</v>
      </c>
      <c r="QV95" s="25">
        <v>355431</v>
      </c>
      <c r="QW95" s="25">
        <v>151614</v>
      </c>
      <c r="QX95" s="25">
        <v>389663</v>
      </c>
      <c r="QY95" s="25">
        <v>634133</v>
      </c>
      <c r="QZ95" s="25">
        <v>905281</v>
      </c>
      <c r="RA95" s="25">
        <v>678133</v>
      </c>
      <c r="RB95" s="25">
        <v>992093</v>
      </c>
      <c r="RC95" s="25">
        <v>711328</v>
      </c>
      <c r="RD95" s="25">
        <v>326475</v>
      </c>
      <c r="RE95" s="25">
        <v>10634</v>
      </c>
      <c r="RF95" s="25">
        <v>263592</v>
      </c>
      <c r="RG95" s="25">
        <v>944809</v>
      </c>
      <c r="RH95" s="25">
        <v>613320</v>
      </c>
      <c r="RI95" s="25">
        <v>663271</v>
      </c>
      <c r="RJ95" s="25">
        <v>625144</v>
      </c>
      <c r="RK95" s="25">
        <v>533310</v>
      </c>
      <c r="RL95" s="25">
        <v>81204</v>
      </c>
      <c r="RM95" s="25">
        <v>106183</v>
      </c>
      <c r="RN95" s="25">
        <v>748095</v>
      </c>
      <c r="RO95" s="25">
        <v>154565</v>
      </c>
      <c r="RP95" s="25">
        <v>175692</v>
      </c>
      <c r="RQ95" s="25">
        <v>425839</v>
      </c>
      <c r="RR95" s="25">
        <v>162179</v>
      </c>
      <c r="RS95" s="25">
        <v>406330</v>
      </c>
      <c r="RT95" s="25">
        <v>498215</v>
      </c>
      <c r="RU95" s="25">
        <v>586789</v>
      </c>
      <c r="RV95" s="25">
        <v>148810</v>
      </c>
      <c r="RW95" s="25">
        <v>504901</v>
      </c>
      <c r="RX95" s="25">
        <v>466569</v>
      </c>
      <c r="RY95" s="25">
        <v>281417</v>
      </c>
      <c r="RZ95" s="25">
        <v>141996</v>
      </c>
      <c r="SA95" s="25">
        <v>865495</v>
      </c>
      <c r="SB95" s="25">
        <v>702066</v>
      </c>
      <c r="SC95" s="25">
        <v>199490</v>
      </c>
      <c r="SD95" s="25">
        <v>878577</v>
      </c>
      <c r="SE95" s="25">
        <v>235713</v>
      </c>
      <c r="SF95" s="25">
        <v>880237</v>
      </c>
      <c r="SG95" s="26">
        <v>665984</v>
      </c>
      <c r="SH95" s="27">
        <v>30048427</v>
      </c>
      <c r="SI95" s="28">
        <v>31993090</v>
      </c>
      <c r="SJ95" s="28">
        <v>29963786</v>
      </c>
      <c r="SK95" s="28">
        <v>27981674</v>
      </c>
      <c r="SL95" s="28">
        <v>31657386</v>
      </c>
      <c r="SM95" s="28">
        <v>32062550</v>
      </c>
      <c r="SN95" s="28">
        <v>35513506</v>
      </c>
      <c r="SO95" s="28">
        <v>29054038</v>
      </c>
      <c r="SP95" s="28">
        <v>30109613</v>
      </c>
      <c r="SQ95" s="28">
        <v>33124605</v>
      </c>
      <c r="SR95" s="28">
        <v>35469913</v>
      </c>
      <c r="SS95" s="28">
        <v>26716253</v>
      </c>
      <c r="ST95" s="28">
        <v>30483478</v>
      </c>
      <c r="SU95" s="28">
        <v>34043221</v>
      </c>
      <c r="SV95" s="28">
        <v>29671388</v>
      </c>
      <c r="SW95" s="28">
        <v>34380226</v>
      </c>
      <c r="SX95" s="28">
        <v>29562976</v>
      </c>
      <c r="SY95" s="28">
        <v>33926435</v>
      </c>
      <c r="SZ95" s="28">
        <v>27046267</v>
      </c>
      <c r="TA95" s="28">
        <v>31659015</v>
      </c>
      <c r="TB95" s="28">
        <v>38262109</v>
      </c>
      <c r="TC95" s="28">
        <v>27861314</v>
      </c>
      <c r="TD95" s="28">
        <v>30446527</v>
      </c>
      <c r="TE95" s="28">
        <v>36676228</v>
      </c>
      <c r="TF95" s="28">
        <v>30943889</v>
      </c>
      <c r="TG95" s="28">
        <v>29707928</v>
      </c>
      <c r="TH95" s="28">
        <v>30633046</v>
      </c>
      <c r="TI95" s="28">
        <v>31163107</v>
      </c>
      <c r="TJ95" s="28">
        <v>24961120</v>
      </c>
      <c r="TK95" s="28">
        <v>34582548</v>
      </c>
      <c r="TL95" s="28">
        <v>30545331</v>
      </c>
      <c r="TM95" s="28">
        <v>31765366</v>
      </c>
      <c r="TN95" s="28">
        <v>28665728</v>
      </c>
      <c r="TO95" s="28">
        <v>32446243</v>
      </c>
      <c r="TP95" s="28">
        <v>28943036</v>
      </c>
      <c r="TQ95" s="28">
        <v>32644773</v>
      </c>
      <c r="TR95" s="28">
        <v>35224164</v>
      </c>
      <c r="TS95" s="28">
        <v>35677509</v>
      </c>
      <c r="TT95" s="28">
        <v>35370747</v>
      </c>
      <c r="TU95" s="28">
        <v>32577909</v>
      </c>
      <c r="TV95" s="28">
        <v>32200652</v>
      </c>
      <c r="TW95" s="28">
        <v>29293650</v>
      </c>
      <c r="TX95" s="28">
        <v>33704695</v>
      </c>
      <c r="TY95" s="28">
        <v>30836939</v>
      </c>
      <c r="TZ95" s="28">
        <v>35480963</v>
      </c>
      <c r="UA95" s="28">
        <v>31101903</v>
      </c>
      <c r="UB95" s="28">
        <v>24366833</v>
      </c>
      <c r="UC95" s="28">
        <v>32168326</v>
      </c>
      <c r="UD95" s="28">
        <v>26997323</v>
      </c>
      <c r="UE95" s="28">
        <v>31676113</v>
      </c>
      <c r="UF95" s="28">
        <v>516535</v>
      </c>
      <c r="UG95" s="28">
        <v>8179576</v>
      </c>
      <c r="UH95" s="28">
        <v>7363385</v>
      </c>
      <c r="UI95" s="28">
        <v>1358447</v>
      </c>
      <c r="UJ95" s="28">
        <v>2459148</v>
      </c>
      <c r="UK95" s="28">
        <v>59532</v>
      </c>
      <c r="UL95" s="28">
        <v>1879107</v>
      </c>
      <c r="UM95" s="28">
        <v>4515678</v>
      </c>
      <c r="UN95" s="28">
        <v>443362</v>
      </c>
      <c r="UO95" s="28">
        <v>1787598</v>
      </c>
      <c r="UP95" s="28">
        <v>8687238</v>
      </c>
      <c r="UQ95" s="28">
        <v>5831364</v>
      </c>
      <c r="UR95" s="28">
        <v>488787</v>
      </c>
      <c r="US95" s="28">
        <v>9747943</v>
      </c>
      <c r="UT95" s="28">
        <v>6988204</v>
      </c>
      <c r="UU95" s="28">
        <v>6817684</v>
      </c>
      <c r="UV95" s="28">
        <v>5753575</v>
      </c>
      <c r="UW95" s="28">
        <v>6579915</v>
      </c>
      <c r="UX95" s="28">
        <v>1433349</v>
      </c>
      <c r="UY95" s="28">
        <v>6702881</v>
      </c>
      <c r="UZ95" s="28">
        <v>6391489</v>
      </c>
      <c r="VA95" s="28">
        <v>5409858</v>
      </c>
      <c r="VB95" s="28">
        <v>4474284</v>
      </c>
      <c r="VC95" s="28">
        <v>1829620</v>
      </c>
      <c r="VD95" s="28">
        <v>2507825</v>
      </c>
      <c r="VE95" s="28">
        <v>6434836</v>
      </c>
      <c r="VF95" s="28">
        <v>8766871</v>
      </c>
      <c r="VG95" s="28">
        <v>5359989</v>
      </c>
      <c r="VH95" s="28">
        <v>2417908</v>
      </c>
      <c r="VI95" s="28">
        <v>986454</v>
      </c>
      <c r="VJ95" s="28">
        <v>3934615</v>
      </c>
      <c r="VK95" s="28">
        <v>9851226</v>
      </c>
      <c r="VL95" s="28">
        <v>1238162</v>
      </c>
      <c r="VM95" s="28">
        <v>5389364</v>
      </c>
      <c r="VN95" s="28">
        <v>6347164</v>
      </c>
      <c r="VO95" s="28">
        <v>2464863</v>
      </c>
      <c r="VP95" s="28">
        <v>5873696</v>
      </c>
      <c r="VQ95" s="28">
        <v>7497960</v>
      </c>
      <c r="VR95" s="28">
        <v>3122807</v>
      </c>
      <c r="VS95" s="28">
        <v>6791144</v>
      </c>
      <c r="VT95" s="28">
        <v>4414183</v>
      </c>
      <c r="VU95" s="28">
        <v>6211277</v>
      </c>
      <c r="VV95" s="28">
        <v>4868190</v>
      </c>
      <c r="VW95" s="28">
        <v>9554233</v>
      </c>
      <c r="VX95" s="28">
        <v>9096513</v>
      </c>
      <c r="VY95" s="28">
        <v>7712176</v>
      </c>
      <c r="VZ95" s="28">
        <v>1758544</v>
      </c>
      <c r="WA95" s="28">
        <v>4660533</v>
      </c>
      <c r="WB95" s="28">
        <v>4092251</v>
      </c>
      <c r="WC95" s="29">
        <v>2262203</v>
      </c>
      <c r="WD95" s="24">
        <v>498940690</v>
      </c>
      <c r="WE95" s="25">
        <v>920422926</v>
      </c>
      <c r="WF95" s="25">
        <v>896992794</v>
      </c>
      <c r="WG95" s="25">
        <v>846518394</v>
      </c>
      <c r="WH95" s="25">
        <v>135413968</v>
      </c>
      <c r="WI95" s="25">
        <v>533100404</v>
      </c>
      <c r="WJ95" s="25">
        <v>495349252</v>
      </c>
      <c r="WK95" s="25">
        <v>223937992</v>
      </c>
      <c r="WL95" s="25">
        <v>61138517</v>
      </c>
      <c r="WM95" s="25">
        <v>710063485</v>
      </c>
      <c r="WN95" s="25">
        <v>373784414</v>
      </c>
      <c r="WO95" s="25">
        <v>16865941</v>
      </c>
      <c r="WP95" s="25">
        <v>944442646</v>
      </c>
      <c r="WQ95" s="25">
        <v>898056110</v>
      </c>
      <c r="WR95" s="25">
        <v>932906258</v>
      </c>
      <c r="WS95" s="25">
        <v>793546506</v>
      </c>
      <c r="WT95" s="25">
        <v>959737586</v>
      </c>
      <c r="WU95" s="25">
        <v>788008269</v>
      </c>
      <c r="WV95" s="25">
        <v>732606564</v>
      </c>
      <c r="WW95" s="25">
        <v>657433687</v>
      </c>
      <c r="WX95" s="25">
        <v>806622692</v>
      </c>
      <c r="WY95" s="25">
        <v>973606865</v>
      </c>
      <c r="WZ95" s="25">
        <v>397348003</v>
      </c>
      <c r="XA95" s="25">
        <v>78479085</v>
      </c>
      <c r="XB95" s="25">
        <v>624558448</v>
      </c>
      <c r="XC95" s="25">
        <v>795989860</v>
      </c>
      <c r="XD95" s="25">
        <v>452055218</v>
      </c>
      <c r="XE95" s="25">
        <v>759603374</v>
      </c>
      <c r="XF95" s="25">
        <v>881380497</v>
      </c>
      <c r="XG95" s="25">
        <v>665117853</v>
      </c>
      <c r="XH95" s="25">
        <v>784765123</v>
      </c>
      <c r="XI95" s="25">
        <v>501221942</v>
      </c>
      <c r="XJ95" s="25">
        <v>55816931</v>
      </c>
      <c r="XK95" s="25">
        <v>678588646</v>
      </c>
      <c r="XL95" s="25">
        <v>348313186</v>
      </c>
      <c r="XM95" s="25">
        <v>230983747</v>
      </c>
      <c r="XN95" s="25">
        <v>576108077</v>
      </c>
      <c r="XO95" s="25">
        <v>160768812</v>
      </c>
      <c r="XP95" s="25">
        <v>738946275</v>
      </c>
      <c r="XQ95" s="25">
        <v>649314712</v>
      </c>
      <c r="XR95" s="25">
        <v>273213223</v>
      </c>
      <c r="XS95" s="25">
        <v>723807176</v>
      </c>
      <c r="XT95" s="25">
        <v>961449682</v>
      </c>
      <c r="XU95" s="25">
        <v>752871902</v>
      </c>
      <c r="XV95" s="25">
        <v>508500653</v>
      </c>
      <c r="XW95" s="25">
        <v>31573896</v>
      </c>
      <c r="XX95" s="25">
        <v>860260851</v>
      </c>
      <c r="XY95" s="25">
        <v>871473628</v>
      </c>
      <c r="XZ95" s="25">
        <v>137944426</v>
      </c>
      <c r="YA95" s="25">
        <v>529799171</v>
      </c>
      <c r="YB95" s="25">
        <v>80845621</v>
      </c>
      <c r="YC95" s="25">
        <v>47309315</v>
      </c>
      <c r="YD95" s="25">
        <v>72625196</v>
      </c>
      <c r="YE95" s="25">
        <v>62160677</v>
      </c>
      <c r="YF95" s="25">
        <v>40850299</v>
      </c>
      <c r="YG95" s="25">
        <v>84198138</v>
      </c>
      <c r="YH95" s="25">
        <v>25036712</v>
      </c>
      <c r="YI95" s="25">
        <v>28346870</v>
      </c>
      <c r="YJ95" s="25">
        <v>53866837</v>
      </c>
      <c r="YK95" s="25">
        <v>20219784</v>
      </c>
      <c r="YL95" s="25">
        <v>79265862</v>
      </c>
      <c r="YM95" s="25">
        <v>11795917</v>
      </c>
      <c r="YN95" s="25">
        <v>62139093</v>
      </c>
      <c r="YO95" s="25">
        <v>8915723</v>
      </c>
      <c r="YP95" s="25">
        <v>80669050</v>
      </c>
      <c r="YQ95" s="25">
        <v>48310543</v>
      </c>
      <c r="YR95" s="25">
        <v>2304104</v>
      </c>
      <c r="YS95" s="25">
        <v>32148387</v>
      </c>
      <c r="YT95" s="25">
        <v>63176976</v>
      </c>
      <c r="YU95" s="25">
        <v>86864285</v>
      </c>
      <c r="YV95" s="25">
        <v>66366181</v>
      </c>
      <c r="YW95" s="25">
        <v>10101007</v>
      </c>
      <c r="YX95" s="25">
        <v>84803340</v>
      </c>
      <c r="YY95" s="25">
        <v>82091480</v>
      </c>
      <c r="YZ95" s="25">
        <v>1759263</v>
      </c>
      <c r="ZA95" s="25">
        <v>46545273</v>
      </c>
      <c r="ZB95" s="25">
        <v>67934020</v>
      </c>
      <c r="ZC95" s="25">
        <v>43890164</v>
      </c>
      <c r="ZD95" s="25">
        <v>15980485</v>
      </c>
      <c r="ZE95" s="25">
        <v>10614929</v>
      </c>
      <c r="ZF95" s="25">
        <v>81064100</v>
      </c>
      <c r="ZG95" s="25">
        <v>35711370</v>
      </c>
      <c r="ZH95" s="25">
        <v>63554045</v>
      </c>
      <c r="ZI95" s="25">
        <v>28713268</v>
      </c>
      <c r="ZJ95" s="25">
        <v>74761781</v>
      </c>
      <c r="ZK95" s="25">
        <v>52078901</v>
      </c>
      <c r="ZL95" s="25">
        <v>1984910</v>
      </c>
      <c r="ZM95" s="25">
        <v>43623407</v>
      </c>
      <c r="ZN95" s="25">
        <v>50504835</v>
      </c>
      <c r="ZO95" s="25">
        <v>54271084</v>
      </c>
      <c r="ZP95" s="25">
        <v>69418578</v>
      </c>
      <c r="ZQ95" s="25">
        <v>29653547</v>
      </c>
      <c r="ZR95" s="25">
        <v>49956504</v>
      </c>
      <c r="ZS95" s="25">
        <v>79320147</v>
      </c>
      <c r="ZT95" s="25">
        <v>80055714</v>
      </c>
      <c r="ZU95" s="25">
        <v>42925410</v>
      </c>
      <c r="ZV95" s="25">
        <v>31775807</v>
      </c>
      <c r="ZW95" s="25">
        <v>16722907</v>
      </c>
      <c r="ZX95" s="25">
        <v>18263200</v>
      </c>
      <c r="ZY95" s="26">
        <v>87771402</v>
      </c>
      <c r="ZZ95" s="27">
        <v>936391800</v>
      </c>
      <c r="AAA95" s="28">
        <v>815123972</v>
      </c>
      <c r="AAB95" s="28">
        <v>371987458</v>
      </c>
      <c r="AAC95" s="28">
        <v>772249752</v>
      </c>
      <c r="AAD95" s="28">
        <v>177612547</v>
      </c>
      <c r="AAE95" s="28">
        <v>601149225</v>
      </c>
      <c r="AAF95" s="28">
        <v>738509922</v>
      </c>
      <c r="AAG95" s="28">
        <v>197264175</v>
      </c>
      <c r="AAH95" s="28">
        <v>14477233</v>
      </c>
      <c r="AAI95" s="28">
        <v>74279913</v>
      </c>
      <c r="AAJ95" s="28">
        <v>505923942</v>
      </c>
      <c r="AAK95" s="28">
        <v>388648279</v>
      </c>
      <c r="AAL95" s="28">
        <v>281806248</v>
      </c>
      <c r="AAM95" s="28">
        <v>706477987</v>
      </c>
      <c r="AAN95" s="28">
        <v>490861461</v>
      </c>
      <c r="AAO95" s="28">
        <v>348664707</v>
      </c>
      <c r="AAP95" s="28">
        <v>723734414</v>
      </c>
      <c r="AAQ95" s="28">
        <v>99018899</v>
      </c>
      <c r="AAR95" s="28">
        <v>997844375</v>
      </c>
      <c r="AAS95" s="28">
        <v>231284156</v>
      </c>
      <c r="AAT95" s="28">
        <v>793679363</v>
      </c>
      <c r="AAU95" s="28">
        <v>791080359</v>
      </c>
      <c r="AAV95" s="28">
        <v>453195093</v>
      </c>
      <c r="AAW95" s="28">
        <v>482807048</v>
      </c>
      <c r="AAX95" s="28">
        <v>876845961</v>
      </c>
      <c r="AAY95" s="28">
        <v>923303246</v>
      </c>
      <c r="AAZ95" s="28">
        <v>203491118</v>
      </c>
      <c r="ABA95" s="28">
        <v>405466161</v>
      </c>
      <c r="ABB95" s="28">
        <v>861295242</v>
      </c>
      <c r="ABC95" s="28">
        <v>452442753</v>
      </c>
      <c r="ABD95" s="28">
        <v>383456247</v>
      </c>
      <c r="ABE95" s="28">
        <v>208146168</v>
      </c>
      <c r="ABF95" s="28">
        <v>345682090</v>
      </c>
      <c r="ABG95" s="28">
        <v>648892482</v>
      </c>
      <c r="ABH95" s="28">
        <v>13474952</v>
      </c>
      <c r="ABI95" s="28">
        <v>500515694</v>
      </c>
      <c r="ABJ95" s="28">
        <v>31818763</v>
      </c>
      <c r="ABK95" s="28">
        <v>73300133</v>
      </c>
      <c r="ABL95" s="28">
        <v>444350421</v>
      </c>
      <c r="ABM95" s="28">
        <v>905592272</v>
      </c>
      <c r="ABN95" s="28">
        <v>727835311</v>
      </c>
      <c r="ABO95" s="28">
        <v>479026902</v>
      </c>
      <c r="ABP95" s="28">
        <v>229314237</v>
      </c>
      <c r="ABQ95" s="28">
        <v>291351725</v>
      </c>
      <c r="ABR95" s="28">
        <v>121604795</v>
      </c>
      <c r="ABS95" s="28">
        <v>207730319</v>
      </c>
      <c r="ABT95" s="28">
        <v>51267641</v>
      </c>
      <c r="ABU95" s="28">
        <v>119954584</v>
      </c>
      <c r="ABV95" s="28">
        <v>989912524</v>
      </c>
      <c r="ABW95" s="28">
        <v>349627020</v>
      </c>
      <c r="ABX95" s="28">
        <v>188120933</v>
      </c>
      <c r="ABY95" s="28">
        <v>405441207</v>
      </c>
      <c r="ABZ95" s="28">
        <v>696883136</v>
      </c>
      <c r="ACA95" s="28">
        <v>665843382</v>
      </c>
      <c r="ACB95" s="28">
        <v>188500746</v>
      </c>
      <c r="ACC95" s="28">
        <v>430231387</v>
      </c>
      <c r="ACD95" s="28">
        <v>993816616</v>
      </c>
      <c r="ACE95" s="28">
        <v>120414603</v>
      </c>
      <c r="ACF95" s="28">
        <v>111042276</v>
      </c>
      <c r="ACG95" s="28">
        <v>682523269</v>
      </c>
      <c r="ACH95" s="28">
        <v>18592549</v>
      </c>
      <c r="ACI95" s="28">
        <v>925760035</v>
      </c>
      <c r="ACJ95" s="28">
        <v>392722838</v>
      </c>
      <c r="ACK95" s="28">
        <v>964426374</v>
      </c>
      <c r="ACL95" s="28">
        <v>657793758</v>
      </c>
      <c r="ACM95" s="28">
        <v>545877638</v>
      </c>
      <c r="ACN95" s="28">
        <v>493941436</v>
      </c>
      <c r="ACO95" s="28">
        <v>502440400</v>
      </c>
      <c r="ACP95" s="28">
        <v>803955567</v>
      </c>
      <c r="ACQ95" s="28">
        <v>905380168</v>
      </c>
      <c r="ACR95" s="28">
        <v>120583599</v>
      </c>
      <c r="ACS95" s="28">
        <v>735680532</v>
      </c>
      <c r="ACT95" s="28">
        <v>250557405</v>
      </c>
      <c r="ACU95" s="28">
        <v>874568631</v>
      </c>
      <c r="ACV95" s="28">
        <v>70318561</v>
      </c>
      <c r="ACW95" s="28">
        <v>768432130</v>
      </c>
      <c r="ACX95" s="28">
        <v>331533568</v>
      </c>
      <c r="ACY95" s="28">
        <v>108555170</v>
      </c>
      <c r="ACZ95" s="28">
        <v>664512162</v>
      </c>
      <c r="ADA95" s="28">
        <v>714189148</v>
      </c>
      <c r="ADB95" s="28">
        <v>44519748</v>
      </c>
      <c r="ADC95" s="28">
        <v>402411397</v>
      </c>
      <c r="ADD95" s="28">
        <v>907375676</v>
      </c>
      <c r="ADE95" s="28">
        <v>270513008</v>
      </c>
      <c r="ADF95" s="28">
        <v>870313281</v>
      </c>
      <c r="ADG95" s="28">
        <v>512091730</v>
      </c>
      <c r="ADH95" s="28">
        <v>551305271</v>
      </c>
      <c r="ADI95" s="28">
        <v>513241135</v>
      </c>
      <c r="ADJ95" s="28">
        <v>816446199</v>
      </c>
      <c r="ADK95" s="28">
        <v>970234080</v>
      </c>
      <c r="ADL95" s="28">
        <v>514464329</v>
      </c>
      <c r="ADM95" s="28">
        <v>616194005</v>
      </c>
      <c r="ADN95" s="28">
        <v>564320225</v>
      </c>
      <c r="ADO95" s="28">
        <v>352214961</v>
      </c>
      <c r="ADP95" s="28">
        <v>527476485</v>
      </c>
      <c r="ADQ95" s="28">
        <v>105864101</v>
      </c>
      <c r="ADR95" s="28">
        <v>121504221</v>
      </c>
      <c r="ADS95" s="28">
        <v>504764551</v>
      </c>
      <c r="ADT95" s="28">
        <v>127578850</v>
      </c>
      <c r="ADU95" s="29">
        <v>162965210</v>
      </c>
    </row>
    <row r="96" spans="2:801" hidden="1" x14ac:dyDescent="0.2">
      <c r="B96" s="24">
        <v>285</v>
      </c>
      <c r="C96" s="25">
        <v>281</v>
      </c>
      <c r="D96" s="25">
        <v>344</v>
      </c>
      <c r="E96" s="25">
        <v>322</v>
      </c>
      <c r="F96" s="25">
        <v>302</v>
      </c>
      <c r="G96" s="25">
        <v>287</v>
      </c>
      <c r="H96" s="25">
        <v>335</v>
      </c>
      <c r="I96" s="25">
        <v>299</v>
      </c>
      <c r="J96" s="25">
        <v>280</v>
      </c>
      <c r="K96" s="25">
        <v>314</v>
      </c>
      <c r="L96" s="25">
        <v>336</v>
      </c>
      <c r="M96" s="25">
        <v>329</v>
      </c>
      <c r="N96" s="25">
        <v>317</v>
      </c>
      <c r="O96" s="25">
        <v>307</v>
      </c>
      <c r="P96" s="25">
        <v>308</v>
      </c>
      <c r="Q96" s="25">
        <v>283</v>
      </c>
      <c r="R96" s="25">
        <v>338</v>
      </c>
      <c r="S96" s="25">
        <v>374</v>
      </c>
      <c r="T96" s="25">
        <v>330</v>
      </c>
      <c r="U96" s="25">
        <v>313</v>
      </c>
      <c r="V96" s="25">
        <v>311</v>
      </c>
      <c r="W96" s="25">
        <v>364</v>
      </c>
      <c r="X96" s="25">
        <v>298</v>
      </c>
      <c r="Y96" s="25">
        <v>315</v>
      </c>
      <c r="Z96" s="25">
        <v>323</v>
      </c>
      <c r="AA96" s="25">
        <v>313</v>
      </c>
      <c r="AB96" s="25">
        <v>302</v>
      </c>
      <c r="AC96" s="25">
        <v>316</v>
      </c>
      <c r="AD96" s="25">
        <v>309</v>
      </c>
      <c r="AE96" s="25">
        <v>311</v>
      </c>
      <c r="AF96" s="25">
        <v>288</v>
      </c>
      <c r="AG96" s="25">
        <v>305</v>
      </c>
      <c r="AH96" s="25">
        <v>334</v>
      </c>
      <c r="AI96" s="25">
        <v>327</v>
      </c>
      <c r="AJ96" s="25">
        <v>326</v>
      </c>
      <c r="AK96" s="25">
        <v>325</v>
      </c>
      <c r="AL96" s="25">
        <v>316</v>
      </c>
      <c r="AM96" s="25">
        <v>326</v>
      </c>
      <c r="AN96" s="25">
        <v>309</v>
      </c>
      <c r="AO96" s="25">
        <v>340</v>
      </c>
      <c r="AP96" s="25">
        <v>316</v>
      </c>
      <c r="AQ96" s="25">
        <v>298</v>
      </c>
      <c r="AR96" s="25">
        <v>339</v>
      </c>
      <c r="AS96" s="25">
        <v>330</v>
      </c>
      <c r="AT96" s="25">
        <v>288</v>
      </c>
      <c r="AU96" s="25">
        <v>274</v>
      </c>
      <c r="AV96" s="25">
        <v>305</v>
      </c>
      <c r="AW96" s="25">
        <v>279</v>
      </c>
      <c r="AX96" s="25">
        <v>290</v>
      </c>
      <c r="AY96" s="25">
        <v>286</v>
      </c>
      <c r="AZ96" s="25">
        <v>52</v>
      </c>
      <c r="BA96" s="25">
        <v>35</v>
      </c>
      <c r="BB96" s="25">
        <v>14</v>
      </c>
      <c r="BC96" s="25">
        <v>3</v>
      </c>
      <c r="BD96" s="25">
        <v>8</v>
      </c>
      <c r="BE96" s="25">
        <v>53</v>
      </c>
      <c r="BF96" s="25">
        <v>55</v>
      </c>
      <c r="BG96" s="25">
        <v>35</v>
      </c>
      <c r="BH96" s="25">
        <v>75</v>
      </c>
      <c r="BI96" s="25">
        <v>25</v>
      </c>
      <c r="BJ96" s="25">
        <v>60</v>
      </c>
      <c r="BK96" s="25">
        <v>43</v>
      </c>
      <c r="BL96" s="25">
        <v>53</v>
      </c>
      <c r="BM96" s="25">
        <v>51</v>
      </c>
      <c r="BN96" s="25">
        <v>54</v>
      </c>
      <c r="BO96" s="25">
        <v>55</v>
      </c>
      <c r="BP96" s="25">
        <v>43</v>
      </c>
      <c r="BQ96" s="25">
        <v>34</v>
      </c>
      <c r="BR96" s="25">
        <v>39</v>
      </c>
      <c r="BS96" s="25">
        <v>23</v>
      </c>
      <c r="BT96" s="25">
        <v>30</v>
      </c>
      <c r="BU96" s="25">
        <v>26</v>
      </c>
      <c r="BV96" s="25">
        <v>96</v>
      </c>
      <c r="BW96" s="25">
        <v>7</v>
      </c>
      <c r="BX96" s="25">
        <v>57</v>
      </c>
      <c r="BY96" s="25">
        <v>35</v>
      </c>
      <c r="BZ96" s="25">
        <v>88</v>
      </c>
      <c r="CA96" s="25">
        <v>21</v>
      </c>
      <c r="CB96" s="25">
        <v>31</v>
      </c>
      <c r="CC96" s="25">
        <v>20</v>
      </c>
      <c r="CD96" s="25">
        <v>47</v>
      </c>
      <c r="CE96" s="25">
        <v>56</v>
      </c>
      <c r="CF96" s="25">
        <v>20</v>
      </c>
      <c r="CG96" s="25">
        <v>75</v>
      </c>
      <c r="CH96" s="25">
        <v>48</v>
      </c>
      <c r="CI96" s="25">
        <v>77</v>
      </c>
      <c r="CJ96" s="25">
        <v>88</v>
      </c>
      <c r="CK96" s="25">
        <v>54</v>
      </c>
      <c r="CL96" s="25">
        <v>30</v>
      </c>
      <c r="CM96" s="25">
        <v>98</v>
      </c>
      <c r="CN96" s="25">
        <v>31</v>
      </c>
      <c r="CO96" s="25">
        <v>1</v>
      </c>
      <c r="CP96" s="25">
        <v>28</v>
      </c>
      <c r="CQ96" s="25">
        <v>72</v>
      </c>
      <c r="CR96" s="25">
        <v>90</v>
      </c>
      <c r="CS96" s="25">
        <v>37</v>
      </c>
      <c r="CT96" s="25">
        <v>86</v>
      </c>
      <c r="CU96" s="25">
        <v>33</v>
      </c>
      <c r="CV96" s="25">
        <v>53</v>
      </c>
      <c r="CW96" s="26">
        <v>33</v>
      </c>
      <c r="CX96" s="27">
        <v>2915</v>
      </c>
      <c r="CY96" s="28">
        <v>3207</v>
      </c>
      <c r="CZ96" s="28">
        <v>2972</v>
      </c>
      <c r="DA96" s="28">
        <v>2848</v>
      </c>
      <c r="DB96" s="28">
        <v>2874</v>
      </c>
      <c r="DC96" s="28">
        <v>2571</v>
      </c>
      <c r="DD96" s="28">
        <v>3059</v>
      </c>
      <c r="DE96" s="28">
        <v>3012</v>
      </c>
      <c r="DF96" s="28">
        <v>3093</v>
      </c>
      <c r="DG96" s="28">
        <v>2854</v>
      </c>
      <c r="DH96" s="28">
        <v>3203</v>
      </c>
      <c r="DI96" s="28">
        <v>3528</v>
      </c>
      <c r="DJ96" s="28">
        <v>3031</v>
      </c>
      <c r="DK96" s="28">
        <v>3165</v>
      </c>
      <c r="DL96" s="28">
        <v>3496</v>
      </c>
      <c r="DM96" s="28">
        <v>3066</v>
      </c>
      <c r="DN96" s="28">
        <v>3007</v>
      </c>
      <c r="DO96" s="28">
        <v>3072</v>
      </c>
      <c r="DP96" s="28">
        <v>3219</v>
      </c>
      <c r="DQ96" s="28">
        <v>2839</v>
      </c>
      <c r="DR96" s="28">
        <v>2761</v>
      </c>
      <c r="DS96" s="28">
        <v>2909</v>
      </c>
      <c r="DT96" s="28">
        <v>3222</v>
      </c>
      <c r="DU96" s="28">
        <v>3340</v>
      </c>
      <c r="DV96" s="28">
        <v>3402</v>
      </c>
      <c r="DW96" s="28">
        <v>3253</v>
      </c>
      <c r="DX96" s="28">
        <v>2992</v>
      </c>
      <c r="DY96" s="28">
        <v>3044</v>
      </c>
      <c r="DZ96" s="28">
        <v>3531</v>
      </c>
      <c r="EA96" s="28">
        <v>2841</v>
      </c>
      <c r="EB96" s="28">
        <v>3072</v>
      </c>
      <c r="EC96" s="28">
        <v>2904</v>
      </c>
      <c r="ED96" s="28">
        <v>2998</v>
      </c>
      <c r="EE96" s="28">
        <v>3323</v>
      </c>
      <c r="EF96" s="28">
        <v>3277</v>
      </c>
      <c r="EG96" s="28">
        <v>2909</v>
      </c>
      <c r="EH96" s="28">
        <v>2740</v>
      </c>
      <c r="EI96" s="28">
        <v>3515</v>
      </c>
      <c r="EJ96" s="28">
        <v>3176</v>
      </c>
      <c r="EK96" s="28">
        <v>3532</v>
      </c>
      <c r="EL96" s="28">
        <v>3055</v>
      </c>
      <c r="EM96" s="28">
        <v>3599</v>
      </c>
      <c r="EN96" s="28">
        <v>2901</v>
      </c>
      <c r="EO96" s="28">
        <v>3025</v>
      </c>
      <c r="EP96" s="28">
        <v>3157</v>
      </c>
      <c r="EQ96" s="28">
        <v>3271</v>
      </c>
      <c r="ER96" s="28">
        <v>2559</v>
      </c>
      <c r="ES96" s="28">
        <v>3450</v>
      </c>
      <c r="ET96" s="28">
        <v>2930</v>
      </c>
      <c r="EU96" s="28">
        <v>3319</v>
      </c>
      <c r="EV96" s="28">
        <v>645</v>
      </c>
      <c r="EW96" s="28">
        <v>34</v>
      </c>
      <c r="EX96" s="28">
        <v>703</v>
      </c>
      <c r="EY96" s="28">
        <v>630</v>
      </c>
      <c r="EZ96" s="28">
        <v>266</v>
      </c>
      <c r="FA96" s="28">
        <v>699</v>
      </c>
      <c r="FB96" s="28">
        <v>868</v>
      </c>
      <c r="FC96" s="28">
        <v>328</v>
      </c>
      <c r="FD96" s="28">
        <v>32</v>
      </c>
      <c r="FE96" s="28">
        <v>268</v>
      </c>
      <c r="FF96" s="28">
        <v>255</v>
      </c>
      <c r="FG96" s="28">
        <v>134</v>
      </c>
      <c r="FH96" s="28">
        <v>381</v>
      </c>
      <c r="FI96" s="28">
        <v>646</v>
      </c>
      <c r="FJ96" s="28">
        <v>225</v>
      </c>
      <c r="FK96" s="28">
        <v>525</v>
      </c>
      <c r="FL96" s="28">
        <v>293</v>
      </c>
      <c r="FM96" s="28">
        <v>492</v>
      </c>
      <c r="FN96" s="28">
        <v>769</v>
      </c>
      <c r="FO96" s="28">
        <v>583</v>
      </c>
      <c r="FP96" s="28">
        <v>534</v>
      </c>
      <c r="FQ96" s="28">
        <v>173</v>
      </c>
      <c r="FR96" s="28">
        <v>69</v>
      </c>
      <c r="FS96" s="28">
        <v>909</v>
      </c>
      <c r="FT96" s="28">
        <v>123</v>
      </c>
      <c r="FU96" s="28">
        <v>182</v>
      </c>
      <c r="FV96" s="28">
        <v>204</v>
      </c>
      <c r="FW96" s="28">
        <v>43</v>
      </c>
      <c r="FX96" s="28">
        <v>24</v>
      </c>
      <c r="FY96" s="28">
        <v>95</v>
      </c>
      <c r="FZ96" s="28">
        <v>90</v>
      </c>
      <c r="GA96" s="28">
        <v>662</v>
      </c>
      <c r="GB96" s="28">
        <v>943</v>
      </c>
      <c r="GC96" s="28">
        <v>981</v>
      </c>
      <c r="GD96" s="28">
        <v>372</v>
      </c>
      <c r="GE96" s="28">
        <v>522</v>
      </c>
      <c r="GF96" s="28">
        <v>912</v>
      </c>
      <c r="GG96" s="28">
        <v>299</v>
      </c>
      <c r="GH96" s="28">
        <v>210</v>
      </c>
      <c r="GI96" s="28">
        <v>897</v>
      </c>
      <c r="GJ96" s="28">
        <v>440</v>
      </c>
      <c r="GK96" s="28">
        <v>671</v>
      </c>
      <c r="GL96" s="28">
        <v>424</v>
      </c>
      <c r="GM96" s="28">
        <v>583</v>
      </c>
      <c r="GN96" s="28">
        <v>112</v>
      </c>
      <c r="GO96" s="28">
        <v>73</v>
      </c>
      <c r="GP96" s="28">
        <v>671</v>
      </c>
      <c r="GQ96" s="28">
        <v>89</v>
      </c>
      <c r="GR96" s="28">
        <v>756</v>
      </c>
      <c r="GS96" s="29">
        <v>855</v>
      </c>
      <c r="GT96" s="24">
        <v>34061</v>
      </c>
      <c r="GU96" s="25">
        <v>37597</v>
      </c>
      <c r="GV96" s="25">
        <v>28063</v>
      </c>
      <c r="GW96" s="25">
        <v>29834</v>
      </c>
      <c r="GX96" s="25">
        <v>28982</v>
      </c>
      <c r="GY96" s="25">
        <v>26115</v>
      </c>
      <c r="GZ96" s="25">
        <v>30266</v>
      </c>
      <c r="HA96" s="25">
        <v>27946</v>
      </c>
      <c r="HB96" s="25">
        <v>29890</v>
      </c>
      <c r="HC96" s="25">
        <v>29595</v>
      </c>
      <c r="HD96" s="25">
        <v>33083</v>
      </c>
      <c r="HE96" s="25">
        <v>32393</v>
      </c>
      <c r="HF96" s="25">
        <v>33890</v>
      </c>
      <c r="HG96" s="25">
        <v>32828</v>
      </c>
      <c r="HH96" s="25">
        <v>30744</v>
      </c>
      <c r="HI96" s="25">
        <v>30977</v>
      </c>
      <c r="HJ96" s="25">
        <v>33576</v>
      </c>
      <c r="HK96" s="25">
        <v>32507</v>
      </c>
      <c r="HL96" s="25">
        <v>30843</v>
      </c>
      <c r="HM96" s="25">
        <v>33517</v>
      </c>
      <c r="HN96" s="25">
        <v>30774</v>
      </c>
      <c r="HO96" s="25">
        <v>29195</v>
      </c>
      <c r="HP96" s="25">
        <v>30173</v>
      </c>
      <c r="HQ96" s="25">
        <v>29148</v>
      </c>
      <c r="HR96" s="25">
        <v>31004</v>
      </c>
      <c r="HS96" s="25">
        <v>31285</v>
      </c>
      <c r="HT96" s="25">
        <v>31175</v>
      </c>
      <c r="HU96" s="25">
        <v>35070</v>
      </c>
      <c r="HV96" s="25">
        <v>28585</v>
      </c>
      <c r="HW96" s="25">
        <v>29028</v>
      </c>
      <c r="HX96" s="25">
        <v>31361</v>
      </c>
      <c r="HY96" s="25">
        <v>30356</v>
      </c>
      <c r="HZ96" s="25">
        <v>29159</v>
      </c>
      <c r="IA96" s="25">
        <v>28566</v>
      </c>
      <c r="IB96" s="25">
        <v>32801</v>
      </c>
      <c r="IC96" s="25">
        <v>30679</v>
      </c>
      <c r="ID96" s="25">
        <v>30987</v>
      </c>
      <c r="IE96" s="25">
        <v>25851</v>
      </c>
      <c r="IF96" s="25">
        <v>28663</v>
      </c>
      <c r="IG96" s="25">
        <v>32936</v>
      </c>
      <c r="IH96" s="25">
        <v>32758</v>
      </c>
      <c r="II96" s="25">
        <v>26928</v>
      </c>
      <c r="IJ96" s="25">
        <v>31983</v>
      </c>
      <c r="IK96" s="25">
        <v>31835</v>
      </c>
      <c r="IL96" s="25">
        <v>29801</v>
      </c>
      <c r="IM96" s="25">
        <v>29525</v>
      </c>
      <c r="IN96" s="25">
        <v>30566</v>
      </c>
      <c r="IO96" s="25">
        <v>26968</v>
      </c>
      <c r="IP96" s="25">
        <v>33575</v>
      </c>
      <c r="IQ96" s="25">
        <v>30914</v>
      </c>
      <c r="IR96" s="25">
        <v>2201</v>
      </c>
      <c r="IS96" s="25">
        <v>7234</v>
      </c>
      <c r="IT96" s="25">
        <v>1247</v>
      </c>
      <c r="IU96" s="25">
        <v>5594</v>
      </c>
      <c r="IV96" s="25">
        <v>3340</v>
      </c>
      <c r="IW96" s="25">
        <v>456</v>
      </c>
      <c r="IX96" s="25">
        <v>2419</v>
      </c>
      <c r="IY96" s="25">
        <v>9455</v>
      </c>
      <c r="IZ96" s="25">
        <v>3197</v>
      </c>
      <c r="JA96" s="25">
        <v>6156</v>
      </c>
      <c r="JB96" s="25">
        <v>1248</v>
      </c>
      <c r="JC96" s="25">
        <v>377</v>
      </c>
      <c r="JD96" s="25">
        <v>2077</v>
      </c>
      <c r="JE96" s="25">
        <v>8834</v>
      </c>
      <c r="JF96" s="25">
        <v>8826</v>
      </c>
      <c r="JG96" s="25">
        <v>1625</v>
      </c>
      <c r="JH96" s="25">
        <v>630</v>
      </c>
      <c r="JI96" s="25">
        <v>8802</v>
      </c>
      <c r="JJ96" s="25">
        <v>9153</v>
      </c>
      <c r="JK96" s="25">
        <v>3640</v>
      </c>
      <c r="JL96" s="25">
        <v>2931</v>
      </c>
      <c r="JM96" s="25">
        <v>5655</v>
      </c>
      <c r="JN96" s="25">
        <v>9883</v>
      </c>
      <c r="JO96" s="25">
        <v>367</v>
      </c>
      <c r="JP96" s="25">
        <v>8886</v>
      </c>
      <c r="JQ96" s="25">
        <v>139</v>
      </c>
      <c r="JR96" s="25">
        <v>3706</v>
      </c>
      <c r="JS96" s="25">
        <v>5872</v>
      </c>
      <c r="JT96" s="25">
        <v>9654</v>
      </c>
      <c r="JU96" s="25">
        <v>4244</v>
      </c>
      <c r="JV96" s="25">
        <v>2986</v>
      </c>
      <c r="JW96" s="25">
        <v>3395</v>
      </c>
      <c r="JX96" s="25">
        <v>4996</v>
      </c>
      <c r="JY96" s="25">
        <v>5150</v>
      </c>
      <c r="JZ96" s="25">
        <v>5660</v>
      </c>
      <c r="KA96" s="25">
        <v>2003</v>
      </c>
      <c r="KB96" s="25">
        <v>8563</v>
      </c>
      <c r="KC96" s="25">
        <v>8694</v>
      </c>
      <c r="KD96" s="25">
        <v>9899</v>
      </c>
      <c r="KE96" s="25">
        <v>2727</v>
      </c>
      <c r="KF96" s="25">
        <v>2912</v>
      </c>
      <c r="KG96" s="25">
        <v>8970</v>
      </c>
      <c r="KH96" s="25">
        <v>6803</v>
      </c>
      <c r="KI96" s="25">
        <v>3731</v>
      </c>
      <c r="KJ96" s="25">
        <v>2216</v>
      </c>
      <c r="KK96" s="25">
        <v>3042</v>
      </c>
      <c r="KL96" s="25">
        <v>2155</v>
      </c>
      <c r="KM96" s="25">
        <v>8512</v>
      </c>
      <c r="KN96" s="25">
        <v>7145</v>
      </c>
      <c r="KO96" s="26">
        <v>3266</v>
      </c>
      <c r="KP96" s="27">
        <v>356578</v>
      </c>
      <c r="KQ96" s="28">
        <v>293985</v>
      </c>
      <c r="KR96" s="28">
        <v>330440</v>
      </c>
      <c r="KS96" s="28">
        <v>257946</v>
      </c>
      <c r="KT96" s="28">
        <v>355832</v>
      </c>
      <c r="KU96" s="28">
        <v>276155</v>
      </c>
      <c r="KV96" s="28">
        <v>301324</v>
      </c>
      <c r="KW96" s="28">
        <v>317056</v>
      </c>
      <c r="KX96" s="28">
        <v>293949</v>
      </c>
      <c r="KY96" s="28">
        <v>326897</v>
      </c>
      <c r="KZ96" s="28">
        <v>318268</v>
      </c>
      <c r="LA96" s="28">
        <v>341118</v>
      </c>
      <c r="LB96" s="28">
        <v>330926</v>
      </c>
      <c r="LC96" s="28">
        <v>289821</v>
      </c>
      <c r="LD96" s="28">
        <v>321808</v>
      </c>
      <c r="LE96" s="28">
        <v>333922</v>
      </c>
      <c r="LF96" s="28">
        <v>335695</v>
      </c>
      <c r="LG96" s="28">
        <v>289690</v>
      </c>
      <c r="LH96" s="28">
        <v>305433</v>
      </c>
      <c r="LI96" s="28">
        <v>298629</v>
      </c>
      <c r="LJ96" s="28">
        <v>325231</v>
      </c>
      <c r="LK96" s="28">
        <v>319672</v>
      </c>
      <c r="LL96" s="28">
        <v>336487</v>
      </c>
      <c r="LM96" s="28">
        <v>336773</v>
      </c>
      <c r="LN96" s="28">
        <v>366408</v>
      </c>
      <c r="LO96" s="28">
        <v>320244</v>
      </c>
      <c r="LP96" s="28">
        <v>267980</v>
      </c>
      <c r="LQ96" s="28">
        <v>316349</v>
      </c>
      <c r="LR96" s="28">
        <v>345407</v>
      </c>
      <c r="LS96" s="28">
        <v>308300</v>
      </c>
      <c r="LT96" s="28">
        <v>351793</v>
      </c>
      <c r="LU96" s="28">
        <v>357256</v>
      </c>
      <c r="LV96" s="28">
        <v>313040</v>
      </c>
      <c r="LW96" s="28">
        <v>366543</v>
      </c>
      <c r="LX96" s="28">
        <v>307680</v>
      </c>
      <c r="LY96" s="28">
        <v>371302</v>
      </c>
      <c r="LZ96" s="28">
        <v>308787</v>
      </c>
      <c r="MA96" s="28">
        <v>272737</v>
      </c>
      <c r="MB96" s="28">
        <v>266083</v>
      </c>
      <c r="MC96" s="28">
        <v>291518</v>
      </c>
      <c r="MD96" s="28">
        <v>296664</v>
      </c>
      <c r="ME96" s="28">
        <v>296594</v>
      </c>
      <c r="MF96" s="28">
        <v>326271</v>
      </c>
      <c r="MG96" s="28">
        <v>310542</v>
      </c>
      <c r="MH96" s="28">
        <v>304043</v>
      </c>
      <c r="MI96" s="28">
        <v>341138</v>
      </c>
      <c r="MJ96" s="28">
        <v>353433</v>
      </c>
      <c r="MK96" s="28">
        <v>313690</v>
      </c>
      <c r="ML96" s="28">
        <v>296557</v>
      </c>
      <c r="MM96" s="28">
        <v>273761</v>
      </c>
      <c r="MN96" s="28">
        <v>80973</v>
      </c>
      <c r="MO96" s="28">
        <v>44096</v>
      </c>
      <c r="MP96" s="28">
        <v>74415</v>
      </c>
      <c r="MQ96" s="28">
        <v>16796</v>
      </c>
      <c r="MR96" s="28">
        <v>77316</v>
      </c>
      <c r="MS96" s="28">
        <v>70424</v>
      </c>
      <c r="MT96" s="28">
        <v>88873</v>
      </c>
      <c r="MU96" s="28">
        <v>72604</v>
      </c>
      <c r="MV96" s="28">
        <v>77230</v>
      </c>
      <c r="MW96" s="28">
        <v>519</v>
      </c>
      <c r="MX96" s="28">
        <v>75147</v>
      </c>
      <c r="MY96" s="28">
        <v>45209</v>
      </c>
      <c r="MZ96" s="28">
        <v>96317</v>
      </c>
      <c r="NA96" s="28">
        <v>8270</v>
      </c>
      <c r="NB96" s="28">
        <v>33404</v>
      </c>
      <c r="NC96" s="28">
        <v>37834</v>
      </c>
      <c r="ND96" s="28">
        <v>78329</v>
      </c>
      <c r="NE96" s="28">
        <v>47485</v>
      </c>
      <c r="NF96" s="28">
        <v>78723</v>
      </c>
      <c r="NG96" s="28">
        <v>98802</v>
      </c>
      <c r="NH96" s="28">
        <v>19316</v>
      </c>
      <c r="NI96" s="28">
        <v>75115</v>
      </c>
      <c r="NJ96" s="28">
        <v>13</v>
      </c>
      <c r="NK96" s="28">
        <v>95020</v>
      </c>
      <c r="NL96" s="28">
        <v>24885</v>
      </c>
      <c r="NM96" s="28">
        <v>24627</v>
      </c>
      <c r="NN96" s="28">
        <v>14379</v>
      </c>
      <c r="NO96" s="28">
        <v>65161</v>
      </c>
      <c r="NP96" s="28">
        <v>22268</v>
      </c>
      <c r="NQ96" s="28">
        <v>30917</v>
      </c>
      <c r="NR96" s="28">
        <v>23717</v>
      </c>
      <c r="NS96" s="28">
        <v>60333</v>
      </c>
      <c r="NT96" s="28">
        <v>83068</v>
      </c>
      <c r="NU96" s="28">
        <v>70028</v>
      </c>
      <c r="NV96" s="28">
        <v>2823</v>
      </c>
      <c r="NW96" s="28">
        <v>73216</v>
      </c>
      <c r="NX96" s="28">
        <v>73020</v>
      </c>
      <c r="NY96" s="28">
        <v>86470</v>
      </c>
      <c r="NZ96" s="28">
        <v>84756</v>
      </c>
      <c r="OA96" s="28">
        <v>57641</v>
      </c>
      <c r="OB96" s="28">
        <v>8908</v>
      </c>
      <c r="OC96" s="28">
        <v>97229</v>
      </c>
      <c r="OD96" s="28">
        <v>20889</v>
      </c>
      <c r="OE96" s="28">
        <v>63038</v>
      </c>
      <c r="OF96" s="28">
        <v>91651</v>
      </c>
      <c r="OG96" s="28">
        <v>34735</v>
      </c>
      <c r="OH96" s="28">
        <v>10048</v>
      </c>
      <c r="OI96" s="28">
        <v>30755</v>
      </c>
      <c r="OJ96" s="28">
        <v>71076</v>
      </c>
      <c r="OK96" s="29">
        <v>83960</v>
      </c>
      <c r="OL96" s="24">
        <v>2753268</v>
      </c>
      <c r="OM96" s="25">
        <v>3285498</v>
      </c>
      <c r="ON96" s="25">
        <v>3224300</v>
      </c>
      <c r="OO96" s="25">
        <v>2819488</v>
      </c>
      <c r="OP96" s="25">
        <v>3225475</v>
      </c>
      <c r="OQ96" s="25">
        <v>3366181</v>
      </c>
      <c r="OR96" s="25">
        <v>3457704</v>
      </c>
      <c r="OS96" s="25">
        <v>3194797</v>
      </c>
      <c r="OT96" s="25">
        <v>2739936</v>
      </c>
      <c r="OU96" s="25">
        <v>2949028</v>
      </c>
      <c r="OV96" s="25">
        <v>3396809</v>
      </c>
      <c r="OW96" s="25">
        <v>3355049</v>
      </c>
      <c r="OX96" s="25">
        <v>3112952</v>
      </c>
      <c r="OY96" s="25">
        <v>3200672</v>
      </c>
      <c r="OZ96" s="25">
        <v>2984787</v>
      </c>
      <c r="PA96" s="25">
        <v>2977178</v>
      </c>
      <c r="PB96" s="25">
        <v>3004718</v>
      </c>
      <c r="PC96" s="25">
        <v>3809015</v>
      </c>
      <c r="PD96" s="25">
        <v>3031184</v>
      </c>
      <c r="PE96" s="25">
        <v>3123562</v>
      </c>
      <c r="PF96" s="25">
        <v>3268481</v>
      </c>
      <c r="PG96" s="25">
        <v>3140222</v>
      </c>
      <c r="PH96" s="25">
        <v>3324866</v>
      </c>
      <c r="PI96" s="25">
        <v>2707399</v>
      </c>
      <c r="PJ96" s="25">
        <v>3428805</v>
      </c>
      <c r="PK96" s="25">
        <v>3011927</v>
      </c>
      <c r="PL96" s="25">
        <v>3709465</v>
      </c>
      <c r="PM96" s="25">
        <v>3369116</v>
      </c>
      <c r="PN96" s="25">
        <v>3645451</v>
      </c>
      <c r="PO96" s="25">
        <v>3694229</v>
      </c>
      <c r="PP96" s="25">
        <v>3059241</v>
      </c>
      <c r="PQ96" s="25">
        <v>3244380</v>
      </c>
      <c r="PR96" s="25">
        <v>3234220</v>
      </c>
      <c r="PS96" s="25">
        <v>3312398</v>
      </c>
      <c r="PT96" s="25">
        <v>2606876</v>
      </c>
      <c r="PU96" s="25">
        <v>3565399</v>
      </c>
      <c r="PV96" s="25">
        <v>3135434</v>
      </c>
      <c r="PW96" s="25">
        <v>2931248</v>
      </c>
      <c r="PX96" s="25">
        <v>3001015</v>
      </c>
      <c r="PY96" s="25">
        <v>2727454</v>
      </c>
      <c r="PZ96" s="25">
        <v>2982300</v>
      </c>
      <c r="QA96" s="25">
        <v>2952914</v>
      </c>
      <c r="QB96" s="25">
        <v>3260771</v>
      </c>
      <c r="QC96" s="25">
        <v>3348251</v>
      </c>
      <c r="QD96" s="25">
        <v>3451172</v>
      </c>
      <c r="QE96" s="25">
        <v>2514808</v>
      </c>
      <c r="QF96" s="25">
        <v>3489878</v>
      </c>
      <c r="QG96" s="25">
        <v>3111169</v>
      </c>
      <c r="QH96" s="25">
        <v>2778365</v>
      </c>
      <c r="QI96" s="25">
        <v>3110847</v>
      </c>
      <c r="QJ96" s="25">
        <v>465856</v>
      </c>
      <c r="QK96" s="25">
        <v>246899</v>
      </c>
      <c r="QL96" s="25">
        <v>501677</v>
      </c>
      <c r="QM96" s="25">
        <v>573648</v>
      </c>
      <c r="QN96" s="25">
        <v>168472</v>
      </c>
      <c r="QO96" s="25">
        <v>14800</v>
      </c>
      <c r="QP96" s="25">
        <v>590178</v>
      </c>
      <c r="QQ96" s="25">
        <v>415296</v>
      </c>
      <c r="QR96" s="25">
        <v>323865</v>
      </c>
      <c r="QS96" s="25">
        <v>145223</v>
      </c>
      <c r="QT96" s="25">
        <v>892974</v>
      </c>
      <c r="QU96" s="25">
        <v>320085</v>
      </c>
      <c r="QV96" s="25">
        <v>730778</v>
      </c>
      <c r="QW96" s="25">
        <v>667827</v>
      </c>
      <c r="QX96" s="25">
        <v>541332</v>
      </c>
      <c r="QY96" s="25">
        <v>270831</v>
      </c>
      <c r="QZ96" s="25">
        <v>2575</v>
      </c>
      <c r="RA96" s="25">
        <v>739726</v>
      </c>
      <c r="RB96" s="25">
        <v>25564</v>
      </c>
      <c r="RC96" s="25">
        <v>42339</v>
      </c>
      <c r="RD96" s="25">
        <v>782199</v>
      </c>
      <c r="RE96" s="25">
        <v>594982</v>
      </c>
      <c r="RF96" s="25">
        <v>183305</v>
      </c>
      <c r="RG96" s="25">
        <v>338644</v>
      </c>
      <c r="RH96" s="25">
        <v>296485</v>
      </c>
      <c r="RI96" s="25">
        <v>485808</v>
      </c>
      <c r="RJ96" s="25">
        <v>797125</v>
      </c>
      <c r="RK96" s="25">
        <v>137184</v>
      </c>
      <c r="RL96" s="25">
        <v>897398</v>
      </c>
      <c r="RM96" s="25">
        <v>7208</v>
      </c>
      <c r="RN96" s="25">
        <v>108304</v>
      </c>
      <c r="RO96" s="25">
        <v>493681</v>
      </c>
      <c r="RP96" s="25">
        <v>762905</v>
      </c>
      <c r="RQ96" s="25">
        <v>636624</v>
      </c>
      <c r="RR96" s="25">
        <v>119307</v>
      </c>
      <c r="RS96" s="25">
        <v>783247</v>
      </c>
      <c r="RT96" s="25">
        <v>323944</v>
      </c>
      <c r="RU96" s="25">
        <v>785976</v>
      </c>
      <c r="RV96" s="25">
        <v>419523</v>
      </c>
      <c r="RW96" s="25">
        <v>809411</v>
      </c>
      <c r="RX96" s="25">
        <v>232174</v>
      </c>
      <c r="RY96" s="25">
        <v>122001</v>
      </c>
      <c r="RZ96" s="25">
        <v>210749</v>
      </c>
      <c r="SA96" s="25">
        <v>99636</v>
      </c>
      <c r="SB96" s="25">
        <v>888186</v>
      </c>
      <c r="SC96" s="25">
        <v>958718</v>
      </c>
      <c r="SD96" s="25">
        <v>64591</v>
      </c>
      <c r="SE96" s="25">
        <v>479698</v>
      </c>
      <c r="SF96" s="25">
        <v>694477</v>
      </c>
      <c r="SG96" s="26">
        <v>505347</v>
      </c>
      <c r="SH96" s="27">
        <v>30133647</v>
      </c>
      <c r="SI96" s="28">
        <v>32077613</v>
      </c>
      <c r="SJ96" s="28">
        <v>30252793</v>
      </c>
      <c r="SK96" s="28">
        <v>28331742</v>
      </c>
      <c r="SL96" s="28">
        <v>32243931</v>
      </c>
      <c r="SM96" s="28">
        <v>32246381</v>
      </c>
      <c r="SN96" s="28">
        <v>35628253</v>
      </c>
      <c r="SO96" s="28">
        <v>29979785</v>
      </c>
      <c r="SP96" s="28">
        <v>30241181</v>
      </c>
      <c r="SQ96" s="28">
        <v>33459806</v>
      </c>
      <c r="SR96" s="28">
        <v>35591261</v>
      </c>
      <c r="SS96" s="28">
        <v>26766974</v>
      </c>
      <c r="ST96" s="28">
        <v>30600324</v>
      </c>
      <c r="SU96" s="28">
        <v>34048286</v>
      </c>
      <c r="SV96" s="28">
        <v>29682150</v>
      </c>
      <c r="SW96" s="28">
        <v>35011508</v>
      </c>
      <c r="SX96" s="28">
        <v>30027535</v>
      </c>
      <c r="SY96" s="28">
        <v>34339366</v>
      </c>
      <c r="SZ96" s="28">
        <v>27168059</v>
      </c>
      <c r="TA96" s="28">
        <v>32180182</v>
      </c>
      <c r="TB96" s="28">
        <v>38270614</v>
      </c>
      <c r="TC96" s="28">
        <v>28453828</v>
      </c>
      <c r="TD96" s="28">
        <v>30451700</v>
      </c>
      <c r="TE96" s="28">
        <v>36875844</v>
      </c>
      <c r="TF96" s="28">
        <v>31739075</v>
      </c>
      <c r="TG96" s="28">
        <v>29833546</v>
      </c>
      <c r="TH96" s="28">
        <v>30875987</v>
      </c>
      <c r="TI96" s="28">
        <v>31378192</v>
      </c>
      <c r="TJ96" s="28">
        <v>25346950</v>
      </c>
      <c r="TK96" s="28">
        <v>34698012</v>
      </c>
      <c r="TL96" s="28">
        <v>30894547</v>
      </c>
      <c r="TM96" s="28">
        <v>32526145</v>
      </c>
      <c r="TN96" s="28">
        <v>29306808</v>
      </c>
      <c r="TO96" s="28">
        <v>32919048</v>
      </c>
      <c r="TP96" s="28">
        <v>29935819</v>
      </c>
      <c r="TQ96" s="28">
        <v>32749265</v>
      </c>
      <c r="TR96" s="28">
        <v>35298796</v>
      </c>
      <c r="TS96" s="28">
        <v>35763644</v>
      </c>
      <c r="TT96" s="28">
        <v>35503206</v>
      </c>
      <c r="TU96" s="28">
        <v>33504205</v>
      </c>
      <c r="TV96" s="28">
        <v>32646761</v>
      </c>
      <c r="TW96" s="28">
        <v>29446618</v>
      </c>
      <c r="TX96" s="28">
        <v>33765271</v>
      </c>
      <c r="TY96" s="28">
        <v>31291897</v>
      </c>
      <c r="TZ96" s="28">
        <v>36419598</v>
      </c>
      <c r="UA96" s="28">
        <v>31204355</v>
      </c>
      <c r="UB96" s="28">
        <v>24367903</v>
      </c>
      <c r="UC96" s="28">
        <v>32458651</v>
      </c>
      <c r="UD96" s="28">
        <v>27194234</v>
      </c>
      <c r="UE96" s="28">
        <v>31790994</v>
      </c>
      <c r="UF96" s="28">
        <v>8153633</v>
      </c>
      <c r="UG96" s="28">
        <v>6355532</v>
      </c>
      <c r="UH96" s="28">
        <v>2943929</v>
      </c>
      <c r="UI96" s="28">
        <v>2508705</v>
      </c>
      <c r="UJ96" s="28">
        <v>3063384</v>
      </c>
      <c r="UK96" s="28">
        <v>7420254</v>
      </c>
      <c r="UL96" s="28">
        <v>3330415</v>
      </c>
      <c r="UM96" s="28">
        <v>4419933</v>
      </c>
      <c r="UN96" s="28">
        <v>9823386</v>
      </c>
      <c r="UO96" s="28">
        <v>9128996</v>
      </c>
      <c r="UP96" s="28">
        <v>9494054</v>
      </c>
      <c r="UQ96" s="28">
        <v>3575038</v>
      </c>
      <c r="UR96" s="28">
        <v>441890</v>
      </c>
      <c r="US96" s="28">
        <v>3731644</v>
      </c>
      <c r="UT96" s="28">
        <v>7473538</v>
      </c>
      <c r="UU96" s="28">
        <v>9325899</v>
      </c>
      <c r="UV96" s="28">
        <v>3283300</v>
      </c>
      <c r="UW96" s="28">
        <v>3313667</v>
      </c>
      <c r="UX96" s="28">
        <v>13601</v>
      </c>
      <c r="UY96" s="28">
        <v>6693056</v>
      </c>
      <c r="UZ96" s="28">
        <v>7347171</v>
      </c>
      <c r="VA96" s="28">
        <v>2458129</v>
      </c>
      <c r="VB96" s="28">
        <v>1803815</v>
      </c>
      <c r="VC96" s="28">
        <v>9107122</v>
      </c>
      <c r="VD96" s="28">
        <v>8114131</v>
      </c>
      <c r="VE96" s="28">
        <v>4117540</v>
      </c>
      <c r="VF96" s="28">
        <v>5637954</v>
      </c>
      <c r="VG96" s="28">
        <v>6537129</v>
      </c>
      <c r="VH96" s="28">
        <v>9613866</v>
      </c>
      <c r="VI96" s="28">
        <v>1211821</v>
      </c>
      <c r="VJ96" s="28">
        <v>9732210</v>
      </c>
      <c r="VK96" s="28">
        <v>6977403</v>
      </c>
      <c r="VL96" s="28">
        <v>3072686</v>
      </c>
      <c r="VM96" s="28">
        <v>2342862</v>
      </c>
      <c r="VN96" s="28">
        <v>6410298</v>
      </c>
      <c r="VO96" s="28">
        <v>4616852</v>
      </c>
      <c r="VP96" s="28">
        <v>5637596</v>
      </c>
      <c r="VQ96" s="28">
        <v>6079002</v>
      </c>
      <c r="VR96" s="28">
        <v>7745361</v>
      </c>
      <c r="VS96" s="28">
        <v>3000810</v>
      </c>
      <c r="VT96" s="28">
        <v>8548699</v>
      </c>
      <c r="VU96" s="28">
        <v>5669232</v>
      </c>
      <c r="VV96" s="28">
        <v>9779640</v>
      </c>
      <c r="VW96" s="28">
        <v>1788852</v>
      </c>
      <c r="VX96" s="28">
        <v>4558766</v>
      </c>
      <c r="VY96" s="28">
        <v>4953944</v>
      </c>
      <c r="VZ96" s="28">
        <v>2168367</v>
      </c>
      <c r="WA96" s="28">
        <v>4345363</v>
      </c>
      <c r="WB96" s="28">
        <v>7911292</v>
      </c>
      <c r="WC96" s="29">
        <v>4610817</v>
      </c>
      <c r="WD96" s="24">
        <v>489645030</v>
      </c>
      <c r="WE96" s="25">
        <v>298754263</v>
      </c>
      <c r="WF96" s="25">
        <v>787635924</v>
      </c>
      <c r="WG96" s="25">
        <v>944078005</v>
      </c>
      <c r="WH96" s="25">
        <v>451338770</v>
      </c>
      <c r="WI96" s="25">
        <v>156093857</v>
      </c>
      <c r="WJ96" s="25">
        <v>207046471</v>
      </c>
      <c r="WK96" s="25">
        <v>503007852</v>
      </c>
      <c r="WL96" s="25">
        <v>777798853</v>
      </c>
      <c r="WM96" s="25">
        <v>223136196</v>
      </c>
      <c r="WN96" s="25">
        <v>611077953</v>
      </c>
      <c r="WO96" s="25">
        <v>640964358</v>
      </c>
      <c r="WP96" s="25">
        <v>996478777</v>
      </c>
      <c r="WQ96" s="25">
        <v>935162859</v>
      </c>
      <c r="WR96" s="25">
        <v>968195558</v>
      </c>
      <c r="WS96" s="25">
        <v>724394487</v>
      </c>
      <c r="WT96" s="25">
        <v>14829089</v>
      </c>
      <c r="WU96" s="25">
        <v>960491251</v>
      </c>
      <c r="WV96" s="25">
        <v>184260037</v>
      </c>
      <c r="WW96" s="25">
        <v>175858853</v>
      </c>
      <c r="WX96" s="25">
        <v>73319552</v>
      </c>
      <c r="WY96" s="25">
        <v>238041054</v>
      </c>
      <c r="WZ96" s="25">
        <v>325350497</v>
      </c>
      <c r="XA96" s="25">
        <v>954902433</v>
      </c>
      <c r="XB96" s="25">
        <v>890428002</v>
      </c>
      <c r="XC96" s="25">
        <v>51125616</v>
      </c>
      <c r="XD96" s="25">
        <v>148880795</v>
      </c>
      <c r="XE96" s="25">
        <v>77550871</v>
      </c>
      <c r="XF96" s="25">
        <v>4595938</v>
      </c>
      <c r="XG96" s="25">
        <v>607011473</v>
      </c>
      <c r="XH96" s="25">
        <v>610480959</v>
      </c>
      <c r="XI96" s="25">
        <v>865493965</v>
      </c>
      <c r="XJ96" s="25">
        <v>172551119</v>
      </c>
      <c r="XK96" s="25">
        <v>436420281</v>
      </c>
      <c r="XL96" s="25">
        <v>90588192</v>
      </c>
      <c r="XM96" s="25">
        <v>530412268</v>
      </c>
      <c r="XN96" s="25">
        <v>125720086</v>
      </c>
      <c r="XO96" s="25">
        <v>260991784</v>
      </c>
      <c r="XP96" s="25">
        <v>295240162</v>
      </c>
      <c r="XQ96" s="25">
        <v>784857029</v>
      </c>
      <c r="XR96" s="25">
        <v>745345538</v>
      </c>
      <c r="XS96" s="25">
        <v>995056659</v>
      </c>
      <c r="XT96" s="25">
        <v>323316166</v>
      </c>
      <c r="XU96" s="25">
        <v>230531787</v>
      </c>
      <c r="XV96" s="25">
        <v>353284664</v>
      </c>
      <c r="XW96" s="25">
        <v>399865786</v>
      </c>
      <c r="XX96" s="25">
        <v>251771186</v>
      </c>
      <c r="XY96" s="25">
        <v>742046435</v>
      </c>
      <c r="XZ96" s="25">
        <v>666913015</v>
      </c>
      <c r="YA96" s="25">
        <v>944967663</v>
      </c>
      <c r="YB96" s="25">
        <v>86398786</v>
      </c>
      <c r="YC96" s="25">
        <v>86860725</v>
      </c>
      <c r="YD96" s="25">
        <v>92070338</v>
      </c>
      <c r="YE96" s="25">
        <v>69297639</v>
      </c>
      <c r="YF96" s="25">
        <v>31652148</v>
      </c>
      <c r="YG96" s="25">
        <v>57822588</v>
      </c>
      <c r="YH96" s="25">
        <v>39693388</v>
      </c>
      <c r="YI96" s="25">
        <v>95907688</v>
      </c>
      <c r="YJ96" s="25">
        <v>90557064</v>
      </c>
      <c r="YK96" s="25">
        <v>32816969</v>
      </c>
      <c r="YL96" s="25">
        <v>87949184</v>
      </c>
      <c r="YM96" s="25">
        <v>86136651</v>
      </c>
      <c r="YN96" s="25">
        <v>57310953</v>
      </c>
      <c r="YO96" s="25">
        <v>93600979</v>
      </c>
      <c r="YP96" s="25">
        <v>92957955</v>
      </c>
      <c r="YQ96" s="25">
        <v>22878927</v>
      </c>
      <c r="YR96" s="25">
        <v>49161068</v>
      </c>
      <c r="YS96" s="25">
        <v>24094515</v>
      </c>
      <c r="YT96" s="25">
        <v>13591257</v>
      </c>
      <c r="YU96" s="25">
        <v>53603759</v>
      </c>
      <c r="YV96" s="25">
        <v>41643</v>
      </c>
      <c r="YW96" s="25">
        <v>96186236</v>
      </c>
      <c r="YX96" s="25">
        <v>301970</v>
      </c>
      <c r="YY96" s="25">
        <v>31584725</v>
      </c>
      <c r="YZ96" s="25">
        <v>12078653</v>
      </c>
      <c r="ZA96" s="25">
        <v>4042129</v>
      </c>
      <c r="ZB96" s="25">
        <v>98632249</v>
      </c>
      <c r="ZC96" s="25">
        <v>97646988</v>
      </c>
      <c r="ZD96" s="25">
        <v>54353010</v>
      </c>
      <c r="ZE96" s="25">
        <v>68649171</v>
      </c>
      <c r="ZF96" s="25">
        <v>88017718</v>
      </c>
      <c r="ZG96" s="25">
        <v>56725304</v>
      </c>
      <c r="ZH96" s="25">
        <v>99153549</v>
      </c>
      <c r="ZI96" s="25">
        <v>44376969</v>
      </c>
      <c r="ZJ96" s="25">
        <v>65318563</v>
      </c>
      <c r="ZK96" s="25">
        <v>16809314</v>
      </c>
      <c r="ZL96" s="25">
        <v>49169468</v>
      </c>
      <c r="ZM96" s="25">
        <v>47538627</v>
      </c>
      <c r="ZN96" s="25">
        <v>28956592</v>
      </c>
      <c r="ZO96" s="25">
        <v>14825020</v>
      </c>
      <c r="ZP96" s="25">
        <v>81440662</v>
      </c>
      <c r="ZQ96" s="25">
        <v>23842449</v>
      </c>
      <c r="ZR96" s="25">
        <v>92015804</v>
      </c>
      <c r="ZS96" s="25">
        <v>94252675</v>
      </c>
      <c r="ZT96" s="25">
        <v>8933709</v>
      </c>
      <c r="ZU96" s="25">
        <v>22315726</v>
      </c>
      <c r="ZV96" s="25">
        <v>60492465</v>
      </c>
      <c r="ZW96" s="25">
        <v>53736530</v>
      </c>
      <c r="ZX96" s="25">
        <v>52192657</v>
      </c>
      <c r="ZY96" s="26">
        <v>69655615</v>
      </c>
      <c r="ZZ96" s="27">
        <v>364056230</v>
      </c>
      <c r="AAA96" s="28">
        <v>747152453</v>
      </c>
      <c r="AAB96" s="28">
        <v>55094513</v>
      </c>
      <c r="AAC96" s="28">
        <v>581181482</v>
      </c>
      <c r="AAD96" s="28">
        <v>990557185</v>
      </c>
      <c r="AAE96" s="28">
        <v>270633496</v>
      </c>
      <c r="AAF96" s="28">
        <v>132346101</v>
      </c>
      <c r="AAG96" s="28">
        <v>32274298</v>
      </c>
      <c r="AAH96" s="28">
        <v>589984096</v>
      </c>
      <c r="AAI96" s="28">
        <v>266105020</v>
      </c>
      <c r="AAJ96" s="28">
        <v>921502736</v>
      </c>
      <c r="AAK96" s="28">
        <v>140160560</v>
      </c>
      <c r="AAL96" s="28">
        <v>440857575</v>
      </c>
      <c r="AAM96" s="28">
        <v>942121221</v>
      </c>
      <c r="AAN96" s="28">
        <v>392470902</v>
      </c>
      <c r="AAO96" s="28">
        <v>167600646</v>
      </c>
      <c r="AAP96" s="28">
        <v>516177371</v>
      </c>
      <c r="AAQ96" s="28">
        <v>281933745</v>
      </c>
      <c r="AAR96" s="28">
        <v>25797318</v>
      </c>
      <c r="AAS96" s="28">
        <v>287183677</v>
      </c>
      <c r="AAT96" s="28">
        <v>805823098</v>
      </c>
      <c r="AAU96" s="28">
        <v>604726535</v>
      </c>
      <c r="AAV96" s="28">
        <v>764204435</v>
      </c>
      <c r="AAW96" s="28">
        <v>306902931</v>
      </c>
      <c r="AAX96" s="28">
        <v>603809415</v>
      </c>
      <c r="AAY96" s="28">
        <v>453028748</v>
      </c>
      <c r="AAZ96" s="28">
        <v>373549308</v>
      </c>
      <c r="ABA96" s="28">
        <v>705868231</v>
      </c>
      <c r="ABB96" s="28">
        <v>291434309</v>
      </c>
      <c r="ABC96" s="28">
        <v>863606105</v>
      </c>
      <c r="ABD96" s="28">
        <v>601628654</v>
      </c>
      <c r="ABE96" s="28">
        <v>984090289</v>
      </c>
      <c r="ABF96" s="28">
        <v>543229194</v>
      </c>
      <c r="ABG96" s="28">
        <v>255930706</v>
      </c>
      <c r="ABH96" s="28">
        <v>541468515</v>
      </c>
      <c r="ABI96" s="28">
        <v>575399109</v>
      </c>
      <c r="ABJ96" s="28">
        <v>512919801</v>
      </c>
      <c r="ABK96" s="28">
        <v>181462795</v>
      </c>
      <c r="ABL96" s="28">
        <v>944895186</v>
      </c>
      <c r="ABM96" s="28">
        <v>911716378</v>
      </c>
      <c r="ABN96" s="28">
        <v>289587257</v>
      </c>
      <c r="ABO96" s="28">
        <v>981888485</v>
      </c>
      <c r="ABP96" s="28">
        <v>900986133</v>
      </c>
      <c r="ABQ96" s="28">
        <v>771596916</v>
      </c>
      <c r="ABR96" s="28">
        <v>153028925</v>
      </c>
      <c r="ABS96" s="28">
        <v>779787802</v>
      </c>
      <c r="ABT96" s="28">
        <v>80877049</v>
      </c>
      <c r="ABU96" s="28">
        <v>582085744</v>
      </c>
      <c r="ABV96" s="28">
        <v>932919743</v>
      </c>
      <c r="ABW96" s="28">
        <v>170619830</v>
      </c>
      <c r="ABX96" s="28">
        <v>357924320</v>
      </c>
      <c r="ABY96" s="28">
        <v>20895321</v>
      </c>
      <c r="ABZ96" s="28">
        <v>90242224</v>
      </c>
      <c r="ACA96" s="28">
        <v>997660583</v>
      </c>
      <c r="ACB96" s="28">
        <v>269992980</v>
      </c>
      <c r="ACC96" s="28">
        <v>133467066</v>
      </c>
      <c r="ACD96" s="28">
        <v>459039007</v>
      </c>
      <c r="ACE96" s="28">
        <v>483429687</v>
      </c>
      <c r="ACF96" s="28">
        <v>367000771</v>
      </c>
      <c r="ACG96" s="28">
        <v>280957844</v>
      </c>
      <c r="ACH96" s="28">
        <v>720197110</v>
      </c>
      <c r="ACI96" s="28">
        <v>505858730</v>
      </c>
      <c r="ACJ96" s="28">
        <v>533553408</v>
      </c>
      <c r="ACK96" s="28">
        <v>296474387</v>
      </c>
      <c r="ACL96" s="28">
        <v>291724508</v>
      </c>
      <c r="ACM96" s="28">
        <v>323883546</v>
      </c>
      <c r="ACN96" s="28">
        <v>195930648</v>
      </c>
      <c r="ACO96" s="28">
        <v>604428822</v>
      </c>
      <c r="ACP96" s="28">
        <v>296714171</v>
      </c>
      <c r="ACQ96" s="28">
        <v>374576260</v>
      </c>
      <c r="ACR96" s="28">
        <v>660999783</v>
      </c>
      <c r="ACS96" s="28">
        <v>241159332</v>
      </c>
      <c r="ACT96" s="28">
        <v>626100483</v>
      </c>
      <c r="ACU96" s="28">
        <v>671337431</v>
      </c>
      <c r="ACV96" s="28">
        <v>580424730</v>
      </c>
      <c r="ACW96" s="28">
        <v>160369984</v>
      </c>
      <c r="ACX96" s="28">
        <v>965988147</v>
      </c>
      <c r="ACY96" s="28">
        <v>812318031</v>
      </c>
      <c r="ACZ96" s="28">
        <v>692213892</v>
      </c>
      <c r="ADA96" s="28">
        <v>84522446</v>
      </c>
      <c r="ADB96" s="28">
        <v>652785078</v>
      </c>
      <c r="ADC96" s="28">
        <v>537853958</v>
      </c>
      <c r="ADD96" s="28">
        <v>261677333</v>
      </c>
      <c r="ADE96" s="28">
        <v>866063591</v>
      </c>
      <c r="ADF96" s="28">
        <v>860000484</v>
      </c>
      <c r="ADG96" s="28">
        <v>299530282</v>
      </c>
      <c r="ADH96" s="28">
        <v>811787535</v>
      </c>
      <c r="ADI96" s="28">
        <v>706122833</v>
      </c>
      <c r="ADJ96" s="28">
        <v>313533079</v>
      </c>
      <c r="ADK96" s="28">
        <v>336756993</v>
      </c>
      <c r="ADL96" s="28">
        <v>767564171</v>
      </c>
      <c r="ADM96" s="28">
        <v>603609407</v>
      </c>
      <c r="ADN96" s="28">
        <v>316025640</v>
      </c>
      <c r="ADO96" s="28">
        <v>815143433</v>
      </c>
      <c r="ADP96" s="28">
        <v>962297173</v>
      </c>
      <c r="ADQ96" s="28">
        <v>945249586</v>
      </c>
      <c r="ADR96" s="28">
        <v>634505387</v>
      </c>
      <c r="ADS96" s="28">
        <v>788694255</v>
      </c>
      <c r="ADT96" s="28">
        <v>984092037</v>
      </c>
      <c r="ADU96" s="29">
        <v>892524249</v>
      </c>
    </row>
    <row r="97" spans="2:801" hidden="1" x14ac:dyDescent="0.2">
      <c r="B97" s="24">
        <v>291</v>
      </c>
      <c r="C97" s="25">
        <v>285</v>
      </c>
      <c r="D97" s="25">
        <v>349</v>
      </c>
      <c r="E97" s="25">
        <v>323</v>
      </c>
      <c r="F97" s="25">
        <v>304</v>
      </c>
      <c r="G97" s="25">
        <v>288</v>
      </c>
      <c r="H97" s="25">
        <v>337</v>
      </c>
      <c r="I97" s="25">
        <v>303</v>
      </c>
      <c r="J97" s="25">
        <v>285</v>
      </c>
      <c r="K97" s="25">
        <v>315</v>
      </c>
      <c r="L97" s="25">
        <v>339</v>
      </c>
      <c r="M97" s="25">
        <v>335</v>
      </c>
      <c r="N97" s="25">
        <v>323</v>
      </c>
      <c r="O97" s="25">
        <v>308</v>
      </c>
      <c r="P97" s="25">
        <v>310</v>
      </c>
      <c r="Q97" s="25">
        <v>288</v>
      </c>
      <c r="R97" s="25">
        <v>341</v>
      </c>
      <c r="S97" s="25">
        <v>376</v>
      </c>
      <c r="T97" s="25">
        <v>331</v>
      </c>
      <c r="U97" s="25">
        <v>315</v>
      </c>
      <c r="V97" s="25">
        <v>313</v>
      </c>
      <c r="W97" s="25">
        <v>367</v>
      </c>
      <c r="X97" s="25">
        <v>300</v>
      </c>
      <c r="Y97" s="25">
        <v>316</v>
      </c>
      <c r="Z97" s="25">
        <v>327</v>
      </c>
      <c r="AA97" s="25">
        <v>315</v>
      </c>
      <c r="AB97" s="25">
        <v>305</v>
      </c>
      <c r="AC97" s="25">
        <v>318</v>
      </c>
      <c r="AD97" s="25">
        <v>318</v>
      </c>
      <c r="AE97" s="25">
        <v>312</v>
      </c>
      <c r="AF97" s="25">
        <v>290</v>
      </c>
      <c r="AG97" s="25">
        <v>306</v>
      </c>
      <c r="AH97" s="25">
        <v>335</v>
      </c>
      <c r="AI97" s="25">
        <v>328</v>
      </c>
      <c r="AJ97" s="25">
        <v>328</v>
      </c>
      <c r="AK97" s="25">
        <v>327</v>
      </c>
      <c r="AL97" s="25">
        <v>317</v>
      </c>
      <c r="AM97" s="25">
        <v>327</v>
      </c>
      <c r="AN97" s="25">
        <v>312</v>
      </c>
      <c r="AO97" s="25">
        <v>342</v>
      </c>
      <c r="AP97" s="25">
        <v>319</v>
      </c>
      <c r="AQ97" s="25">
        <v>304</v>
      </c>
      <c r="AR97" s="25">
        <v>351</v>
      </c>
      <c r="AS97" s="25">
        <v>336</v>
      </c>
      <c r="AT97" s="25">
        <v>290</v>
      </c>
      <c r="AU97" s="25">
        <v>280</v>
      </c>
      <c r="AV97" s="25">
        <v>308</v>
      </c>
      <c r="AW97" s="25">
        <v>282</v>
      </c>
      <c r="AX97" s="25">
        <v>299</v>
      </c>
      <c r="AY97" s="25">
        <v>300</v>
      </c>
      <c r="AZ97" s="25">
        <v>21</v>
      </c>
      <c r="BA97" s="25">
        <v>1</v>
      </c>
      <c r="BB97" s="25">
        <v>60</v>
      </c>
      <c r="BC97" s="25">
        <v>37</v>
      </c>
      <c r="BD97" s="25">
        <v>20</v>
      </c>
      <c r="BE97" s="25">
        <v>57</v>
      </c>
      <c r="BF97" s="25">
        <v>86</v>
      </c>
      <c r="BG97" s="25">
        <v>52</v>
      </c>
      <c r="BH97" s="25">
        <v>1</v>
      </c>
      <c r="BI97" s="25">
        <v>35</v>
      </c>
      <c r="BJ97" s="25">
        <v>52</v>
      </c>
      <c r="BK97" s="25">
        <v>48</v>
      </c>
      <c r="BL97" s="25">
        <v>11</v>
      </c>
      <c r="BM97" s="25">
        <v>85</v>
      </c>
      <c r="BN97" s="25">
        <v>72</v>
      </c>
      <c r="BO97" s="25">
        <v>73</v>
      </c>
      <c r="BP97" s="25">
        <v>35</v>
      </c>
      <c r="BQ97" s="25">
        <v>39</v>
      </c>
      <c r="BR97" s="25">
        <v>97</v>
      </c>
      <c r="BS97" s="25">
        <v>88</v>
      </c>
      <c r="BT97" s="25">
        <v>49</v>
      </c>
      <c r="BU97" s="25">
        <v>99</v>
      </c>
      <c r="BV97" s="25">
        <v>98</v>
      </c>
      <c r="BW97" s="25">
        <v>18</v>
      </c>
      <c r="BX97" s="25">
        <v>1</v>
      </c>
      <c r="BY97" s="25">
        <v>75</v>
      </c>
      <c r="BZ97" s="25">
        <v>45</v>
      </c>
      <c r="CA97" s="25">
        <v>43</v>
      </c>
      <c r="CB97" s="25">
        <v>18</v>
      </c>
      <c r="CC97" s="25">
        <v>80</v>
      </c>
      <c r="CD97" s="25">
        <v>87</v>
      </c>
      <c r="CE97" s="25">
        <v>2</v>
      </c>
      <c r="CF97" s="25">
        <v>68</v>
      </c>
      <c r="CG97" s="25">
        <v>82</v>
      </c>
      <c r="CH97" s="25">
        <v>20</v>
      </c>
      <c r="CI97" s="25">
        <v>55</v>
      </c>
      <c r="CJ97" s="25">
        <v>82</v>
      </c>
      <c r="CK97" s="25">
        <v>40</v>
      </c>
      <c r="CL97" s="25">
        <v>16</v>
      </c>
      <c r="CM97" s="25">
        <v>63</v>
      </c>
      <c r="CN97" s="25">
        <v>91</v>
      </c>
      <c r="CO97" s="25">
        <v>35</v>
      </c>
      <c r="CP97" s="25">
        <v>48</v>
      </c>
      <c r="CQ97" s="25">
        <v>48</v>
      </c>
      <c r="CR97" s="25">
        <v>26</v>
      </c>
      <c r="CS97" s="25">
        <v>19</v>
      </c>
      <c r="CT97" s="25">
        <v>64</v>
      </c>
      <c r="CU97" s="25">
        <v>41</v>
      </c>
      <c r="CV97" s="25">
        <v>4</v>
      </c>
      <c r="CW97" s="26">
        <v>33</v>
      </c>
      <c r="CX97" s="27">
        <v>2931</v>
      </c>
      <c r="CY97" s="28">
        <v>3249</v>
      </c>
      <c r="CZ97" s="28">
        <v>2983</v>
      </c>
      <c r="DA97" s="28">
        <v>2865</v>
      </c>
      <c r="DB97" s="28">
        <v>2895</v>
      </c>
      <c r="DC97" s="28">
        <v>2610</v>
      </c>
      <c r="DD97" s="28">
        <v>3084</v>
      </c>
      <c r="DE97" s="28">
        <v>3035</v>
      </c>
      <c r="DF97" s="28">
        <v>3106</v>
      </c>
      <c r="DG97" s="28">
        <v>2898</v>
      </c>
      <c r="DH97" s="28">
        <v>3232</v>
      </c>
      <c r="DI97" s="28">
        <v>3534</v>
      </c>
      <c r="DJ97" s="28">
        <v>3051</v>
      </c>
      <c r="DK97" s="28">
        <v>3184</v>
      </c>
      <c r="DL97" s="28">
        <v>3499</v>
      </c>
      <c r="DM97" s="28">
        <v>3080</v>
      </c>
      <c r="DN97" s="28">
        <v>3027</v>
      </c>
      <c r="DO97" s="28">
        <v>3076</v>
      </c>
      <c r="DP97" s="28">
        <v>3226</v>
      </c>
      <c r="DQ97" s="28">
        <v>2856</v>
      </c>
      <c r="DR97" s="28">
        <v>2762</v>
      </c>
      <c r="DS97" s="28">
        <v>2940</v>
      </c>
      <c r="DT97" s="28">
        <v>3339</v>
      </c>
      <c r="DU97" s="28">
        <v>3423</v>
      </c>
      <c r="DV97" s="28">
        <v>3556</v>
      </c>
      <c r="DW97" s="28">
        <v>3336</v>
      </c>
      <c r="DX97" s="28">
        <v>3111</v>
      </c>
      <c r="DY97" s="28">
        <v>3046</v>
      </c>
      <c r="DZ97" s="28">
        <v>3549</v>
      </c>
      <c r="EA97" s="28">
        <v>2854</v>
      </c>
      <c r="EB97" s="28">
        <v>3237</v>
      </c>
      <c r="EC97" s="28">
        <v>2975</v>
      </c>
      <c r="ED97" s="28">
        <v>3058</v>
      </c>
      <c r="EE97" s="28">
        <v>3373</v>
      </c>
      <c r="EF97" s="28">
        <v>3337</v>
      </c>
      <c r="EG97" s="28">
        <v>2964</v>
      </c>
      <c r="EH97" s="28">
        <v>2753</v>
      </c>
      <c r="EI97" s="28">
        <v>3570</v>
      </c>
      <c r="EJ97" s="28">
        <v>3222</v>
      </c>
      <c r="EK97" s="28">
        <v>3546</v>
      </c>
      <c r="EL97" s="28">
        <v>3063</v>
      </c>
      <c r="EM97" s="28">
        <v>3617</v>
      </c>
      <c r="EN97" s="28">
        <v>2934</v>
      </c>
      <c r="EO97" s="28">
        <v>3046</v>
      </c>
      <c r="EP97" s="28">
        <v>3203</v>
      </c>
      <c r="EQ97" s="28">
        <v>3335</v>
      </c>
      <c r="ER97" s="28">
        <v>2594</v>
      </c>
      <c r="ES97" s="28">
        <v>3484</v>
      </c>
      <c r="ET97" s="28">
        <v>2933</v>
      </c>
      <c r="EU97" s="28">
        <v>3322</v>
      </c>
      <c r="EV97" s="28">
        <v>86</v>
      </c>
      <c r="EW97" s="28">
        <v>598</v>
      </c>
      <c r="EX97" s="28">
        <v>391</v>
      </c>
      <c r="EY97" s="28">
        <v>234</v>
      </c>
      <c r="EZ97" s="28">
        <v>547</v>
      </c>
      <c r="FA97" s="28">
        <v>204</v>
      </c>
      <c r="FB97" s="28">
        <v>888</v>
      </c>
      <c r="FC97" s="28">
        <v>219</v>
      </c>
      <c r="FD97" s="28">
        <v>994</v>
      </c>
      <c r="FE97" s="28">
        <v>478</v>
      </c>
      <c r="FF97" s="28">
        <v>666</v>
      </c>
      <c r="FG97" s="28">
        <v>876</v>
      </c>
      <c r="FH97" s="28">
        <v>862</v>
      </c>
      <c r="FI97" s="28">
        <v>853</v>
      </c>
      <c r="FJ97" s="28">
        <v>339</v>
      </c>
      <c r="FK97" s="28">
        <v>442</v>
      </c>
      <c r="FL97" s="28">
        <v>81</v>
      </c>
      <c r="FM97" s="28">
        <v>510</v>
      </c>
      <c r="FN97" s="28">
        <v>268</v>
      </c>
      <c r="FO97" s="28">
        <v>215</v>
      </c>
      <c r="FP97" s="28">
        <v>942</v>
      </c>
      <c r="FQ97" s="28">
        <v>605</v>
      </c>
      <c r="FR97" s="28">
        <v>964</v>
      </c>
      <c r="FS97" s="28">
        <v>859</v>
      </c>
      <c r="FT97" s="28">
        <v>291</v>
      </c>
      <c r="FU97" s="28">
        <v>233</v>
      </c>
      <c r="FV97" s="28">
        <v>382</v>
      </c>
      <c r="FW97" s="28">
        <v>109</v>
      </c>
      <c r="FX97" s="28">
        <v>186</v>
      </c>
      <c r="FY97" s="28">
        <v>510</v>
      </c>
      <c r="FZ97" s="28">
        <v>791</v>
      </c>
      <c r="GA97" s="28">
        <v>249</v>
      </c>
      <c r="GB97" s="28">
        <v>40</v>
      </c>
      <c r="GC97" s="28">
        <v>627</v>
      </c>
      <c r="GD97" s="28">
        <v>777</v>
      </c>
      <c r="GE97" s="28">
        <v>466</v>
      </c>
      <c r="GF97" s="28">
        <v>324</v>
      </c>
      <c r="GG97" s="28">
        <v>469</v>
      </c>
      <c r="GH97" s="28">
        <v>454</v>
      </c>
      <c r="GI97" s="28">
        <v>161</v>
      </c>
      <c r="GJ97" s="28">
        <v>223</v>
      </c>
      <c r="GK97" s="28">
        <v>974</v>
      </c>
      <c r="GL97" s="28">
        <v>744</v>
      </c>
      <c r="GM97" s="28">
        <v>237</v>
      </c>
      <c r="GN97" s="28">
        <v>340</v>
      </c>
      <c r="GO97" s="28">
        <v>199</v>
      </c>
      <c r="GP97" s="28">
        <v>95</v>
      </c>
      <c r="GQ97" s="28">
        <v>131</v>
      </c>
      <c r="GR97" s="28">
        <v>399</v>
      </c>
      <c r="GS97" s="29">
        <v>187</v>
      </c>
      <c r="GT97" s="24">
        <v>34810</v>
      </c>
      <c r="GU97" s="25">
        <v>38061</v>
      </c>
      <c r="GV97" s="25">
        <v>28256</v>
      </c>
      <c r="GW97" s="25">
        <v>29836</v>
      </c>
      <c r="GX97" s="25">
        <v>28993</v>
      </c>
      <c r="GY97" s="25">
        <v>26322</v>
      </c>
      <c r="GZ97" s="25">
        <v>30610</v>
      </c>
      <c r="HA97" s="25">
        <v>28082</v>
      </c>
      <c r="HB97" s="25">
        <v>30753</v>
      </c>
      <c r="HC97" s="25">
        <v>30027</v>
      </c>
      <c r="HD97" s="25">
        <v>33373</v>
      </c>
      <c r="HE97" s="25">
        <v>32519</v>
      </c>
      <c r="HF97" s="25">
        <v>35449</v>
      </c>
      <c r="HG97" s="25">
        <v>32884</v>
      </c>
      <c r="HH97" s="25">
        <v>30914</v>
      </c>
      <c r="HI97" s="25">
        <v>30983</v>
      </c>
      <c r="HJ97" s="25">
        <v>33599</v>
      </c>
      <c r="HK97" s="25">
        <v>33115</v>
      </c>
      <c r="HL97" s="25">
        <v>30845</v>
      </c>
      <c r="HM97" s="25">
        <v>33633</v>
      </c>
      <c r="HN97" s="25">
        <v>31094</v>
      </c>
      <c r="HO97" s="25">
        <v>29236</v>
      </c>
      <c r="HP97" s="25">
        <v>30826</v>
      </c>
      <c r="HQ97" s="25">
        <v>30097</v>
      </c>
      <c r="HR97" s="25">
        <v>31173</v>
      </c>
      <c r="HS97" s="25">
        <v>31567</v>
      </c>
      <c r="HT97" s="25">
        <v>31389</v>
      </c>
      <c r="HU97" s="25">
        <v>35302</v>
      </c>
      <c r="HV97" s="25">
        <v>29328</v>
      </c>
      <c r="HW97" s="25">
        <v>29559</v>
      </c>
      <c r="HX97" s="25">
        <v>31645</v>
      </c>
      <c r="HY97" s="25">
        <v>30550</v>
      </c>
      <c r="HZ97" s="25">
        <v>29317</v>
      </c>
      <c r="IA97" s="25">
        <v>28697</v>
      </c>
      <c r="IB97" s="25">
        <v>32865</v>
      </c>
      <c r="IC97" s="25">
        <v>31003</v>
      </c>
      <c r="ID97" s="25">
        <v>32050</v>
      </c>
      <c r="IE97" s="25">
        <v>26878</v>
      </c>
      <c r="IF97" s="25">
        <v>29233</v>
      </c>
      <c r="IG97" s="25">
        <v>33014</v>
      </c>
      <c r="IH97" s="25">
        <v>33508</v>
      </c>
      <c r="II97" s="25">
        <v>27291</v>
      </c>
      <c r="IJ97" s="25">
        <v>32005</v>
      </c>
      <c r="IK97" s="25">
        <v>32514</v>
      </c>
      <c r="IL97" s="25">
        <v>29845</v>
      </c>
      <c r="IM97" s="25">
        <v>29723</v>
      </c>
      <c r="IN97" s="25">
        <v>30602</v>
      </c>
      <c r="IO97" s="25">
        <v>27099</v>
      </c>
      <c r="IP97" s="25">
        <v>33648</v>
      </c>
      <c r="IQ97" s="25">
        <v>31002</v>
      </c>
      <c r="IR97" s="25">
        <v>1953</v>
      </c>
      <c r="IS97" s="25">
        <v>3237</v>
      </c>
      <c r="IT97" s="25">
        <v>8686</v>
      </c>
      <c r="IU97" s="25">
        <v>5420</v>
      </c>
      <c r="IV97" s="25">
        <v>7086</v>
      </c>
      <c r="IW97" s="25">
        <v>813</v>
      </c>
      <c r="IX97" s="25">
        <v>2484</v>
      </c>
      <c r="IY97" s="25">
        <v>5652</v>
      </c>
      <c r="IZ97" s="25">
        <v>4214</v>
      </c>
      <c r="JA97" s="25">
        <v>5065</v>
      </c>
      <c r="JB97" s="25">
        <v>7375</v>
      </c>
      <c r="JC97" s="25">
        <v>6360</v>
      </c>
      <c r="JD97" s="25">
        <v>2821</v>
      </c>
      <c r="JE97" s="25">
        <v>5114</v>
      </c>
      <c r="JF97" s="25">
        <v>4596</v>
      </c>
      <c r="JG97" s="25">
        <v>925</v>
      </c>
      <c r="JH97" s="25">
        <v>9842</v>
      </c>
      <c r="JI97" s="25">
        <v>7375</v>
      </c>
      <c r="JJ97" s="25">
        <v>4540</v>
      </c>
      <c r="JK97" s="25">
        <v>3190</v>
      </c>
      <c r="JL97" s="25">
        <v>7447</v>
      </c>
      <c r="JM97" s="25">
        <v>8510</v>
      </c>
      <c r="JN97" s="25">
        <v>3999</v>
      </c>
      <c r="JO97" s="25">
        <v>9878</v>
      </c>
      <c r="JP97" s="25">
        <v>3687</v>
      </c>
      <c r="JQ97" s="25">
        <v>7141</v>
      </c>
      <c r="JR97" s="25">
        <v>1046</v>
      </c>
      <c r="JS97" s="25">
        <v>8383</v>
      </c>
      <c r="JT97" s="25">
        <v>6991</v>
      </c>
      <c r="JU97" s="25">
        <v>7351</v>
      </c>
      <c r="JV97" s="25">
        <v>5531</v>
      </c>
      <c r="JW97" s="25">
        <v>9226</v>
      </c>
      <c r="JX97" s="25">
        <v>2086</v>
      </c>
      <c r="JY97" s="25">
        <v>6086</v>
      </c>
      <c r="JZ97" s="25">
        <v>7994</v>
      </c>
      <c r="KA97" s="25">
        <v>8858</v>
      </c>
      <c r="KB97" s="25">
        <v>4404</v>
      </c>
      <c r="KC97" s="25">
        <v>3792</v>
      </c>
      <c r="KD97" s="25">
        <v>7952</v>
      </c>
      <c r="KE97" s="25">
        <v>7053</v>
      </c>
      <c r="KF97" s="25">
        <v>6419</v>
      </c>
      <c r="KG97" s="25">
        <v>4057</v>
      </c>
      <c r="KH97" s="25">
        <v>8324</v>
      </c>
      <c r="KI97" s="25">
        <v>3996</v>
      </c>
      <c r="KJ97" s="25">
        <v>5327</v>
      </c>
      <c r="KK97" s="25">
        <v>1100</v>
      </c>
      <c r="KL97" s="25">
        <v>3252</v>
      </c>
      <c r="KM97" s="25">
        <v>3439</v>
      </c>
      <c r="KN97" s="25">
        <v>3637</v>
      </c>
      <c r="KO97" s="26">
        <v>9785</v>
      </c>
      <c r="KP97" s="27">
        <v>367211</v>
      </c>
      <c r="KQ97" s="28">
        <v>305587</v>
      </c>
      <c r="KR97" s="28">
        <v>333057</v>
      </c>
      <c r="KS97" s="28">
        <v>258210</v>
      </c>
      <c r="KT97" s="28">
        <v>359665</v>
      </c>
      <c r="KU97" s="28">
        <v>278620</v>
      </c>
      <c r="KV97" s="28">
        <v>313306</v>
      </c>
      <c r="KW97" s="28">
        <v>328003</v>
      </c>
      <c r="KX97" s="28">
        <v>295504</v>
      </c>
      <c r="KY97" s="28">
        <v>327372</v>
      </c>
      <c r="KZ97" s="28">
        <v>318289</v>
      </c>
      <c r="LA97" s="28">
        <v>346411</v>
      </c>
      <c r="LB97" s="28">
        <v>337847</v>
      </c>
      <c r="LC97" s="28">
        <v>294087</v>
      </c>
      <c r="LD97" s="28">
        <v>323242</v>
      </c>
      <c r="LE97" s="28">
        <v>348232</v>
      </c>
      <c r="LF97" s="28">
        <v>338545</v>
      </c>
      <c r="LG97" s="28">
        <v>290591</v>
      </c>
      <c r="LH97" s="28">
        <v>308617</v>
      </c>
      <c r="LI97" s="28">
        <v>300437</v>
      </c>
      <c r="LJ97" s="28">
        <v>330021</v>
      </c>
      <c r="LK97" s="28">
        <v>320151</v>
      </c>
      <c r="LL97" s="28">
        <v>337917</v>
      </c>
      <c r="LM97" s="28">
        <v>337810</v>
      </c>
      <c r="LN97" s="28">
        <v>375498</v>
      </c>
      <c r="LO97" s="28">
        <v>333060</v>
      </c>
      <c r="LP97" s="28">
        <v>283293</v>
      </c>
      <c r="LQ97" s="28">
        <v>317278</v>
      </c>
      <c r="LR97" s="28">
        <v>354174</v>
      </c>
      <c r="LS97" s="28">
        <v>320310</v>
      </c>
      <c r="LT97" s="28">
        <v>351970</v>
      </c>
      <c r="LU97" s="28">
        <v>363977</v>
      </c>
      <c r="LV97" s="28">
        <v>319282</v>
      </c>
      <c r="LW97" s="28">
        <v>367546</v>
      </c>
      <c r="LX97" s="28">
        <v>308096</v>
      </c>
      <c r="LY97" s="28">
        <v>374852</v>
      </c>
      <c r="LZ97" s="28">
        <v>317971</v>
      </c>
      <c r="MA97" s="28">
        <v>275599</v>
      </c>
      <c r="MB97" s="28">
        <v>266912</v>
      </c>
      <c r="MC97" s="28">
        <v>292015</v>
      </c>
      <c r="MD97" s="28">
        <v>299917</v>
      </c>
      <c r="ME97" s="28">
        <v>303963</v>
      </c>
      <c r="MF97" s="28">
        <v>334156</v>
      </c>
      <c r="MG97" s="28">
        <v>312992</v>
      </c>
      <c r="MH97" s="28">
        <v>308767</v>
      </c>
      <c r="MI97" s="28">
        <v>351951</v>
      </c>
      <c r="MJ97" s="28">
        <v>360955</v>
      </c>
      <c r="MK97" s="28">
        <v>315698</v>
      </c>
      <c r="ML97" s="28">
        <v>297298</v>
      </c>
      <c r="MM97" s="28">
        <v>274087</v>
      </c>
      <c r="MN97" s="28">
        <v>72838</v>
      </c>
      <c r="MO97" s="28">
        <v>42681</v>
      </c>
      <c r="MP97" s="28">
        <v>2321</v>
      </c>
      <c r="MQ97" s="28">
        <v>239</v>
      </c>
      <c r="MR97" s="28">
        <v>87635</v>
      </c>
      <c r="MS97" s="28">
        <v>93187</v>
      </c>
      <c r="MT97" s="28">
        <v>38436</v>
      </c>
      <c r="MU97" s="28">
        <v>14513</v>
      </c>
      <c r="MV97" s="28">
        <v>54545</v>
      </c>
      <c r="MW97" s="28">
        <v>53651</v>
      </c>
      <c r="MX97" s="28">
        <v>70233</v>
      </c>
      <c r="MY97" s="28">
        <v>35049</v>
      </c>
      <c r="MZ97" s="28">
        <v>2843</v>
      </c>
      <c r="NA97" s="28">
        <v>16401</v>
      </c>
      <c r="NB97" s="28">
        <v>40402</v>
      </c>
      <c r="NC97" s="28">
        <v>19568</v>
      </c>
      <c r="ND97" s="28">
        <v>40206</v>
      </c>
      <c r="NE97" s="28">
        <v>5573</v>
      </c>
      <c r="NF97" s="28">
        <v>5404</v>
      </c>
      <c r="NG97" s="28">
        <v>48760</v>
      </c>
      <c r="NH97" s="28">
        <v>28757</v>
      </c>
      <c r="NI97" s="28">
        <v>55436</v>
      </c>
      <c r="NJ97" s="28">
        <v>49639</v>
      </c>
      <c r="NK97" s="28">
        <v>77874</v>
      </c>
      <c r="NL97" s="28">
        <v>20582</v>
      </c>
      <c r="NM97" s="28">
        <v>33312</v>
      </c>
      <c r="NN97" s="28">
        <v>36832</v>
      </c>
      <c r="NO97" s="28">
        <v>29970</v>
      </c>
      <c r="NP97" s="28">
        <v>72756</v>
      </c>
      <c r="NQ97" s="28">
        <v>80248</v>
      </c>
      <c r="NR97" s="28">
        <v>17933</v>
      </c>
      <c r="NS97" s="28">
        <v>75437</v>
      </c>
      <c r="NT97" s="28">
        <v>2576</v>
      </c>
      <c r="NU97" s="28">
        <v>30286</v>
      </c>
      <c r="NV97" s="28">
        <v>80364</v>
      </c>
      <c r="NW97" s="28">
        <v>29175</v>
      </c>
      <c r="NX97" s="28">
        <v>97650</v>
      </c>
      <c r="NY97" s="28">
        <v>78913</v>
      </c>
      <c r="NZ97" s="28">
        <v>89519</v>
      </c>
      <c r="OA97" s="28">
        <v>15936</v>
      </c>
      <c r="OB97" s="28">
        <v>90089</v>
      </c>
      <c r="OC97" s="28">
        <v>44348</v>
      </c>
      <c r="OD97" s="28">
        <v>77915</v>
      </c>
      <c r="OE97" s="28">
        <v>79110</v>
      </c>
      <c r="OF97" s="28">
        <v>65245</v>
      </c>
      <c r="OG97" s="28">
        <v>1361</v>
      </c>
      <c r="OH97" s="28">
        <v>46031</v>
      </c>
      <c r="OI97" s="28">
        <v>70835</v>
      </c>
      <c r="OJ97" s="28">
        <v>31555</v>
      </c>
      <c r="OK97" s="29">
        <v>75012</v>
      </c>
      <c r="OL97" s="24">
        <v>2785539</v>
      </c>
      <c r="OM97" s="25">
        <v>3300301</v>
      </c>
      <c r="ON97" s="25">
        <v>3228320</v>
      </c>
      <c r="OO97" s="25">
        <v>2845518</v>
      </c>
      <c r="OP97" s="25">
        <v>3284531</v>
      </c>
      <c r="OQ97" s="25">
        <v>3367115</v>
      </c>
      <c r="OR97" s="25">
        <v>3483612</v>
      </c>
      <c r="OS97" s="25">
        <v>3199811</v>
      </c>
      <c r="OT97" s="25">
        <v>2755575</v>
      </c>
      <c r="OU97" s="25">
        <v>3004495</v>
      </c>
      <c r="OV97" s="25">
        <v>3423115</v>
      </c>
      <c r="OW97" s="25">
        <v>3369602</v>
      </c>
      <c r="OX97" s="25">
        <v>3117609</v>
      </c>
      <c r="OY97" s="25">
        <v>3284675</v>
      </c>
      <c r="OZ97" s="25">
        <v>3006598</v>
      </c>
      <c r="PA97" s="25">
        <v>3012335</v>
      </c>
      <c r="PB97" s="25">
        <v>3024681</v>
      </c>
      <c r="PC97" s="25">
        <v>3809759</v>
      </c>
      <c r="PD97" s="25">
        <v>3037776</v>
      </c>
      <c r="PE97" s="25">
        <v>3135176</v>
      </c>
      <c r="PF97" s="25">
        <v>3275480</v>
      </c>
      <c r="PG97" s="25">
        <v>3147041</v>
      </c>
      <c r="PH97" s="25">
        <v>3326913</v>
      </c>
      <c r="PI97" s="25">
        <v>2733044</v>
      </c>
      <c r="PJ97" s="25">
        <v>3435572</v>
      </c>
      <c r="PK97" s="25">
        <v>3012643</v>
      </c>
      <c r="PL97" s="25">
        <v>3744735</v>
      </c>
      <c r="PM97" s="25">
        <v>3403908</v>
      </c>
      <c r="PN97" s="25">
        <v>3673701</v>
      </c>
      <c r="PO97" s="25">
        <v>3710704</v>
      </c>
      <c r="PP97" s="25">
        <v>3072513</v>
      </c>
      <c r="PQ97" s="25">
        <v>3282923</v>
      </c>
      <c r="PR97" s="25">
        <v>3256551</v>
      </c>
      <c r="PS97" s="25">
        <v>3335822</v>
      </c>
      <c r="PT97" s="25">
        <v>2627382</v>
      </c>
      <c r="PU97" s="25">
        <v>3573118</v>
      </c>
      <c r="PV97" s="25">
        <v>3148589</v>
      </c>
      <c r="PW97" s="25">
        <v>2931989</v>
      </c>
      <c r="PX97" s="25">
        <v>3034322</v>
      </c>
      <c r="PY97" s="25">
        <v>2731501</v>
      </c>
      <c r="PZ97" s="25">
        <v>3028116</v>
      </c>
      <c r="QA97" s="25">
        <v>2974781</v>
      </c>
      <c r="QB97" s="25">
        <v>3261491</v>
      </c>
      <c r="QC97" s="25">
        <v>3353364</v>
      </c>
      <c r="QD97" s="25">
        <v>3454474</v>
      </c>
      <c r="QE97" s="25">
        <v>2515241</v>
      </c>
      <c r="QF97" s="25">
        <v>3544006</v>
      </c>
      <c r="QG97" s="25">
        <v>3140366</v>
      </c>
      <c r="QH97" s="25">
        <v>2801227</v>
      </c>
      <c r="QI97" s="25">
        <v>3119076</v>
      </c>
      <c r="QJ97" s="25">
        <v>565114</v>
      </c>
      <c r="QK97" s="25">
        <v>486922</v>
      </c>
      <c r="QL97" s="25">
        <v>828835</v>
      </c>
      <c r="QM97" s="25">
        <v>884471</v>
      </c>
      <c r="QN97" s="25">
        <v>282788</v>
      </c>
      <c r="QO97" s="25">
        <v>800855</v>
      </c>
      <c r="QP97" s="25">
        <v>462194</v>
      </c>
      <c r="QQ97" s="25">
        <v>10469</v>
      </c>
      <c r="QR97" s="25">
        <v>428328</v>
      </c>
      <c r="QS97" s="25">
        <v>53472</v>
      </c>
      <c r="QT97" s="25">
        <v>826072</v>
      </c>
      <c r="QU97" s="25">
        <v>936859</v>
      </c>
      <c r="QV97" s="25">
        <v>953095</v>
      </c>
      <c r="QW97" s="25">
        <v>544607</v>
      </c>
      <c r="QX97" s="25">
        <v>170561</v>
      </c>
      <c r="QY97" s="25">
        <v>597151</v>
      </c>
      <c r="QZ97" s="25">
        <v>103208</v>
      </c>
      <c r="RA97" s="25">
        <v>890588</v>
      </c>
      <c r="RB97" s="25">
        <v>699464</v>
      </c>
      <c r="RC97" s="25">
        <v>87651</v>
      </c>
      <c r="RD97" s="25">
        <v>801020</v>
      </c>
      <c r="RE97" s="25">
        <v>757753</v>
      </c>
      <c r="RF97" s="25">
        <v>319022</v>
      </c>
      <c r="RG97" s="25">
        <v>933484</v>
      </c>
      <c r="RH97" s="25">
        <v>882837</v>
      </c>
      <c r="RI97" s="25">
        <v>524595</v>
      </c>
      <c r="RJ97" s="25">
        <v>429939</v>
      </c>
      <c r="RK97" s="25">
        <v>643807</v>
      </c>
      <c r="RL97" s="25">
        <v>6705</v>
      </c>
      <c r="RM97" s="25">
        <v>501892</v>
      </c>
      <c r="RN97" s="25">
        <v>657201</v>
      </c>
      <c r="RO97" s="25">
        <v>489490</v>
      </c>
      <c r="RP97" s="25">
        <v>393016</v>
      </c>
      <c r="RQ97" s="25">
        <v>858855</v>
      </c>
      <c r="RR97" s="25">
        <v>577110</v>
      </c>
      <c r="RS97" s="25">
        <v>732953</v>
      </c>
      <c r="RT97" s="25">
        <v>630973</v>
      </c>
      <c r="RU97" s="25">
        <v>31787</v>
      </c>
      <c r="RV97" s="25">
        <v>254352</v>
      </c>
      <c r="RW97" s="25">
        <v>880965</v>
      </c>
      <c r="RX97" s="25">
        <v>589705</v>
      </c>
      <c r="RY97" s="25">
        <v>955468</v>
      </c>
      <c r="RZ97" s="25">
        <v>406084</v>
      </c>
      <c r="SA97" s="25">
        <v>183131</v>
      </c>
      <c r="SB97" s="25">
        <v>517756</v>
      </c>
      <c r="SC97" s="25">
        <v>864140</v>
      </c>
      <c r="SD97" s="25">
        <v>603811</v>
      </c>
      <c r="SE97" s="25">
        <v>826078</v>
      </c>
      <c r="SF97" s="25">
        <v>74696</v>
      </c>
      <c r="SG97" s="26">
        <v>496638</v>
      </c>
      <c r="SH97" s="27">
        <v>30209392</v>
      </c>
      <c r="SI97" s="28">
        <v>32260449</v>
      </c>
      <c r="SJ97" s="28">
        <v>30430481</v>
      </c>
      <c r="SK97" s="28">
        <v>28383009</v>
      </c>
      <c r="SL97" s="28">
        <v>32277668</v>
      </c>
      <c r="SM97" s="28">
        <v>32298089</v>
      </c>
      <c r="SN97" s="28">
        <v>35698983</v>
      </c>
      <c r="SO97" s="28">
        <v>30066284</v>
      </c>
      <c r="SP97" s="28">
        <v>30389189</v>
      </c>
      <c r="SQ97" s="28">
        <v>33915213</v>
      </c>
      <c r="SR97" s="28">
        <v>35680416</v>
      </c>
      <c r="SS97" s="28">
        <v>26781441</v>
      </c>
      <c r="ST97" s="28">
        <v>30936111</v>
      </c>
      <c r="SU97" s="28">
        <v>34101720</v>
      </c>
      <c r="SV97" s="28">
        <v>30448110</v>
      </c>
      <c r="SW97" s="28">
        <v>35256879</v>
      </c>
      <c r="SX97" s="28">
        <v>30905205</v>
      </c>
      <c r="SY97" s="28">
        <v>34427866</v>
      </c>
      <c r="SZ97" s="28">
        <v>28668011</v>
      </c>
      <c r="TA97" s="28">
        <v>32229924</v>
      </c>
      <c r="TB97" s="28">
        <v>38515259</v>
      </c>
      <c r="TC97" s="28">
        <v>28569762</v>
      </c>
      <c r="TD97" s="28">
        <v>30544066</v>
      </c>
      <c r="TE97" s="28">
        <v>36902428</v>
      </c>
      <c r="TF97" s="28">
        <v>32019931</v>
      </c>
      <c r="TG97" s="28">
        <v>29870789</v>
      </c>
      <c r="TH97" s="28">
        <v>30957907</v>
      </c>
      <c r="TI97" s="28">
        <v>31528580</v>
      </c>
      <c r="TJ97" s="28">
        <v>25753183</v>
      </c>
      <c r="TK97" s="28">
        <v>35068753</v>
      </c>
      <c r="TL97" s="28">
        <v>31474679</v>
      </c>
      <c r="TM97" s="28">
        <v>33209673</v>
      </c>
      <c r="TN97" s="28">
        <v>29337170</v>
      </c>
      <c r="TO97" s="28">
        <v>33350309</v>
      </c>
      <c r="TP97" s="28">
        <v>29967843</v>
      </c>
      <c r="TQ97" s="28">
        <v>32907715</v>
      </c>
      <c r="TR97" s="28">
        <v>35433949</v>
      </c>
      <c r="TS97" s="28">
        <v>35979769</v>
      </c>
      <c r="TT97" s="28">
        <v>36167879</v>
      </c>
      <c r="TU97" s="28">
        <v>33543267</v>
      </c>
      <c r="TV97" s="28">
        <v>33230300</v>
      </c>
      <c r="TW97" s="28">
        <v>29458697</v>
      </c>
      <c r="TX97" s="28">
        <v>33850288</v>
      </c>
      <c r="TY97" s="28">
        <v>31816414</v>
      </c>
      <c r="TZ97" s="28">
        <v>36482208</v>
      </c>
      <c r="UA97" s="28">
        <v>31437351</v>
      </c>
      <c r="UB97" s="28">
        <v>24694581</v>
      </c>
      <c r="UC97" s="28">
        <v>33017647</v>
      </c>
      <c r="UD97" s="28">
        <v>27243556</v>
      </c>
      <c r="UE97" s="28">
        <v>32325171</v>
      </c>
      <c r="UF97" s="28">
        <v>464323</v>
      </c>
      <c r="UG97" s="28">
        <v>9491301</v>
      </c>
      <c r="UH97" s="28">
        <v>4019465</v>
      </c>
      <c r="UI97" s="28">
        <v>8695042</v>
      </c>
      <c r="UJ97" s="28">
        <v>3435909</v>
      </c>
      <c r="UK97" s="28">
        <v>7471240</v>
      </c>
      <c r="UL97" s="28">
        <v>6911078</v>
      </c>
      <c r="UM97" s="28">
        <v>9348833</v>
      </c>
      <c r="UN97" s="28">
        <v>8545983</v>
      </c>
      <c r="UO97" s="28">
        <v>7836432</v>
      </c>
      <c r="UP97" s="28">
        <v>2166447</v>
      </c>
      <c r="UQ97" s="28">
        <v>9231936</v>
      </c>
      <c r="UR97" s="28">
        <v>7211863</v>
      </c>
      <c r="US97" s="28">
        <v>338745</v>
      </c>
      <c r="UT97" s="28">
        <v>2951978</v>
      </c>
      <c r="UU97" s="28">
        <v>4939415</v>
      </c>
      <c r="UV97" s="28">
        <v>2914847</v>
      </c>
      <c r="UW97" s="28">
        <v>1792231</v>
      </c>
      <c r="UX97" s="28">
        <v>2279235</v>
      </c>
      <c r="UY97" s="28">
        <v>3443894</v>
      </c>
      <c r="UZ97" s="28">
        <v>8321568</v>
      </c>
      <c r="VA97" s="28">
        <v>4694720</v>
      </c>
      <c r="VB97" s="28">
        <v>8753376</v>
      </c>
      <c r="VC97" s="28">
        <v>8096326</v>
      </c>
      <c r="VD97" s="28">
        <v>5387561</v>
      </c>
      <c r="VE97" s="28">
        <v>5109365</v>
      </c>
      <c r="VF97" s="28">
        <v>676218</v>
      </c>
      <c r="VG97" s="28">
        <v>9801596</v>
      </c>
      <c r="VH97" s="28">
        <v>6182752</v>
      </c>
      <c r="VI97" s="28">
        <v>9785573</v>
      </c>
      <c r="VJ97" s="28">
        <v>3411249</v>
      </c>
      <c r="VK97" s="28">
        <v>5256716</v>
      </c>
      <c r="VL97" s="28">
        <v>1047157</v>
      </c>
      <c r="VM97" s="28">
        <v>5760618</v>
      </c>
      <c r="VN97" s="28">
        <v>2278293</v>
      </c>
      <c r="VO97" s="28">
        <v>3957195</v>
      </c>
      <c r="VP97" s="28">
        <v>4507332</v>
      </c>
      <c r="VQ97" s="28">
        <v>6676670</v>
      </c>
      <c r="VR97" s="28">
        <v>6430474</v>
      </c>
      <c r="VS97" s="28">
        <v>4071384</v>
      </c>
      <c r="VT97" s="28">
        <v>1073425</v>
      </c>
      <c r="VU97" s="28">
        <v>1707037</v>
      </c>
      <c r="VV97" s="28">
        <v>7324673</v>
      </c>
      <c r="VW97" s="28">
        <v>9039937</v>
      </c>
      <c r="VX97" s="28">
        <v>162326</v>
      </c>
      <c r="VY97" s="28">
        <v>3915077</v>
      </c>
      <c r="VZ97" s="28">
        <v>2609090</v>
      </c>
      <c r="WA97" s="28">
        <v>4864759</v>
      </c>
      <c r="WB97" s="28">
        <v>7111791</v>
      </c>
      <c r="WC97" s="29">
        <v>4039508</v>
      </c>
      <c r="WD97" s="24">
        <v>631467261</v>
      </c>
      <c r="WE97" s="25">
        <v>920565439</v>
      </c>
      <c r="WF97" s="25">
        <v>567346354</v>
      </c>
      <c r="WG97" s="25">
        <v>762616698</v>
      </c>
      <c r="WH97" s="25">
        <v>154068917</v>
      </c>
      <c r="WI97" s="25">
        <v>949880199</v>
      </c>
      <c r="WJ97" s="25">
        <v>783360073</v>
      </c>
      <c r="WK97" s="25">
        <v>981927518</v>
      </c>
      <c r="WL97" s="25">
        <v>387452413</v>
      </c>
      <c r="WM97" s="25">
        <v>684309076</v>
      </c>
      <c r="WN97" s="25">
        <v>304462903</v>
      </c>
      <c r="WO97" s="25">
        <v>673845461</v>
      </c>
      <c r="WP97" s="25">
        <v>352092021</v>
      </c>
      <c r="WQ97" s="25">
        <v>693740617</v>
      </c>
      <c r="WR97" s="25">
        <v>690461026</v>
      </c>
      <c r="WS97" s="25">
        <v>550675316</v>
      </c>
      <c r="WT97" s="25">
        <v>661461322</v>
      </c>
      <c r="WU97" s="25">
        <v>763489891</v>
      </c>
      <c r="WV97" s="25">
        <v>445144299</v>
      </c>
      <c r="WW97" s="25">
        <v>493795109</v>
      </c>
      <c r="WX97" s="25">
        <v>688325841</v>
      </c>
      <c r="WY97" s="25">
        <v>400971705</v>
      </c>
      <c r="WZ97" s="25">
        <v>764135355</v>
      </c>
      <c r="XA97" s="25">
        <v>565186053</v>
      </c>
      <c r="XB97" s="25">
        <v>565584820</v>
      </c>
      <c r="XC97" s="25">
        <v>674362614</v>
      </c>
      <c r="XD97" s="25">
        <v>15162453</v>
      </c>
      <c r="XE97" s="25">
        <v>95355295</v>
      </c>
      <c r="XF97" s="25">
        <v>275513077</v>
      </c>
      <c r="XG97" s="25">
        <v>912713859</v>
      </c>
      <c r="XH97" s="25">
        <v>971793261</v>
      </c>
      <c r="XI97" s="25">
        <v>258621014</v>
      </c>
      <c r="XJ97" s="25">
        <v>495225229</v>
      </c>
      <c r="XK97" s="25">
        <v>844501978</v>
      </c>
      <c r="XL97" s="25">
        <v>514547589</v>
      </c>
      <c r="XM97" s="25">
        <v>58897999</v>
      </c>
      <c r="XN97" s="25">
        <v>361271233</v>
      </c>
      <c r="XO97" s="25">
        <v>561672705</v>
      </c>
      <c r="XP97" s="25">
        <v>779475358</v>
      </c>
      <c r="XQ97" s="25">
        <v>842907499</v>
      </c>
      <c r="XR97" s="25">
        <v>490771756</v>
      </c>
      <c r="XS97" s="25">
        <v>197611824</v>
      </c>
      <c r="XT97" s="25">
        <v>871701852</v>
      </c>
      <c r="XU97" s="25">
        <v>121203898</v>
      </c>
      <c r="XV97" s="25">
        <v>112295630</v>
      </c>
      <c r="XW97" s="25">
        <v>820923826</v>
      </c>
      <c r="XX97" s="25">
        <v>109596365</v>
      </c>
      <c r="XY97" s="25">
        <v>226334032</v>
      </c>
      <c r="XZ97" s="25">
        <v>504572949</v>
      </c>
      <c r="YA97" s="25">
        <v>777612425</v>
      </c>
      <c r="YB97" s="25">
        <v>36293714</v>
      </c>
      <c r="YC97" s="25">
        <v>99813694</v>
      </c>
      <c r="YD97" s="25">
        <v>77139131</v>
      </c>
      <c r="YE97" s="25">
        <v>55927930</v>
      </c>
      <c r="YF97" s="25">
        <v>43080256</v>
      </c>
      <c r="YG97" s="25">
        <v>91549561</v>
      </c>
      <c r="YH97" s="25">
        <v>36778833</v>
      </c>
      <c r="YI97" s="25">
        <v>89296055</v>
      </c>
      <c r="YJ97" s="25">
        <v>19627210</v>
      </c>
      <c r="YK97" s="25">
        <v>25952745</v>
      </c>
      <c r="YL97" s="25">
        <v>7467473</v>
      </c>
      <c r="YM97" s="25">
        <v>16803801</v>
      </c>
      <c r="YN97" s="25">
        <v>28213810</v>
      </c>
      <c r="YO97" s="25">
        <v>61825802</v>
      </c>
      <c r="YP97" s="25">
        <v>26343220</v>
      </c>
      <c r="YQ97" s="25">
        <v>11611829</v>
      </c>
      <c r="YR97" s="25">
        <v>64467948</v>
      </c>
      <c r="YS97" s="25">
        <v>83410770</v>
      </c>
      <c r="YT97" s="25">
        <v>80898961</v>
      </c>
      <c r="YU97" s="25">
        <v>68461691</v>
      </c>
      <c r="YV97" s="25">
        <v>60454956</v>
      </c>
      <c r="YW97" s="25">
        <v>4182037</v>
      </c>
      <c r="YX97" s="25">
        <v>84156264</v>
      </c>
      <c r="YY97" s="25">
        <v>62390558</v>
      </c>
      <c r="YZ97" s="25">
        <v>71984539</v>
      </c>
      <c r="ZA97" s="25">
        <v>79283101</v>
      </c>
      <c r="ZB97" s="25">
        <v>58016817</v>
      </c>
      <c r="ZC97" s="25">
        <v>1588959</v>
      </c>
      <c r="ZD97" s="25">
        <v>89789581</v>
      </c>
      <c r="ZE97" s="25">
        <v>40825775</v>
      </c>
      <c r="ZF97" s="25">
        <v>37688121</v>
      </c>
      <c r="ZG97" s="25">
        <v>40459769</v>
      </c>
      <c r="ZH97" s="25">
        <v>21391371</v>
      </c>
      <c r="ZI97" s="25">
        <v>39168628</v>
      </c>
      <c r="ZJ97" s="25">
        <v>74708573</v>
      </c>
      <c r="ZK97" s="25">
        <v>911507</v>
      </c>
      <c r="ZL97" s="25">
        <v>30692501</v>
      </c>
      <c r="ZM97" s="25">
        <v>21876671</v>
      </c>
      <c r="ZN97" s="25">
        <v>30673293</v>
      </c>
      <c r="ZO97" s="25">
        <v>13237395</v>
      </c>
      <c r="ZP97" s="25">
        <v>39394760</v>
      </c>
      <c r="ZQ97" s="25">
        <v>32438021</v>
      </c>
      <c r="ZR97" s="25">
        <v>67924060</v>
      </c>
      <c r="ZS97" s="25">
        <v>36413283</v>
      </c>
      <c r="ZT97" s="25">
        <v>40088531</v>
      </c>
      <c r="ZU97" s="25">
        <v>84297829</v>
      </c>
      <c r="ZV97" s="25">
        <v>22634629</v>
      </c>
      <c r="ZW97" s="25">
        <v>50843086</v>
      </c>
      <c r="ZX97" s="25">
        <v>3749566</v>
      </c>
      <c r="ZY97" s="26">
        <v>67086483</v>
      </c>
      <c r="ZZ97" s="27">
        <v>104833200</v>
      </c>
      <c r="AAA97" s="28">
        <v>285020148</v>
      </c>
      <c r="AAB97" s="28">
        <v>260724830</v>
      </c>
      <c r="AAC97" s="28">
        <v>89067955</v>
      </c>
      <c r="AAD97" s="28">
        <v>905882458</v>
      </c>
      <c r="AAE97" s="28">
        <v>597163892</v>
      </c>
      <c r="AAF97" s="28">
        <v>776881533</v>
      </c>
      <c r="AAG97" s="28">
        <v>30477061</v>
      </c>
      <c r="AAH97" s="28">
        <v>891135678</v>
      </c>
      <c r="AAI97" s="28">
        <v>912031742</v>
      </c>
      <c r="AAJ97" s="28">
        <v>418955013</v>
      </c>
      <c r="AAK97" s="28">
        <v>314828343</v>
      </c>
      <c r="AAL97" s="28">
        <v>126256134</v>
      </c>
      <c r="AAM97" s="28">
        <v>497702263</v>
      </c>
      <c r="AAN97" s="28">
        <v>38082353</v>
      </c>
      <c r="AAO97" s="28">
        <v>848764789</v>
      </c>
      <c r="AAP97" s="28">
        <v>633896756</v>
      </c>
      <c r="AAQ97" s="28">
        <v>732486750</v>
      </c>
      <c r="AAR97" s="28">
        <v>818109635</v>
      </c>
      <c r="AAS97" s="28">
        <v>889060667</v>
      </c>
      <c r="AAT97" s="28">
        <v>337183425</v>
      </c>
      <c r="AAU97" s="28">
        <v>932631913</v>
      </c>
      <c r="AAV97" s="28">
        <v>650557262</v>
      </c>
      <c r="AAW97" s="28">
        <v>824896805</v>
      </c>
      <c r="AAX97" s="28">
        <v>610414155</v>
      </c>
      <c r="AAY97" s="28">
        <v>694505004</v>
      </c>
      <c r="AAZ97" s="28">
        <v>219789486</v>
      </c>
      <c r="ABA97" s="28">
        <v>855470680</v>
      </c>
      <c r="ABB97" s="28">
        <v>216656798</v>
      </c>
      <c r="ABC97" s="28">
        <v>864588252</v>
      </c>
      <c r="ABD97" s="28">
        <v>794610990</v>
      </c>
      <c r="ABE97" s="28">
        <v>236171346</v>
      </c>
      <c r="ABF97" s="28">
        <v>902697733</v>
      </c>
      <c r="ABG97" s="28">
        <v>333661325</v>
      </c>
      <c r="ABH97" s="28">
        <v>987607605</v>
      </c>
      <c r="ABI97" s="28">
        <v>575407876</v>
      </c>
      <c r="ABJ97" s="28">
        <v>125032817</v>
      </c>
      <c r="ABK97" s="28">
        <v>109266907</v>
      </c>
      <c r="ABL97" s="28">
        <v>762221372</v>
      </c>
      <c r="ABM97" s="28">
        <v>522355153</v>
      </c>
      <c r="ABN97" s="28">
        <v>413021862</v>
      </c>
      <c r="ABO97" s="28">
        <v>862278487</v>
      </c>
      <c r="ABP97" s="28">
        <v>833126368</v>
      </c>
      <c r="ABQ97" s="28">
        <v>544346606</v>
      </c>
      <c r="ABR97" s="28">
        <v>291537781</v>
      </c>
      <c r="ABS97" s="28">
        <v>995954142</v>
      </c>
      <c r="ABT97" s="28">
        <v>232267251</v>
      </c>
      <c r="ABU97" s="28">
        <v>858518257</v>
      </c>
      <c r="ABV97" s="28">
        <v>730414126</v>
      </c>
      <c r="ABW97" s="28">
        <v>522602122</v>
      </c>
      <c r="ABX97" s="28">
        <v>549575663</v>
      </c>
      <c r="ABY97" s="28">
        <v>991048162</v>
      </c>
      <c r="ABZ97" s="28">
        <v>966629990</v>
      </c>
      <c r="ACA97" s="28">
        <v>594030852</v>
      </c>
      <c r="ACB97" s="28">
        <v>848011526</v>
      </c>
      <c r="ACC97" s="28">
        <v>368110028</v>
      </c>
      <c r="ACD97" s="28">
        <v>183567937</v>
      </c>
      <c r="ACE97" s="28">
        <v>89086225</v>
      </c>
      <c r="ACF97" s="28">
        <v>10924737</v>
      </c>
      <c r="ACG97" s="28">
        <v>468879717</v>
      </c>
      <c r="ACH97" s="28">
        <v>212371199</v>
      </c>
      <c r="ACI97" s="28">
        <v>617852489</v>
      </c>
      <c r="ACJ97" s="28">
        <v>398715720</v>
      </c>
      <c r="ACK97" s="28">
        <v>221064618</v>
      </c>
      <c r="ACL97" s="28">
        <v>994075098</v>
      </c>
      <c r="ACM97" s="28">
        <v>464877653</v>
      </c>
      <c r="ACN97" s="28">
        <v>645399033</v>
      </c>
      <c r="ACO97" s="28">
        <v>65368155</v>
      </c>
      <c r="ACP97" s="28">
        <v>545290539</v>
      </c>
      <c r="ACQ97" s="28">
        <v>275050852</v>
      </c>
      <c r="ACR97" s="28">
        <v>597871082</v>
      </c>
      <c r="ACS97" s="28">
        <v>234341180</v>
      </c>
      <c r="ACT97" s="28">
        <v>241795393</v>
      </c>
      <c r="ACU97" s="28">
        <v>566633588</v>
      </c>
      <c r="ACV97" s="28">
        <v>19641394</v>
      </c>
      <c r="ACW97" s="28">
        <v>886460983</v>
      </c>
      <c r="ACX97" s="28">
        <v>775094658</v>
      </c>
      <c r="ACY97" s="28">
        <v>887709017</v>
      </c>
      <c r="ACZ97" s="28">
        <v>15961897</v>
      </c>
      <c r="ADA97" s="28">
        <v>814176530</v>
      </c>
      <c r="ADB97" s="28">
        <v>202376661</v>
      </c>
      <c r="ADC97" s="28">
        <v>150844305</v>
      </c>
      <c r="ADD97" s="28">
        <v>472198211</v>
      </c>
      <c r="ADE97" s="28">
        <v>890769048</v>
      </c>
      <c r="ADF97" s="28">
        <v>776279337</v>
      </c>
      <c r="ADG97" s="28">
        <v>810755149</v>
      </c>
      <c r="ADH97" s="28">
        <v>372502515</v>
      </c>
      <c r="ADI97" s="28">
        <v>133585689</v>
      </c>
      <c r="ADJ97" s="28">
        <v>100298548</v>
      </c>
      <c r="ADK97" s="28">
        <v>432752554</v>
      </c>
      <c r="ADL97" s="28">
        <v>496344412</v>
      </c>
      <c r="ADM97" s="28">
        <v>596581099</v>
      </c>
      <c r="ADN97" s="28">
        <v>745011277</v>
      </c>
      <c r="ADO97" s="28">
        <v>507377416</v>
      </c>
      <c r="ADP97" s="28">
        <v>227974991</v>
      </c>
      <c r="ADQ97" s="28">
        <v>466802493</v>
      </c>
      <c r="ADR97" s="28">
        <v>470078024</v>
      </c>
      <c r="ADS97" s="28">
        <v>342870551</v>
      </c>
      <c r="ADT97" s="28">
        <v>447042535</v>
      </c>
      <c r="ADU97" s="29">
        <v>236011785</v>
      </c>
    </row>
    <row r="98" spans="2:801" hidden="1" x14ac:dyDescent="0.2">
      <c r="B98" s="24">
        <v>292</v>
      </c>
      <c r="C98" s="25">
        <v>286</v>
      </c>
      <c r="D98" s="25">
        <v>355</v>
      </c>
      <c r="E98" s="25">
        <v>326</v>
      </c>
      <c r="F98" s="25">
        <v>307</v>
      </c>
      <c r="G98" s="25">
        <v>289</v>
      </c>
      <c r="H98" s="25">
        <v>339</v>
      </c>
      <c r="I98" s="25">
        <v>305</v>
      </c>
      <c r="J98" s="25">
        <v>288</v>
      </c>
      <c r="K98" s="25">
        <v>317</v>
      </c>
      <c r="L98" s="25">
        <v>341</v>
      </c>
      <c r="M98" s="25">
        <v>342</v>
      </c>
      <c r="N98" s="25">
        <v>330</v>
      </c>
      <c r="O98" s="25">
        <v>309</v>
      </c>
      <c r="P98" s="25">
        <v>312</v>
      </c>
      <c r="Q98" s="25">
        <v>291</v>
      </c>
      <c r="R98" s="25">
        <v>343</v>
      </c>
      <c r="S98" s="25">
        <v>377</v>
      </c>
      <c r="T98" s="25">
        <v>332</v>
      </c>
      <c r="U98" s="25">
        <v>318</v>
      </c>
      <c r="V98" s="25">
        <v>314</v>
      </c>
      <c r="W98" s="25">
        <v>368</v>
      </c>
      <c r="X98" s="25">
        <v>309</v>
      </c>
      <c r="Y98" s="25">
        <v>318</v>
      </c>
      <c r="Z98" s="25">
        <v>335</v>
      </c>
      <c r="AA98" s="25">
        <v>318</v>
      </c>
      <c r="AB98" s="25">
        <v>307</v>
      </c>
      <c r="AC98" s="25">
        <v>322</v>
      </c>
      <c r="AD98" s="25">
        <v>320</v>
      </c>
      <c r="AE98" s="25">
        <v>313</v>
      </c>
      <c r="AF98" s="25">
        <v>291</v>
      </c>
      <c r="AG98" s="25">
        <v>310</v>
      </c>
      <c r="AH98" s="25">
        <v>339</v>
      </c>
      <c r="AI98" s="25">
        <v>335</v>
      </c>
      <c r="AJ98" s="25">
        <v>339</v>
      </c>
      <c r="AK98" s="25">
        <v>333</v>
      </c>
      <c r="AL98" s="25">
        <v>320</v>
      </c>
      <c r="AM98" s="25">
        <v>328</v>
      </c>
      <c r="AN98" s="25">
        <v>314</v>
      </c>
      <c r="AO98" s="25">
        <v>353</v>
      </c>
      <c r="AP98" s="25">
        <v>323</v>
      </c>
      <c r="AQ98" s="25">
        <v>305</v>
      </c>
      <c r="AR98" s="25">
        <v>352</v>
      </c>
      <c r="AS98" s="25">
        <v>337</v>
      </c>
      <c r="AT98" s="25">
        <v>291</v>
      </c>
      <c r="AU98" s="25">
        <v>282</v>
      </c>
      <c r="AV98" s="25">
        <v>309</v>
      </c>
      <c r="AW98" s="25">
        <v>287</v>
      </c>
      <c r="AX98" s="25">
        <v>306</v>
      </c>
      <c r="AY98" s="25">
        <v>302</v>
      </c>
      <c r="AZ98" s="25">
        <v>59</v>
      </c>
      <c r="BA98" s="25">
        <v>17</v>
      </c>
      <c r="BB98" s="25">
        <v>20</v>
      </c>
      <c r="BC98" s="25">
        <v>44</v>
      </c>
      <c r="BD98" s="25">
        <v>80</v>
      </c>
      <c r="BE98" s="25">
        <v>65</v>
      </c>
      <c r="BF98" s="25">
        <v>65</v>
      </c>
      <c r="BG98" s="25">
        <v>87</v>
      </c>
      <c r="BH98" s="25">
        <v>87</v>
      </c>
      <c r="BI98" s="25">
        <v>95</v>
      </c>
      <c r="BJ98" s="25">
        <v>21</v>
      </c>
      <c r="BK98" s="25">
        <v>33</v>
      </c>
      <c r="BL98" s="25">
        <v>62</v>
      </c>
      <c r="BM98" s="25">
        <v>80</v>
      </c>
      <c r="BN98" s="25">
        <v>38</v>
      </c>
      <c r="BO98" s="25">
        <v>37</v>
      </c>
      <c r="BP98" s="25">
        <v>85</v>
      </c>
      <c r="BQ98" s="25">
        <v>87</v>
      </c>
      <c r="BR98" s="25">
        <v>93</v>
      </c>
      <c r="BS98" s="25">
        <v>16</v>
      </c>
      <c r="BT98" s="25">
        <v>11</v>
      </c>
      <c r="BU98" s="25">
        <v>14</v>
      </c>
      <c r="BV98" s="25">
        <v>66</v>
      </c>
      <c r="BW98" s="25">
        <v>65</v>
      </c>
      <c r="BX98" s="25">
        <v>62</v>
      </c>
      <c r="BY98" s="25">
        <v>76</v>
      </c>
      <c r="BZ98" s="25">
        <v>3</v>
      </c>
      <c r="CA98" s="25">
        <v>34</v>
      </c>
      <c r="CB98" s="25">
        <v>72</v>
      </c>
      <c r="CC98" s="25">
        <v>21</v>
      </c>
      <c r="CD98" s="25">
        <v>93</v>
      </c>
      <c r="CE98" s="25">
        <v>20</v>
      </c>
      <c r="CF98" s="25">
        <v>80</v>
      </c>
      <c r="CG98" s="25">
        <v>61</v>
      </c>
      <c r="CH98" s="25">
        <v>78</v>
      </c>
      <c r="CI98" s="25">
        <v>75</v>
      </c>
      <c r="CJ98" s="25">
        <v>4</v>
      </c>
      <c r="CK98" s="25">
        <v>33</v>
      </c>
      <c r="CL98" s="25">
        <v>37</v>
      </c>
      <c r="CM98" s="25">
        <v>63</v>
      </c>
      <c r="CN98" s="25">
        <v>59</v>
      </c>
      <c r="CO98" s="25">
        <v>93</v>
      </c>
      <c r="CP98" s="25">
        <v>84</v>
      </c>
      <c r="CQ98" s="25">
        <v>20</v>
      </c>
      <c r="CR98" s="25">
        <v>63</v>
      </c>
      <c r="CS98" s="25">
        <v>1</v>
      </c>
      <c r="CT98" s="25">
        <v>94</v>
      </c>
      <c r="CU98" s="25">
        <v>52</v>
      </c>
      <c r="CV98" s="25">
        <v>62</v>
      </c>
      <c r="CW98" s="26">
        <v>48</v>
      </c>
      <c r="CX98" s="27">
        <v>2934</v>
      </c>
      <c r="CY98" s="28">
        <v>3263</v>
      </c>
      <c r="CZ98" s="28">
        <v>3013</v>
      </c>
      <c r="DA98" s="28">
        <v>2875</v>
      </c>
      <c r="DB98" s="28">
        <v>2912</v>
      </c>
      <c r="DC98" s="28">
        <v>2611</v>
      </c>
      <c r="DD98" s="28">
        <v>3102</v>
      </c>
      <c r="DE98" s="28">
        <v>3037</v>
      </c>
      <c r="DF98" s="28">
        <v>3124</v>
      </c>
      <c r="DG98" s="28">
        <v>2916</v>
      </c>
      <c r="DH98" s="28">
        <v>3241</v>
      </c>
      <c r="DI98" s="28">
        <v>3548</v>
      </c>
      <c r="DJ98" s="28">
        <v>3063</v>
      </c>
      <c r="DK98" s="28">
        <v>3226</v>
      </c>
      <c r="DL98" s="28">
        <v>3503</v>
      </c>
      <c r="DM98" s="28">
        <v>3131</v>
      </c>
      <c r="DN98" s="28">
        <v>3030</v>
      </c>
      <c r="DO98" s="28">
        <v>3128</v>
      </c>
      <c r="DP98" s="28">
        <v>3244</v>
      </c>
      <c r="DQ98" s="28">
        <v>2889</v>
      </c>
      <c r="DR98" s="28">
        <v>2811</v>
      </c>
      <c r="DS98" s="28">
        <v>3001</v>
      </c>
      <c r="DT98" s="28">
        <v>3351</v>
      </c>
      <c r="DU98" s="28">
        <v>3427</v>
      </c>
      <c r="DV98" s="28">
        <v>3599</v>
      </c>
      <c r="DW98" s="28">
        <v>3348</v>
      </c>
      <c r="DX98" s="28">
        <v>3116</v>
      </c>
      <c r="DY98" s="28">
        <v>3088</v>
      </c>
      <c r="DZ98" s="28">
        <v>3571</v>
      </c>
      <c r="EA98" s="28">
        <v>2860</v>
      </c>
      <c r="EB98" s="28">
        <v>3251</v>
      </c>
      <c r="EC98" s="28">
        <v>3008</v>
      </c>
      <c r="ED98" s="28">
        <v>3091</v>
      </c>
      <c r="EE98" s="28">
        <v>3382</v>
      </c>
      <c r="EF98" s="28">
        <v>3357</v>
      </c>
      <c r="EG98" s="28">
        <v>2968</v>
      </c>
      <c r="EH98" s="28">
        <v>2800</v>
      </c>
      <c r="EI98" s="28">
        <v>3600</v>
      </c>
      <c r="EJ98" s="28">
        <v>3225</v>
      </c>
      <c r="EK98" s="28">
        <v>3650</v>
      </c>
      <c r="EL98" s="28">
        <v>3137</v>
      </c>
      <c r="EM98" s="28">
        <v>3645</v>
      </c>
      <c r="EN98" s="28">
        <v>2942</v>
      </c>
      <c r="EO98" s="28">
        <v>3139</v>
      </c>
      <c r="EP98" s="28">
        <v>3267</v>
      </c>
      <c r="EQ98" s="28">
        <v>3348</v>
      </c>
      <c r="ER98" s="28">
        <v>2629</v>
      </c>
      <c r="ES98" s="28">
        <v>3490</v>
      </c>
      <c r="ET98" s="28">
        <v>2940</v>
      </c>
      <c r="EU98" s="28">
        <v>3331</v>
      </c>
      <c r="EV98" s="28">
        <v>97</v>
      </c>
      <c r="EW98" s="28">
        <v>155</v>
      </c>
      <c r="EX98" s="28">
        <v>111</v>
      </c>
      <c r="EY98" s="28">
        <v>951</v>
      </c>
      <c r="EZ98" s="28">
        <v>717</v>
      </c>
      <c r="FA98" s="28">
        <v>349</v>
      </c>
      <c r="FB98" s="28">
        <v>313</v>
      </c>
      <c r="FC98" s="28">
        <v>771</v>
      </c>
      <c r="FD98" s="28">
        <v>931</v>
      </c>
      <c r="FE98" s="28">
        <v>764</v>
      </c>
      <c r="FF98" s="28">
        <v>509</v>
      </c>
      <c r="FG98" s="28">
        <v>372</v>
      </c>
      <c r="FH98" s="28">
        <v>458</v>
      </c>
      <c r="FI98" s="28">
        <v>318</v>
      </c>
      <c r="FJ98" s="28">
        <v>781</v>
      </c>
      <c r="FK98" s="28">
        <v>991</v>
      </c>
      <c r="FL98" s="28">
        <v>190</v>
      </c>
      <c r="FM98" s="28">
        <v>599</v>
      </c>
      <c r="FN98" s="28">
        <v>635</v>
      </c>
      <c r="FO98" s="28">
        <v>310</v>
      </c>
      <c r="FP98" s="28">
        <v>127</v>
      </c>
      <c r="FQ98" s="28">
        <v>225</v>
      </c>
      <c r="FR98" s="28">
        <v>140</v>
      </c>
      <c r="FS98" s="28">
        <v>753</v>
      </c>
      <c r="FT98" s="28">
        <v>258</v>
      </c>
      <c r="FU98" s="28">
        <v>961</v>
      </c>
      <c r="FV98" s="28">
        <v>546</v>
      </c>
      <c r="FW98" s="28">
        <v>95</v>
      </c>
      <c r="FX98" s="28">
        <v>438</v>
      </c>
      <c r="FY98" s="28">
        <v>966</v>
      </c>
      <c r="FZ98" s="28">
        <v>914</v>
      </c>
      <c r="GA98" s="28">
        <v>541</v>
      </c>
      <c r="GB98" s="28">
        <v>773</v>
      </c>
      <c r="GC98" s="28">
        <v>197</v>
      </c>
      <c r="GD98" s="28">
        <v>72</v>
      </c>
      <c r="GE98" s="28">
        <v>831</v>
      </c>
      <c r="GF98" s="28">
        <v>724</v>
      </c>
      <c r="GG98" s="28">
        <v>826</v>
      </c>
      <c r="GH98" s="28">
        <v>355</v>
      </c>
      <c r="GI98" s="28">
        <v>772</v>
      </c>
      <c r="GJ98" s="28">
        <v>50</v>
      </c>
      <c r="GK98" s="28">
        <v>657</v>
      </c>
      <c r="GL98" s="28">
        <v>77</v>
      </c>
      <c r="GM98" s="28">
        <v>80</v>
      </c>
      <c r="GN98" s="28">
        <v>52</v>
      </c>
      <c r="GO98" s="28">
        <v>734</v>
      </c>
      <c r="GP98" s="28">
        <v>157</v>
      </c>
      <c r="GQ98" s="28">
        <v>704</v>
      </c>
      <c r="GR98" s="28">
        <v>893</v>
      </c>
      <c r="GS98" s="29">
        <v>586</v>
      </c>
      <c r="GT98" s="24">
        <v>35418</v>
      </c>
      <c r="GU98" s="25">
        <v>38220</v>
      </c>
      <c r="GV98" s="25">
        <v>28349</v>
      </c>
      <c r="GW98" s="25">
        <v>30240</v>
      </c>
      <c r="GX98" s="25">
        <v>29020</v>
      </c>
      <c r="GY98" s="25">
        <v>26592</v>
      </c>
      <c r="GZ98" s="25">
        <v>30647</v>
      </c>
      <c r="HA98" s="25">
        <v>28274</v>
      </c>
      <c r="HB98" s="25">
        <v>30898</v>
      </c>
      <c r="HC98" s="25">
        <v>30116</v>
      </c>
      <c r="HD98" s="25">
        <v>35282</v>
      </c>
      <c r="HE98" s="25">
        <v>32634</v>
      </c>
      <c r="HF98" s="25">
        <v>35732</v>
      </c>
      <c r="HG98" s="25">
        <v>33532</v>
      </c>
      <c r="HH98" s="25">
        <v>30965</v>
      </c>
      <c r="HI98" s="25">
        <v>31912</v>
      </c>
      <c r="HJ98" s="25">
        <v>33687</v>
      </c>
      <c r="HK98" s="25">
        <v>33180</v>
      </c>
      <c r="HL98" s="25">
        <v>31280</v>
      </c>
      <c r="HM98" s="25">
        <v>33740</v>
      </c>
      <c r="HN98" s="25">
        <v>31839</v>
      </c>
      <c r="HO98" s="25">
        <v>29802</v>
      </c>
      <c r="HP98" s="25">
        <v>31021</v>
      </c>
      <c r="HQ98" s="25">
        <v>30236</v>
      </c>
      <c r="HR98" s="25">
        <v>31350</v>
      </c>
      <c r="HS98" s="25">
        <v>31702</v>
      </c>
      <c r="HT98" s="25">
        <v>31489</v>
      </c>
      <c r="HU98" s="25">
        <v>35404</v>
      </c>
      <c r="HV98" s="25">
        <v>29744</v>
      </c>
      <c r="HW98" s="25">
        <v>29574</v>
      </c>
      <c r="HX98" s="25">
        <v>32783</v>
      </c>
      <c r="HY98" s="25">
        <v>31075</v>
      </c>
      <c r="HZ98" s="25">
        <v>29322</v>
      </c>
      <c r="IA98" s="25">
        <v>28937</v>
      </c>
      <c r="IB98" s="25">
        <v>32893</v>
      </c>
      <c r="IC98" s="25">
        <v>31035</v>
      </c>
      <c r="ID98" s="25">
        <v>32375</v>
      </c>
      <c r="IE98" s="25">
        <v>26934</v>
      </c>
      <c r="IF98" s="25">
        <v>29555</v>
      </c>
      <c r="IG98" s="25">
        <v>33712</v>
      </c>
      <c r="IH98" s="25">
        <v>33840</v>
      </c>
      <c r="II98" s="25">
        <v>27329</v>
      </c>
      <c r="IJ98" s="25">
        <v>32014</v>
      </c>
      <c r="IK98" s="25">
        <v>32526</v>
      </c>
      <c r="IL98" s="25">
        <v>29926</v>
      </c>
      <c r="IM98" s="25">
        <v>30147</v>
      </c>
      <c r="IN98" s="25">
        <v>31330</v>
      </c>
      <c r="IO98" s="25">
        <v>27350</v>
      </c>
      <c r="IP98" s="25">
        <v>34039</v>
      </c>
      <c r="IQ98" s="25">
        <v>31601</v>
      </c>
      <c r="IR98" s="25">
        <v>668</v>
      </c>
      <c r="IS98" s="25">
        <v>9965</v>
      </c>
      <c r="IT98" s="25">
        <v>1140</v>
      </c>
      <c r="IU98" s="25">
        <v>7709</v>
      </c>
      <c r="IV98" s="25">
        <v>7490</v>
      </c>
      <c r="IW98" s="25">
        <v>4217</v>
      </c>
      <c r="IX98" s="25">
        <v>267</v>
      </c>
      <c r="IY98" s="25">
        <v>8776</v>
      </c>
      <c r="IZ98" s="25">
        <v>456</v>
      </c>
      <c r="JA98" s="25">
        <v>6023</v>
      </c>
      <c r="JB98" s="25">
        <v>4559</v>
      </c>
      <c r="JC98" s="25">
        <v>764</v>
      </c>
      <c r="JD98" s="25">
        <v>3863</v>
      </c>
      <c r="JE98" s="25">
        <v>7579</v>
      </c>
      <c r="JF98" s="25">
        <v>1112</v>
      </c>
      <c r="JG98" s="25">
        <v>8618</v>
      </c>
      <c r="JH98" s="25">
        <v>4976</v>
      </c>
      <c r="JI98" s="25">
        <v>4761</v>
      </c>
      <c r="JJ98" s="25">
        <v>964</v>
      </c>
      <c r="JK98" s="25">
        <v>4167</v>
      </c>
      <c r="JL98" s="25">
        <v>3645</v>
      </c>
      <c r="JM98" s="25">
        <v>136</v>
      </c>
      <c r="JN98" s="25">
        <v>1224</v>
      </c>
      <c r="JO98" s="25">
        <v>8900</v>
      </c>
      <c r="JP98" s="25">
        <v>8099</v>
      </c>
      <c r="JQ98" s="25">
        <v>2076</v>
      </c>
      <c r="JR98" s="25">
        <v>1213</v>
      </c>
      <c r="JS98" s="25">
        <v>8911</v>
      </c>
      <c r="JT98" s="25">
        <v>5701</v>
      </c>
      <c r="JU98" s="25">
        <v>5648</v>
      </c>
      <c r="JV98" s="25">
        <v>3221</v>
      </c>
      <c r="JW98" s="25">
        <v>920</v>
      </c>
      <c r="JX98" s="25">
        <v>6299</v>
      </c>
      <c r="JY98" s="25">
        <v>9544</v>
      </c>
      <c r="JZ98" s="25">
        <v>4697</v>
      </c>
      <c r="KA98" s="25">
        <v>5201</v>
      </c>
      <c r="KB98" s="25">
        <v>877</v>
      </c>
      <c r="KC98" s="25">
        <v>588</v>
      </c>
      <c r="KD98" s="25">
        <v>8745</v>
      </c>
      <c r="KE98" s="25">
        <v>1359</v>
      </c>
      <c r="KF98" s="25">
        <v>8630</v>
      </c>
      <c r="KG98" s="25">
        <v>7859</v>
      </c>
      <c r="KH98" s="25">
        <v>2941</v>
      </c>
      <c r="KI98" s="25">
        <v>1178</v>
      </c>
      <c r="KJ98" s="25">
        <v>1850</v>
      </c>
      <c r="KK98" s="25">
        <v>6571</v>
      </c>
      <c r="KL98" s="25">
        <v>5558</v>
      </c>
      <c r="KM98" s="25">
        <v>1471</v>
      </c>
      <c r="KN98" s="25">
        <v>5072</v>
      </c>
      <c r="KO98" s="26">
        <v>1892</v>
      </c>
      <c r="KP98" s="27">
        <v>370298</v>
      </c>
      <c r="KQ98" s="28">
        <v>310294</v>
      </c>
      <c r="KR98" s="28">
        <v>334323</v>
      </c>
      <c r="KS98" s="28">
        <v>260833</v>
      </c>
      <c r="KT98" s="28">
        <v>360529</v>
      </c>
      <c r="KU98" s="28">
        <v>280890</v>
      </c>
      <c r="KV98" s="28">
        <v>313656</v>
      </c>
      <c r="KW98" s="28">
        <v>334126</v>
      </c>
      <c r="KX98" s="28">
        <v>305156</v>
      </c>
      <c r="KY98" s="28">
        <v>329373</v>
      </c>
      <c r="KZ98" s="28">
        <v>322011</v>
      </c>
      <c r="LA98" s="28">
        <v>355200</v>
      </c>
      <c r="LB98" s="28">
        <v>343248</v>
      </c>
      <c r="LC98" s="28">
        <v>304888</v>
      </c>
      <c r="LD98" s="28">
        <v>328501</v>
      </c>
      <c r="LE98" s="28">
        <v>348476</v>
      </c>
      <c r="LF98" s="28">
        <v>339071</v>
      </c>
      <c r="LG98" s="28">
        <v>298411</v>
      </c>
      <c r="LH98" s="28">
        <v>308772</v>
      </c>
      <c r="LI98" s="28">
        <v>301675</v>
      </c>
      <c r="LJ98" s="28">
        <v>330087</v>
      </c>
      <c r="LK98" s="28">
        <v>325196</v>
      </c>
      <c r="LL98" s="28">
        <v>343540</v>
      </c>
      <c r="LM98" s="28">
        <v>344424</v>
      </c>
      <c r="LN98" s="28">
        <v>395479</v>
      </c>
      <c r="LO98" s="28">
        <v>342938</v>
      </c>
      <c r="LP98" s="28">
        <v>289109</v>
      </c>
      <c r="LQ98" s="28">
        <v>319108</v>
      </c>
      <c r="LR98" s="28">
        <v>356626</v>
      </c>
      <c r="LS98" s="28">
        <v>328249</v>
      </c>
      <c r="LT98" s="28">
        <v>355130</v>
      </c>
      <c r="LU98" s="28">
        <v>365382</v>
      </c>
      <c r="LV98" s="28">
        <v>323359</v>
      </c>
      <c r="LW98" s="28">
        <v>367745</v>
      </c>
      <c r="LX98" s="28">
        <v>309209</v>
      </c>
      <c r="LY98" s="28">
        <v>377187</v>
      </c>
      <c r="LZ98" s="28">
        <v>331881</v>
      </c>
      <c r="MA98" s="28">
        <v>280773</v>
      </c>
      <c r="MB98" s="28">
        <v>268022</v>
      </c>
      <c r="MC98" s="28">
        <v>292950</v>
      </c>
      <c r="MD98" s="28">
        <v>304023</v>
      </c>
      <c r="ME98" s="28">
        <v>308005</v>
      </c>
      <c r="MF98" s="28">
        <v>338308</v>
      </c>
      <c r="MG98" s="28">
        <v>313807</v>
      </c>
      <c r="MH98" s="28">
        <v>310852</v>
      </c>
      <c r="MI98" s="28">
        <v>356499</v>
      </c>
      <c r="MJ98" s="28">
        <v>362723</v>
      </c>
      <c r="MK98" s="28">
        <v>316804</v>
      </c>
      <c r="ML98" s="28">
        <v>303673</v>
      </c>
      <c r="MM98" s="28">
        <v>276570</v>
      </c>
      <c r="MN98" s="28">
        <v>21458</v>
      </c>
      <c r="MO98" s="28">
        <v>34742</v>
      </c>
      <c r="MP98" s="28">
        <v>2290</v>
      </c>
      <c r="MQ98" s="28">
        <v>33950</v>
      </c>
      <c r="MR98" s="28">
        <v>75359</v>
      </c>
      <c r="MS98" s="28">
        <v>65852</v>
      </c>
      <c r="MT98" s="28">
        <v>12757</v>
      </c>
      <c r="MU98" s="28">
        <v>28918</v>
      </c>
      <c r="MV98" s="28">
        <v>20119</v>
      </c>
      <c r="MW98" s="28">
        <v>87784</v>
      </c>
      <c r="MX98" s="28">
        <v>54831</v>
      </c>
      <c r="MY98" s="28">
        <v>34452</v>
      </c>
      <c r="MZ98" s="28">
        <v>58559</v>
      </c>
      <c r="NA98" s="28">
        <v>23499</v>
      </c>
      <c r="NB98" s="28">
        <v>33363</v>
      </c>
      <c r="NC98" s="28">
        <v>32699</v>
      </c>
      <c r="ND98" s="28">
        <v>42718</v>
      </c>
      <c r="NE98" s="28">
        <v>11768</v>
      </c>
      <c r="NF98" s="28">
        <v>59814</v>
      </c>
      <c r="NG98" s="28">
        <v>26795</v>
      </c>
      <c r="NH98" s="28">
        <v>16178</v>
      </c>
      <c r="NI98" s="28">
        <v>53727</v>
      </c>
      <c r="NJ98" s="28">
        <v>88925</v>
      </c>
      <c r="NK98" s="28">
        <v>56274</v>
      </c>
      <c r="NL98" s="28">
        <v>29844</v>
      </c>
      <c r="NM98" s="28">
        <v>14803</v>
      </c>
      <c r="NN98" s="28">
        <v>53780</v>
      </c>
      <c r="NO98" s="28">
        <v>49728</v>
      </c>
      <c r="NP98" s="28">
        <v>88216</v>
      </c>
      <c r="NQ98" s="28">
        <v>44509</v>
      </c>
      <c r="NR98" s="28">
        <v>95886</v>
      </c>
      <c r="NS98" s="28">
        <v>2872</v>
      </c>
      <c r="NT98" s="28">
        <v>92314</v>
      </c>
      <c r="NU98" s="28">
        <v>9413</v>
      </c>
      <c r="NV98" s="28">
        <v>46047</v>
      </c>
      <c r="NW98" s="28">
        <v>96616</v>
      </c>
      <c r="NX98" s="28">
        <v>74954</v>
      </c>
      <c r="NY98" s="28">
        <v>91170</v>
      </c>
      <c r="NZ98" s="28">
        <v>30242</v>
      </c>
      <c r="OA98" s="28">
        <v>55491</v>
      </c>
      <c r="OB98" s="28">
        <v>63910</v>
      </c>
      <c r="OC98" s="28">
        <v>15282</v>
      </c>
      <c r="OD98" s="28">
        <v>62435</v>
      </c>
      <c r="OE98" s="28">
        <v>95021</v>
      </c>
      <c r="OF98" s="28">
        <v>94719</v>
      </c>
      <c r="OG98" s="28">
        <v>46294</v>
      </c>
      <c r="OH98" s="28">
        <v>83667</v>
      </c>
      <c r="OI98" s="28">
        <v>61522</v>
      </c>
      <c r="OJ98" s="28">
        <v>33308</v>
      </c>
      <c r="OK98" s="29">
        <v>22653</v>
      </c>
      <c r="OL98" s="24">
        <v>2794184</v>
      </c>
      <c r="OM98" s="25">
        <v>3309614</v>
      </c>
      <c r="ON98" s="25">
        <v>3229976</v>
      </c>
      <c r="OO98" s="25">
        <v>2856249</v>
      </c>
      <c r="OP98" s="25">
        <v>3316923</v>
      </c>
      <c r="OQ98" s="25">
        <v>3396834</v>
      </c>
      <c r="OR98" s="25">
        <v>3495989</v>
      </c>
      <c r="OS98" s="25">
        <v>3200740</v>
      </c>
      <c r="OT98" s="25">
        <v>2773244</v>
      </c>
      <c r="OU98" s="25">
        <v>3014119</v>
      </c>
      <c r="OV98" s="25">
        <v>3456785</v>
      </c>
      <c r="OW98" s="25">
        <v>3438652</v>
      </c>
      <c r="OX98" s="25">
        <v>3131094</v>
      </c>
      <c r="OY98" s="25">
        <v>3298811</v>
      </c>
      <c r="OZ98" s="25">
        <v>3030165</v>
      </c>
      <c r="PA98" s="25">
        <v>3085516</v>
      </c>
      <c r="PB98" s="25">
        <v>3087388</v>
      </c>
      <c r="PC98" s="25">
        <v>3857850</v>
      </c>
      <c r="PD98" s="25">
        <v>3092099</v>
      </c>
      <c r="PE98" s="25">
        <v>3140748</v>
      </c>
      <c r="PF98" s="25">
        <v>3281161</v>
      </c>
      <c r="PG98" s="25">
        <v>3195827</v>
      </c>
      <c r="PH98" s="25">
        <v>3362142</v>
      </c>
      <c r="PI98" s="25">
        <v>2741209</v>
      </c>
      <c r="PJ98" s="25">
        <v>3456642</v>
      </c>
      <c r="PK98" s="25">
        <v>3017903</v>
      </c>
      <c r="PL98" s="25">
        <v>3752370</v>
      </c>
      <c r="PM98" s="25">
        <v>3411444</v>
      </c>
      <c r="PN98" s="25">
        <v>3713937</v>
      </c>
      <c r="PO98" s="25">
        <v>3758533</v>
      </c>
      <c r="PP98" s="25">
        <v>3082576</v>
      </c>
      <c r="PQ98" s="25">
        <v>3285095</v>
      </c>
      <c r="PR98" s="25">
        <v>3443424</v>
      </c>
      <c r="PS98" s="25">
        <v>3401636</v>
      </c>
      <c r="PT98" s="25">
        <v>2661361</v>
      </c>
      <c r="PU98" s="25">
        <v>3612090</v>
      </c>
      <c r="PV98" s="25">
        <v>3160190</v>
      </c>
      <c r="PW98" s="25">
        <v>2975854</v>
      </c>
      <c r="PX98" s="25">
        <v>3108674</v>
      </c>
      <c r="PY98" s="25">
        <v>2762182</v>
      </c>
      <c r="PZ98" s="25">
        <v>3066308</v>
      </c>
      <c r="QA98" s="25">
        <v>2997908</v>
      </c>
      <c r="QB98" s="25">
        <v>3289619</v>
      </c>
      <c r="QC98" s="25">
        <v>3391854</v>
      </c>
      <c r="QD98" s="25">
        <v>3466297</v>
      </c>
      <c r="QE98" s="25">
        <v>2518927</v>
      </c>
      <c r="QF98" s="25">
        <v>3572407</v>
      </c>
      <c r="QG98" s="25">
        <v>3185776</v>
      </c>
      <c r="QH98" s="25">
        <v>2824193</v>
      </c>
      <c r="QI98" s="25">
        <v>3146349</v>
      </c>
      <c r="QJ98" s="25">
        <v>477774</v>
      </c>
      <c r="QK98" s="25">
        <v>726967</v>
      </c>
      <c r="QL98" s="25">
        <v>268616</v>
      </c>
      <c r="QM98" s="25">
        <v>221969</v>
      </c>
      <c r="QN98" s="25">
        <v>465554</v>
      </c>
      <c r="QO98" s="25">
        <v>696043</v>
      </c>
      <c r="QP98" s="25">
        <v>412217</v>
      </c>
      <c r="QQ98" s="25">
        <v>62410</v>
      </c>
      <c r="QR98" s="25">
        <v>492050</v>
      </c>
      <c r="QS98" s="25">
        <v>342570</v>
      </c>
      <c r="QT98" s="25">
        <v>883766</v>
      </c>
      <c r="QU98" s="25">
        <v>854356</v>
      </c>
      <c r="QV98" s="25">
        <v>740127</v>
      </c>
      <c r="QW98" s="25">
        <v>678607</v>
      </c>
      <c r="QX98" s="25">
        <v>804582</v>
      </c>
      <c r="QY98" s="25">
        <v>497213</v>
      </c>
      <c r="QZ98" s="25">
        <v>824041</v>
      </c>
      <c r="RA98" s="25">
        <v>754567</v>
      </c>
      <c r="RB98" s="25">
        <v>554696</v>
      </c>
      <c r="RC98" s="25">
        <v>997374</v>
      </c>
      <c r="RD98" s="25">
        <v>430257</v>
      </c>
      <c r="RE98" s="25">
        <v>809168</v>
      </c>
      <c r="RF98" s="25">
        <v>668778</v>
      </c>
      <c r="RG98" s="25">
        <v>745365</v>
      </c>
      <c r="RH98" s="25">
        <v>862890</v>
      </c>
      <c r="RI98" s="25">
        <v>253450</v>
      </c>
      <c r="RJ98" s="25">
        <v>879766</v>
      </c>
      <c r="RK98" s="25">
        <v>775352</v>
      </c>
      <c r="RL98" s="25">
        <v>421386</v>
      </c>
      <c r="RM98" s="25">
        <v>968727</v>
      </c>
      <c r="RN98" s="25">
        <v>982762</v>
      </c>
      <c r="RO98" s="25">
        <v>958275</v>
      </c>
      <c r="RP98" s="25">
        <v>931241</v>
      </c>
      <c r="RQ98" s="25">
        <v>666970</v>
      </c>
      <c r="RR98" s="25">
        <v>88233</v>
      </c>
      <c r="RS98" s="25">
        <v>592668</v>
      </c>
      <c r="RT98" s="25">
        <v>912654</v>
      </c>
      <c r="RU98" s="25">
        <v>946074</v>
      </c>
      <c r="RV98" s="25">
        <v>789659</v>
      </c>
      <c r="RW98" s="25">
        <v>956903</v>
      </c>
      <c r="RX98" s="25">
        <v>834837</v>
      </c>
      <c r="RY98" s="25">
        <v>538145</v>
      </c>
      <c r="RZ98" s="25">
        <v>265283</v>
      </c>
      <c r="SA98" s="25">
        <v>259130</v>
      </c>
      <c r="SB98" s="25">
        <v>293396</v>
      </c>
      <c r="SC98" s="25">
        <v>221547</v>
      </c>
      <c r="SD98" s="25">
        <v>503592</v>
      </c>
      <c r="SE98" s="25">
        <v>953879</v>
      </c>
      <c r="SF98" s="25">
        <v>592078</v>
      </c>
      <c r="SG98" s="26">
        <v>223773</v>
      </c>
      <c r="SH98" s="27">
        <v>30573830</v>
      </c>
      <c r="SI98" s="28">
        <v>32556089</v>
      </c>
      <c r="SJ98" s="28">
        <v>30452121</v>
      </c>
      <c r="SK98" s="28">
        <v>28547571</v>
      </c>
      <c r="SL98" s="28">
        <v>32541671</v>
      </c>
      <c r="SM98" s="28">
        <v>32302838</v>
      </c>
      <c r="SN98" s="28">
        <v>35796757</v>
      </c>
      <c r="SO98" s="28">
        <v>30499804</v>
      </c>
      <c r="SP98" s="28">
        <v>30445595</v>
      </c>
      <c r="SQ98" s="28">
        <v>34183071</v>
      </c>
      <c r="SR98" s="28">
        <v>36343082</v>
      </c>
      <c r="SS98" s="28">
        <v>28585901</v>
      </c>
      <c r="ST98" s="28">
        <v>31083271</v>
      </c>
      <c r="SU98" s="28">
        <v>34285593</v>
      </c>
      <c r="SV98" s="28">
        <v>30629519</v>
      </c>
      <c r="SW98" s="28">
        <v>36240586</v>
      </c>
      <c r="SX98" s="28">
        <v>30946686</v>
      </c>
      <c r="SY98" s="28">
        <v>34644237</v>
      </c>
      <c r="SZ98" s="28">
        <v>28927488</v>
      </c>
      <c r="TA98" s="28">
        <v>32311325</v>
      </c>
      <c r="TB98" s="28">
        <v>38721753</v>
      </c>
      <c r="TC98" s="28">
        <v>28683028</v>
      </c>
      <c r="TD98" s="28">
        <v>31148586</v>
      </c>
      <c r="TE98" s="28">
        <v>36978903</v>
      </c>
      <c r="TF98" s="28">
        <v>32094736</v>
      </c>
      <c r="TG98" s="28">
        <v>29999357</v>
      </c>
      <c r="TH98" s="28">
        <v>31566829</v>
      </c>
      <c r="TI98" s="28">
        <v>32084367</v>
      </c>
      <c r="TJ98" s="28">
        <v>25779428</v>
      </c>
      <c r="TK98" s="28">
        <v>35143335</v>
      </c>
      <c r="TL98" s="28">
        <v>31717509</v>
      </c>
      <c r="TM98" s="28">
        <v>33653973</v>
      </c>
      <c r="TN98" s="28">
        <v>30539242</v>
      </c>
      <c r="TO98" s="28">
        <v>34082734</v>
      </c>
      <c r="TP98" s="28">
        <v>31716411</v>
      </c>
      <c r="TQ98" s="28">
        <v>33032070</v>
      </c>
      <c r="TR98" s="28">
        <v>36062491</v>
      </c>
      <c r="TS98" s="28">
        <v>36091422</v>
      </c>
      <c r="TT98" s="28">
        <v>36412575</v>
      </c>
      <c r="TU98" s="28">
        <v>33712886</v>
      </c>
      <c r="TV98" s="28">
        <v>33697627</v>
      </c>
      <c r="TW98" s="28">
        <v>29652373</v>
      </c>
      <c r="TX98" s="28">
        <v>33932902</v>
      </c>
      <c r="TY98" s="28">
        <v>32056425</v>
      </c>
      <c r="TZ98" s="28">
        <v>36622894</v>
      </c>
      <c r="UA98" s="28">
        <v>31540811</v>
      </c>
      <c r="UB98" s="28">
        <v>25835381</v>
      </c>
      <c r="UC98" s="28">
        <v>33041118</v>
      </c>
      <c r="UD98" s="28">
        <v>27492073</v>
      </c>
      <c r="UE98" s="28">
        <v>32943944</v>
      </c>
      <c r="UF98" s="28">
        <v>8590836</v>
      </c>
      <c r="UG98" s="28">
        <v>8305999</v>
      </c>
      <c r="UH98" s="28">
        <v>1687479</v>
      </c>
      <c r="UI98" s="28">
        <v>1985938</v>
      </c>
      <c r="UJ98" s="28">
        <v>7283300</v>
      </c>
      <c r="UK98" s="28">
        <v>3085927</v>
      </c>
      <c r="UL98" s="28">
        <v>9728090</v>
      </c>
      <c r="UM98" s="28">
        <v>1072166</v>
      </c>
      <c r="UN98" s="28">
        <v>463211</v>
      </c>
      <c r="UO98" s="28">
        <v>3575126</v>
      </c>
      <c r="UP98" s="28">
        <v>6384435</v>
      </c>
      <c r="UQ98" s="28">
        <v>9953644</v>
      </c>
      <c r="UR98" s="28">
        <v>1025771</v>
      </c>
      <c r="US98" s="28">
        <v>4087609</v>
      </c>
      <c r="UT98" s="28">
        <v>5254841</v>
      </c>
      <c r="UU98" s="28">
        <v>6305000</v>
      </c>
      <c r="UV98" s="28">
        <v>483308</v>
      </c>
      <c r="UW98" s="28">
        <v>7668147</v>
      </c>
      <c r="UX98" s="28">
        <v>8362882</v>
      </c>
      <c r="UY98" s="28">
        <v>9829199</v>
      </c>
      <c r="UZ98" s="28">
        <v>3416677</v>
      </c>
      <c r="VA98" s="28">
        <v>5417635</v>
      </c>
      <c r="VB98" s="28">
        <v>5430024</v>
      </c>
      <c r="VC98" s="28">
        <v>1990893</v>
      </c>
      <c r="VD98" s="28">
        <v>5392626</v>
      </c>
      <c r="VE98" s="28">
        <v>9702686</v>
      </c>
      <c r="VF98" s="28">
        <v>5372749</v>
      </c>
      <c r="VG98" s="28">
        <v>5067598</v>
      </c>
      <c r="VH98" s="28">
        <v>5971581</v>
      </c>
      <c r="VI98" s="28">
        <v>5637650</v>
      </c>
      <c r="VJ98" s="28">
        <v>7666715</v>
      </c>
      <c r="VK98" s="28">
        <v>3401108</v>
      </c>
      <c r="VL98" s="28">
        <v>6518868</v>
      </c>
      <c r="VM98" s="28">
        <v>3588406</v>
      </c>
      <c r="VN98" s="28">
        <v>20778</v>
      </c>
      <c r="VO98" s="28">
        <v>825611</v>
      </c>
      <c r="VP98" s="28">
        <v>3791321</v>
      </c>
      <c r="VQ98" s="28">
        <v>4508727</v>
      </c>
      <c r="VR98" s="28">
        <v>2186407</v>
      </c>
      <c r="VS98" s="28">
        <v>6890549</v>
      </c>
      <c r="VT98" s="28">
        <v>8683807</v>
      </c>
      <c r="VU98" s="28">
        <v>7812215</v>
      </c>
      <c r="VV98" s="28">
        <v>7687366</v>
      </c>
      <c r="VW98" s="28">
        <v>4137013</v>
      </c>
      <c r="VX98" s="28">
        <v>5942638</v>
      </c>
      <c r="VY98" s="28">
        <v>9097005</v>
      </c>
      <c r="VZ98" s="28">
        <v>1713583</v>
      </c>
      <c r="WA98" s="28">
        <v>200971</v>
      </c>
      <c r="WB98" s="28">
        <v>1723615</v>
      </c>
      <c r="WC98" s="29">
        <v>7783349</v>
      </c>
      <c r="WD98" s="24">
        <v>509234317</v>
      </c>
      <c r="WE98" s="25">
        <v>800535511</v>
      </c>
      <c r="WF98" s="25">
        <v>368967965</v>
      </c>
      <c r="WG98" s="25">
        <v>240689995</v>
      </c>
      <c r="WH98" s="25">
        <v>146079389</v>
      </c>
      <c r="WI98" s="25">
        <v>921158760</v>
      </c>
      <c r="WJ98" s="25">
        <v>960860802</v>
      </c>
      <c r="WK98" s="25">
        <v>864146742</v>
      </c>
      <c r="WL98" s="25">
        <v>688628944</v>
      </c>
      <c r="WM98" s="25">
        <v>944440852</v>
      </c>
      <c r="WN98" s="25">
        <v>180514045</v>
      </c>
      <c r="WO98" s="25">
        <v>141833933</v>
      </c>
      <c r="WP98" s="25">
        <v>811139868</v>
      </c>
      <c r="WQ98" s="25">
        <v>444662180</v>
      </c>
      <c r="WR98" s="25">
        <v>575765842</v>
      </c>
      <c r="WS98" s="25">
        <v>172583062</v>
      </c>
      <c r="WT98" s="25">
        <v>113456431</v>
      </c>
      <c r="WU98" s="25">
        <v>513716637</v>
      </c>
      <c r="WV98" s="25">
        <v>594010287</v>
      </c>
      <c r="WW98" s="25">
        <v>205683594</v>
      </c>
      <c r="WX98" s="25">
        <v>817721462</v>
      </c>
      <c r="WY98" s="25">
        <v>862580723</v>
      </c>
      <c r="WZ98" s="25">
        <v>477591535</v>
      </c>
      <c r="XA98" s="25">
        <v>753196467</v>
      </c>
      <c r="XB98" s="25">
        <v>38110255</v>
      </c>
      <c r="XC98" s="25">
        <v>875977937</v>
      </c>
      <c r="XD98" s="25">
        <v>549388712</v>
      </c>
      <c r="XE98" s="25">
        <v>626378574</v>
      </c>
      <c r="XF98" s="25">
        <v>647919509</v>
      </c>
      <c r="XG98" s="25">
        <v>598345993</v>
      </c>
      <c r="XH98" s="25">
        <v>535970515</v>
      </c>
      <c r="XI98" s="25">
        <v>955847625</v>
      </c>
      <c r="XJ98" s="25">
        <v>942797930</v>
      </c>
      <c r="XK98" s="25">
        <v>434960092</v>
      </c>
      <c r="XL98" s="25">
        <v>540721137</v>
      </c>
      <c r="XM98" s="25">
        <v>95560764</v>
      </c>
      <c r="XN98" s="25">
        <v>63736204</v>
      </c>
      <c r="XO98" s="25">
        <v>817705948</v>
      </c>
      <c r="XP98" s="25">
        <v>593256567</v>
      </c>
      <c r="XQ98" s="25">
        <v>970736805</v>
      </c>
      <c r="XR98" s="25">
        <v>567678686</v>
      </c>
      <c r="XS98" s="25">
        <v>779230770</v>
      </c>
      <c r="XT98" s="25">
        <v>128322761</v>
      </c>
      <c r="XU98" s="25">
        <v>212033281</v>
      </c>
      <c r="XV98" s="25">
        <v>177203311</v>
      </c>
      <c r="XW98" s="25">
        <v>130012401</v>
      </c>
      <c r="XX98" s="25">
        <v>101904091</v>
      </c>
      <c r="XY98" s="25">
        <v>52500273</v>
      </c>
      <c r="XZ98" s="25">
        <v>298700890</v>
      </c>
      <c r="YA98" s="25">
        <v>509946960</v>
      </c>
      <c r="YB98" s="25">
        <v>12846120</v>
      </c>
      <c r="YC98" s="25">
        <v>48995954</v>
      </c>
      <c r="YD98" s="25">
        <v>76721285</v>
      </c>
      <c r="YE98" s="25">
        <v>13445951</v>
      </c>
      <c r="YF98" s="25">
        <v>71601037</v>
      </c>
      <c r="YG98" s="25">
        <v>91938008</v>
      </c>
      <c r="YH98" s="25">
        <v>4390461</v>
      </c>
      <c r="YI98" s="25">
        <v>1590196</v>
      </c>
      <c r="YJ98" s="25">
        <v>27090274</v>
      </c>
      <c r="YK98" s="25">
        <v>17729840</v>
      </c>
      <c r="YL98" s="25">
        <v>56726082</v>
      </c>
      <c r="YM98" s="25">
        <v>72926764</v>
      </c>
      <c r="YN98" s="25">
        <v>63296407</v>
      </c>
      <c r="YO98" s="25">
        <v>65304894</v>
      </c>
      <c r="YP98" s="25">
        <v>44369926</v>
      </c>
      <c r="YQ98" s="25">
        <v>14697534</v>
      </c>
      <c r="YR98" s="25">
        <v>93685333</v>
      </c>
      <c r="YS98" s="25">
        <v>67458466</v>
      </c>
      <c r="YT98" s="25">
        <v>43130641</v>
      </c>
      <c r="YU98" s="25">
        <v>98812178</v>
      </c>
      <c r="YV98" s="25">
        <v>80851121</v>
      </c>
      <c r="YW98" s="25">
        <v>95416500</v>
      </c>
      <c r="YX98" s="25">
        <v>3693883</v>
      </c>
      <c r="YY98" s="25">
        <v>32325254</v>
      </c>
      <c r="YZ98" s="25">
        <v>5854731</v>
      </c>
      <c r="ZA98" s="25">
        <v>23992303</v>
      </c>
      <c r="ZB98" s="25">
        <v>24354467</v>
      </c>
      <c r="ZC98" s="25">
        <v>65388201</v>
      </c>
      <c r="ZD98" s="25">
        <v>64271193</v>
      </c>
      <c r="ZE98" s="25">
        <v>19052346</v>
      </c>
      <c r="ZF98" s="25">
        <v>19952177</v>
      </c>
      <c r="ZG98" s="25">
        <v>72537105</v>
      </c>
      <c r="ZH98" s="25">
        <v>19162065</v>
      </c>
      <c r="ZI98" s="25">
        <v>80901319</v>
      </c>
      <c r="ZJ98" s="25">
        <v>27904149</v>
      </c>
      <c r="ZK98" s="25">
        <v>29711031</v>
      </c>
      <c r="ZL98" s="25">
        <v>90730824</v>
      </c>
      <c r="ZM98" s="25">
        <v>6827084</v>
      </c>
      <c r="ZN98" s="25">
        <v>5743153</v>
      </c>
      <c r="ZO98" s="25">
        <v>10449545</v>
      </c>
      <c r="ZP98" s="25">
        <v>10290840</v>
      </c>
      <c r="ZQ98" s="25">
        <v>44382379</v>
      </c>
      <c r="ZR98" s="25">
        <v>41637339</v>
      </c>
      <c r="ZS98" s="25">
        <v>96083625</v>
      </c>
      <c r="ZT98" s="25">
        <v>39363672</v>
      </c>
      <c r="ZU98" s="25">
        <v>94362734</v>
      </c>
      <c r="ZV98" s="25">
        <v>65212022</v>
      </c>
      <c r="ZW98" s="25">
        <v>33779563</v>
      </c>
      <c r="ZX98" s="25">
        <v>95638450</v>
      </c>
      <c r="ZY98" s="26">
        <v>84054940</v>
      </c>
      <c r="ZZ98" s="27">
        <v>938376650</v>
      </c>
      <c r="AAA98" s="28">
        <v>930414773</v>
      </c>
      <c r="AAB98" s="28">
        <v>559784758</v>
      </c>
      <c r="AAC98" s="28">
        <v>494347529</v>
      </c>
      <c r="AAD98" s="28">
        <v>83700714</v>
      </c>
      <c r="AAE98" s="28">
        <v>867725388</v>
      </c>
      <c r="AAF98" s="28">
        <v>181648551</v>
      </c>
      <c r="AAG98" s="28">
        <v>750399762</v>
      </c>
      <c r="AAH98" s="28">
        <v>633637811</v>
      </c>
      <c r="AAI98" s="28">
        <v>371928927</v>
      </c>
      <c r="AAJ98" s="28">
        <v>910848707</v>
      </c>
      <c r="AAK98" s="28">
        <v>587297417</v>
      </c>
      <c r="AAL98" s="28">
        <v>332480317</v>
      </c>
      <c r="AAM98" s="28">
        <v>118234799</v>
      </c>
      <c r="AAN98" s="28">
        <v>156833752</v>
      </c>
      <c r="AAO98" s="28">
        <v>981934391</v>
      </c>
      <c r="AAP98" s="28">
        <v>983191693</v>
      </c>
      <c r="AAQ98" s="28">
        <v>231363606</v>
      </c>
      <c r="AAR98" s="28">
        <v>558221142</v>
      </c>
      <c r="AAS98" s="28">
        <v>958679409</v>
      </c>
      <c r="AAT98" s="28">
        <v>246326094</v>
      </c>
      <c r="AAU98" s="28">
        <v>385807292</v>
      </c>
      <c r="AAV98" s="28">
        <v>158146477</v>
      </c>
      <c r="AAW98" s="28">
        <v>52481221</v>
      </c>
      <c r="AAX98" s="28">
        <v>757381392</v>
      </c>
      <c r="AAY98" s="28">
        <v>146857383</v>
      </c>
      <c r="AAZ98" s="28">
        <v>301151677</v>
      </c>
      <c r="ABA98" s="28">
        <v>785325612</v>
      </c>
      <c r="ABB98" s="28">
        <v>409957797</v>
      </c>
      <c r="ABC98" s="28">
        <v>499497152</v>
      </c>
      <c r="ABD98" s="28">
        <v>460047523</v>
      </c>
      <c r="ABE98" s="28">
        <v>732943710</v>
      </c>
      <c r="ABF98" s="28">
        <v>188631533</v>
      </c>
      <c r="ABG98" s="28">
        <v>483739733</v>
      </c>
      <c r="ABH98" s="28">
        <v>601367531</v>
      </c>
      <c r="ABI98" s="28">
        <v>483899955</v>
      </c>
      <c r="ABJ98" s="28">
        <v>497920561</v>
      </c>
      <c r="ABK98" s="28">
        <v>206931175</v>
      </c>
      <c r="ABL98" s="28">
        <v>335918763</v>
      </c>
      <c r="ABM98" s="28">
        <v>836236678</v>
      </c>
      <c r="ABN98" s="28">
        <v>56629595</v>
      </c>
      <c r="ABO98" s="28">
        <v>121088581</v>
      </c>
      <c r="ABP98" s="28">
        <v>347951459</v>
      </c>
      <c r="ABQ98" s="28">
        <v>167289425</v>
      </c>
      <c r="ABR98" s="28">
        <v>331705231</v>
      </c>
      <c r="ABS98" s="28">
        <v>518293188</v>
      </c>
      <c r="ABT98" s="28">
        <v>213792797</v>
      </c>
      <c r="ABU98" s="28">
        <v>284583193</v>
      </c>
      <c r="ABV98" s="28">
        <v>559908872</v>
      </c>
      <c r="ABW98" s="28">
        <v>700338401</v>
      </c>
      <c r="ABX98" s="28">
        <v>897846302</v>
      </c>
      <c r="ABY98" s="28">
        <v>909147061</v>
      </c>
      <c r="ABZ98" s="28">
        <v>794663685</v>
      </c>
      <c r="ACA98" s="28">
        <v>227573332</v>
      </c>
      <c r="ACB98" s="28">
        <v>363977991</v>
      </c>
      <c r="ACC98" s="28">
        <v>970403709</v>
      </c>
      <c r="ACD98" s="28">
        <v>251518807</v>
      </c>
      <c r="ACE98" s="28">
        <v>281857463</v>
      </c>
      <c r="ACF98" s="28">
        <v>532777182</v>
      </c>
      <c r="ACG98" s="28">
        <v>752792045</v>
      </c>
      <c r="ACH98" s="28">
        <v>593494572</v>
      </c>
      <c r="ACI98" s="28">
        <v>515805695</v>
      </c>
      <c r="ACJ98" s="28">
        <v>346203413</v>
      </c>
      <c r="ACK98" s="28">
        <v>972808618</v>
      </c>
      <c r="ACL98" s="28">
        <v>111507593</v>
      </c>
      <c r="ACM98" s="28">
        <v>470407326</v>
      </c>
      <c r="ACN98" s="28">
        <v>338946151</v>
      </c>
      <c r="ACO98" s="28">
        <v>432693321</v>
      </c>
      <c r="ACP98" s="28">
        <v>479151799</v>
      </c>
      <c r="ACQ98" s="28">
        <v>322300779</v>
      </c>
      <c r="ACR98" s="28">
        <v>397315690</v>
      </c>
      <c r="ACS98" s="28">
        <v>499619668</v>
      </c>
      <c r="ACT98" s="28">
        <v>798054163</v>
      </c>
      <c r="ACU98" s="28">
        <v>839180351</v>
      </c>
      <c r="ACV98" s="28">
        <v>271640309</v>
      </c>
      <c r="ACW98" s="28">
        <v>423622504</v>
      </c>
      <c r="ACX98" s="28">
        <v>991850062</v>
      </c>
      <c r="ACY98" s="28">
        <v>350109556</v>
      </c>
      <c r="ACZ98" s="28">
        <v>836465371</v>
      </c>
      <c r="ADA98" s="28">
        <v>53165835</v>
      </c>
      <c r="ADB98" s="28">
        <v>549398088</v>
      </c>
      <c r="ADC98" s="28">
        <v>832828407</v>
      </c>
      <c r="ADD98" s="28">
        <v>531487386</v>
      </c>
      <c r="ADE98" s="28">
        <v>194314494</v>
      </c>
      <c r="ADF98" s="28">
        <v>623876456</v>
      </c>
      <c r="ADG98" s="28">
        <v>253547180</v>
      </c>
      <c r="ADH98" s="28">
        <v>620555291</v>
      </c>
      <c r="ADI98" s="28">
        <v>877567900</v>
      </c>
      <c r="ADJ98" s="28">
        <v>316631508</v>
      </c>
      <c r="ADK98" s="28">
        <v>783865210</v>
      </c>
      <c r="ADL98" s="28">
        <v>79145476</v>
      </c>
      <c r="ADM98" s="28">
        <v>447105802</v>
      </c>
      <c r="ADN98" s="28">
        <v>828150679</v>
      </c>
      <c r="ADO98" s="28">
        <v>312614305</v>
      </c>
      <c r="ADP98" s="28">
        <v>74443275</v>
      </c>
      <c r="ADQ98" s="28">
        <v>276146873</v>
      </c>
      <c r="ADR98" s="28">
        <v>914166125</v>
      </c>
      <c r="ADS98" s="28">
        <v>606979624</v>
      </c>
      <c r="ADT98" s="28">
        <v>220175227</v>
      </c>
      <c r="ADU98" s="29">
        <v>73896659</v>
      </c>
    </row>
    <row r="99" spans="2:801" hidden="1" x14ac:dyDescent="0.2">
      <c r="B99" s="24">
        <v>294</v>
      </c>
      <c r="C99" s="25">
        <v>287</v>
      </c>
      <c r="D99" s="25">
        <v>357</v>
      </c>
      <c r="E99" s="25">
        <v>330</v>
      </c>
      <c r="F99" s="25">
        <v>315</v>
      </c>
      <c r="G99" s="25">
        <v>291</v>
      </c>
      <c r="H99" s="25">
        <v>340</v>
      </c>
      <c r="I99" s="25">
        <v>309</v>
      </c>
      <c r="J99" s="25">
        <v>291</v>
      </c>
      <c r="K99" s="25">
        <v>318</v>
      </c>
      <c r="L99" s="25">
        <v>342</v>
      </c>
      <c r="M99" s="25">
        <v>344</v>
      </c>
      <c r="N99" s="25">
        <v>331</v>
      </c>
      <c r="O99" s="25">
        <v>314</v>
      </c>
      <c r="P99" s="25">
        <v>322</v>
      </c>
      <c r="Q99" s="25">
        <v>292</v>
      </c>
      <c r="R99" s="25">
        <v>346</v>
      </c>
      <c r="S99" s="25">
        <v>378</v>
      </c>
      <c r="T99" s="25">
        <v>333</v>
      </c>
      <c r="U99" s="25">
        <v>321</v>
      </c>
      <c r="V99" s="25">
        <v>317</v>
      </c>
      <c r="W99" s="25">
        <v>369</v>
      </c>
      <c r="X99" s="25">
        <v>316</v>
      </c>
      <c r="Y99" s="25">
        <v>321</v>
      </c>
      <c r="Z99" s="25">
        <v>336</v>
      </c>
      <c r="AA99" s="25">
        <v>326</v>
      </c>
      <c r="AB99" s="25">
        <v>311</v>
      </c>
      <c r="AC99" s="25">
        <v>326</v>
      </c>
      <c r="AD99" s="25">
        <v>322</v>
      </c>
      <c r="AE99" s="25">
        <v>315</v>
      </c>
      <c r="AF99" s="25">
        <v>295</v>
      </c>
      <c r="AG99" s="25">
        <v>313</v>
      </c>
      <c r="AH99" s="25">
        <v>341</v>
      </c>
      <c r="AI99" s="25">
        <v>339</v>
      </c>
      <c r="AJ99" s="25">
        <v>344</v>
      </c>
      <c r="AK99" s="25">
        <v>335</v>
      </c>
      <c r="AL99" s="25">
        <v>321</v>
      </c>
      <c r="AM99" s="25">
        <v>330</v>
      </c>
      <c r="AN99" s="25">
        <v>316</v>
      </c>
      <c r="AO99" s="25">
        <v>354</v>
      </c>
      <c r="AP99" s="25">
        <v>326</v>
      </c>
      <c r="AQ99" s="25">
        <v>313</v>
      </c>
      <c r="AR99" s="25">
        <v>354</v>
      </c>
      <c r="AS99" s="25">
        <v>339</v>
      </c>
      <c r="AT99" s="25">
        <v>299</v>
      </c>
      <c r="AU99" s="25">
        <v>283</v>
      </c>
      <c r="AV99" s="25">
        <v>318</v>
      </c>
      <c r="AW99" s="25">
        <v>288</v>
      </c>
      <c r="AX99" s="25">
        <v>307</v>
      </c>
      <c r="AY99" s="25">
        <v>303</v>
      </c>
      <c r="AZ99" s="25">
        <v>46</v>
      </c>
      <c r="BA99" s="25">
        <v>69</v>
      </c>
      <c r="BB99" s="25">
        <v>29</v>
      </c>
      <c r="BC99" s="25">
        <v>2</v>
      </c>
      <c r="BD99" s="25">
        <v>2</v>
      </c>
      <c r="BE99" s="25">
        <v>27</v>
      </c>
      <c r="BF99" s="25">
        <v>41</v>
      </c>
      <c r="BG99" s="25">
        <v>54</v>
      </c>
      <c r="BH99" s="25">
        <v>14</v>
      </c>
      <c r="BI99" s="25">
        <v>88</v>
      </c>
      <c r="BJ99" s="25">
        <v>51</v>
      </c>
      <c r="BK99" s="25">
        <v>56</v>
      </c>
      <c r="BL99" s="25">
        <v>68</v>
      </c>
      <c r="BM99" s="25">
        <v>69</v>
      </c>
      <c r="BN99" s="25">
        <v>41</v>
      </c>
      <c r="BO99" s="25">
        <v>64</v>
      </c>
      <c r="BP99" s="25">
        <v>33</v>
      </c>
      <c r="BQ99" s="25">
        <v>35</v>
      </c>
      <c r="BR99" s="25">
        <v>91</v>
      </c>
      <c r="BS99" s="25">
        <v>27</v>
      </c>
      <c r="BT99" s="25">
        <v>99</v>
      </c>
      <c r="BU99" s="25">
        <v>53</v>
      </c>
      <c r="BV99" s="25">
        <v>80</v>
      </c>
      <c r="BW99" s="25">
        <v>91</v>
      </c>
      <c r="BX99" s="25">
        <v>83</v>
      </c>
      <c r="BY99" s="25">
        <v>19</v>
      </c>
      <c r="BZ99" s="25">
        <v>89</v>
      </c>
      <c r="CA99" s="25">
        <v>63</v>
      </c>
      <c r="CB99" s="25">
        <v>76</v>
      </c>
      <c r="CC99" s="25">
        <v>92</v>
      </c>
      <c r="CD99" s="25">
        <v>47</v>
      </c>
      <c r="CE99" s="25">
        <v>44</v>
      </c>
      <c r="CF99" s="25">
        <v>26</v>
      </c>
      <c r="CG99" s="25">
        <v>30</v>
      </c>
      <c r="CH99" s="25">
        <v>38</v>
      </c>
      <c r="CI99" s="25">
        <v>44</v>
      </c>
      <c r="CJ99" s="25">
        <v>77</v>
      </c>
      <c r="CK99" s="25">
        <v>15</v>
      </c>
      <c r="CL99" s="25">
        <v>56</v>
      </c>
      <c r="CM99" s="25">
        <v>2</v>
      </c>
      <c r="CN99" s="25">
        <v>27</v>
      </c>
      <c r="CO99" s="25">
        <v>88</v>
      </c>
      <c r="CP99" s="25">
        <v>13</v>
      </c>
      <c r="CQ99" s="25">
        <v>30</v>
      </c>
      <c r="CR99" s="25">
        <v>38</v>
      </c>
      <c r="CS99" s="25">
        <v>60</v>
      </c>
      <c r="CT99" s="25">
        <v>82</v>
      </c>
      <c r="CU99" s="25">
        <v>87</v>
      </c>
      <c r="CV99" s="25">
        <v>47</v>
      </c>
      <c r="CW99" s="26">
        <v>10</v>
      </c>
      <c r="CX99" s="27">
        <v>2942</v>
      </c>
      <c r="CY99" s="28">
        <v>3361</v>
      </c>
      <c r="CZ99" s="28">
        <v>3091</v>
      </c>
      <c r="DA99" s="28">
        <v>2878</v>
      </c>
      <c r="DB99" s="28">
        <v>2954</v>
      </c>
      <c r="DC99" s="28">
        <v>2621</v>
      </c>
      <c r="DD99" s="28">
        <v>3119</v>
      </c>
      <c r="DE99" s="28">
        <v>3042</v>
      </c>
      <c r="DF99" s="28">
        <v>3182</v>
      </c>
      <c r="DG99" s="28">
        <v>2919</v>
      </c>
      <c r="DH99" s="28">
        <v>3262</v>
      </c>
      <c r="DI99" s="28">
        <v>3604</v>
      </c>
      <c r="DJ99" s="28">
        <v>3074</v>
      </c>
      <c r="DK99" s="28">
        <v>3250</v>
      </c>
      <c r="DL99" s="28">
        <v>3519</v>
      </c>
      <c r="DM99" s="28">
        <v>3155</v>
      </c>
      <c r="DN99" s="28">
        <v>3070</v>
      </c>
      <c r="DO99" s="28">
        <v>3144</v>
      </c>
      <c r="DP99" s="28">
        <v>3303</v>
      </c>
      <c r="DQ99" s="28">
        <v>2900</v>
      </c>
      <c r="DR99" s="28">
        <v>2860</v>
      </c>
      <c r="DS99" s="28">
        <v>3009</v>
      </c>
      <c r="DT99" s="28">
        <v>3444</v>
      </c>
      <c r="DU99" s="28">
        <v>3479</v>
      </c>
      <c r="DV99" s="28">
        <v>3625</v>
      </c>
      <c r="DW99" s="28">
        <v>3410</v>
      </c>
      <c r="DX99" s="28">
        <v>3226</v>
      </c>
      <c r="DY99" s="28">
        <v>3105</v>
      </c>
      <c r="DZ99" s="28">
        <v>3585</v>
      </c>
      <c r="EA99" s="28">
        <v>2920</v>
      </c>
      <c r="EB99" s="28">
        <v>3286</v>
      </c>
      <c r="EC99" s="28">
        <v>3034</v>
      </c>
      <c r="ED99" s="28">
        <v>3141</v>
      </c>
      <c r="EE99" s="28">
        <v>3449</v>
      </c>
      <c r="EF99" s="28">
        <v>3370</v>
      </c>
      <c r="EG99" s="28">
        <v>2999</v>
      </c>
      <c r="EH99" s="28">
        <v>2859</v>
      </c>
      <c r="EI99" s="28">
        <v>3620</v>
      </c>
      <c r="EJ99" s="28">
        <v>3272</v>
      </c>
      <c r="EK99" s="28">
        <v>3660</v>
      </c>
      <c r="EL99" s="28">
        <v>3146</v>
      </c>
      <c r="EM99" s="28">
        <v>3647</v>
      </c>
      <c r="EN99" s="28">
        <v>3036</v>
      </c>
      <c r="EO99" s="28">
        <v>3174</v>
      </c>
      <c r="EP99" s="28">
        <v>3274</v>
      </c>
      <c r="EQ99" s="28">
        <v>3409</v>
      </c>
      <c r="ER99" s="28">
        <v>2687</v>
      </c>
      <c r="ES99" s="28">
        <v>3520</v>
      </c>
      <c r="ET99" s="28">
        <v>2941</v>
      </c>
      <c r="EU99" s="28">
        <v>3370</v>
      </c>
      <c r="EV99" s="28">
        <v>388</v>
      </c>
      <c r="EW99" s="28">
        <v>414</v>
      </c>
      <c r="EX99" s="28">
        <v>290</v>
      </c>
      <c r="EY99" s="28">
        <v>236</v>
      </c>
      <c r="EZ99" s="28">
        <v>274</v>
      </c>
      <c r="FA99" s="28">
        <v>345</v>
      </c>
      <c r="FB99" s="28">
        <v>904</v>
      </c>
      <c r="FC99" s="28">
        <v>92</v>
      </c>
      <c r="FD99" s="28">
        <v>366</v>
      </c>
      <c r="FE99" s="28">
        <v>409</v>
      </c>
      <c r="FF99" s="28">
        <v>571</v>
      </c>
      <c r="FG99" s="28">
        <v>870</v>
      </c>
      <c r="FH99" s="28">
        <v>824</v>
      </c>
      <c r="FI99" s="28">
        <v>792</v>
      </c>
      <c r="FJ99" s="28">
        <v>974</v>
      </c>
      <c r="FK99" s="28">
        <v>573</v>
      </c>
      <c r="FL99" s="28">
        <v>737</v>
      </c>
      <c r="FM99" s="28">
        <v>72</v>
      </c>
      <c r="FN99" s="28">
        <v>557</v>
      </c>
      <c r="FO99" s="28">
        <v>659</v>
      </c>
      <c r="FP99" s="28">
        <v>301</v>
      </c>
      <c r="FQ99" s="28">
        <v>996</v>
      </c>
      <c r="FR99" s="28">
        <v>426</v>
      </c>
      <c r="FS99" s="28">
        <v>738</v>
      </c>
      <c r="FT99" s="28">
        <v>28</v>
      </c>
      <c r="FU99" s="28">
        <v>968</v>
      </c>
      <c r="FV99" s="28">
        <v>840</v>
      </c>
      <c r="FW99" s="28">
        <v>588</v>
      </c>
      <c r="FX99" s="28">
        <v>566</v>
      </c>
      <c r="FY99" s="28">
        <v>693</v>
      </c>
      <c r="FZ99" s="28">
        <v>992</v>
      </c>
      <c r="GA99" s="28">
        <v>217</v>
      </c>
      <c r="GB99" s="28">
        <v>171</v>
      </c>
      <c r="GC99" s="28">
        <v>194</v>
      </c>
      <c r="GD99" s="28">
        <v>769</v>
      </c>
      <c r="GE99" s="28">
        <v>379</v>
      </c>
      <c r="GF99" s="28">
        <v>89</v>
      </c>
      <c r="GG99" s="28">
        <v>763</v>
      </c>
      <c r="GH99" s="28">
        <v>90</v>
      </c>
      <c r="GI99" s="28">
        <v>184</v>
      </c>
      <c r="GJ99" s="28">
        <v>348</v>
      </c>
      <c r="GK99" s="28">
        <v>439</v>
      </c>
      <c r="GL99" s="28">
        <v>813</v>
      </c>
      <c r="GM99" s="28">
        <v>997</v>
      </c>
      <c r="GN99" s="28">
        <v>444</v>
      </c>
      <c r="GO99" s="28">
        <v>218</v>
      </c>
      <c r="GP99" s="28">
        <v>389</v>
      </c>
      <c r="GQ99" s="28">
        <v>724</v>
      </c>
      <c r="GR99" s="28">
        <v>65</v>
      </c>
      <c r="GS99" s="29">
        <v>566</v>
      </c>
      <c r="GT99" s="24">
        <v>35441</v>
      </c>
      <c r="GU99" s="25">
        <v>38797</v>
      </c>
      <c r="GV99" s="25">
        <v>28785</v>
      </c>
      <c r="GW99" s="25">
        <v>30846</v>
      </c>
      <c r="GX99" s="25">
        <v>29452</v>
      </c>
      <c r="GY99" s="25">
        <v>27042</v>
      </c>
      <c r="GZ99" s="25">
        <v>30890</v>
      </c>
      <c r="HA99" s="25">
        <v>29190</v>
      </c>
      <c r="HB99" s="25">
        <v>31054</v>
      </c>
      <c r="HC99" s="25">
        <v>30650</v>
      </c>
      <c r="HD99" s="25">
        <v>35362</v>
      </c>
      <c r="HE99" s="25">
        <v>32853</v>
      </c>
      <c r="HF99" s="25">
        <v>35756</v>
      </c>
      <c r="HG99" s="25">
        <v>33681</v>
      </c>
      <c r="HH99" s="25">
        <v>31979</v>
      </c>
      <c r="HI99" s="25">
        <v>32770</v>
      </c>
      <c r="HJ99" s="25">
        <v>34701</v>
      </c>
      <c r="HK99" s="25">
        <v>33281</v>
      </c>
      <c r="HL99" s="25">
        <v>31376</v>
      </c>
      <c r="HM99" s="25">
        <v>33878</v>
      </c>
      <c r="HN99" s="25">
        <v>32071</v>
      </c>
      <c r="HO99" s="25">
        <v>30163</v>
      </c>
      <c r="HP99" s="25">
        <v>32408</v>
      </c>
      <c r="HQ99" s="25">
        <v>30463</v>
      </c>
      <c r="HR99" s="25">
        <v>31761</v>
      </c>
      <c r="HS99" s="25">
        <v>32263</v>
      </c>
      <c r="HT99" s="25">
        <v>32102</v>
      </c>
      <c r="HU99" s="25">
        <v>36091</v>
      </c>
      <c r="HV99" s="25">
        <v>29994</v>
      </c>
      <c r="HW99" s="25">
        <v>29666</v>
      </c>
      <c r="HX99" s="25">
        <v>34400</v>
      </c>
      <c r="HY99" s="25">
        <v>31343</v>
      </c>
      <c r="HZ99" s="25">
        <v>29604</v>
      </c>
      <c r="IA99" s="25">
        <v>29367</v>
      </c>
      <c r="IB99" s="25">
        <v>33281</v>
      </c>
      <c r="IC99" s="25">
        <v>32138</v>
      </c>
      <c r="ID99" s="25">
        <v>32750</v>
      </c>
      <c r="IE99" s="25">
        <v>27003</v>
      </c>
      <c r="IF99" s="25">
        <v>29569</v>
      </c>
      <c r="IG99" s="25">
        <v>33835</v>
      </c>
      <c r="IH99" s="25">
        <v>33877</v>
      </c>
      <c r="II99" s="25">
        <v>27823</v>
      </c>
      <c r="IJ99" s="25">
        <v>32535</v>
      </c>
      <c r="IK99" s="25">
        <v>33070</v>
      </c>
      <c r="IL99" s="25">
        <v>30136</v>
      </c>
      <c r="IM99" s="25">
        <v>30823</v>
      </c>
      <c r="IN99" s="25">
        <v>31459</v>
      </c>
      <c r="IO99" s="25">
        <v>28073</v>
      </c>
      <c r="IP99" s="25">
        <v>34294</v>
      </c>
      <c r="IQ99" s="25">
        <v>31731</v>
      </c>
      <c r="IR99" s="25">
        <v>672</v>
      </c>
      <c r="IS99" s="25">
        <v>8850</v>
      </c>
      <c r="IT99" s="25">
        <v>1961</v>
      </c>
      <c r="IU99" s="25">
        <v>9765</v>
      </c>
      <c r="IV99" s="25">
        <v>3910</v>
      </c>
      <c r="IW99" s="25">
        <v>9904</v>
      </c>
      <c r="IX99" s="25">
        <v>2812</v>
      </c>
      <c r="IY99" s="25">
        <v>5501</v>
      </c>
      <c r="IZ99" s="25">
        <v>9758</v>
      </c>
      <c r="JA99" s="25">
        <v>6795</v>
      </c>
      <c r="JB99" s="25">
        <v>7886</v>
      </c>
      <c r="JC99" s="25">
        <v>7861</v>
      </c>
      <c r="JD99" s="25">
        <v>2926</v>
      </c>
      <c r="JE99" s="25">
        <v>6333</v>
      </c>
      <c r="JF99" s="25">
        <v>3347</v>
      </c>
      <c r="JG99" s="25">
        <v>6398</v>
      </c>
      <c r="JH99" s="25">
        <v>5821</v>
      </c>
      <c r="JI99" s="25">
        <v>602</v>
      </c>
      <c r="JJ99" s="25">
        <v>6152</v>
      </c>
      <c r="JK99" s="25">
        <v>9780</v>
      </c>
      <c r="JL99" s="25">
        <v>1787</v>
      </c>
      <c r="JM99" s="25">
        <v>2884</v>
      </c>
      <c r="JN99" s="25">
        <v>975</v>
      </c>
      <c r="JO99" s="25">
        <v>9856</v>
      </c>
      <c r="JP99" s="25">
        <v>6823</v>
      </c>
      <c r="JQ99" s="25">
        <v>937</v>
      </c>
      <c r="JR99" s="25">
        <v>1976</v>
      </c>
      <c r="JS99" s="25">
        <v>881</v>
      </c>
      <c r="JT99" s="25">
        <v>9425</v>
      </c>
      <c r="JU99" s="25">
        <v>5817</v>
      </c>
      <c r="JV99" s="25">
        <v>2023</v>
      </c>
      <c r="JW99" s="25">
        <v>4046</v>
      </c>
      <c r="JX99" s="25">
        <v>8458</v>
      </c>
      <c r="JY99" s="25">
        <v>4562</v>
      </c>
      <c r="JZ99" s="25">
        <v>8780</v>
      </c>
      <c r="KA99" s="25">
        <v>9616</v>
      </c>
      <c r="KB99" s="25">
        <v>5288</v>
      </c>
      <c r="KC99" s="25">
        <v>391</v>
      </c>
      <c r="KD99" s="25">
        <v>7076</v>
      </c>
      <c r="KE99" s="25">
        <v>8169</v>
      </c>
      <c r="KF99" s="25">
        <v>4413</v>
      </c>
      <c r="KG99" s="25">
        <v>6826</v>
      </c>
      <c r="KH99" s="25">
        <v>536</v>
      </c>
      <c r="KI99" s="25">
        <v>4226</v>
      </c>
      <c r="KJ99" s="25">
        <v>8163</v>
      </c>
      <c r="KK99" s="25">
        <v>282</v>
      </c>
      <c r="KL99" s="25">
        <v>3933</v>
      </c>
      <c r="KM99" s="25">
        <v>5782</v>
      </c>
      <c r="KN99" s="25">
        <v>8778</v>
      </c>
      <c r="KO99" s="26">
        <v>3365</v>
      </c>
      <c r="KP99" s="27">
        <v>372735</v>
      </c>
      <c r="KQ99" s="28">
        <v>311614</v>
      </c>
      <c r="KR99" s="28">
        <v>334563</v>
      </c>
      <c r="KS99" s="28">
        <v>265165</v>
      </c>
      <c r="KT99" s="28">
        <v>362656</v>
      </c>
      <c r="KU99" s="28">
        <v>282879</v>
      </c>
      <c r="KV99" s="28">
        <v>316607</v>
      </c>
      <c r="KW99" s="28">
        <v>340807</v>
      </c>
      <c r="KX99" s="28">
        <v>313497</v>
      </c>
      <c r="KY99" s="28">
        <v>333676</v>
      </c>
      <c r="KZ99" s="28">
        <v>322097</v>
      </c>
      <c r="LA99" s="28">
        <v>356553</v>
      </c>
      <c r="LB99" s="28">
        <v>345031</v>
      </c>
      <c r="LC99" s="28">
        <v>318172</v>
      </c>
      <c r="LD99" s="28">
        <v>330337</v>
      </c>
      <c r="LE99" s="28">
        <v>351304</v>
      </c>
      <c r="LF99" s="28">
        <v>339120</v>
      </c>
      <c r="LG99" s="28">
        <v>301102</v>
      </c>
      <c r="LH99" s="28">
        <v>309935</v>
      </c>
      <c r="LI99" s="28">
        <v>302241</v>
      </c>
      <c r="LJ99" s="28">
        <v>331273</v>
      </c>
      <c r="LK99" s="28">
        <v>332239</v>
      </c>
      <c r="LL99" s="28">
        <v>344621</v>
      </c>
      <c r="LM99" s="28">
        <v>346635</v>
      </c>
      <c r="LN99" s="28">
        <v>396795</v>
      </c>
      <c r="LO99" s="28">
        <v>346299</v>
      </c>
      <c r="LP99" s="28">
        <v>292295</v>
      </c>
      <c r="LQ99" s="28">
        <v>320821</v>
      </c>
      <c r="LR99" s="28">
        <v>357644</v>
      </c>
      <c r="LS99" s="28">
        <v>332015</v>
      </c>
      <c r="LT99" s="28">
        <v>355172</v>
      </c>
      <c r="LU99" s="28">
        <v>366027</v>
      </c>
      <c r="LV99" s="28">
        <v>324897</v>
      </c>
      <c r="LW99" s="28">
        <v>368275</v>
      </c>
      <c r="LX99" s="28">
        <v>315188</v>
      </c>
      <c r="LY99" s="28">
        <v>378540</v>
      </c>
      <c r="LZ99" s="28">
        <v>332913</v>
      </c>
      <c r="MA99" s="28">
        <v>284145</v>
      </c>
      <c r="MB99" s="28">
        <v>268429</v>
      </c>
      <c r="MC99" s="28">
        <v>294780</v>
      </c>
      <c r="MD99" s="28">
        <v>308284</v>
      </c>
      <c r="ME99" s="28">
        <v>308865</v>
      </c>
      <c r="MF99" s="28">
        <v>347980</v>
      </c>
      <c r="MG99" s="28">
        <v>326288</v>
      </c>
      <c r="MH99" s="28">
        <v>314653</v>
      </c>
      <c r="MI99" s="28">
        <v>364420</v>
      </c>
      <c r="MJ99" s="28">
        <v>364476</v>
      </c>
      <c r="MK99" s="28">
        <v>332254</v>
      </c>
      <c r="ML99" s="28">
        <v>309115</v>
      </c>
      <c r="MM99" s="28">
        <v>278091</v>
      </c>
      <c r="MN99" s="28">
        <v>6976</v>
      </c>
      <c r="MO99" s="28">
        <v>68170</v>
      </c>
      <c r="MP99" s="28">
        <v>87735</v>
      </c>
      <c r="MQ99" s="28">
        <v>93911</v>
      </c>
      <c r="MR99" s="28">
        <v>25298</v>
      </c>
      <c r="MS99" s="28">
        <v>99700</v>
      </c>
      <c r="MT99" s="28">
        <v>80217</v>
      </c>
      <c r="MU99" s="28">
        <v>10454</v>
      </c>
      <c r="MV99" s="28">
        <v>99107</v>
      </c>
      <c r="MW99" s="28">
        <v>74075</v>
      </c>
      <c r="MX99" s="28">
        <v>57437</v>
      </c>
      <c r="MY99" s="28">
        <v>58267</v>
      </c>
      <c r="MZ99" s="28">
        <v>99479</v>
      </c>
      <c r="NA99" s="28">
        <v>67616</v>
      </c>
      <c r="NB99" s="28">
        <v>95413</v>
      </c>
      <c r="NC99" s="28">
        <v>26896</v>
      </c>
      <c r="ND99" s="28">
        <v>77389</v>
      </c>
      <c r="NE99" s="28">
        <v>21650</v>
      </c>
      <c r="NF99" s="28">
        <v>99820</v>
      </c>
      <c r="NG99" s="28">
        <v>39901</v>
      </c>
      <c r="NH99" s="28">
        <v>79677</v>
      </c>
      <c r="NI99" s="28">
        <v>5518</v>
      </c>
      <c r="NJ99" s="28">
        <v>98740</v>
      </c>
      <c r="NK99" s="28">
        <v>25178</v>
      </c>
      <c r="NL99" s="28">
        <v>18385</v>
      </c>
      <c r="NM99" s="28">
        <v>89154</v>
      </c>
      <c r="NN99" s="28">
        <v>52372</v>
      </c>
      <c r="NO99" s="28">
        <v>43938</v>
      </c>
      <c r="NP99" s="28">
        <v>18069</v>
      </c>
      <c r="NQ99" s="28">
        <v>9589</v>
      </c>
      <c r="NR99" s="28">
        <v>25686</v>
      </c>
      <c r="NS99" s="28">
        <v>92993</v>
      </c>
      <c r="NT99" s="28">
        <v>705</v>
      </c>
      <c r="NU99" s="28">
        <v>89478</v>
      </c>
      <c r="NV99" s="28">
        <v>53148</v>
      </c>
      <c r="NW99" s="28">
        <v>53762</v>
      </c>
      <c r="NX99" s="28">
        <v>6934</v>
      </c>
      <c r="NY99" s="28">
        <v>29325</v>
      </c>
      <c r="NZ99" s="28">
        <v>46129</v>
      </c>
      <c r="OA99" s="28">
        <v>58766</v>
      </c>
      <c r="OB99" s="28">
        <v>20473</v>
      </c>
      <c r="OC99" s="28">
        <v>43091</v>
      </c>
      <c r="OD99" s="28">
        <v>71379</v>
      </c>
      <c r="OE99" s="28">
        <v>47878</v>
      </c>
      <c r="OF99" s="28">
        <v>22751</v>
      </c>
      <c r="OG99" s="28">
        <v>3950</v>
      </c>
      <c r="OH99" s="28">
        <v>57345</v>
      </c>
      <c r="OI99" s="28">
        <v>3397</v>
      </c>
      <c r="OJ99" s="28">
        <v>26128</v>
      </c>
      <c r="OK99" s="29">
        <v>49733</v>
      </c>
      <c r="OL99" s="24">
        <v>2797258</v>
      </c>
      <c r="OM99" s="25">
        <v>3320126</v>
      </c>
      <c r="ON99" s="25">
        <v>3255220</v>
      </c>
      <c r="OO99" s="25">
        <v>2907126</v>
      </c>
      <c r="OP99" s="25">
        <v>3319737</v>
      </c>
      <c r="OQ99" s="25">
        <v>3398523</v>
      </c>
      <c r="OR99" s="25">
        <v>3509523</v>
      </c>
      <c r="OS99" s="25">
        <v>3224737</v>
      </c>
      <c r="OT99" s="25">
        <v>2841222</v>
      </c>
      <c r="OU99" s="25">
        <v>3015114</v>
      </c>
      <c r="OV99" s="25">
        <v>3481421</v>
      </c>
      <c r="OW99" s="25">
        <v>3443481</v>
      </c>
      <c r="OX99" s="25">
        <v>3223099</v>
      </c>
      <c r="OY99" s="25">
        <v>3319022</v>
      </c>
      <c r="OZ99" s="25">
        <v>3086823</v>
      </c>
      <c r="PA99" s="25">
        <v>3176155</v>
      </c>
      <c r="PB99" s="25">
        <v>3093939</v>
      </c>
      <c r="PC99" s="25">
        <v>3881667</v>
      </c>
      <c r="PD99" s="25">
        <v>3128141</v>
      </c>
      <c r="PE99" s="25">
        <v>3140782</v>
      </c>
      <c r="PF99" s="25">
        <v>3343729</v>
      </c>
      <c r="PG99" s="25">
        <v>3225661</v>
      </c>
      <c r="PH99" s="25">
        <v>3373393</v>
      </c>
      <c r="PI99" s="25">
        <v>2744981</v>
      </c>
      <c r="PJ99" s="25">
        <v>3527771</v>
      </c>
      <c r="PK99" s="25">
        <v>3043840</v>
      </c>
      <c r="PL99" s="25">
        <v>3778690</v>
      </c>
      <c r="PM99" s="25">
        <v>3417308</v>
      </c>
      <c r="PN99" s="25">
        <v>3718717</v>
      </c>
      <c r="PO99" s="25">
        <v>3815699</v>
      </c>
      <c r="PP99" s="25">
        <v>3113520</v>
      </c>
      <c r="PQ99" s="25">
        <v>3300243</v>
      </c>
      <c r="PR99" s="25">
        <v>3453345</v>
      </c>
      <c r="PS99" s="25">
        <v>3449705</v>
      </c>
      <c r="PT99" s="25">
        <v>2777778</v>
      </c>
      <c r="PU99" s="25">
        <v>3615238</v>
      </c>
      <c r="PV99" s="25">
        <v>3177187</v>
      </c>
      <c r="PW99" s="25">
        <v>2984557</v>
      </c>
      <c r="PX99" s="25">
        <v>3133919</v>
      </c>
      <c r="PY99" s="25">
        <v>2790557</v>
      </c>
      <c r="PZ99" s="25">
        <v>3089323</v>
      </c>
      <c r="QA99" s="25">
        <v>3030089</v>
      </c>
      <c r="QB99" s="25">
        <v>3359064</v>
      </c>
      <c r="QC99" s="25">
        <v>3450731</v>
      </c>
      <c r="QD99" s="25">
        <v>3485888</v>
      </c>
      <c r="QE99" s="25">
        <v>2538606</v>
      </c>
      <c r="QF99" s="25">
        <v>3597435</v>
      </c>
      <c r="QG99" s="25">
        <v>3199401</v>
      </c>
      <c r="QH99" s="25">
        <v>2838504</v>
      </c>
      <c r="QI99" s="25">
        <v>3150583</v>
      </c>
      <c r="QJ99" s="25">
        <v>629532</v>
      </c>
      <c r="QK99" s="25">
        <v>822042</v>
      </c>
      <c r="QL99" s="25">
        <v>319735</v>
      </c>
      <c r="QM99" s="25">
        <v>820605</v>
      </c>
      <c r="QN99" s="25">
        <v>592093</v>
      </c>
      <c r="QO99" s="25">
        <v>214108</v>
      </c>
      <c r="QP99" s="25">
        <v>388756</v>
      </c>
      <c r="QQ99" s="25">
        <v>263044</v>
      </c>
      <c r="QR99" s="25">
        <v>238360</v>
      </c>
      <c r="QS99" s="25">
        <v>219585</v>
      </c>
      <c r="QT99" s="25">
        <v>782888</v>
      </c>
      <c r="QU99" s="25">
        <v>223707</v>
      </c>
      <c r="QV99" s="25">
        <v>966284</v>
      </c>
      <c r="QW99" s="25">
        <v>571150</v>
      </c>
      <c r="QX99" s="25">
        <v>223003</v>
      </c>
      <c r="QY99" s="25">
        <v>47408</v>
      </c>
      <c r="QZ99" s="25">
        <v>487979</v>
      </c>
      <c r="RA99" s="25">
        <v>549919</v>
      </c>
      <c r="RB99" s="25">
        <v>336267</v>
      </c>
      <c r="RC99" s="25">
        <v>757208</v>
      </c>
      <c r="RD99" s="25">
        <v>922801</v>
      </c>
      <c r="RE99" s="25">
        <v>43639</v>
      </c>
      <c r="RF99" s="25">
        <v>612924</v>
      </c>
      <c r="RG99" s="25">
        <v>46207</v>
      </c>
      <c r="RH99" s="25">
        <v>849959</v>
      </c>
      <c r="RI99" s="25">
        <v>6881</v>
      </c>
      <c r="RJ99" s="25">
        <v>249362</v>
      </c>
      <c r="RK99" s="25">
        <v>796386</v>
      </c>
      <c r="RL99" s="25">
        <v>5813</v>
      </c>
      <c r="RM99" s="25">
        <v>499235</v>
      </c>
      <c r="RN99" s="25">
        <v>357218</v>
      </c>
      <c r="RO99" s="25">
        <v>994736</v>
      </c>
      <c r="RP99" s="25">
        <v>358014</v>
      </c>
      <c r="RQ99" s="25">
        <v>980854</v>
      </c>
      <c r="RR99" s="25">
        <v>666384</v>
      </c>
      <c r="RS99" s="25">
        <v>674639</v>
      </c>
      <c r="RT99" s="25">
        <v>140433</v>
      </c>
      <c r="RU99" s="25">
        <v>188090</v>
      </c>
      <c r="RV99" s="25">
        <v>358735</v>
      </c>
      <c r="RW99" s="25">
        <v>285796</v>
      </c>
      <c r="RX99" s="25">
        <v>560872</v>
      </c>
      <c r="RY99" s="25">
        <v>951672</v>
      </c>
      <c r="RZ99" s="25">
        <v>638603</v>
      </c>
      <c r="SA99" s="25">
        <v>420412</v>
      </c>
      <c r="SB99" s="25">
        <v>991839</v>
      </c>
      <c r="SC99" s="25">
        <v>879266</v>
      </c>
      <c r="SD99" s="25">
        <v>48014</v>
      </c>
      <c r="SE99" s="25">
        <v>304459</v>
      </c>
      <c r="SF99" s="25">
        <v>898375</v>
      </c>
      <c r="SG99" s="26">
        <v>471163</v>
      </c>
      <c r="SH99" s="27">
        <v>30597042</v>
      </c>
      <c r="SI99" s="28">
        <v>32706165</v>
      </c>
      <c r="SJ99" s="28">
        <v>30530193</v>
      </c>
      <c r="SK99" s="28">
        <v>28559012</v>
      </c>
      <c r="SL99" s="28">
        <v>32566351</v>
      </c>
      <c r="SM99" s="28">
        <v>32736307</v>
      </c>
      <c r="SN99" s="28">
        <v>35855974</v>
      </c>
      <c r="SO99" s="28">
        <v>30524731</v>
      </c>
      <c r="SP99" s="28">
        <v>31769829</v>
      </c>
      <c r="SQ99" s="28">
        <v>34353485</v>
      </c>
      <c r="SR99" s="28">
        <v>36423383</v>
      </c>
      <c r="SS99" s="28">
        <v>28590112</v>
      </c>
      <c r="ST99" s="28">
        <v>31423496</v>
      </c>
      <c r="SU99" s="28">
        <v>34462981</v>
      </c>
      <c r="SV99" s="28">
        <v>31089502</v>
      </c>
      <c r="SW99" s="28">
        <v>36734018</v>
      </c>
      <c r="SX99" s="28">
        <v>31333171</v>
      </c>
      <c r="SY99" s="28">
        <v>35669999</v>
      </c>
      <c r="SZ99" s="28">
        <v>29330126</v>
      </c>
      <c r="TA99" s="28">
        <v>32519945</v>
      </c>
      <c r="TB99" s="28">
        <v>39184018</v>
      </c>
      <c r="TC99" s="28">
        <v>28688328</v>
      </c>
      <c r="TD99" s="28">
        <v>31293793</v>
      </c>
      <c r="TE99" s="28">
        <v>37265220</v>
      </c>
      <c r="TF99" s="28">
        <v>32187846</v>
      </c>
      <c r="TG99" s="28">
        <v>30378953</v>
      </c>
      <c r="TH99" s="28">
        <v>32633868</v>
      </c>
      <c r="TI99" s="28">
        <v>32147014</v>
      </c>
      <c r="TJ99" s="28">
        <v>25797269</v>
      </c>
      <c r="TK99" s="28">
        <v>35178121</v>
      </c>
      <c r="TL99" s="28">
        <v>32264452</v>
      </c>
      <c r="TM99" s="28">
        <v>34017360</v>
      </c>
      <c r="TN99" s="28">
        <v>31041297</v>
      </c>
      <c r="TO99" s="28">
        <v>34214868</v>
      </c>
      <c r="TP99" s="28">
        <v>32278837</v>
      </c>
      <c r="TQ99" s="28">
        <v>33154303</v>
      </c>
      <c r="TR99" s="28">
        <v>36187450</v>
      </c>
      <c r="TS99" s="28">
        <v>36279097</v>
      </c>
      <c r="TT99" s="28">
        <v>36557576</v>
      </c>
      <c r="TU99" s="28">
        <v>34090551</v>
      </c>
      <c r="TV99" s="28">
        <v>33729380</v>
      </c>
      <c r="TW99" s="28">
        <v>29932743</v>
      </c>
      <c r="TX99" s="28">
        <v>34152112</v>
      </c>
      <c r="TY99" s="28">
        <v>32355789</v>
      </c>
      <c r="TZ99" s="28">
        <v>36653553</v>
      </c>
      <c r="UA99" s="28">
        <v>31892952</v>
      </c>
      <c r="UB99" s="28">
        <v>26032264</v>
      </c>
      <c r="UC99" s="28">
        <v>33162202</v>
      </c>
      <c r="UD99" s="28">
        <v>27500087</v>
      </c>
      <c r="UE99" s="28">
        <v>33378686</v>
      </c>
      <c r="UF99" s="28">
        <v>6058560</v>
      </c>
      <c r="UG99" s="28">
        <v>1437682</v>
      </c>
      <c r="UH99" s="28">
        <v>141355</v>
      </c>
      <c r="UI99" s="28">
        <v>5113</v>
      </c>
      <c r="UJ99" s="28">
        <v>2613090</v>
      </c>
      <c r="UK99" s="28">
        <v>563765</v>
      </c>
      <c r="UL99" s="28">
        <v>9061015</v>
      </c>
      <c r="UM99" s="28">
        <v>533717</v>
      </c>
      <c r="UN99" s="28">
        <v>4518252</v>
      </c>
      <c r="UO99" s="28">
        <v>1423598</v>
      </c>
      <c r="UP99" s="28">
        <v>8102025</v>
      </c>
      <c r="UQ99" s="28">
        <v>4577067</v>
      </c>
      <c r="UR99" s="28">
        <v>2516862</v>
      </c>
      <c r="US99" s="28">
        <v>4222552</v>
      </c>
      <c r="UT99" s="28">
        <v>1626465</v>
      </c>
      <c r="UU99" s="28">
        <v>269824</v>
      </c>
      <c r="UV99" s="28">
        <v>5092628</v>
      </c>
      <c r="UW99" s="28">
        <v>3347503</v>
      </c>
      <c r="UX99" s="28">
        <v>1961709</v>
      </c>
      <c r="UY99" s="28">
        <v>8393241</v>
      </c>
      <c r="UZ99" s="28">
        <v>6938914</v>
      </c>
      <c r="VA99" s="28">
        <v>1118426</v>
      </c>
      <c r="VB99" s="28">
        <v>9837444</v>
      </c>
      <c r="VC99" s="28">
        <v>4703333</v>
      </c>
      <c r="VD99" s="28">
        <v>2745103</v>
      </c>
      <c r="VE99" s="28">
        <v>9777422</v>
      </c>
      <c r="VF99" s="28">
        <v>5856607</v>
      </c>
      <c r="VG99" s="28">
        <v>2924190</v>
      </c>
      <c r="VH99" s="28">
        <v>107469</v>
      </c>
      <c r="VI99" s="28">
        <v>7785625</v>
      </c>
      <c r="VJ99" s="28">
        <v>7443832</v>
      </c>
      <c r="VK99" s="28">
        <v>4194453</v>
      </c>
      <c r="VL99" s="28">
        <v>3678438</v>
      </c>
      <c r="VM99" s="28">
        <v>6433037</v>
      </c>
      <c r="VN99" s="28">
        <v>986500</v>
      </c>
      <c r="VO99" s="28">
        <v>7307802</v>
      </c>
      <c r="VP99" s="28">
        <v>8851987</v>
      </c>
      <c r="VQ99" s="28">
        <v>758361</v>
      </c>
      <c r="VR99" s="28">
        <v>6147274</v>
      </c>
      <c r="VS99" s="28">
        <v>2032518</v>
      </c>
      <c r="VT99" s="28">
        <v>3091706</v>
      </c>
      <c r="VU99" s="28">
        <v>2435892</v>
      </c>
      <c r="VV99" s="28">
        <v>2735089</v>
      </c>
      <c r="VW99" s="28">
        <v>6307418</v>
      </c>
      <c r="VX99" s="28">
        <v>9698706</v>
      </c>
      <c r="VY99" s="28">
        <v>674116</v>
      </c>
      <c r="VZ99" s="28">
        <v>6639241</v>
      </c>
      <c r="WA99" s="28">
        <v>9888664</v>
      </c>
      <c r="WB99" s="28">
        <v>9463838</v>
      </c>
      <c r="WC99" s="29">
        <v>2137848</v>
      </c>
      <c r="WD99" s="24">
        <v>68156590</v>
      </c>
      <c r="WE99" s="25">
        <v>208339658</v>
      </c>
      <c r="WF99" s="25">
        <v>74935425</v>
      </c>
      <c r="WG99" s="25">
        <v>172790659</v>
      </c>
      <c r="WH99" s="25">
        <v>88801419</v>
      </c>
      <c r="WI99" s="25">
        <v>559004288</v>
      </c>
      <c r="WJ99" s="25">
        <v>254020265</v>
      </c>
      <c r="WK99" s="25">
        <v>95456124</v>
      </c>
      <c r="WL99" s="25">
        <v>905912620</v>
      </c>
      <c r="WM99" s="25">
        <v>783996373</v>
      </c>
      <c r="WN99" s="25">
        <v>349613404</v>
      </c>
      <c r="WO99" s="25">
        <v>194641516</v>
      </c>
      <c r="WP99" s="25">
        <v>390949877</v>
      </c>
      <c r="WQ99" s="25">
        <v>894672564</v>
      </c>
      <c r="WR99" s="25">
        <v>141571406</v>
      </c>
      <c r="WS99" s="25">
        <v>587514166</v>
      </c>
      <c r="WT99" s="25">
        <v>171466311</v>
      </c>
      <c r="WU99" s="25">
        <v>230036</v>
      </c>
      <c r="WV99" s="25">
        <v>458185726</v>
      </c>
      <c r="WW99" s="25">
        <v>58682731</v>
      </c>
      <c r="WX99" s="25">
        <v>739869622</v>
      </c>
      <c r="WY99" s="25">
        <v>214129699</v>
      </c>
      <c r="WZ99" s="25">
        <v>249639693</v>
      </c>
      <c r="XA99" s="25">
        <v>817233920</v>
      </c>
      <c r="XB99" s="25">
        <v>827194129</v>
      </c>
      <c r="XC99" s="25">
        <v>789169125</v>
      </c>
      <c r="XD99" s="25">
        <v>410529098</v>
      </c>
      <c r="XE99" s="25">
        <v>154219615</v>
      </c>
      <c r="XF99" s="25">
        <v>909764960</v>
      </c>
      <c r="XG99" s="25">
        <v>666714608</v>
      </c>
      <c r="XH99" s="25">
        <v>603942233</v>
      </c>
      <c r="XI99" s="25">
        <v>173546758</v>
      </c>
      <c r="XJ99" s="25">
        <v>628717516</v>
      </c>
      <c r="XK99" s="25">
        <v>65399060</v>
      </c>
      <c r="XL99" s="25">
        <v>329253613</v>
      </c>
      <c r="XM99" s="25">
        <v>520495138</v>
      </c>
      <c r="XN99" s="25">
        <v>604904339</v>
      </c>
      <c r="XO99" s="25">
        <v>206771205</v>
      </c>
      <c r="XP99" s="25">
        <v>246711959</v>
      </c>
      <c r="XQ99" s="25">
        <v>895191944</v>
      </c>
      <c r="XR99" s="25">
        <v>382828043</v>
      </c>
      <c r="XS99" s="25">
        <v>149816529</v>
      </c>
      <c r="XT99" s="25">
        <v>267497622</v>
      </c>
      <c r="XU99" s="25">
        <v>172042251</v>
      </c>
      <c r="XV99" s="25">
        <v>813095266</v>
      </c>
      <c r="XW99" s="25">
        <v>500316228</v>
      </c>
      <c r="XX99" s="25">
        <v>160164225</v>
      </c>
      <c r="XY99" s="25">
        <v>596366874</v>
      </c>
      <c r="XZ99" s="25">
        <v>747883993</v>
      </c>
      <c r="YA99" s="25">
        <v>891220832</v>
      </c>
      <c r="YB99" s="25">
        <v>64476207</v>
      </c>
      <c r="YC99" s="25">
        <v>20454329</v>
      </c>
      <c r="YD99" s="25">
        <v>26152236</v>
      </c>
      <c r="YE99" s="25">
        <v>45907042</v>
      </c>
      <c r="YF99" s="25">
        <v>70524965</v>
      </c>
      <c r="YG99" s="25">
        <v>48631572</v>
      </c>
      <c r="YH99" s="25">
        <v>64402344</v>
      </c>
      <c r="YI99" s="25">
        <v>85568899</v>
      </c>
      <c r="YJ99" s="25">
        <v>20745364</v>
      </c>
      <c r="YK99" s="25">
        <v>99749675</v>
      </c>
      <c r="YL99" s="25">
        <v>44965970</v>
      </c>
      <c r="YM99" s="25">
        <v>78881999</v>
      </c>
      <c r="YN99" s="25">
        <v>20630288</v>
      </c>
      <c r="YO99" s="25">
        <v>5446867</v>
      </c>
      <c r="YP99" s="25">
        <v>80369129</v>
      </c>
      <c r="YQ99" s="25">
        <v>64811461</v>
      </c>
      <c r="YR99" s="25">
        <v>75757405</v>
      </c>
      <c r="YS99" s="25">
        <v>94680271</v>
      </c>
      <c r="YT99" s="25">
        <v>20216980</v>
      </c>
      <c r="YU99" s="25">
        <v>86918760</v>
      </c>
      <c r="YV99" s="25">
        <v>9821087</v>
      </c>
      <c r="YW99" s="25">
        <v>99854571</v>
      </c>
      <c r="YX99" s="25">
        <v>80653244</v>
      </c>
      <c r="YY99" s="25">
        <v>73044286</v>
      </c>
      <c r="YZ99" s="25">
        <v>71559069</v>
      </c>
      <c r="ZA99" s="25">
        <v>49429989</v>
      </c>
      <c r="ZB99" s="25">
        <v>49058640</v>
      </c>
      <c r="ZC99" s="25">
        <v>31061535</v>
      </c>
      <c r="ZD99" s="25">
        <v>11467237</v>
      </c>
      <c r="ZE99" s="25">
        <v>61461994</v>
      </c>
      <c r="ZF99" s="25">
        <v>21853146</v>
      </c>
      <c r="ZG99" s="25">
        <v>50710201</v>
      </c>
      <c r="ZH99" s="25">
        <v>16406997</v>
      </c>
      <c r="ZI99" s="25">
        <v>93517932</v>
      </c>
      <c r="ZJ99" s="25">
        <v>28565653</v>
      </c>
      <c r="ZK99" s="25">
        <v>92131441</v>
      </c>
      <c r="ZL99" s="25">
        <v>98470362</v>
      </c>
      <c r="ZM99" s="25">
        <v>66275394</v>
      </c>
      <c r="ZN99" s="25">
        <v>59992112</v>
      </c>
      <c r="ZO99" s="25">
        <v>24146815</v>
      </c>
      <c r="ZP99" s="25">
        <v>22121009</v>
      </c>
      <c r="ZQ99" s="25">
        <v>30048266</v>
      </c>
      <c r="ZR99" s="25">
        <v>96070675</v>
      </c>
      <c r="ZS99" s="25">
        <v>3499906</v>
      </c>
      <c r="ZT99" s="25">
        <v>47285731</v>
      </c>
      <c r="ZU99" s="25">
        <v>44393780</v>
      </c>
      <c r="ZV99" s="25">
        <v>3859790</v>
      </c>
      <c r="ZW99" s="25">
        <v>52434032</v>
      </c>
      <c r="ZX99" s="25">
        <v>46668347</v>
      </c>
      <c r="ZY99" s="26">
        <v>61077015</v>
      </c>
      <c r="ZZ99" s="27">
        <v>75415512</v>
      </c>
      <c r="AAA99" s="28">
        <v>189249557</v>
      </c>
      <c r="AAB99" s="28">
        <v>782139608</v>
      </c>
      <c r="AAC99" s="28">
        <v>494974757</v>
      </c>
      <c r="AAD99" s="28">
        <v>675622648</v>
      </c>
      <c r="AAE99" s="28">
        <v>138629537</v>
      </c>
      <c r="AAF99" s="28">
        <v>618956707</v>
      </c>
      <c r="AAG99" s="28">
        <v>57027125</v>
      </c>
      <c r="AAH99" s="28">
        <v>956331527</v>
      </c>
      <c r="AAI99" s="28">
        <v>302087681</v>
      </c>
      <c r="AAJ99" s="28">
        <v>682207439</v>
      </c>
      <c r="AAK99" s="28">
        <v>187739161</v>
      </c>
      <c r="AAL99" s="28">
        <v>866647517</v>
      </c>
      <c r="AAM99" s="28">
        <v>852728480</v>
      </c>
      <c r="AAN99" s="28">
        <v>860695005</v>
      </c>
      <c r="AAO99" s="28">
        <v>202406323</v>
      </c>
      <c r="AAP99" s="28">
        <v>359716973</v>
      </c>
      <c r="AAQ99" s="28">
        <v>564684386</v>
      </c>
      <c r="AAR99" s="28">
        <v>437275162</v>
      </c>
      <c r="AAS99" s="28">
        <v>258137991</v>
      </c>
      <c r="AAT99" s="28">
        <v>737394144</v>
      </c>
      <c r="AAU99" s="28">
        <v>551415477</v>
      </c>
      <c r="AAV99" s="28">
        <v>327785306</v>
      </c>
      <c r="AAW99" s="28">
        <v>522086413</v>
      </c>
      <c r="AAX99" s="28">
        <v>987055709</v>
      </c>
      <c r="AAY99" s="28">
        <v>515216251</v>
      </c>
      <c r="AAZ99" s="28">
        <v>634118599</v>
      </c>
      <c r="ABA99" s="28">
        <v>225854163</v>
      </c>
      <c r="ABB99" s="28">
        <v>434087170</v>
      </c>
      <c r="ABC99" s="28">
        <v>574050334</v>
      </c>
      <c r="ABD99" s="28">
        <v>197931643</v>
      </c>
      <c r="ABE99" s="28">
        <v>208720327</v>
      </c>
      <c r="ABF99" s="28">
        <v>890230779</v>
      </c>
      <c r="ABG99" s="28">
        <v>422079666</v>
      </c>
      <c r="ABH99" s="28">
        <v>75485522</v>
      </c>
      <c r="ABI99" s="28">
        <v>219045233</v>
      </c>
      <c r="ABJ99" s="28">
        <v>551714532</v>
      </c>
      <c r="ABK99" s="28">
        <v>989560638</v>
      </c>
      <c r="ABL99" s="28">
        <v>451038825</v>
      </c>
      <c r="ABM99" s="28">
        <v>519646214</v>
      </c>
      <c r="ABN99" s="28">
        <v>724760458</v>
      </c>
      <c r="ABO99" s="28">
        <v>532615676</v>
      </c>
      <c r="ABP99" s="28">
        <v>250077524</v>
      </c>
      <c r="ABQ99" s="28">
        <v>854770242</v>
      </c>
      <c r="ABR99" s="28">
        <v>227999</v>
      </c>
      <c r="ABS99" s="28">
        <v>102800016</v>
      </c>
      <c r="ABT99" s="28">
        <v>493815058</v>
      </c>
      <c r="ABU99" s="28">
        <v>748981713</v>
      </c>
      <c r="ABV99" s="28">
        <v>389559</v>
      </c>
      <c r="ABW99" s="28">
        <v>573863656</v>
      </c>
      <c r="ABX99" s="28">
        <v>390111271</v>
      </c>
      <c r="ABY99" s="28">
        <v>609945282</v>
      </c>
      <c r="ABZ99" s="28">
        <v>309187452</v>
      </c>
      <c r="ACA99" s="28">
        <v>615102246</v>
      </c>
      <c r="ACB99" s="28">
        <v>696443528</v>
      </c>
      <c r="ACC99" s="28">
        <v>502313710</v>
      </c>
      <c r="ACD99" s="28">
        <v>822505250</v>
      </c>
      <c r="ACE99" s="28">
        <v>943345051</v>
      </c>
      <c r="ACF99" s="28">
        <v>248224520</v>
      </c>
      <c r="ACG99" s="28">
        <v>870738719</v>
      </c>
      <c r="ACH99" s="28">
        <v>813340581</v>
      </c>
      <c r="ACI99" s="28">
        <v>938211015</v>
      </c>
      <c r="ACJ99" s="28">
        <v>919962453</v>
      </c>
      <c r="ACK99" s="28">
        <v>862179527</v>
      </c>
      <c r="ACL99" s="28">
        <v>786991963</v>
      </c>
      <c r="ACM99" s="28">
        <v>749456110</v>
      </c>
      <c r="ACN99" s="28">
        <v>384490881</v>
      </c>
      <c r="ACO99" s="28">
        <v>432617849</v>
      </c>
      <c r="ACP99" s="28">
        <v>647502837</v>
      </c>
      <c r="ACQ99" s="28">
        <v>348457509</v>
      </c>
      <c r="ACR99" s="28">
        <v>7909465</v>
      </c>
      <c r="ACS99" s="28">
        <v>519488400</v>
      </c>
      <c r="ACT99" s="28">
        <v>988391683</v>
      </c>
      <c r="ACU99" s="28">
        <v>660340099</v>
      </c>
      <c r="ACV99" s="28">
        <v>492639613</v>
      </c>
      <c r="ACW99" s="28">
        <v>813874053</v>
      </c>
      <c r="ACX99" s="28">
        <v>468983472</v>
      </c>
      <c r="ACY99" s="28">
        <v>336721951</v>
      </c>
      <c r="ACZ99" s="28">
        <v>637661834</v>
      </c>
      <c r="ADA99" s="28">
        <v>932992992</v>
      </c>
      <c r="ADB99" s="28">
        <v>815876563</v>
      </c>
      <c r="ADC99" s="28">
        <v>228017665</v>
      </c>
      <c r="ADD99" s="28">
        <v>675340081</v>
      </c>
      <c r="ADE99" s="28">
        <v>236018880</v>
      </c>
      <c r="ADF99" s="28">
        <v>870584433</v>
      </c>
      <c r="ADG99" s="28">
        <v>575854116</v>
      </c>
      <c r="ADH99" s="28">
        <v>610563343</v>
      </c>
      <c r="ADI99" s="28">
        <v>480348491</v>
      </c>
      <c r="ADJ99" s="28">
        <v>280488887</v>
      </c>
      <c r="ADK99" s="28">
        <v>682864250</v>
      </c>
      <c r="ADL99" s="28">
        <v>398572202</v>
      </c>
      <c r="ADM99" s="28">
        <v>213133186</v>
      </c>
      <c r="ADN99" s="28">
        <v>333180186</v>
      </c>
      <c r="ADO99" s="28">
        <v>880291874</v>
      </c>
      <c r="ADP99" s="28">
        <v>529351859</v>
      </c>
      <c r="ADQ99" s="28">
        <v>152198314</v>
      </c>
      <c r="ADR99" s="28">
        <v>355343053</v>
      </c>
      <c r="ADS99" s="28">
        <v>949200829</v>
      </c>
      <c r="ADT99" s="28">
        <v>191861635</v>
      </c>
      <c r="ADU99" s="29">
        <v>549022599</v>
      </c>
    </row>
    <row r="100" spans="2:801" hidden="1" x14ac:dyDescent="0.2">
      <c r="B100" s="24">
        <v>308</v>
      </c>
      <c r="C100" s="25">
        <v>289</v>
      </c>
      <c r="D100" s="25">
        <v>359</v>
      </c>
      <c r="E100" s="25">
        <v>338</v>
      </c>
      <c r="F100" s="25">
        <v>316</v>
      </c>
      <c r="G100" s="25">
        <v>302</v>
      </c>
      <c r="H100" s="25">
        <v>343</v>
      </c>
      <c r="I100" s="25">
        <v>311</v>
      </c>
      <c r="J100" s="25">
        <v>293</v>
      </c>
      <c r="K100" s="25">
        <v>319</v>
      </c>
      <c r="L100" s="25">
        <v>344</v>
      </c>
      <c r="M100" s="25">
        <v>345</v>
      </c>
      <c r="N100" s="25">
        <v>334</v>
      </c>
      <c r="O100" s="25">
        <v>319</v>
      </c>
      <c r="P100" s="25">
        <v>324</v>
      </c>
      <c r="Q100" s="25">
        <v>293</v>
      </c>
      <c r="R100" s="25">
        <v>347</v>
      </c>
      <c r="S100" s="25">
        <v>381</v>
      </c>
      <c r="T100" s="25">
        <v>338</v>
      </c>
      <c r="U100" s="25">
        <v>325</v>
      </c>
      <c r="V100" s="25">
        <v>320</v>
      </c>
      <c r="W100" s="25">
        <v>374</v>
      </c>
      <c r="X100" s="25">
        <v>317</v>
      </c>
      <c r="Y100" s="25">
        <v>325</v>
      </c>
      <c r="Z100" s="25">
        <v>338</v>
      </c>
      <c r="AA100" s="25">
        <v>332</v>
      </c>
      <c r="AB100" s="25">
        <v>314</v>
      </c>
      <c r="AC100" s="25">
        <v>328</v>
      </c>
      <c r="AD100" s="25">
        <v>325</v>
      </c>
      <c r="AE100" s="25">
        <v>317</v>
      </c>
      <c r="AF100" s="25">
        <v>297</v>
      </c>
      <c r="AG100" s="25">
        <v>316</v>
      </c>
      <c r="AH100" s="25">
        <v>342</v>
      </c>
      <c r="AI100" s="25">
        <v>342</v>
      </c>
      <c r="AJ100" s="25">
        <v>345</v>
      </c>
      <c r="AK100" s="25">
        <v>340</v>
      </c>
      <c r="AL100" s="25">
        <v>327</v>
      </c>
      <c r="AM100" s="25">
        <v>333</v>
      </c>
      <c r="AN100" s="25">
        <v>321</v>
      </c>
      <c r="AO100" s="25">
        <v>357</v>
      </c>
      <c r="AP100" s="25">
        <v>328</v>
      </c>
      <c r="AQ100" s="25">
        <v>314</v>
      </c>
      <c r="AR100" s="25">
        <v>355</v>
      </c>
      <c r="AS100" s="25">
        <v>344</v>
      </c>
      <c r="AT100" s="25">
        <v>300</v>
      </c>
      <c r="AU100" s="25">
        <v>284</v>
      </c>
      <c r="AV100" s="25">
        <v>322</v>
      </c>
      <c r="AW100" s="25">
        <v>290</v>
      </c>
      <c r="AX100" s="25">
        <v>308</v>
      </c>
      <c r="AY100" s="25">
        <v>311</v>
      </c>
      <c r="AZ100" s="25">
        <v>79</v>
      </c>
      <c r="BA100" s="25">
        <v>83</v>
      </c>
      <c r="BB100" s="25">
        <v>85</v>
      </c>
      <c r="BC100" s="25">
        <v>44</v>
      </c>
      <c r="BD100" s="25">
        <v>29</v>
      </c>
      <c r="BE100" s="25">
        <v>43</v>
      </c>
      <c r="BF100" s="25">
        <v>18</v>
      </c>
      <c r="BG100" s="25">
        <v>25</v>
      </c>
      <c r="BH100" s="25">
        <v>37</v>
      </c>
      <c r="BI100" s="25">
        <v>96</v>
      </c>
      <c r="BJ100" s="25">
        <v>52</v>
      </c>
      <c r="BK100" s="25">
        <v>39</v>
      </c>
      <c r="BL100" s="25">
        <v>37</v>
      </c>
      <c r="BM100" s="25">
        <v>44</v>
      </c>
      <c r="BN100" s="25">
        <v>48</v>
      </c>
      <c r="BO100" s="25">
        <v>6</v>
      </c>
      <c r="BP100" s="25">
        <v>72</v>
      </c>
      <c r="BQ100" s="25">
        <v>30</v>
      </c>
      <c r="BR100" s="25">
        <v>32</v>
      </c>
      <c r="BS100" s="25">
        <v>50</v>
      </c>
      <c r="BT100" s="25">
        <v>9</v>
      </c>
      <c r="BU100" s="25">
        <v>30</v>
      </c>
      <c r="BV100" s="25">
        <v>21</v>
      </c>
      <c r="BW100" s="25">
        <v>69</v>
      </c>
      <c r="BX100" s="25">
        <v>46</v>
      </c>
      <c r="BY100" s="25">
        <v>29</v>
      </c>
      <c r="BZ100" s="25">
        <v>29</v>
      </c>
      <c r="CA100" s="25">
        <v>46</v>
      </c>
      <c r="CB100" s="25">
        <v>53</v>
      </c>
      <c r="CC100" s="25">
        <v>62</v>
      </c>
      <c r="CD100" s="25">
        <v>41</v>
      </c>
      <c r="CE100" s="25">
        <v>33</v>
      </c>
      <c r="CF100" s="25">
        <v>40</v>
      </c>
      <c r="CG100" s="25">
        <v>23</v>
      </c>
      <c r="CH100" s="25">
        <v>42</v>
      </c>
      <c r="CI100" s="25">
        <v>58</v>
      </c>
      <c r="CJ100" s="25">
        <v>17</v>
      </c>
      <c r="CK100" s="25">
        <v>73</v>
      </c>
      <c r="CL100" s="25">
        <v>51</v>
      </c>
      <c r="CM100" s="25">
        <v>10</v>
      </c>
      <c r="CN100" s="25">
        <v>47</v>
      </c>
      <c r="CO100" s="25">
        <v>92</v>
      </c>
      <c r="CP100" s="25">
        <v>26</v>
      </c>
      <c r="CQ100" s="25">
        <v>24</v>
      </c>
      <c r="CR100" s="25">
        <v>56</v>
      </c>
      <c r="CS100" s="25">
        <v>51</v>
      </c>
      <c r="CT100" s="25">
        <v>87</v>
      </c>
      <c r="CU100" s="25">
        <v>32</v>
      </c>
      <c r="CV100" s="25">
        <v>24</v>
      </c>
      <c r="CW100" s="26">
        <v>72</v>
      </c>
      <c r="CX100" s="27">
        <v>2994</v>
      </c>
      <c r="CY100" s="28">
        <v>3385</v>
      </c>
      <c r="CZ100" s="28">
        <v>3099</v>
      </c>
      <c r="DA100" s="28">
        <v>2910</v>
      </c>
      <c r="DB100" s="28">
        <v>2990</v>
      </c>
      <c r="DC100" s="28">
        <v>2654</v>
      </c>
      <c r="DD100" s="28">
        <v>3148</v>
      </c>
      <c r="DE100" s="28">
        <v>3050</v>
      </c>
      <c r="DF100" s="28">
        <v>3230</v>
      </c>
      <c r="DG100" s="28">
        <v>2927</v>
      </c>
      <c r="DH100" s="28">
        <v>3292</v>
      </c>
      <c r="DI100" s="28">
        <v>3657</v>
      </c>
      <c r="DJ100" s="28">
        <v>3105</v>
      </c>
      <c r="DK100" s="28">
        <v>3281</v>
      </c>
      <c r="DL100" s="28">
        <v>3523</v>
      </c>
      <c r="DM100" s="28">
        <v>3156</v>
      </c>
      <c r="DN100" s="28">
        <v>3103</v>
      </c>
      <c r="DO100" s="28">
        <v>3164</v>
      </c>
      <c r="DP100" s="28">
        <v>3309</v>
      </c>
      <c r="DQ100" s="28">
        <v>2902</v>
      </c>
      <c r="DR100" s="28">
        <v>2923</v>
      </c>
      <c r="DS100" s="28">
        <v>3076</v>
      </c>
      <c r="DT100" s="28">
        <v>3456</v>
      </c>
      <c r="DU100" s="28">
        <v>3484</v>
      </c>
      <c r="DV100" s="28">
        <v>3648</v>
      </c>
      <c r="DW100" s="28">
        <v>3444</v>
      </c>
      <c r="DX100" s="28">
        <v>3241</v>
      </c>
      <c r="DY100" s="28">
        <v>3107</v>
      </c>
      <c r="DZ100" s="28">
        <v>3600</v>
      </c>
      <c r="EA100" s="28">
        <v>3045</v>
      </c>
      <c r="EB100" s="28">
        <v>3411</v>
      </c>
      <c r="EC100" s="28">
        <v>3057</v>
      </c>
      <c r="ED100" s="28">
        <v>3146</v>
      </c>
      <c r="EE100" s="28">
        <v>3470</v>
      </c>
      <c r="EF100" s="28">
        <v>3385</v>
      </c>
      <c r="EG100" s="28">
        <v>3071</v>
      </c>
      <c r="EH100" s="28">
        <v>2873</v>
      </c>
      <c r="EI100" s="28">
        <v>3633</v>
      </c>
      <c r="EJ100" s="28">
        <v>3297</v>
      </c>
      <c r="EK100" s="28">
        <v>3670</v>
      </c>
      <c r="EL100" s="28">
        <v>3203</v>
      </c>
      <c r="EM100" s="28">
        <v>3727</v>
      </c>
      <c r="EN100" s="28">
        <v>3043</v>
      </c>
      <c r="EO100" s="28">
        <v>3200</v>
      </c>
      <c r="EP100" s="28">
        <v>3376</v>
      </c>
      <c r="EQ100" s="28">
        <v>3417</v>
      </c>
      <c r="ER100" s="28">
        <v>2690</v>
      </c>
      <c r="ES100" s="28">
        <v>3521</v>
      </c>
      <c r="ET100" s="28">
        <v>2958</v>
      </c>
      <c r="EU100" s="28">
        <v>3374</v>
      </c>
      <c r="EV100" s="28">
        <v>138</v>
      </c>
      <c r="EW100" s="28">
        <v>289</v>
      </c>
      <c r="EX100" s="28">
        <v>133</v>
      </c>
      <c r="EY100" s="28">
        <v>450</v>
      </c>
      <c r="EZ100" s="28">
        <v>326</v>
      </c>
      <c r="FA100" s="28">
        <v>471</v>
      </c>
      <c r="FB100" s="28">
        <v>601</v>
      </c>
      <c r="FC100" s="28">
        <v>447</v>
      </c>
      <c r="FD100" s="28">
        <v>3</v>
      </c>
      <c r="FE100" s="28">
        <v>855</v>
      </c>
      <c r="FF100" s="28">
        <v>231</v>
      </c>
      <c r="FG100" s="28">
        <v>563</v>
      </c>
      <c r="FH100" s="28">
        <v>146</v>
      </c>
      <c r="FI100" s="28">
        <v>364</v>
      </c>
      <c r="FJ100" s="28">
        <v>897</v>
      </c>
      <c r="FK100" s="28">
        <v>997</v>
      </c>
      <c r="FL100" s="28">
        <v>495</v>
      </c>
      <c r="FM100" s="28">
        <v>130</v>
      </c>
      <c r="FN100" s="28">
        <v>884</v>
      </c>
      <c r="FO100" s="28">
        <v>567</v>
      </c>
      <c r="FP100" s="28">
        <v>879</v>
      </c>
      <c r="FQ100" s="28">
        <v>129</v>
      </c>
      <c r="FR100" s="28">
        <v>231</v>
      </c>
      <c r="FS100" s="28">
        <v>143</v>
      </c>
      <c r="FT100" s="28">
        <v>727</v>
      </c>
      <c r="FU100" s="28">
        <v>104</v>
      </c>
      <c r="FV100" s="28">
        <v>591</v>
      </c>
      <c r="FW100" s="28">
        <v>356</v>
      </c>
      <c r="FX100" s="28">
        <v>15</v>
      </c>
      <c r="FY100" s="28">
        <v>886</v>
      </c>
      <c r="FZ100" s="28">
        <v>718</v>
      </c>
      <c r="GA100" s="28">
        <v>733</v>
      </c>
      <c r="GB100" s="28">
        <v>237</v>
      </c>
      <c r="GC100" s="28">
        <v>672</v>
      </c>
      <c r="GD100" s="28">
        <v>48</v>
      </c>
      <c r="GE100" s="28">
        <v>751</v>
      </c>
      <c r="GF100" s="28">
        <v>505</v>
      </c>
      <c r="GG100" s="28">
        <v>420</v>
      </c>
      <c r="GH100" s="28">
        <v>472</v>
      </c>
      <c r="GI100" s="28">
        <v>79</v>
      </c>
      <c r="GJ100" s="28">
        <v>695</v>
      </c>
      <c r="GK100" s="28">
        <v>642</v>
      </c>
      <c r="GL100" s="28">
        <v>71</v>
      </c>
      <c r="GM100" s="28">
        <v>252</v>
      </c>
      <c r="GN100" s="28">
        <v>380</v>
      </c>
      <c r="GO100" s="28">
        <v>188</v>
      </c>
      <c r="GP100" s="28">
        <v>64</v>
      </c>
      <c r="GQ100" s="28">
        <v>495</v>
      </c>
      <c r="GR100" s="28">
        <v>671</v>
      </c>
      <c r="GS100" s="29">
        <v>704</v>
      </c>
      <c r="GT100" s="24">
        <v>36387</v>
      </c>
      <c r="GU100" s="25">
        <v>38859</v>
      </c>
      <c r="GV100" s="25">
        <v>28878</v>
      </c>
      <c r="GW100" s="25">
        <v>31084</v>
      </c>
      <c r="GX100" s="25">
        <v>32176</v>
      </c>
      <c r="GY100" s="25">
        <v>27245</v>
      </c>
      <c r="GZ100" s="25">
        <v>30917</v>
      </c>
      <c r="HA100" s="25">
        <v>29291</v>
      </c>
      <c r="HB100" s="25">
        <v>31922</v>
      </c>
      <c r="HC100" s="25">
        <v>30694</v>
      </c>
      <c r="HD100" s="25">
        <v>35381</v>
      </c>
      <c r="HE100" s="25">
        <v>33045</v>
      </c>
      <c r="HF100" s="25">
        <v>35831</v>
      </c>
      <c r="HG100" s="25">
        <v>34931</v>
      </c>
      <c r="HH100" s="25">
        <v>32022</v>
      </c>
      <c r="HI100" s="25">
        <v>32842</v>
      </c>
      <c r="HJ100" s="25">
        <v>34896</v>
      </c>
      <c r="HK100" s="25">
        <v>33426</v>
      </c>
      <c r="HL100" s="25">
        <v>31429</v>
      </c>
      <c r="HM100" s="25">
        <v>34293</v>
      </c>
      <c r="HN100" s="25">
        <v>32318</v>
      </c>
      <c r="HO100" s="25">
        <v>31547</v>
      </c>
      <c r="HP100" s="25">
        <v>32506</v>
      </c>
      <c r="HQ100" s="25">
        <v>30603</v>
      </c>
      <c r="HR100" s="25">
        <v>32190</v>
      </c>
      <c r="HS100" s="25">
        <v>32356</v>
      </c>
      <c r="HT100" s="25">
        <v>32262</v>
      </c>
      <c r="HU100" s="25">
        <v>36306</v>
      </c>
      <c r="HV100" s="25">
        <v>30297</v>
      </c>
      <c r="HW100" s="25">
        <v>30020</v>
      </c>
      <c r="HX100" s="25">
        <v>34894</v>
      </c>
      <c r="HY100" s="25">
        <v>31534</v>
      </c>
      <c r="HZ100" s="25">
        <v>30614</v>
      </c>
      <c r="IA100" s="25">
        <v>29372</v>
      </c>
      <c r="IB100" s="25">
        <v>33586</v>
      </c>
      <c r="IC100" s="25">
        <v>34110</v>
      </c>
      <c r="ID100" s="25">
        <v>32842</v>
      </c>
      <c r="IE100" s="25">
        <v>27241</v>
      </c>
      <c r="IF100" s="25">
        <v>29813</v>
      </c>
      <c r="IG100" s="25">
        <v>33958</v>
      </c>
      <c r="IH100" s="25">
        <v>33992</v>
      </c>
      <c r="II100" s="25">
        <v>27882</v>
      </c>
      <c r="IJ100" s="25">
        <v>33107</v>
      </c>
      <c r="IK100" s="25">
        <v>33105</v>
      </c>
      <c r="IL100" s="25">
        <v>30276</v>
      </c>
      <c r="IM100" s="25">
        <v>31731</v>
      </c>
      <c r="IN100" s="25">
        <v>31855</v>
      </c>
      <c r="IO100" s="25">
        <v>28206</v>
      </c>
      <c r="IP100" s="25">
        <v>34383</v>
      </c>
      <c r="IQ100" s="25">
        <v>31740</v>
      </c>
      <c r="IR100" s="25">
        <v>5681</v>
      </c>
      <c r="IS100" s="25">
        <v>6114</v>
      </c>
      <c r="IT100" s="25">
        <v>2690</v>
      </c>
      <c r="IU100" s="25">
        <v>8868</v>
      </c>
      <c r="IV100" s="25">
        <v>485</v>
      </c>
      <c r="IW100" s="25">
        <v>1718</v>
      </c>
      <c r="IX100" s="25">
        <v>4095</v>
      </c>
      <c r="IY100" s="25">
        <v>4348</v>
      </c>
      <c r="IZ100" s="25">
        <v>9200</v>
      </c>
      <c r="JA100" s="25">
        <v>4851</v>
      </c>
      <c r="JB100" s="25">
        <v>9905</v>
      </c>
      <c r="JC100" s="25">
        <v>4488</v>
      </c>
      <c r="JD100" s="25">
        <v>3188</v>
      </c>
      <c r="JE100" s="25">
        <v>203</v>
      </c>
      <c r="JF100" s="25">
        <v>7086</v>
      </c>
      <c r="JG100" s="25">
        <v>3190</v>
      </c>
      <c r="JH100" s="25">
        <v>9724</v>
      </c>
      <c r="JI100" s="25">
        <v>4668</v>
      </c>
      <c r="JJ100" s="25">
        <v>6328</v>
      </c>
      <c r="JK100" s="25">
        <v>280</v>
      </c>
      <c r="JL100" s="25">
        <v>4816</v>
      </c>
      <c r="JM100" s="25">
        <v>7881</v>
      </c>
      <c r="JN100" s="25">
        <v>3077</v>
      </c>
      <c r="JO100" s="25">
        <v>4503</v>
      </c>
      <c r="JP100" s="25">
        <v>2271</v>
      </c>
      <c r="JQ100" s="25">
        <v>1075</v>
      </c>
      <c r="JR100" s="25">
        <v>5649</v>
      </c>
      <c r="JS100" s="25">
        <v>3859</v>
      </c>
      <c r="JT100" s="25">
        <v>2188</v>
      </c>
      <c r="JU100" s="25">
        <v>3703</v>
      </c>
      <c r="JV100" s="25">
        <v>950</v>
      </c>
      <c r="JW100" s="25">
        <v>592</v>
      </c>
      <c r="JX100" s="25">
        <v>1872</v>
      </c>
      <c r="JY100" s="25">
        <v>3904</v>
      </c>
      <c r="JZ100" s="25">
        <v>3256</v>
      </c>
      <c r="KA100" s="25">
        <v>85</v>
      </c>
      <c r="KB100" s="25">
        <v>7384</v>
      </c>
      <c r="KC100" s="25">
        <v>2739</v>
      </c>
      <c r="KD100" s="25">
        <v>2363</v>
      </c>
      <c r="KE100" s="25">
        <v>1839</v>
      </c>
      <c r="KF100" s="25">
        <v>3530</v>
      </c>
      <c r="KG100" s="25">
        <v>4443</v>
      </c>
      <c r="KH100" s="25">
        <v>1206</v>
      </c>
      <c r="KI100" s="25">
        <v>4734</v>
      </c>
      <c r="KJ100" s="25">
        <v>4223</v>
      </c>
      <c r="KK100" s="25">
        <v>1439</v>
      </c>
      <c r="KL100" s="25">
        <v>9484</v>
      </c>
      <c r="KM100" s="25">
        <v>110</v>
      </c>
      <c r="KN100" s="25">
        <v>9648</v>
      </c>
      <c r="KO100" s="26">
        <v>2789</v>
      </c>
      <c r="KP100" s="27">
        <v>372802</v>
      </c>
      <c r="KQ100" s="28">
        <v>315046</v>
      </c>
      <c r="KR100" s="28">
        <v>338756</v>
      </c>
      <c r="KS100" s="28">
        <v>275340</v>
      </c>
      <c r="KT100" s="28">
        <v>365239</v>
      </c>
      <c r="KU100" s="28">
        <v>285910</v>
      </c>
      <c r="KV100" s="28">
        <v>316986</v>
      </c>
      <c r="KW100" s="28">
        <v>350542</v>
      </c>
      <c r="KX100" s="28">
        <v>315891</v>
      </c>
      <c r="KY100" s="28">
        <v>333947</v>
      </c>
      <c r="KZ100" s="28">
        <v>323188</v>
      </c>
      <c r="LA100" s="28">
        <v>356860</v>
      </c>
      <c r="LB100" s="28">
        <v>352158</v>
      </c>
      <c r="LC100" s="28">
        <v>323762</v>
      </c>
      <c r="LD100" s="28">
        <v>336607</v>
      </c>
      <c r="LE100" s="28">
        <v>357201</v>
      </c>
      <c r="LF100" s="28">
        <v>343332</v>
      </c>
      <c r="LG100" s="28">
        <v>303603</v>
      </c>
      <c r="LH100" s="28">
        <v>312161</v>
      </c>
      <c r="LI100" s="28">
        <v>302808</v>
      </c>
      <c r="LJ100" s="28">
        <v>331677</v>
      </c>
      <c r="LK100" s="28">
        <v>334435</v>
      </c>
      <c r="LL100" s="28">
        <v>356873</v>
      </c>
      <c r="LM100" s="28">
        <v>347216</v>
      </c>
      <c r="LN100" s="28">
        <v>396918</v>
      </c>
      <c r="LO100" s="28">
        <v>348177</v>
      </c>
      <c r="LP100" s="28">
        <v>294640</v>
      </c>
      <c r="LQ100" s="28">
        <v>322150</v>
      </c>
      <c r="LR100" s="28">
        <v>358485</v>
      </c>
      <c r="LS100" s="28">
        <v>336944</v>
      </c>
      <c r="LT100" s="28">
        <v>355296</v>
      </c>
      <c r="LU100" s="28">
        <v>366080</v>
      </c>
      <c r="LV100" s="28">
        <v>325027</v>
      </c>
      <c r="LW100" s="28">
        <v>375500</v>
      </c>
      <c r="LX100" s="28">
        <v>319120</v>
      </c>
      <c r="LY100" s="28">
        <v>380312</v>
      </c>
      <c r="LZ100" s="28">
        <v>334119</v>
      </c>
      <c r="MA100" s="28">
        <v>285409</v>
      </c>
      <c r="MB100" s="28">
        <v>271010</v>
      </c>
      <c r="MC100" s="28">
        <v>296513</v>
      </c>
      <c r="MD100" s="28">
        <v>310363</v>
      </c>
      <c r="ME100" s="28">
        <v>309607</v>
      </c>
      <c r="MF100" s="28">
        <v>349727</v>
      </c>
      <c r="MG100" s="28">
        <v>329959</v>
      </c>
      <c r="MH100" s="28">
        <v>317051</v>
      </c>
      <c r="MI100" s="28">
        <v>368273</v>
      </c>
      <c r="MJ100" s="28">
        <v>365938</v>
      </c>
      <c r="MK100" s="28">
        <v>334640</v>
      </c>
      <c r="ML100" s="28">
        <v>313277</v>
      </c>
      <c r="MM100" s="28">
        <v>279146</v>
      </c>
      <c r="MN100" s="28">
        <v>49291</v>
      </c>
      <c r="MO100" s="28">
        <v>20401</v>
      </c>
      <c r="MP100" s="28">
        <v>30056</v>
      </c>
      <c r="MQ100" s="28">
        <v>32082</v>
      </c>
      <c r="MR100" s="28">
        <v>49260</v>
      </c>
      <c r="MS100" s="28">
        <v>81767</v>
      </c>
      <c r="MT100" s="28">
        <v>85552</v>
      </c>
      <c r="MU100" s="28">
        <v>66271</v>
      </c>
      <c r="MV100" s="28">
        <v>62218</v>
      </c>
      <c r="MW100" s="28">
        <v>12383</v>
      </c>
      <c r="MX100" s="28">
        <v>970</v>
      </c>
      <c r="MY100" s="28">
        <v>11136</v>
      </c>
      <c r="MZ100" s="28">
        <v>9999</v>
      </c>
      <c r="NA100" s="28">
        <v>37599</v>
      </c>
      <c r="NB100" s="28">
        <v>64902</v>
      </c>
      <c r="NC100" s="28">
        <v>53931</v>
      </c>
      <c r="ND100" s="28">
        <v>23089</v>
      </c>
      <c r="NE100" s="28">
        <v>89286</v>
      </c>
      <c r="NF100" s="28">
        <v>45074</v>
      </c>
      <c r="NG100" s="28">
        <v>75102</v>
      </c>
      <c r="NH100" s="28">
        <v>96426</v>
      </c>
      <c r="NI100" s="28">
        <v>45255</v>
      </c>
      <c r="NJ100" s="28">
        <v>10525</v>
      </c>
      <c r="NK100" s="28">
        <v>27253</v>
      </c>
      <c r="NL100" s="28">
        <v>65051</v>
      </c>
      <c r="NM100" s="28">
        <v>96970</v>
      </c>
      <c r="NN100" s="28">
        <v>39651</v>
      </c>
      <c r="NO100" s="28">
        <v>77269</v>
      </c>
      <c r="NP100" s="28">
        <v>84254</v>
      </c>
      <c r="NQ100" s="28">
        <v>76465</v>
      </c>
      <c r="NR100" s="28">
        <v>15995</v>
      </c>
      <c r="NS100" s="28">
        <v>91909</v>
      </c>
      <c r="NT100" s="28">
        <v>77546</v>
      </c>
      <c r="NU100" s="28">
        <v>19298</v>
      </c>
      <c r="NV100" s="28">
        <v>18814</v>
      </c>
      <c r="NW100" s="28">
        <v>66373</v>
      </c>
      <c r="NX100" s="28">
        <v>90864</v>
      </c>
      <c r="NY100" s="28">
        <v>27912</v>
      </c>
      <c r="NZ100" s="28">
        <v>70770</v>
      </c>
      <c r="OA100" s="28">
        <v>50253</v>
      </c>
      <c r="OB100" s="28">
        <v>90394</v>
      </c>
      <c r="OC100" s="28">
        <v>51668</v>
      </c>
      <c r="OD100" s="28">
        <v>10128</v>
      </c>
      <c r="OE100" s="28">
        <v>94362</v>
      </c>
      <c r="OF100" s="28">
        <v>2433</v>
      </c>
      <c r="OG100" s="28">
        <v>71478</v>
      </c>
      <c r="OH100" s="28">
        <v>13646</v>
      </c>
      <c r="OI100" s="28">
        <v>88990</v>
      </c>
      <c r="OJ100" s="28">
        <v>67754</v>
      </c>
      <c r="OK100" s="29">
        <v>97076</v>
      </c>
      <c r="OL100" s="24">
        <v>2821276</v>
      </c>
      <c r="OM100" s="25">
        <v>3322837</v>
      </c>
      <c r="ON100" s="25">
        <v>3295155</v>
      </c>
      <c r="OO100" s="25">
        <v>2907953</v>
      </c>
      <c r="OP100" s="25">
        <v>3369589</v>
      </c>
      <c r="OQ100" s="25">
        <v>3423384</v>
      </c>
      <c r="OR100" s="25">
        <v>3586996</v>
      </c>
      <c r="OS100" s="25">
        <v>3324653</v>
      </c>
      <c r="OT100" s="25">
        <v>2922532</v>
      </c>
      <c r="OU100" s="25">
        <v>3162385</v>
      </c>
      <c r="OV100" s="25">
        <v>3526812</v>
      </c>
      <c r="OW100" s="25">
        <v>3456491</v>
      </c>
      <c r="OX100" s="25">
        <v>3251796</v>
      </c>
      <c r="OY100" s="25">
        <v>3338935</v>
      </c>
      <c r="OZ100" s="25">
        <v>3098430</v>
      </c>
      <c r="PA100" s="25">
        <v>3181740</v>
      </c>
      <c r="PB100" s="25">
        <v>3108879</v>
      </c>
      <c r="PC100" s="25">
        <v>3954114</v>
      </c>
      <c r="PD100" s="25">
        <v>3130842</v>
      </c>
      <c r="PE100" s="25">
        <v>3164917</v>
      </c>
      <c r="PF100" s="25">
        <v>3345387</v>
      </c>
      <c r="PG100" s="25">
        <v>3266710</v>
      </c>
      <c r="PH100" s="25">
        <v>3374692</v>
      </c>
      <c r="PI100" s="25">
        <v>2771428</v>
      </c>
      <c r="PJ100" s="25">
        <v>3528275</v>
      </c>
      <c r="PK100" s="25">
        <v>3079278</v>
      </c>
      <c r="PL100" s="25">
        <v>3782823</v>
      </c>
      <c r="PM100" s="25">
        <v>3481066</v>
      </c>
      <c r="PN100" s="25">
        <v>3763124</v>
      </c>
      <c r="PO100" s="25">
        <v>3836127</v>
      </c>
      <c r="PP100" s="25">
        <v>3124701</v>
      </c>
      <c r="PQ100" s="25">
        <v>3331873</v>
      </c>
      <c r="PR100" s="25">
        <v>3563232</v>
      </c>
      <c r="PS100" s="25">
        <v>3466523</v>
      </c>
      <c r="PT100" s="25">
        <v>2792866</v>
      </c>
      <c r="PU100" s="25">
        <v>3622606</v>
      </c>
      <c r="PV100" s="25">
        <v>3184957</v>
      </c>
      <c r="PW100" s="25">
        <v>3018847</v>
      </c>
      <c r="PX100" s="25">
        <v>3181599</v>
      </c>
      <c r="PY100" s="25">
        <v>2793747</v>
      </c>
      <c r="PZ100" s="25">
        <v>3097230</v>
      </c>
      <c r="QA100" s="25">
        <v>3038329</v>
      </c>
      <c r="QB100" s="25">
        <v>3371987</v>
      </c>
      <c r="QC100" s="25">
        <v>3454827</v>
      </c>
      <c r="QD100" s="25">
        <v>3509010</v>
      </c>
      <c r="QE100" s="25">
        <v>2548510</v>
      </c>
      <c r="QF100" s="25">
        <v>3654249</v>
      </c>
      <c r="QG100" s="25">
        <v>3227060</v>
      </c>
      <c r="QH100" s="25">
        <v>2863008</v>
      </c>
      <c r="QI100" s="25">
        <v>3154783</v>
      </c>
      <c r="QJ100" s="25">
        <v>505392</v>
      </c>
      <c r="QK100" s="25">
        <v>372669</v>
      </c>
      <c r="QL100" s="25">
        <v>194036</v>
      </c>
      <c r="QM100" s="25">
        <v>430162</v>
      </c>
      <c r="QN100" s="25">
        <v>188855</v>
      </c>
      <c r="QO100" s="25">
        <v>192215</v>
      </c>
      <c r="QP100" s="25">
        <v>532676</v>
      </c>
      <c r="QQ100" s="25">
        <v>934115</v>
      </c>
      <c r="QR100" s="25">
        <v>910845</v>
      </c>
      <c r="QS100" s="25">
        <v>289702</v>
      </c>
      <c r="QT100" s="25">
        <v>25814</v>
      </c>
      <c r="QU100" s="25">
        <v>794423</v>
      </c>
      <c r="QV100" s="25">
        <v>816876</v>
      </c>
      <c r="QW100" s="25">
        <v>706696</v>
      </c>
      <c r="QX100" s="25">
        <v>841769</v>
      </c>
      <c r="QY100" s="25">
        <v>352180</v>
      </c>
      <c r="QZ100" s="25">
        <v>76065</v>
      </c>
      <c r="RA100" s="25">
        <v>782903</v>
      </c>
      <c r="RB100" s="25">
        <v>742308</v>
      </c>
      <c r="RC100" s="25">
        <v>725041</v>
      </c>
      <c r="RD100" s="25">
        <v>367049</v>
      </c>
      <c r="RE100" s="25">
        <v>695627</v>
      </c>
      <c r="RF100" s="25">
        <v>356423</v>
      </c>
      <c r="RG100" s="25">
        <v>919385</v>
      </c>
      <c r="RH100" s="25">
        <v>304580</v>
      </c>
      <c r="RI100" s="25">
        <v>658839</v>
      </c>
      <c r="RJ100" s="25">
        <v>675870</v>
      </c>
      <c r="RK100" s="25">
        <v>931046</v>
      </c>
      <c r="RL100" s="25">
        <v>68143</v>
      </c>
      <c r="RM100" s="25">
        <v>92928</v>
      </c>
      <c r="RN100" s="25">
        <v>7146</v>
      </c>
      <c r="RO100" s="25">
        <v>879867</v>
      </c>
      <c r="RP100" s="25">
        <v>59671</v>
      </c>
      <c r="RQ100" s="25">
        <v>134291</v>
      </c>
      <c r="RR100" s="25">
        <v>831081</v>
      </c>
      <c r="RS100" s="25">
        <v>629803</v>
      </c>
      <c r="RT100" s="25">
        <v>887556</v>
      </c>
      <c r="RU100" s="25">
        <v>283764</v>
      </c>
      <c r="RV100" s="25">
        <v>803728</v>
      </c>
      <c r="RW100" s="25">
        <v>283897</v>
      </c>
      <c r="RX100" s="25">
        <v>934885</v>
      </c>
      <c r="RY100" s="25">
        <v>891663</v>
      </c>
      <c r="RZ100" s="25">
        <v>725183</v>
      </c>
      <c r="SA100" s="25">
        <v>562928</v>
      </c>
      <c r="SB100" s="25">
        <v>805436</v>
      </c>
      <c r="SC100" s="25">
        <v>27951</v>
      </c>
      <c r="SD100" s="25">
        <v>779281</v>
      </c>
      <c r="SE100" s="25">
        <v>953973</v>
      </c>
      <c r="SF100" s="25">
        <v>641569</v>
      </c>
      <c r="SG100" s="26">
        <v>89346</v>
      </c>
      <c r="SH100" s="27">
        <v>30626470</v>
      </c>
      <c r="SI100" s="28">
        <v>32766171</v>
      </c>
      <c r="SJ100" s="28">
        <v>30554543</v>
      </c>
      <c r="SK100" s="28">
        <v>29044168</v>
      </c>
      <c r="SL100" s="28">
        <v>33791116</v>
      </c>
      <c r="SM100" s="28">
        <v>33698123</v>
      </c>
      <c r="SN100" s="28">
        <v>35949959</v>
      </c>
      <c r="SO100" s="28">
        <v>31537434</v>
      </c>
      <c r="SP100" s="28">
        <v>31857114</v>
      </c>
      <c r="SQ100" s="28">
        <v>34705539</v>
      </c>
      <c r="SR100" s="28">
        <v>36692640</v>
      </c>
      <c r="SS100" s="28">
        <v>28714282</v>
      </c>
      <c r="ST100" s="28">
        <v>31724539</v>
      </c>
      <c r="SU100" s="28">
        <v>34535935</v>
      </c>
      <c r="SV100" s="28">
        <v>31508542</v>
      </c>
      <c r="SW100" s="28">
        <v>37506477</v>
      </c>
      <c r="SX100" s="28">
        <v>31442088</v>
      </c>
      <c r="SY100" s="28">
        <v>35880597</v>
      </c>
      <c r="SZ100" s="28">
        <v>29343240</v>
      </c>
      <c r="TA100" s="28">
        <v>32660021</v>
      </c>
      <c r="TB100" s="28">
        <v>39780625</v>
      </c>
      <c r="TC100" s="28">
        <v>28898779</v>
      </c>
      <c r="TD100" s="28">
        <v>31458076</v>
      </c>
      <c r="TE100" s="28">
        <v>37356723</v>
      </c>
      <c r="TF100" s="28">
        <v>32244507</v>
      </c>
      <c r="TG100" s="28">
        <v>30431184</v>
      </c>
      <c r="TH100" s="28">
        <v>33512041</v>
      </c>
      <c r="TI100" s="28">
        <v>32374213</v>
      </c>
      <c r="TJ100" s="28">
        <v>26426597</v>
      </c>
      <c r="TK100" s="28">
        <v>35675422</v>
      </c>
      <c r="TL100" s="28">
        <v>32418423</v>
      </c>
      <c r="TM100" s="28">
        <v>34086524</v>
      </c>
      <c r="TN100" s="28">
        <v>31700506</v>
      </c>
      <c r="TO100" s="28">
        <v>34256674</v>
      </c>
      <c r="TP100" s="28">
        <v>32382906</v>
      </c>
      <c r="TQ100" s="28">
        <v>34208351</v>
      </c>
      <c r="TR100" s="28">
        <v>36691525</v>
      </c>
      <c r="TS100" s="28">
        <v>37047611</v>
      </c>
      <c r="TT100" s="28">
        <v>36656063</v>
      </c>
      <c r="TU100" s="28">
        <v>34120395</v>
      </c>
      <c r="TV100" s="28">
        <v>33871094</v>
      </c>
      <c r="TW100" s="28">
        <v>30937887</v>
      </c>
      <c r="TX100" s="28">
        <v>34958262</v>
      </c>
      <c r="TY100" s="28">
        <v>32564409</v>
      </c>
      <c r="TZ100" s="28">
        <v>37315507</v>
      </c>
      <c r="UA100" s="28">
        <v>32068306</v>
      </c>
      <c r="UB100" s="28">
        <v>26165628</v>
      </c>
      <c r="UC100" s="28">
        <v>33331339</v>
      </c>
      <c r="UD100" s="28">
        <v>27567348</v>
      </c>
      <c r="UE100" s="28">
        <v>33539589</v>
      </c>
      <c r="UF100" s="28">
        <v>5970550</v>
      </c>
      <c r="UG100" s="28">
        <v>5958130</v>
      </c>
      <c r="UH100" s="28">
        <v>2111973</v>
      </c>
      <c r="UI100" s="28">
        <v>3058046</v>
      </c>
      <c r="UJ100" s="28">
        <v>8867002</v>
      </c>
      <c r="UK100" s="28">
        <v>7191600</v>
      </c>
      <c r="UL100" s="28">
        <v>2949830</v>
      </c>
      <c r="UM100" s="28">
        <v>4835752</v>
      </c>
      <c r="UN100" s="28">
        <v>707533</v>
      </c>
      <c r="UO100" s="28">
        <v>9136408</v>
      </c>
      <c r="UP100" s="28">
        <v>3262681</v>
      </c>
      <c r="UQ100" s="28">
        <v>8071270</v>
      </c>
      <c r="UR100" s="28">
        <v>9333638</v>
      </c>
      <c r="US100" s="28">
        <v>7545352</v>
      </c>
      <c r="UT100" s="28">
        <v>2572535</v>
      </c>
      <c r="UU100" s="28">
        <v>145552</v>
      </c>
      <c r="UV100" s="28">
        <v>457194</v>
      </c>
      <c r="UW100" s="28">
        <v>4350704</v>
      </c>
      <c r="UX100" s="28">
        <v>9245390</v>
      </c>
      <c r="UY100" s="28">
        <v>6332366</v>
      </c>
      <c r="UZ100" s="28">
        <v>9394211</v>
      </c>
      <c r="VA100" s="28">
        <v>1122832</v>
      </c>
      <c r="VB100" s="28">
        <v>7391677</v>
      </c>
      <c r="VC100" s="28">
        <v>6610668</v>
      </c>
      <c r="VD100" s="28">
        <v>2364294</v>
      </c>
      <c r="VE100" s="28">
        <v>9155766</v>
      </c>
      <c r="VF100" s="28">
        <v>2084005</v>
      </c>
      <c r="VG100" s="28">
        <v>1972353</v>
      </c>
      <c r="VH100" s="28">
        <v>4114435</v>
      </c>
      <c r="VI100" s="28">
        <v>667881</v>
      </c>
      <c r="VJ100" s="28">
        <v>6937377</v>
      </c>
      <c r="VK100" s="28">
        <v>2886925</v>
      </c>
      <c r="VL100" s="28">
        <v>6475</v>
      </c>
      <c r="VM100" s="28">
        <v>3419299</v>
      </c>
      <c r="VN100" s="28">
        <v>6766868</v>
      </c>
      <c r="VO100" s="28">
        <v>6834650</v>
      </c>
      <c r="VP100" s="28">
        <v>9082805</v>
      </c>
      <c r="VQ100" s="28">
        <v>9689086</v>
      </c>
      <c r="VR100" s="28">
        <v>1517134</v>
      </c>
      <c r="VS100" s="28">
        <v>2050376</v>
      </c>
      <c r="VT100" s="28">
        <v>3542221</v>
      </c>
      <c r="VU100" s="28">
        <v>9886287</v>
      </c>
      <c r="VV100" s="28">
        <v>5068524</v>
      </c>
      <c r="VW100" s="28">
        <v>5889661</v>
      </c>
      <c r="VX100" s="28">
        <v>4275028</v>
      </c>
      <c r="VY100" s="28">
        <v>9896174</v>
      </c>
      <c r="VZ100" s="28">
        <v>3600253</v>
      </c>
      <c r="WA100" s="28">
        <v>1483945</v>
      </c>
      <c r="WB100" s="28">
        <v>9341993</v>
      </c>
      <c r="WC100" s="29">
        <v>7068085</v>
      </c>
      <c r="WD100" s="24">
        <v>923920564</v>
      </c>
      <c r="WE100" s="25">
        <v>368507215</v>
      </c>
      <c r="WF100" s="25">
        <v>797889144</v>
      </c>
      <c r="WG100" s="25">
        <v>194011285</v>
      </c>
      <c r="WH100" s="25">
        <v>348377255</v>
      </c>
      <c r="WI100" s="25">
        <v>137965655</v>
      </c>
      <c r="WJ100" s="25">
        <v>995252814</v>
      </c>
      <c r="WK100" s="25">
        <v>277450443</v>
      </c>
      <c r="WL100" s="25">
        <v>389350474</v>
      </c>
      <c r="WM100" s="25">
        <v>588329551</v>
      </c>
      <c r="WN100" s="25">
        <v>589654990</v>
      </c>
      <c r="WO100" s="25">
        <v>407594984</v>
      </c>
      <c r="WP100" s="25">
        <v>647437660</v>
      </c>
      <c r="WQ100" s="25">
        <v>874037274</v>
      </c>
      <c r="WR100" s="25">
        <v>435249382</v>
      </c>
      <c r="WS100" s="25">
        <v>697950476</v>
      </c>
      <c r="WT100" s="25">
        <v>810658554</v>
      </c>
      <c r="WU100" s="25">
        <v>475732537</v>
      </c>
      <c r="WV100" s="25">
        <v>355943917</v>
      </c>
      <c r="WW100" s="25">
        <v>462025096</v>
      </c>
      <c r="WX100" s="25">
        <v>971429101</v>
      </c>
      <c r="WY100" s="25">
        <v>187732853</v>
      </c>
      <c r="WZ100" s="25">
        <v>862585657</v>
      </c>
      <c r="XA100" s="25">
        <v>565702321</v>
      </c>
      <c r="XB100" s="25">
        <v>286420798</v>
      </c>
      <c r="XC100" s="25">
        <v>877575295</v>
      </c>
      <c r="XD100" s="25">
        <v>608784717</v>
      </c>
      <c r="XE100" s="25">
        <v>337368985</v>
      </c>
      <c r="XF100" s="25">
        <v>874786861</v>
      </c>
      <c r="XG100" s="25">
        <v>612029936</v>
      </c>
      <c r="XH100" s="25">
        <v>640857731</v>
      </c>
      <c r="XI100" s="25">
        <v>24323448</v>
      </c>
      <c r="XJ100" s="25">
        <v>917837096</v>
      </c>
      <c r="XK100" s="25">
        <v>425387420</v>
      </c>
      <c r="XL100" s="25">
        <v>644348849</v>
      </c>
      <c r="XM100" s="25">
        <v>863967365</v>
      </c>
      <c r="XN100" s="25">
        <v>793547144</v>
      </c>
      <c r="XO100" s="25">
        <v>880319788</v>
      </c>
      <c r="XP100" s="25">
        <v>55955027</v>
      </c>
      <c r="XQ100" s="25">
        <v>874493516</v>
      </c>
      <c r="XR100" s="25">
        <v>591682742</v>
      </c>
      <c r="XS100" s="25">
        <v>769187559</v>
      </c>
      <c r="XT100" s="25">
        <v>496762586</v>
      </c>
      <c r="XU100" s="25">
        <v>154089693</v>
      </c>
      <c r="XV100" s="25">
        <v>234289037</v>
      </c>
      <c r="XW100" s="25">
        <v>870208158</v>
      </c>
      <c r="XX100" s="25">
        <v>674201343</v>
      </c>
      <c r="XY100" s="25">
        <v>233245735</v>
      </c>
      <c r="XZ100" s="25">
        <v>420862904</v>
      </c>
      <c r="YA100" s="25">
        <v>715838686</v>
      </c>
      <c r="YB100" s="25">
        <v>65277675</v>
      </c>
      <c r="YC100" s="25">
        <v>39323352</v>
      </c>
      <c r="YD100" s="25">
        <v>52294285</v>
      </c>
      <c r="YE100" s="25">
        <v>65266312</v>
      </c>
      <c r="YF100" s="25">
        <v>38006269</v>
      </c>
      <c r="YG100" s="25">
        <v>99389269</v>
      </c>
      <c r="YH100" s="25">
        <v>73970696</v>
      </c>
      <c r="YI100" s="25">
        <v>4531440</v>
      </c>
      <c r="YJ100" s="25">
        <v>45680592</v>
      </c>
      <c r="YK100" s="25">
        <v>47018987</v>
      </c>
      <c r="YL100" s="25">
        <v>81251203</v>
      </c>
      <c r="YM100" s="25">
        <v>42987617</v>
      </c>
      <c r="YN100" s="25">
        <v>62039015</v>
      </c>
      <c r="YO100" s="25">
        <v>59042496</v>
      </c>
      <c r="YP100" s="25">
        <v>12803251</v>
      </c>
      <c r="YQ100" s="25">
        <v>22598840</v>
      </c>
      <c r="YR100" s="25">
        <v>35993688</v>
      </c>
      <c r="YS100" s="25">
        <v>20085649</v>
      </c>
      <c r="YT100" s="25">
        <v>94238588</v>
      </c>
      <c r="YU100" s="25">
        <v>82361933</v>
      </c>
      <c r="YV100" s="25">
        <v>64009755</v>
      </c>
      <c r="YW100" s="25">
        <v>94347533</v>
      </c>
      <c r="YX100" s="25">
        <v>30144056</v>
      </c>
      <c r="YY100" s="25">
        <v>36140229</v>
      </c>
      <c r="YZ100" s="25">
        <v>8919796</v>
      </c>
      <c r="ZA100" s="25">
        <v>97191647</v>
      </c>
      <c r="ZB100" s="25">
        <v>24269530</v>
      </c>
      <c r="ZC100" s="25">
        <v>82839397</v>
      </c>
      <c r="ZD100" s="25">
        <v>57996631</v>
      </c>
      <c r="ZE100" s="25">
        <v>8880934</v>
      </c>
      <c r="ZF100" s="25">
        <v>24652556</v>
      </c>
      <c r="ZG100" s="25">
        <v>91124377</v>
      </c>
      <c r="ZH100" s="25">
        <v>38432773</v>
      </c>
      <c r="ZI100" s="25">
        <v>73310702</v>
      </c>
      <c r="ZJ100" s="25">
        <v>38888209</v>
      </c>
      <c r="ZK100" s="25">
        <v>36666516</v>
      </c>
      <c r="ZL100" s="25">
        <v>9513219</v>
      </c>
      <c r="ZM100" s="25">
        <v>83692896</v>
      </c>
      <c r="ZN100" s="25">
        <v>78942991</v>
      </c>
      <c r="ZO100" s="25">
        <v>91860817</v>
      </c>
      <c r="ZP100" s="25">
        <v>72585537</v>
      </c>
      <c r="ZQ100" s="25">
        <v>57211271</v>
      </c>
      <c r="ZR100" s="25">
        <v>72923371</v>
      </c>
      <c r="ZS100" s="25">
        <v>50007889</v>
      </c>
      <c r="ZT100" s="25">
        <v>76047657</v>
      </c>
      <c r="ZU100" s="25">
        <v>68391949</v>
      </c>
      <c r="ZV100" s="25">
        <v>99468124</v>
      </c>
      <c r="ZW100" s="25">
        <v>19550546</v>
      </c>
      <c r="ZX100" s="25">
        <v>23398005</v>
      </c>
      <c r="ZY100" s="26">
        <v>85260788</v>
      </c>
      <c r="ZZ100" s="27">
        <v>118566407</v>
      </c>
      <c r="AAA100" s="28">
        <v>325101674</v>
      </c>
      <c r="AAB100" s="28">
        <v>761860056</v>
      </c>
      <c r="AAC100" s="28">
        <v>570085695</v>
      </c>
      <c r="AAD100" s="28">
        <v>404437786</v>
      </c>
      <c r="AAE100" s="28">
        <v>200752023</v>
      </c>
      <c r="AAF100" s="28">
        <v>866969754</v>
      </c>
      <c r="AAG100" s="28">
        <v>69515456</v>
      </c>
      <c r="AAH100" s="28">
        <v>752798940</v>
      </c>
      <c r="AAI100" s="28">
        <v>992255368</v>
      </c>
      <c r="AAJ100" s="28">
        <v>529371780</v>
      </c>
      <c r="AAK100" s="28">
        <v>590421800</v>
      </c>
      <c r="AAL100" s="28">
        <v>469416715</v>
      </c>
      <c r="AAM100" s="28">
        <v>635129570</v>
      </c>
      <c r="AAN100" s="28">
        <v>301893833</v>
      </c>
      <c r="AAO100" s="28">
        <v>860517306</v>
      </c>
      <c r="AAP100" s="28">
        <v>90746925</v>
      </c>
      <c r="AAQ100" s="28">
        <v>565648470</v>
      </c>
      <c r="AAR100" s="28">
        <v>629065620</v>
      </c>
      <c r="AAS100" s="28">
        <v>705998196</v>
      </c>
      <c r="AAT100" s="28">
        <v>982112045</v>
      </c>
      <c r="AAU100" s="28">
        <v>148321372</v>
      </c>
      <c r="AAV100" s="28">
        <v>665804955</v>
      </c>
      <c r="AAW100" s="28">
        <v>440606990</v>
      </c>
      <c r="AAX100" s="28">
        <v>505706428</v>
      </c>
      <c r="AAY100" s="28">
        <v>106524353</v>
      </c>
      <c r="AAZ100" s="28">
        <v>989615717</v>
      </c>
      <c r="ABA100" s="28">
        <v>442999832</v>
      </c>
      <c r="ABB100" s="28">
        <v>694597411</v>
      </c>
      <c r="ABC100" s="28">
        <v>807931537</v>
      </c>
      <c r="ABD100" s="28">
        <v>508042538</v>
      </c>
      <c r="ABE100" s="28">
        <v>86615981</v>
      </c>
      <c r="ABF100" s="28">
        <v>579051737</v>
      </c>
      <c r="ABG100" s="28">
        <v>966240009</v>
      </c>
      <c r="ABH100" s="28">
        <v>45941987</v>
      </c>
      <c r="ABI100" s="28">
        <v>665706118</v>
      </c>
      <c r="ABJ100" s="28">
        <v>213525965</v>
      </c>
      <c r="ABK100" s="28">
        <v>616117620</v>
      </c>
      <c r="ABL100" s="28">
        <v>932129433</v>
      </c>
      <c r="ABM100" s="28">
        <v>558980282</v>
      </c>
      <c r="ABN100" s="28">
        <v>349912975</v>
      </c>
      <c r="ABO100" s="28">
        <v>15263399</v>
      </c>
      <c r="ABP100" s="28">
        <v>417114880</v>
      </c>
      <c r="ABQ100" s="28">
        <v>962171740</v>
      </c>
      <c r="ABR100" s="28">
        <v>947306677</v>
      </c>
      <c r="ABS100" s="28">
        <v>512928800</v>
      </c>
      <c r="ABT100" s="28">
        <v>996685831</v>
      </c>
      <c r="ABU100" s="28">
        <v>438646840</v>
      </c>
      <c r="ABV100" s="28">
        <v>339500827</v>
      </c>
      <c r="ABW100" s="28">
        <v>379541148</v>
      </c>
      <c r="ABX100" s="28">
        <v>2518338</v>
      </c>
      <c r="ABY100" s="28">
        <v>989980834</v>
      </c>
      <c r="ABZ100" s="28">
        <v>280903336</v>
      </c>
      <c r="ACA100" s="28">
        <v>144425127</v>
      </c>
      <c r="ACB100" s="28">
        <v>986332357</v>
      </c>
      <c r="ACC100" s="28">
        <v>612230123</v>
      </c>
      <c r="ACD100" s="28">
        <v>527139905</v>
      </c>
      <c r="ACE100" s="28">
        <v>3186250</v>
      </c>
      <c r="ACF100" s="28">
        <v>43751590</v>
      </c>
      <c r="ACG100" s="28">
        <v>30645850</v>
      </c>
      <c r="ACH100" s="28">
        <v>766252271</v>
      </c>
      <c r="ACI100" s="28">
        <v>952814688</v>
      </c>
      <c r="ACJ100" s="28">
        <v>521788261</v>
      </c>
      <c r="ACK100" s="28">
        <v>444781208</v>
      </c>
      <c r="ACL100" s="28">
        <v>419450496</v>
      </c>
      <c r="ACM100" s="28">
        <v>369522001</v>
      </c>
      <c r="ACN100" s="28">
        <v>787636259</v>
      </c>
      <c r="ACO100" s="28">
        <v>397526876</v>
      </c>
      <c r="ACP100" s="28">
        <v>848609584</v>
      </c>
      <c r="ACQ100" s="28">
        <v>961572659</v>
      </c>
      <c r="ACR100" s="28">
        <v>160879223</v>
      </c>
      <c r="ACS100" s="28">
        <v>695925950</v>
      </c>
      <c r="ACT100" s="28">
        <v>512869700</v>
      </c>
      <c r="ACU100" s="28">
        <v>229811797</v>
      </c>
      <c r="ACV100" s="28">
        <v>687865469</v>
      </c>
      <c r="ACW100" s="28">
        <v>207563287</v>
      </c>
      <c r="ACX100" s="28">
        <v>728384442</v>
      </c>
      <c r="ACY100" s="28">
        <v>493305410</v>
      </c>
      <c r="ACZ100" s="28">
        <v>6112813</v>
      </c>
      <c r="ADA100" s="28">
        <v>543626936</v>
      </c>
      <c r="ADB100" s="28">
        <v>772255328</v>
      </c>
      <c r="ADC100" s="28">
        <v>859566792</v>
      </c>
      <c r="ADD100" s="28">
        <v>29810295</v>
      </c>
      <c r="ADE100" s="28">
        <v>17024087</v>
      </c>
      <c r="ADF100" s="28">
        <v>939413236</v>
      </c>
      <c r="ADG100" s="28">
        <v>768597448</v>
      </c>
      <c r="ADH100" s="28">
        <v>37552028</v>
      </c>
      <c r="ADI100" s="28">
        <v>269022642</v>
      </c>
      <c r="ADJ100" s="28">
        <v>711998733</v>
      </c>
      <c r="ADK100" s="28">
        <v>293847617</v>
      </c>
      <c r="ADL100" s="28">
        <v>172743333</v>
      </c>
      <c r="ADM100" s="28">
        <v>308751917</v>
      </c>
      <c r="ADN100" s="28">
        <v>353796474</v>
      </c>
      <c r="ADO100" s="28">
        <v>735359642</v>
      </c>
      <c r="ADP100" s="28">
        <v>721363487</v>
      </c>
      <c r="ADQ100" s="28">
        <v>996050709</v>
      </c>
      <c r="ADR100" s="28">
        <v>501082599</v>
      </c>
      <c r="ADS100" s="28">
        <v>27855557</v>
      </c>
      <c r="ADT100" s="28">
        <v>998801506</v>
      </c>
      <c r="ADU100" s="29">
        <v>768388601</v>
      </c>
    </row>
    <row r="101" spans="2:801" hidden="1" x14ac:dyDescent="0.2">
      <c r="B101" s="24">
        <v>309</v>
      </c>
      <c r="C101" s="25">
        <v>290</v>
      </c>
      <c r="D101" s="25">
        <v>360</v>
      </c>
      <c r="E101" s="25">
        <v>339</v>
      </c>
      <c r="F101" s="25">
        <v>324</v>
      </c>
      <c r="G101" s="25">
        <v>303</v>
      </c>
      <c r="H101" s="25">
        <v>345</v>
      </c>
      <c r="I101" s="25">
        <v>318</v>
      </c>
      <c r="J101" s="25">
        <v>304</v>
      </c>
      <c r="K101" s="25">
        <v>324</v>
      </c>
      <c r="L101" s="25">
        <v>345</v>
      </c>
      <c r="M101" s="25">
        <v>349</v>
      </c>
      <c r="N101" s="25">
        <v>336</v>
      </c>
      <c r="O101" s="25">
        <v>322</v>
      </c>
      <c r="P101" s="25">
        <v>333</v>
      </c>
      <c r="Q101" s="25">
        <v>294</v>
      </c>
      <c r="R101" s="25">
        <v>348</v>
      </c>
      <c r="S101" s="25">
        <v>384</v>
      </c>
      <c r="T101" s="25">
        <v>347</v>
      </c>
      <c r="U101" s="25">
        <v>326</v>
      </c>
      <c r="V101" s="25">
        <v>321</v>
      </c>
      <c r="W101" s="25">
        <v>379</v>
      </c>
      <c r="X101" s="25">
        <v>321</v>
      </c>
      <c r="Y101" s="25">
        <v>331</v>
      </c>
      <c r="Z101" s="25">
        <v>340</v>
      </c>
      <c r="AA101" s="25">
        <v>333</v>
      </c>
      <c r="AB101" s="25">
        <v>315</v>
      </c>
      <c r="AC101" s="25">
        <v>342</v>
      </c>
      <c r="AD101" s="25">
        <v>327</v>
      </c>
      <c r="AE101" s="25">
        <v>327</v>
      </c>
      <c r="AF101" s="25">
        <v>304</v>
      </c>
      <c r="AG101" s="25">
        <v>317</v>
      </c>
      <c r="AH101" s="25">
        <v>343</v>
      </c>
      <c r="AI101" s="25">
        <v>347</v>
      </c>
      <c r="AJ101" s="25">
        <v>346</v>
      </c>
      <c r="AK101" s="25">
        <v>343</v>
      </c>
      <c r="AL101" s="25">
        <v>330</v>
      </c>
      <c r="AM101" s="25">
        <v>334</v>
      </c>
      <c r="AN101" s="25">
        <v>324</v>
      </c>
      <c r="AO101" s="25">
        <v>359</v>
      </c>
      <c r="AP101" s="25">
        <v>329</v>
      </c>
      <c r="AQ101" s="25">
        <v>315</v>
      </c>
      <c r="AR101" s="25">
        <v>356</v>
      </c>
      <c r="AS101" s="25">
        <v>354</v>
      </c>
      <c r="AT101" s="25">
        <v>303</v>
      </c>
      <c r="AU101" s="25">
        <v>287</v>
      </c>
      <c r="AV101" s="25">
        <v>323</v>
      </c>
      <c r="AW101" s="25">
        <v>301</v>
      </c>
      <c r="AX101" s="25">
        <v>309</v>
      </c>
      <c r="AY101" s="25">
        <v>313</v>
      </c>
      <c r="AZ101" s="25">
        <v>86</v>
      </c>
      <c r="BA101" s="25">
        <v>34</v>
      </c>
      <c r="BB101" s="25">
        <v>24</v>
      </c>
      <c r="BC101" s="25">
        <v>63</v>
      </c>
      <c r="BD101" s="25">
        <v>89</v>
      </c>
      <c r="BE101" s="25">
        <v>14</v>
      </c>
      <c r="BF101" s="25">
        <v>91</v>
      </c>
      <c r="BG101" s="25">
        <v>31</v>
      </c>
      <c r="BH101" s="25">
        <v>62</v>
      </c>
      <c r="BI101" s="25">
        <v>78</v>
      </c>
      <c r="BJ101" s="25">
        <v>48</v>
      </c>
      <c r="BK101" s="25">
        <v>83</v>
      </c>
      <c r="BL101" s="25">
        <v>99</v>
      </c>
      <c r="BM101" s="25">
        <v>75</v>
      </c>
      <c r="BN101" s="25">
        <v>12</v>
      </c>
      <c r="BO101" s="25">
        <v>7</v>
      </c>
      <c r="BP101" s="25">
        <v>10</v>
      </c>
      <c r="BQ101" s="25">
        <v>81</v>
      </c>
      <c r="BR101" s="25">
        <v>92</v>
      </c>
      <c r="BS101" s="25">
        <v>38</v>
      </c>
      <c r="BT101" s="25">
        <v>2</v>
      </c>
      <c r="BU101" s="25">
        <v>80</v>
      </c>
      <c r="BV101" s="25">
        <v>28</v>
      </c>
      <c r="BW101" s="25">
        <v>90</v>
      </c>
      <c r="BX101" s="25">
        <v>19</v>
      </c>
      <c r="BY101" s="25">
        <v>22</v>
      </c>
      <c r="BZ101" s="25">
        <v>6</v>
      </c>
      <c r="CA101" s="25">
        <v>11</v>
      </c>
      <c r="CB101" s="25">
        <v>41</v>
      </c>
      <c r="CC101" s="25">
        <v>35</v>
      </c>
      <c r="CD101" s="25">
        <v>94</v>
      </c>
      <c r="CE101" s="25">
        <v>20</v>
      </c>
      <c r="CF101" s="25">
        <v>3</v>
      </c>
      <c r="CG101" s="25">
        <v>42</v>
      </c>
      <c r="CH101" s="25">
        <v>60</v>
      </c>
      <c r="CI101" s="25">
        <v>64</v>
      </c>
      <c r="CJ101" s="25">
        <v>3</v>
      </c>
      <c r="CK101" s="25">
        <v>72</v>
      </c>
      <c r="CL101" s="25">
        <v>71</v>
      </c>
      <c r="CM101" s="25">
        <v>73</v>
      </c>
      <c r="CN101" s="25">
        <v>1</v>
      </c>
      <c r="CO101" s="25">
        <v>51</v>
      </c>
      <c r="CP101" s="25">
        <v>65</v>
      </c>
      <c r="CQ101" s="25">
        <v>84</v>
      </c>
      <c r="CR101" s="25">
        <v>14</v>
      </c>
      <c r="CS101" s="25">
        <v>46</v>
      </c>
      <c r="CT101" s="25">
        <v>34</v>
      </c>
      <c r="CU101" s="25">
        <v>4</v>
      </c>
      <c r="CV101" s="25">
        <v>10</v>
      </c>
      <c r="CW101" s="26">
        <v>9</v>
      </c>
      <c r="CX101" s="27">
        <v>3056</v>
      </c>
      <c r="CY101" s="28">
        <v>3387</v>
      </c>
      <c r="CZ101" s="28">
        <v>3168</v>
      </c>
      <c r="DA101" s="28">
        <v>2919</v>
      </c>
      <c r="DB101" s="28">
        <v>3023</v>
      </c>
      <c r="DC101" s="28">
        <v>2682</v>
      </c>
      <c r="DD101" s="28">
        <v>3157</v>
      </c>
      <c r="DE101" s="28">
        <v>3104</v>
      </c>
      <c r="DF101" s="28">
        <v>3292</v>
      </c>
      <c r="DG101" s="28">
        <v>2933</v>
      </c>
      <c r="DH101" s="28">
        <v>3397</v>
      </c>
      <c r="DI101" s="28">
        <v>3692</v>
      </c>
      <c r="DJ101" s="28">
        <v>3108</v>
      </c>
      <c r="DK101" s="28">
        <v>3290</v>
      </c>
      <c r="DL101" s="28">
        <v>3612</v>
      </c>
      <c r="DM101" s="28">
        <v>3192</v>
      </c>
      <c r="DN101" s="28">
        <v>3207</v>
      </c>
      <c r="DO101" s="28">
        <v>3189</v>
      </c>
      <c r="DP101" s="28">
        <v>3326</v>
      </c>
      <c r="DQ101" s="28">
        <v>2919</v>
      </c>
      <c r="DR101" s="28">
        <v>2950</v>
      </c>
      <c r="DS101" s="28">
        <v>3151</v>
      </c>
      <c r="DT101" s="28">
        <v>3458</v>
      </c>
      <c r="DU101" s="28">
        <v>3575</v>
      </c>
      <c r="DV101" s="28">
        <v>3712</v>
      </c>
      <c r="DW101" s="28">
        <v>3456</v>
      </c>
      <c r="DX101" s="28">
        <v>3299</v>
      </c>
      <c r="DY101" s="28">
        <v>3186</v>
      </c>
      <c r="DZ101" s="28">
        <v>3674</v>
      </c>
      <c r="EA101" s="28">
        <v>3124</v>
      </c>
      <c r="EB101" s="28">
        <v>3468</v>
      </c>
      <c r="EC101" s="28">
        <v>3097</v>
      </c>
      <c r="ED101" s="28">
        <v>3154</v>
      </c>
      <c r="EE101" s="28">
        <v>3513</v>
      </c>
      <c r="EF101" s="28">
        <v>3396</v>
      </c>
      <c r="EG101" s="28">
        <v>3084</v>
      </c>
      <c r="EH101" s="28">
        <v>2962</v>
      </c>
      <c r="EI101" s="28">
        <v>3671</v>
      </c>
      <c r="EJ101" s="28">
        <v>3324</v>
      </c>
      <c r="EK101" s="28">
        <v>3677</v>
      </c>
      <c r="EL101" s="28">
        <v>3303</v>
      </c>
      <c r="EM101" s="28">
        <v>3797</v>
      </c>
      <c r="EN101" s="28">
        <v>3087</v>
      </c>
      <c r="EO101" s="28">
        <v>3214</v>
      </c>
      <c r="EP101" s="28">
        <v>3476</v>
      </c>
      <c r="EQ101" s="28">
        <v>3421</v>
      </c>
      <c r="ER101" s="28">
        <v>2731</v>
      </c>
      <c r="ES101" s="28">
        <v>3534</v>
      </c>
      <c r="ET101" s="28">
        <v>3007</v>
      </c>
      <c r="EU101" s="28">
        <v>3376</v>
      </c>
      <c r="EV101" s="28">
        <v>918</v>
      </c>
      <c r="EW101" s="28">
        <v>944</v>
      </c>
      <c r="EX101" s="28">
        <v>140</v>
      </c>
      <c r="EY101" s="28">
        <v>823</v>
      </c>
      <c r="EZ101" s="28">
        <v>321</v>
      </c>
      <c r="FA101" s="28">
        <v>305</v>
      </c>
      <c r="FB101" s="28">
        <v>632</v>
      </c>
      <c r="FC101" s="28">
        <v>777</v>
      </c>
      <c r="FD101" s="28">
        <v>559</v>
      </c>
      <c r="FE101" s="28">
        <v>489</v>
      </c>
      <c r="FF101" s="28">
        <v>149</v>
      </c>
      <c r="FG101" s="28">
        <v>247</v>
      </c>
      <c r="FH101" s="28">
        <v>923</v>
      </c>
      <c r="FI101" s="28">
        <v>479</v>
      </c>
      <c r="FJ101" s="28">
        <v>411</v>
      </c>
      <c r="FK101" s="28">
        <v>247</v>
      </c>
      <c r="FL101" s="28">
        <v>693</v>
      </c>
      <c r="FM101" s="28">
        <v>140</v>
      </c>
      <c r="FN101" s="28">
        <v>349</v>
      </c>
      <c r="FO101" s="28">
        <v>205</v>
      </c>
      <c r="FP101" s="28">
        <v>821</v>
      </c>
      <c r="FQ101" s="28">
        <v>349</v>
      </c>
      <c r="FR101" s="28">
        <v>730</v>
      </c>
      <c r="FS101" s="28">
        <v>572</v>
      </c>
      <c r="FT101" s="28">
        <v>405</v>
      </c>
      <c r="FU101" s="28">
        <v>842</v>
      </c>
      <c r="FV101" s="28">
        <v>76</v>
      </c>
      <c r="FW101" s="28">
        <v>242</v>
      </c>
      <c r="FX101" s="28">
        <v>302</v>
      </c>
      <c r="FY101" s="28">
        <v>378</v>
      </c>
      <c r="FZ101" s="28">
        <v>241</v>
      </c>
      <c r="GA101" s="28">
        <v>156</v>
      </c>
      <c r="GB101" s="28">
        <v>960</v>
      </c>
      <c r="GC101" s="28">
        <v>326</v>
      </c>
      <c r="GD101" s="28">
        <v>48</v>
      </c>
      <c r="GE101" s="28">
        <v>592</v>
      </c>
      <c r="GF101" s="28">
        <v>208</v>
      </c>
      <c r="GG101" s="28">
        <v>935</v>
      </c>
      <c r="GH101" s="28">
        <v>97</v>
      </c>
      <c r="GI101" s="28">
        <v>843</v>
      </c>
      <c r="GJ101" s="28">
        <v>476</v>
      </c>
      <c r="GK101" s="28">
        <v>413</v>
      </c>
      <c r="GL101" s="28">
        <v>921</v>
      </c>
      <c r="GM101" s="28">
        <v>832</v>
      </c>
      <c r="GN101" s="28">
        <v>812</v>
      </c>
      <c r="GO101" s="28">
        <v>787</v>
      </c>
      <c r="GP101" s="28">
        <v>614</v>
      </c>
      <c r="GQ101" s="28">
        <v>510</v>
      </c>
      <c r="GR101" s="28">
        <v>924</v>
      </c>
      <c r="GS101" s="29">
        <v>647</v>
      </c>
      <c r="GT101" s="24">
        <v>36703</v>
      </c>
      <c r="GU101" s="25">
        <v>39053</v>
      </c>
      <c r="GV101" s="25">
        <v>28935</v>
      </c>
      <c r="GW101" s="25">
        <v>31613</v>
      </c>
      <c r="GX101" s="25">
        <v>32186</v>
      </c>
      <c r="GY101" s="25">
        <v>27491</v>
      </c>
      <c r="GZ101" s="25">
        <v>31325</v>
      </c>
      <c r="HA101" s="25">
        <v>29334</v>
      </c>
      <c r="HB101" s="25">
        <v>32431</v>
      </c>
      <c r="HC101" s="25">
        <v>30711</v>
      </c>
      <c r="HD101" s="25">
        <v>35881</v>
      </c>
      <c r="HE101" s="25">
        <v>33247</v>
      </c>
      <c r="HF101" s="25">
        <v>35987</v>
      </c>
      <c r="HG101" s="25">
        <v>36466</v>
      </c>
      <c r="HH101" s="25">
        <v>32856</v>
      </c>
      <c r="HI101" s="25">
        <v>32927</v>
      </c>
      <c r="HJ101" s="25">
        <v>35936</v>
      </c>
      <c r="HK101" s="25">
        <v>34765</v>
      </c>
      <c r="HL101" s="25">
        <v>31734</v>
      </c>
      <c r="HM101" s="25">
        <v>34471</v>
      </c>
      <c r="HN101" s="25">
        <v>32344</v>
      </c>
      <c r="HO101" s="25">
        <v>31706</v>
      </c>
      <c r="HP101" s="25">
        <v>33303</v>
      </c>
      <c r="HQ101" s="25">
        <v>30805</v>
      </c>
      <c r="HR101" s="25">
        <v>32348</v>
      </c>
      <c r="HS101" s="25">
        <v>32950</v>
      </c>
      <c r="HT101" s="25">
        <v>32417</v>
      </c>
      <c r="HU101" s="25">
        <v>37185</v>
      </c>
      <c r="HV101" s="25">
        <v>30554</v>
      </c>
      <c r="HW101" s="25">
        <v>30933</v>
      </c>
      <c r="HX101" s="25">
        <v>34935</v>
      </c>
      <c r="HY101" s="25">
        <v>31609</v>
      </c>
      <c r="HZ101" s="25">
        <v>31159</v>
      </c>
      <c r="IA101" s="25">
        <v>29867</v>
      </c>
      <c r="IB101" s="25">
        <v>33688</v>
      </c>
      <c r="IC101" s="25">
        <v>34410</v>
      </c>
      <c r="ID101" s="25">
        <v>32990</v>
      </c>
      <c r="IE101" s="25">
        <v>27283</v>
      </c>
      <c r="IF101" s="25">
        <v>30412</v>
      </c>
      <c r="IG101" s="25">
        <v>35031</v>
      </c>
      <c r="IH101" s="25">
        <v>35215</v>
      </c>
      <c r="II101" s="25">
        <v>28391</v>
      </c>
      <c r="IJ101" s="25">
        <v>33394</v>
      </c>
      <c r="IK101" s="25">
        <v>33610</v>
      </c>
      <c r="IL101" s="25">
        <v>30744</v>
      </c>
      <c r="IM101" s="25">
        <v>31776</v>
      </c>
      <c r="IN101" s="25">
        <v>32217</v>
      </c>
      <c r="IO101" s="25">
        <v>28331</v>
      </c>
      <c r="IP101" s="25">
        <v>34425</v>
      </c>
      <c r="IQ101" s="25">
        <v>32036</v>
      </c>
      <c r="IR101" s="25">
        <v>3365</v>
      </c>
      <c r="IS101" s="25">
        <v>5587</v>
      </c>
      <c r="IT101" s="25">
        <v>1548</v>
      </c>
      <c r="IU101" s="25">
        <v>1408</v>
      </c>
      <c r="IV101" s="25">
        <v>782</v>
      </c>
      <c r="IW101" s="25">
        <v>4183</v>
      </c>
      <c r="IX101" s="25">
        <v>6623</v>
      </c>
      <c r="IY101" s="25">
        <v>3834</v>
      </c>
      <c r="IZ101" s="25">
        <v>28</v>
      </c>
      <c r="JA101" s="25">
        <v>9149</v>
      </c>
      <c r="JB101" s="25">
        <v>6409</v>
      </c>
      <c r="JC101" s="25">
        <v>416</v>
      </c>
      <c r="JD101" s="25">
        <v>4551</v>
      </c>
      <c r="JE101" s="25">
        <v>7950</v>
      </c>
      <c r="JF101" s="25">
        <v>1624</v>
      </c>
      <c r="JG101" s="25">
        <v>4294</v>
      </c>
      <c r="JH101" s="25">
        <v>4892</v>
      </c>
      <c r="JI101" s="25">
        <v>9553</v>
      </c>
      <c r="JJ101" s="25">
        <v>8783</v>
      </c>
      <c r="JK101" s="25">
        <v>5929</v>
      </c>
      <c r="JL101" s="25">
        <v>850</v>
      </c>
      <c r="JM101" s="25">
        <v>2956</v>
      </c>
      <c r="JN101" s="25">
        <v>1907</v>
      </c>
      <c r="JO101" s="25">
        <v>9136</v>
      </c>
      <c r="JP101" s="25">
        <v>8040</v>
      </c>
      <c r="JQ101" s="25">
        <v>5487</v>
      </c>
      <c r="JR101" s="25">
        <v>4126</v>
      </c>
      <c r="JS101" s="25">
        <v>2818</v>
      </c>
      <c r="JT101" s="25">
        <v>8961</v>
      </c>
      <c r="JU101" s="25">
        <v>9731</v>
      </c>
      <c r="JV101" s="25">
        <v>5953</v>
      </c>
      <c r="JW101" s="25">
        <v>2546</v>
      </c>
      <c r="JX101" s="25">
        <v>7560</v>
      </c>
      <c r="JY101" s="25">
        <v>6367</v>
      </c>
      <c r="JZ101" s="25">
        <v>3652</v>
      </c>
      <c r="KA101" s="25">
        <v>6945</v>
      </c>
      <c r="KB101" s="25">
        <v>4784</v>
      </c>
      <c r="KC101" s="25">
        <v>1514</v>
      </c>
      <c r="KD101" s="25">
        <v>6333</v>
      </c>
      <c r="KE101" s="25">
        <v>3315</v>
      </c>
      <c r="KF101" s="25">
        <v>7454</v>
      </c>
      <c r="KG101" s="25">
        <v>7377</v>
      </c>
      <c r="KH101" s="25">
        <v>5599</v>
      </c>
      <c r="KI101" s="25">
        <v>3357</v>
      </c>
      <c r="KJ101" s="25">
        <v>2687</v>
      </c>
      <c r="KK101" s="25">
        <v>665</v>
      </c>
      <c r="KL101" s="25">
        <v>8133</v>
      </c>
      <c r="KM101" s="25">
        <v>8972</v>
      </c>
      <c r="KN101" s="25">
        <v>8102</v>
      </c>
      <c r="KO101" s="26">
        <v>4063</v>
      </c>
      <c r="KP101" s="27">
        <v>378861</v>
      </c>
      <c r="KQ101" s="28">
        <v>319718</v>
      </c>
      <c r="KR101" s="28">
        <v>341232</v>
      </c>
      <c r="KS101" s="28">
        <v>281122</v>
      </c>
      <c r="KT101" s="28">
        <v>367301</v>
      </c>
      <c r="KU101" s="28">
        <v>291446</v>
      </c>
      <c r="KV101" s="28">
        <v>318638</v>
      </c>
      <c r="KW101" s="28">
        <v>351094</v>
      </c>
      <c r="KX101" s="28">
        <v>322032</v>
      </c>
      <c r="KY101" s="28">
        <v>335115</v>
      </c>
      <c r="KZ101" s="28">
        <v>325262</v>
      </c>
      <c r="LA101" s="28">
        <v>361480</v>
      </c>
      <c r="LB101" s="28">
        <v>360370</v>
      </c>
      <c r="LC101" s="28">
        <v>327586</v>
      </c>
      <c r="LD101" s="28">
        <v>338245</v>
      </c>
      <c r="LE101" s="28">
        <v>359202</v>
      </c>
      <c r="LF101" s="28">
        <v>348457</v>
      </c>
      <c r="LG101" s="28">
        <v>304498</v>
      </c>
      <c r="LH101" s="28">
        <v>313481</v>
      </c>
      <c r="LI101" s="28">
        <v>305645</v>
      </c>
      <c r="LJ101" s="28">
        <v>332773</v>
      </c>
      <c r="LK101" s="28">
        <v>334928</v>
      </c>
      <c r="LL101" s="28">
        <v>356914</v>
      </c>
      <c r="LM101" s="28">
        <v>357746</v>
      </c>
      <c r="LN101" s="28">
        <v>399627</v>
      </c>
      <c r="LO101" s="28">
        <v>348319</v>
      </c>
      <c r="LP101" s="28">
        <v>300433</v>
      </c>
      <c r="LQ101" s="28">
        <v>322338</v>
      </c>
      <c r="LR101" s="28">
        <v>359488</v>
      </c>
      <c r="LS101" s="28">
        <v>341314</v>
      </c>
      <c r="LT101" s="28">
        <v>359117</v>
      </c>
      <c r="LU101" s="28">
        <v>370903</v>
      </c>
      <c r="LV101" s="28">
        <v>325343</v>
      </c>
      <c r="LW101" s="28">
        <v>380844</v>
      </c>
      <c r="LX101" s="28">
        <v>321541</v>
      </c>
      <c r="LY101" s="28">
        <v>382367</v>
      </c>
      <c r="LZ101" s="28">
        <v>340774</v>
      </c>
      <c r="MA101" s="28">
        <v>285610</v>
      </c>
      <c r="MB101" s="28">
        <v>273553</v>
      </c>
      <c r="MC101" s="28">
        <v>298297</v>
      </c>
      <c r="MD101" s="28">
        <v>312517</v>
      </c>
      <c r="ME101" s="28">
        <v>309980</v>
      </c>
      <c r="MF101" s="28">
        <v>350913</v>
      </c>
      <c r="MG101" s="28">
        <v>335492</v>
      </c>
      <c r="MH101" s="28">
        <v>325465</v>
      </c>
      <c r="MI101" s="28">
        <v>369661</v>
      </c>
      <c r="MJ101" s="28">
        <v>366229</v>
      </c>
      <c r="MK101" s="28">
        <v>335692</v>
      </c>
      <c r="ML101" s="28">
        <v>317093</v>
      </c>
      <c r="MM101" s="28">
        <v>279208</v>
      </c>
      <c r="MN101" s="28">
        <v>33853</v>
      </c>
      <c r="MO101" s="28">
        <v>60677</v>
      </c>
      <c r="MP101" s="28">
        <v>48572</v>
      </c>
      <c r="MQ101" s="28">
        <v>16007</v>
      </c>
      <c r="MR101" s="28">
        <v>10215</v>
      </c>
      <c r="MS101" s="28">
        <v>82415</v>
      </c>
      <c r="MT101" s="28">
        <v>86550</v>
      </c>
      <c r="MU101" s="28">
        <v>10292</v>
      </c>
      <c r="MV101" s="28">
        <v>24327</v>
      </c>
      <c r="MW101" s="28">
        <v>70942</v>
      </c>
      <c r="MX101" s="28">
        <v>40099</v>
      </c>
      <c r="MY101" s="28">
        <v>33831</v>
      </c>
      <c r="MZ101" s="28">
        <v>32106</v>
      </c>
      <c r="NA101" s="28">
        <v>54261</v>
      </c>
      <c r="NB101" s="28">
        <v>3066</v>
      </c>
      <c r="NC101" s="28">
        <v>56189</v>
      </c>
      <c r="ND101" s="28">
        <v>51686</v>
      </c>
      <c r="NE101" s="28">
        <v>25982</v>
      </c>
      <c r="NF101" s="28">
        <v>58116</v>
      </c>
      <c r="NG101" s="28">
        <v>18321</v>
      </c>
      <c r="NH101" s="28">
        <v>13020</v>
      </c>
      <c r="NI101" s="28">
        <v>30227</v>
      </c>
      <c r="NJ101" s="28">
        <v>19437</v>
      </c>
      <c r="NK101" s="28">
        <v>8862</v>
      </c>
      <c r="NL101" s="28">
        <v>73166</v>
      </c>
      <c r="NM101" s="28">
        <v>53801</v>
      </c>
      <c r="NN101" s="28">
        <v>98640</v>
      </c>
      <c r="NO101" s="28">
        <v>16872</v>
      </c>
      <c r="NP101" s="28">
        <v>62232</v>
      </c>
      <c r="NQ101" s="28">
        <v>55438</v>
      </c>
      <c r="NR101" s="28">
        <v>59808</v>
      </c>
      <c r="NS101" s="28">
        <v>59220</v>
      </c>
      <c r="NT101" s="28">
        <v>4297</v>
      </c>
      <c r="NU101" s="28">
        <v>27887</v>
      </c>
      <c r="NV101" s="28">
        <v>93832</v>
      </c>
      <c r="NW101" s="28">
        <v>68645</v>
      </c>
      <c r="NX101" s="28">
        <v>52639</v>
      </c>
      <c r="NY101" s="28">
        <v>39449</v>
      </c>
      <c r="NZ101" s="28">
        <v>56772</v>
      </c>
      <c r="OA101" s="28">
        <v>41891</v>
      </c>
      <c r="OB101" s="28">
        <v>78456</v>
      </c>
      <c r="OC101" s="28">
        <v>74940</v>
      </c>
      <c r="OD101" s="28">
        <v>61768</v>
      </c>
      <c r="OE101" s="28">
        <v>99350</v>
      </c>
      <c r="OF101" s="28">
        <v>97431</v>
      </c>
      <c r="OG101" s="28">
        <v>46684</v>
      </c>
      <c r="OH101" s="28">
        <v>43367</v>
      </c>
      <c r="OI101" s="28">
        <v>30734</v>
      </c>
      <c r="OJ101" s="28">
        <v>81539</v>
      </c>
      <c r="OK101" s="29">
        <v>98223</v>
      </c>
      <c r="OL101" s="24">
        <v>2826838</v>
      </c>
      <c r="OM101" s="25">
        <v>3353972</v>
      </c>
      <c r="ON101" s="25">
        <v>3329231</v>
      </c>
      <c r="OO101" s="25">
        <v>2974134</v>
      </c>
      <c r="OP101" s="25">
        <v>3386262</v>
      </c>
      <c r="OQ101" s="25">
        <v>3432456</v>
      </c>
      <c r="OR101" s="25">
        <v>3607291</v>
      </c>
      <c r="OS101" s="25">
        <v>3390302</v>
      </c>
      <c r="OT101" s="25">
        <v>2949720</v>
      </c>
      <c r="OU101" s="25">
        <v>3181112</v>
      </c>
      <c r="OV101" s="25">
        <v>3588819</v>
      </c>
      <c r="OW101" s="25">
        <v>3509344</v>
      </c>
      <c r="OX101" s="25">
        <v>3257612</v>
      </c>
      <c r="OY101" s="25">
        <v>3357098</v>
      </c>
      <c r="OZ101" s="25">
        <v>3108027</v>
      </c>
      <c r="PA101" s="25">
        <v>3184766</v>
      </c>
      <c r="PB101" s="25">
        <v>3185343</v>
      </c>
      <c r="PC101" s="25">
        <v>3961101</v>
      </c>
      <c r="PD101" s="25">
        <v>3182006</v>
      </c>
      <c r="PE101" s="25">
        <v>3171059</v>
      </c>
      <c r="PF101" s="25">
        <v>3367622</v>
      </c>
      <c r="PG101" s="25">
        <v>3275761</v>
      </c>
      <c r="PH101" s="25">
        <v>3395851</v>
      </c>
      <c r="PI101" s="25">
        <v>2779428</v>
      </c>
      <c r="PJ101" s="25">
        <v>3616677</v>
      </c>
      <c r="PK101" s="25">
        <v>3087710</v>
      </c>
      <c r="PL101" s="25">
        <v>3783321</v>
      </c>
      <c r="PM101" s="25">
        <v>3620939</v>
      </c>
      <c r="PN101" s="25">
        <v>3773216</v>
      </c>
      <c r="PO101" s="25">
        <v>3975115</v>
      </c>
      <c r="PP101" s="25">
        <v>3128927</v>
      </c>
      <c r="PQ101" s="25">
        <v>3345412</v>
      </c>
      <c r="PR101" s="25">
        <v>3623130</v>
      </c>
      <c r="PS101" s="25">
        <v>3513454</v>
      </c>
      <c r="PT101" s="25">
        <v>2800242</v>
      </c>
      <c r="PU101" s="25">
        <v>3670266</v>
      </c>
      <c r="PV101" s="25">
        <v>3188011</v>
      </c>
      <c r="PW101" s="25">
        <v>3106876</v>
      </c>
      <c r="PX101" s="25">
        <v>3191979</v>
      </c>
      <c r="PY101" s="25">
        <v>2894341</v>
      </c>
      <c r="PZ101" s="25">
        <v>3104576</v>
      </c>
      <c r="QA101" s="25">
        <v>3038403</v>
      </c>
      <c r="QB101" s="25">
        <v>3374704</v>
      </c>
      <c r="QC101" s="25">
        <v>3480507</v>
      </c>
      <c r="QD101" s="25">
        <v>3518981</v>
      </c>
      <c r="QE101" s="25">
        <v>2566222</v>
      </c>
      <c r="QF101" s="25">
        <v>3708256</v>
      </c>
      <c r="QG101" s="25">
        <v>3256789</v>
      </c>
      <c r="QH101" s="25">
        <v>2863402</v>
      </c>
      <c r="QI101" s="25">
        <v>3223811</v>
      </c>
      <c r="QJ101" s="25">
        <v>755739</v>
      </c>
      <c r="QK101" s="25">
        <v>750206</v>
      </c>
      <c r="QL101" s="25">
        <v>3519</v>
      </c>
      <c r="QM101" s="25">
        <v>845861</v>
      </c>
      <c r="QN101" s="25">
        <v>521862</v>
      </c>
      <c r="QO101" s="25">
        <v>35997</v>
      </c>
      <c r="QP101" s="25">
        <v>61554</v>
      </c>
      <c r="QQ101" s="25">
        <v>994743</v>
      </c>
      <c r="QR101" s="25">
        <v>493995</v>
      </c>
      <c r="QS101" s="25">
        <v>272986</v>
      </c>
      <c r="QT101" s="25">
        <v>267705</v>
      </c>
      <c r="QU101" s="25">
        <v>846236</v>
      </c>
      <c r="QV101" s="25">
        <v>660974</v>
      </c>
      <c r="QW101" s="25">
        <v>355290</v>
      </c>
      <c r="QX101" s="25">
        <v>17279</v>
      </c>
      <c r="QY101" s="25">
        <v>693839</v>
      </c>
      <c r="QZ101" s="25">
        <v>323001</v>
      </c>
      <c r="RA101" s="25">
        <v>714976</v>
      </c>
      <c r="RB101" s="25">
        <v>159507</v>
      </c>
      <c r="RC101" s="25">
        <v>256878</v>
      </c>
      <c r="RD101" s="25">
        <v>527872</v>
      </c>
      <c r="RE101" s="25">
        <v>921768</v>
      </c>
      <c r="RF101" s="25">
        <v>772403</v>
      </c>
      <c r="RG101" s="25">
        <v>617766</v>
      </c>
      <c r="RH101" s="25">
        <v>812706</v>
      </c>
      <c r="RI101" s="25">
        <v>916945</v>
      </c>
      <c r="RJ101" s="25">
        <v>159276</v>
      </c>
      <c r="RK101" s="25">
        <v>760026</v>
      </c>
      <c r="RL101" s="25">
        <v>940581</v>
      </c>
      <c r="RM101" s="25">
        <v>867760</v>
      </c>
      <c r="RN101" s="25">
        <v>761783</v>
      </c>
      <c r="RO101" s="25">
        <v>529621</v>
      </c>
      <c r="RP101" s="25">
        <v>727104</v>
      </c>
      <c r="RQ101" s="25">
        <v>906612</v>
      </c>
      <c r="RR101" s="25">
        <v>532635</v>
      </c>
      <c r="RS101" s="25">
        <v>128917</v>
      </c>
      <c r="RT101" s="25">
        <v>128475</v>
      </c>
      <c r="RU101" s="25">
        <v>573072</v>
      </c>
      <c r="RV101" s="25">
        <v>335118</v>
      </c>
      <c r="RW101" s="25">
        <v>13469</v>
      </c>
      <c r="RX101" s="25">
        <v>530593</v>
      </c>
      <c r="RY101" s="25">
        <v>141155</v>
      </c>
      <c r="RZ101" s="25">
        <v>831581</v>
      </c>
      <c r="SA101" s="25">
        <v>291338</v>
      </c>
      <c r="SB101" s="25">
        <v>117835</v>
      </c>
      <c r="SC101" s="25">
        <v>174102</v>
      </c>
      <c r="SD101" s="25">
        <v>800080</v>
      </c>
      <c r="SE101" s="25">
        <v>535272</v>
      </c>
      <c r="SF101" s="25">
        <v>591884</v>
      </c>
      <c r="SG101" s="26">
        <v>310160</v>
      </c>
      <c r="SH101" s="27">
        <v>30634759</v>
      </c>
      <c r="SI101" s="28">
        <v>32968719</v>
      </c>
      <c r="SJ101" s="28">
        <v>30606239</v>
      </c>
      <c r="SK101" s="28">
        <v>29206214</v>
      </c>
      <c r="SL101" s="28">
        <v>33895473</v>
      </c>
      <c r="SM101" s="28">
        <v>33981709</v>
      </c>
      <c r="SN101" s="28">
        <v>36046550</v>
      </c>
      <c r="SO101" s="28">
        <v>31935998</v>
      </c>
      <c r="SP101" s="28">
        <v>31882013</v>
      </c>
      <c r="SQ101" s="28">
        <v>34777454</v>
      </c>
      <c r="SR101" s="28">
        <v>36863487</v>
      </c>
      <c r="SS101" s="28">
        <v>28733547</v>
      </c>
      <c r="ST101" s="28">
        <v>32422238</v>
      </c>
      <c r="SU101" s="28">
        <v>35484067</v>
      </c>
      <c r="SV101" s="28">
        <v>31770452</v>
      </c>
      <c r="SW101" s="28">
        <v>37566204</v>
      </c>
      <c r="SX101" s="28">
        <v>31623792</v>
      </c>
      <c r="SY101" s="28">
        <v>35988325</v>
      </c>
      <c r="SZ101" s="28">
        <v>29398837</v>
      </c>
      <c r="TA101" s="28">
        <v>32807800</v>
      </c>
      <c r="TB101" s="28">
        <v>40096770</v>
      </c>
      <c r="TC101" s="28">
        <v>29038820</v>
      </c>
      <c r="TD101" s="28">
        <v>32290600</v>
      </c>
      <c r="TE101" s="28">
        <v>37566836</v>
      </c>
      <c r="TF101" s="28">
        <v>32498170</v>
      </c>
      <c r="TG101" s="28">
        <v>30868683</v>
      </c>
      <c r="TH101" s="28">
        <v>33549063</v>
      </c>
      <c r="TI101" s="28">
        <v>32895271</v>
      </c>
      <c r="TJ101" s="28">
        <v>26688672</v>
      </c>
      <c r="TK101" s="28">
        <v>36466784</v>
      </c>
      <c r="TL101" s="28">
        <v>32511332</v>
      </c>
      <c r="TM101" s="28">
        <v>34142755</v>
      </c>
      <c r="TN101" s="28">
        <v>31886475</v>
      </c>
      <c r="TO101" s="28">
        <v>34636371</v>
      </c>
      <c r="TP101" s="28">
        <v>32435582</v>
      </c>
      <c r="TQ101" s="28">
        <v>34567344</v>
      </c>
      <c r="TR101" s="28">
        <v>36787643</v>
      </c>
      <c r="TS101" s="28">
        <v>37130308</v>
      </c>
      <c r="TT101" s="28">
        <v>36698810</v>
      </c>
      <c r="TU101" s="28">
        <v>34243182</v>
      </c>
      <c r="TV101" s="28">
        <v>34238970</v>
      </c>
      <c r="TW101" s="28">
        <v>31065438</v>
      </c>
      <c r="TX101" s="28">
        <v>35211806</v>
      </c>
      <c r="TY101" s="28">
        <v>32690040</v>
      </c>
      <c r="TZ101" s="28">
        <v>37533844</v>
      </c>
      <c r="UA101" s="28">
        <v>32229483</v>
      </c>
      <c r="UB101" s="28">
        <v>26574871</v>
      </c>
      <c r="UC101" s="28">
        <v>33400843</v>
      </c>
      <c r="UD101" s="28">
        <v>28016043</v>
      </c>
      <c r="UE101" s="28">
        <v>33824357</v>
      </c>
      <c r="UF101" s="28">
        <v>9063556</v>
      </c>
      <c r="UG101" s="28">
        <v>5807765</v>
      </c>
      <c r="UH101" s="28">
        <v>4637678</v>
      </c>
      <c r="UI101" s="28">
        <v>4530558</v>
      </c>
      <c r="UJ101" s="28">
        <v>8071555</v>
      </c>
      <c r="UK101" s="28">
        <v>6751703</v>
      </c>
      <c r="UL101" s="28">
        <v>3606868</v>
      </c>
      <c r="UM101" s="28">
        <v>5098873</v>
      </c>
      <c r="UN101" s="28">
        <v>9745195</v>
      </c>
      <c r="UO101" s="28">
        <v>8052973</v>
      </c>
      <c r="UP101" s="28">
        <v>4441830</v>
      </c>
      <c r="UQ101" s="28">
        <v>2957870</v>
      </c>
      <c r="UR101" s="28">
        <v>1967473</v>
      </c>
      <c r="US101" s="28">
        <v>2224532</v>
      </c>
      <c r="UT101" s="28">
        <v>751730</v>
      </c>
      <c r="UU101" s="28">
        <v>9870791</v>
      </c>
      <c r="UV101" s="28">
        <v>325727</v>
      </c>
      <c r="UW101" s="28">
        <v>8943097</v>
      </c>
      <c r="UX101" s="28">
        <v>1253096</v>
      </c>
      <c r="UY101" s="28">
        <v>7296068</v>
      </c>
      <c r="UZ101" s="28">
        <v>847779</v>
      </c>
      <c r="VA101" s="28">
        <v>8601292</v>
      </c>
      <c r="VB101" s="28">
        <v>4361969</v>
      </c>
      <c r="VC101" s="28">
        <v>2069268</v>
      </c>
      <c r="VD101" s="28">
        <v>2413139</v>
      </c>
      <c r="VE101" s="28">
        <v>3336124</v>
      </c>
      <c r="VF101" s="28">
        <v>2179042</v>
      </c>
      <c r="VG101" s="28">
        <v>6070611</v>
      </c>
      <c r="VH101" s="28">
        <v>9043563</v>
      </c>
      <c r="VI101" s="28">
        <v>5657937</v>
      </c>
      <c r="VJ101" s="28">
        <v>2294862</v>
      </c>
      <c r="VK101" s="28">
        <v>7222696</v>
      </c>
      <c r="VL101" s="28">
        <v>1942570</v>
      </c>
      <c r="VM101" s="28">
        <v>1707691</v>
      </c>
      <c r="VN101" s="28">
        <v>4039111</v>
      </c>
      <c r="VO101" s="28">
        <v>8108674</v>
      </c>
      <c r="VP101" s="28">
        <v>2979996</v>
      </c>
      <c r="VQ101" s="28">
        <v>8856606</v>
      </c>
      <c r="VR101" s="28">
        <v>8010565</v>
      </c>
      <c r="VS101" s="28">
        <v>3404171</v>
      </c>
      <c r="VT101" s="28">
        <v>7946437</v>
      </c>
      <c r="VU101" s="28">
        <v>3830586</v>
      </c>
      <c r="VV101" s="28">
        <v>6287209</v>
      </c>
      <c r="VW101" s="28">
        <v>3816638</v>
      </c>
      <c r="VX101" s="28">
        <v>231582</v>
      </c>
      <c r="VY101" s="28">
        <v>784665</v>
      </c>
      <c r="VZ101" s="28">
        <v>4441690</v>
      </c>
      <c r="WA101" s="28">
        <v>8342698</v>
      </c>
      <c r="WB101" s="28">
        <v>4770460</v>
      </c>
      <c r="WC101" s="29">
        <v>8822391</v>
      </c>
      <c r="WD101" s="24">
        <v>640768980</v>
      </c>
      <c r="WE101" s="25">
        <v>781412573</v>
      </c>
      <c r="WF101" s="25">
        <v>832713833</v>
      </c>
      <c r="WG101" s="25">
        <v>311207534</v>
      </c>
      <c r="WH101" s="25">
        <v>424620589</v>
      </c>
      <c r="WI101" s="25">
        <v>583713631</v>
      </c>
      <c r="WJ101" s="25">
        <v>611725213</v>
      </c>
      <c r="WK101" s="25">
        <v>779460412</v>
      </c>
      <c r="WL101" s="25">
        <v>550104683</v>
      </c>
      <c r="WM101" s="25">
        <v>654781754</v>
      </c>
      <c r="WN101" s="25">
        <v>302891176</v>
      </c>
      <c r="WO101" s="25">
        <v>157284271</v>
      </c>
      <c r="WP101" s="25">
        <v>700972043</v>
      </c>
      <c r="WQ101" s="25">
        <v>344743397</v>
      </c>
      <c r="WR101" s="25">
        <v>770161359</v>
      </c>
      <c r="WS101" s="25">
        <v>654211473</v>
      </c>
      <c r="WT101" s="25">
        <v>94120664</v>
      </c>
      <c r="WU101" s="25">
        <v>555132850</v>
      </c>
      <c r="WV101" s="25">
        <v>477519301</v>
      </c>
      <c r="WW101" s="25">
        <v>174244734</v>
      </c>
      <c r="WX101" s="25">
        <v>730542426</v>
      </c>
      <c r="WY101" s="25">
        <v>50608307</v>
      </c>
      <c r="WZ101" s="25">
        <v>882714403</v>
      </c>
      <c r="XA101" s="25">
        <v>357226906</v>
      </c>
      <c r="XB101" s="25">
        <v>612052282</v>
      </c>
      <c r="XC101" s="25">
        <v>118650556</v>
      </c>
      <c r="XD101" s="25">
        <v>308070325</v>
      </c>
      <c r="XE101" s="25">
        <v>649479066</v>
      </c>
      <c r="XF101" s="25">
        <v>191550152</v>
      </c>
      <c r="XG101" s="25">
        <v>228549264</v>
      </c>
      <c r="XH101" s="25">
        <v>898832634</v>
      </c>
      <c r="XI101" s="25">
        <v>279389314</v>
      </c>
      <c r="XJ101" s="25">
        <v>165341039</v>
      </c>
      <c r="XK101" s="25">
        <v>251087110</v>
      </c>
      <c r="XL101" s="25">
        <v>917336116</v>
      </c>
      <c r="XM101" s="25">
        <v>206033120</v>
      </c>
      <c r="XN101" s="25">
        <v>392549077</v>
      </c>
      <c r="XO101" s="25">
        <v>789570856</v>
      </c>
      <c r="XP101" s="25">
        <v>103260730</v>
      </c>
      <c r="XQ101" s="25">
        <v>249909797</v>
      </c>
      <c r="XR101" s="25">
        <v>521924938</v>
      </c>
      <c r="XS101" s="25">
        <v>76215519</v>
      </c>
      <c r="XT101" s="25">
        <v>584175523</v>
      </c>
      <c r="XU101" s="25">
        <v>709706079</v>
      </c>
      <c r="XV101" s="25">
        <v>58780123</v>
      </c>
      <c r="XW101" s="25">
        <v>891004654</v>
      </c>
      <c r="XX101" s="25">
        <v>307567853</v>
      </c>
      <c r="XY101" s="25">
        <v>274401572</v>
      </c>
      <c r="XZ101" s="25">
        <v>403772015</v>
      </c>
      <c r="YA101" s="25">
        <v>231225935</v>
      </c>
      <c r="YB101" s="25">
        <v>48219352</v>
      </c>
      <c r="YC101" s="25">
        <v>1138791</v>
      </c>
      <c r="YD101" s="25">
        <v>31219492</v>
      </c>
      <c r="YE101" s="25">
        <v>72500756</v>
      </c>
      <c r="YF101" s="25">
        <v>94773027</v>
      </c>
      <c r="YG101" s="25">
        <v>53811558</v>
      </c>
      <c r="YH101" s="25">
        <v>95296224</v>
      </c>
      <c r="YI101" s="25">
        <v>1600475</v>
      </c>
      <c r="YJ101" s="25">
        <v>87394175</v>
      </c>
      <c r="YK101" s="25">
        <v>78518508</v>
      </c>
      <c r="YL101" s="25">
        <v>90564811</v>
      </c>
      <c r="YM101" s="25">
        <v>88288390</v>
      </c>
      <c r="YN101" s="25">
        <v>22946112</v>
      </c>
      <c r="YO101" s="25">
        <v>19926174</v>
      </c>
      <c r="YP101" s="25">
        <v>88780293</v>
      </c>
      <c r="YQ101" s="25">
        <v>69879385</v>
      </c>
      <c r="YR101" s="25">
        <v>55022315</v>
      </c>
      <c r="YS101" s="25">
        <v>73155838</v>
      </c>
      <c r="YT101" s="25">
        <v>77104237</v>
      </c>
      <c r="YU101" s="25">
        <v>43910899</v>
      </c>
      <c r="YV101" s="25">
        <v>35216913</v>
      </c>
      <c r="YW101" s="25">
        <v>6691582</v>
      </c>
      <c r="YX101" s="25">
        <v>64586191</v>
      </c>
      <c r="YY101" s="25">
        <v>94104691</v>
      </c>
      <c r="YZ101" s="25">
        <v>85468880</v>
      </c>
      <c r="ZA101" s="25">
        <v>69399272</v>
      </c>
      <c r="ZB101" s="25">
        <v>28302013</v>
      </c>
      <c r="ZC101" s="25">
        <v>18172146</v>
      </c>
      <c r="ZD101" s="25">
        <v>78503065</v>
      </c>
      <c r="ZE101" s="25">
        <v>74527281</v>
      </c>
      <c r="ZF101" s="25">
        <v>10384295</v>
      </c>
      <c r="ZG101" s="25">
        <v>85555708</v>
      </c>
      <c r="ZH101" s="25">
        <v>6947999</v>
      </c>
      <c r="ZI101" s="25">
        <v>54552504</v>
      </c>
      <c r="ZJ101" s="25">
        <v>14530305</v>
      </c>
      <c r="ZK101" s="25">
        <v>10859273</v>
      </c>
      <c r="ZL101" s="25">
        <v>86602731</v>
      </c>
      <c r="ZM101" s="25">
        <v>50313688</v>
      </c>
      <c r="ZN101" s="25">
        <v>58424715</v>
      </c>
      <c r="ZO101" s="25">
        <v>66247082</v>
      </c>
      <c r="ZP101" s="25">
        <v>6502776</v>
      </c>
      <c r="ZQ101" s="25">
        <v>38993967</v>
      </c>
      <c r="ZR101" s="25">
        <v>34806260</v>
      </c>
      <c r="ZS101" s="25">
        <v>22097238</v>
      </c>
      <c r="ZT101" s="25">
        <v>81348266</v>
      </c>
      <c r="ZU101" s="25">
        <v>60499557</v>
      </c>
      <c r="ZV101" s="25">
        <v>21423097</v>
      </c>
      <c r="ZW101" s="25">
        <v>52822969</v>
      </c>
      <c r="ZX101" s="25">
        <v>79500730</v>
      </c>
      <c r="ZY101" s="26">
        <v>27594388</v>
      </c>
      <c r="ZZ101" s="27">
        <v>202466758</v>
      </c>
      <c r="AAA101" s="28">
        <v>722105335</v>
      </c>
      <c r="AAB101" s="28">
        <v>712654314</v>
      </c>
      <c r="AAC101" s="28">
        <v>245806454</v>
      </c>
      <c r="AAD101" s="28">
        <v>165848313</v>
      </c>
      <c r="AAE101" s="28">
        <v>745881237</v>
      </c>
      <c r="AAF101" s="28">
        <v>799252604</v>
      </c>
      <c r="AAG101" s="28">
        <v>741569912</v>
      </c>
      <c r="AAH101" s="28">
        <v>2232626</v>
      </c>
      <c r="AAI101" s="28">
        <v>208382885</v>
      </c>
      <c r="AAJ101" s="28">
        <v>647272146</v>
      </c>
      <c r="AAK101" s="28">
        <v>994803233</v>
      </c>
      <c r="AAL101" s="28">
        <v>182425074</v>
      </c>
      <c r="AAM101" s="28">
        <v>559097431</v>
      </c>
      <c r="AAN101" s="28">
        <v>708061703</v>
      </c>
      <c r="AAO101" s="28">
        <v>973129051</v>
      </c>
      <c r="AAP101" s="28">
        <v>8801141</v>
      </c>
      <c r="AAQ101" s="28">
        <v>732099054</v>
      </c>
      <c r="AAR101" s="28">
        <v>351012084</v>
      </c>
      <c r="AAS101" s="28">
        <v>616661294</v>
      </c>
      <c r="AAT101" s="28">
        <v>829577127</v>
      </c>
      <c r="AAU101" s="28">
        <v>512701568</v>
      </c>
      <c r="AAV101" s="28">
        <v>116484120</v>
      </c>
      <c r="AAW101" s="28">
        <v>580758746</v>
      </c>
      <c r="AAX101" s="28">
        <v>348202106</v>
      </c>
      <c r="AAY101" s="28">
        <v>774173116</v>
      </c>
      <c r="AAZ101" s="28">
        <v>214127040</v>
      </c>
      <c r="ABA101" s="28">
        <v>297116777</v>
      </c>
      <c r="ABB101" s="28">
        <v>968459855</v>
      </c>
      <c r="ABC101" s="28">
        <v>921051728</v>
      </c>
      <c r="ABD101" s="28">
        <v>667979015</v>
      </c>
      <c r="ABE101" s="28">
        <v>236531037</v>
      </c>
      <c r="ABF101" s="28">
        <v>225994778</v>
      </c>
      <c r="ABG101" s="28">
        <v>187839390</v>
      </c>
      <c r="ABH101" s="28">
        <v>675418291</v>
      </c>
      <c r="ABI101" s="28">
        <v>891770480</v>
      </c>
      <c r="ABJ101" s="28">
        <v>664634510</v>
      </c>
      <c r="ABK101" s="28">
        <v>863418992</v>
      </c>
      <c r="ABL101" s="28">
        <v>282972526</v>
      </c>
      <c r="ABM101" s="28">
        <v>402809142</v>
      </c>
      <c r="ABN101" s="28">
        <v>6084599</v>
      </c>
      <c r="ABO101" s="28">
        <v>313194789</v>
      </c>
      <c r="ABP101" s="28">
        <v>897608394</v>
      </c>
      <c r="ABQ101" s="28">
        <v>962725595</v>
      </c>
      <c r="ABR101" s="28">
        <v>464063166</v>
      </c>
      <c r="ABS101" s="28">
        <v>17328338</v>
      </c>
      <c r="ABT101" s="28">
        <v>421878545</v>
      </c>
      <c r="ABU101" s="28">
        <v>121402197</v>
      </c>
      <c r="ABV101" s="28">
        <v>424280029</v>
      </c>
      <c r="ABW101" s="28">
        <v>897800744</v>
      </c>
      <c r="ABX101" s="28">
        <v>399038413</v>
      </c>
      <c r="ABY101" s="28">
        <v>368720706</v>
      </c>
      <c r="ABZ101" s="28">
        <v>435988746</v>
      </c>
      <c r="ACA101" s="28">
        <v>136253312</v>
      </c>
      <c r="ACB101" s="28">
        <v>81405302</v>
      </c>
      <c r="ACC101" s="28">
        <v>641825590</v>
      </c>
      <c r="ACD101" s="28">
        <v>184567145</v>
      </c>
      <c r="ACE101" s="28">
        <v>108649319</v>
      </c>
      <c r="ACF101" s="28">
        <v>111493889</v>
      </c>
      <c r="ACG101" s="28">
        <v>374995143</v>
      </c>
      <c r="ACH101" s="28">
        <v>477172356</v>
      </c>
      <c r="ACI101" s="28">
        <v>341692808</v>
      </c>
      <c r="ACJ101" s="28">
        <v>473525059</v>
      </c>
      <c r="ACK101" s="28">
        <v>50369595</v>
      </c>
      <c r="ACL101" s="28">
        <v>363490845</v>
      </c>
      <c r="ACM101" s="28">
        <v>809067031</v>
      </c>
      <c r="ACN101" s="28">
        <v>8793393</v>
      </c>
      <c r="ACO101" s="28">
        <v>159575019</v>
      </c>
      <c r="ACP101" s="28">
        <v>872032371</v>
      </c>
      <c r="ACQ101" s="28">
        <v>333821139</v>
      </c>
      <c r="ACR101" s="28">
        <v>664631072</v>
      </c>
      <c r="ACS101" s="28">
        <v>440290955</v>
      </c>
      <c r="ACT101" s="28">
        <v>781568115</v>
      </c>
      <c r="ACU101" s="28">
        <v>226328226</v>
      </c>
      <c r="ACV101" s="28">
        <v>759916301</v>
      </c>
      <c r="ACW101" s="28">
        <v>972948656</v>
      </c>
      <c r="ACX101" s="28">
        <v>625470222</v>
      </c>
      <c r="ACY101" s="28">
        <v>293962761</v>
      </c>
      <c r="ACZ101" s="28">
        <v>966210284</v>
      </c>
      <c r="ADA101" s="28">
        <v>785376795</v>
      </c>
      <c r="ADB101" s="28">
        <v>322579932</v>
      </c>
      <c r="ADC101" s="28">
        <v>973140479</v>
      </c>
      <c r="ADD101" s="28">
        <v>127690189</v>
      </c>
      <c r="ADE101" s="28">
        <v>700069171</v>
      </c>
      <c r="ADF101" s="28">
        <v>107001799</v>
      </c>
      <c r="ADG101" s="28">
        <v>986281781</v>
      </c>
      <c r="ADH101" s="28">
        <v>591654368</v>
      </c>
      <c r="ADI101" s="28">
        <v>896059547</v>
      </c>
      <c r="ADJ101" s="28">
        <v>858495427</v>
      </c>
      <c r="ADK101" s="28">
        <v>890677731</v>
      </c>
      <c r="ADL101" s="28">
        <v>201894576</v>
      </c>
      <c r="ADM101" s="28">
        <v>359649430</v>
      </c>
      <c r="ADN101" s="28">
        <v>782299867</v>
      </c>
      <c r="ADO101" s="28">
        <v>216598009</v>
      </c>
      <c r="ADP101" s="28">
        <v>982248110</v>
      </c>
      <c r="ADQ101" s="28">
        <v>960938541</v>
      </c>
      <c r="ADR101" s="28">
        <v>202118743</v>
      </c>
      <c r="ADS101" s="28">
        <v>58475977</v>
      </c>
      <c r="ADT101" s="28">
        <v>64789236</v>
      </c>
      <c r="ADU101" s="29">
        <v>539094144</v>
      </c>
    </row>
    <row r="102" spans="2:801" hidden="1" x14ac:dyDescent="0.2">
      <c r="B102" s="24">
        <v>311</v>
      </c>
      <c r="C102" s="25">
        <v>296</v>
      </c>
      <c r="D102" s="25">
        <v>364</v>
      </c>
      <c r="E102" s="25">
        <v>342</v>
      </c>
      <c r="F102" s="25">
        <v>328</v>
      </c>
      <c r="G102" s="25">
        <v>304</v>
      </c>
      <c r="H102" s="25">
        <v>347</v>
      </c>
      <c r="I102" s="25">
        <v>327</v>
      </c>
      <c r="J102" s="25">
        <v>305</v>
      </c>
      <c r="K102" s="25">
        <v>325</v>
      </c>
      <c r="L102" s="25">
        <v>349</v>
      </c>
      <c r="M102" s="25">
        <v>351</v>
      </c>
      <c r="N102" s="25">
        <v>337</v>
      </c>
      <c r="O102" s="25">
        <v>326</v>
      </c>
      <c r="P102" s="25">
        <v>337</v>
      </c>
      <c r="Q102" s="25">
        <v>301</v>
      </c>
      <c r="R102" s="25">
        <v>349</v>
      </c>
      <c r="S102" s="25">
        <v>385</v>
      </c>
      <c r="T102" s="25">
        <v>349</v>
      </c>
      <c r="U102" s="25">
        <v>327</v>
      </c>
      <c r="V102" s="25">
        <v>324</v>
      </c>
      <c r="W102" s="25">
        <v>382</v>
      </c>
      <c r="X102" s="25">
        <v>324</v>
      </c>
      <c r="Y102" s="25">
        <v>332</v>
      </c>
      <c r="Z102" s="25">
        <v>346</v>
      </c>
      <c r="AA102" s="25">
        <v>337</v>
      </c>
      <c r="AB102" s="25">
        <v>317</v>
      </c>
      <c r="AC102" s="25">
        <v>345</v>
      </c>
      <c r="AD102" s="25">
        <v>330</v>
      </c>
      <c r="AE102" s="25">
        <v>331</v>
      </c>
      <c r="AF102" s="25">
        <v>307</v>
      </c>
      <c r="AG102" s="25">
        <v>320</v>
      </c>
      <c r="AH102" s="25">
        <v>344</v>
      </c>
      <c r="AI102" s="25">
        <v>349</v>
      </c>
      <c r="AJ102" s="25">
        <v>347</v>
      </c>
      <c r="AK102" s="25">
        <v>347</v>
      </c>
      <c r="AL102" s="25">
        <v>331</v>
      </c>
      <c r="AM102" s="25">
        <v>344</v>
      </c>
      <c r="AN102" s="25">
        <v>325</v>
      </c>
      <c r="AO102" s="25">
        <v>361</v>
      </c>
      <c r="AP102" s="25">
        <v>333</v>
      </c>
      <c r="AQ102" s="25">
        <v>316</v>
      </c>
      <c r="AR102" s="25">
        <v>357</v>
      </c>
      <c r="AS102" s="25">
        <v>359</v>
      </c>
      <c r="AT102" s="25">
        <v>304</v>
      </c>
      <c r="AU102" s="25">
        <v>288</v>
      </c>
      <c r="AV102" s="25">
        <v>325</v>
      </c>
      <c r="AW102" s="25">
        <v>303</v>
      </c>
      <c r="AX102" s="25">
        <v>310</v>
      </c>
      <c r="AY102" s="25">
        <v>314</v>
      </c>
      <c r="AZ102" s="25">
        <v>20</v>
      </c>
      <c r="BA102" s="25">
        <v>25</v>
      </c>
      <c r="BB102" s="25">
        <v>44</v>
      </c>
      <c r="BC102" s="25">
        <v>86</v>
      </c>
      <c r="BD102" s="25">
        <v>17</v>
      </c>
      <c r="BE102" s="25">
        <v>63</v>
      </c>
      <c r="BF102" s="25">
        <v>6</v>
      </c>
      <c r="BG102" s="25">
        <v>54</v>
      </c>
      <c r="BH102" s="25">
        <v>50</v>
      </c>
      <c r="BI102" s="25">
        <v>19</v>
      </c>
      <c r="BJ102" s="25">
        <v>95</v>
      </c>
      <c r="BK102" s="25">
        <v>85</v>
      </c>
      <c r="BL102" s="25">
        <v>60</v>
      </c>
      <c r="BM102" s="25">
        <v>52</v>
      </c>
      <c r="BN102" s="25">
        <v>58</v>
      </c>
      <c r="BO102" s="25">
        <v>18</v>
      </c>
      <c r="BP102" s="25">
        <v>55</v>
      </c>
      <c r="BQ102" s="25">
        <v>29</v>
      </c>
      <c r="BR102" s="25">
        <v>22</v>
      </c>
      <c r="BS102" s="25">
        <v>45</v>
      </c>
      <c r="BT102" s="25">
        <v>7</v>
      </c>
      <c r="BU102" s="25">
        <v>84</v>
      </c>
      <c r="BV102" s="25">
        <v>54</v>
      </c>
      <c r="BW102" s="25">
        <v>87</v>
      </c>
      <c r="BX102" s="25">
        <v>85</v>
      </c>
      <c r="BY102" s="25">
        <v>66</v>
      </c>
      <c r="BZ102" s="25">
        <v>95</v>
      </c>
      <c r="CA102" s="25">
        <v>45</v>
      </c>
      <c r="CB102" s="25">
        <v>22</v>
      </c>
      <c r="CC102" s="25">
        <v>81</v>
      </c>
      <c r="CD102" s="25">
        <v>36</v>
      </c>
      <c r="CE102" s="25">
        <v>92</v>
      </c>
      <c r="CF102" s="25">
        <v>80</v>
      </c>
      <c r="CG102" s="25">
        <v>49</v>
      </c>
      <c r="CH102" s="25">
        <v>88</v>
      </c>
      <c r="CI102" s="25">
        <v>41</v>
      </c>
      <c r="CJ102" s="25">
        <v>52</v>
      </c>
      <c r="CK102" s="25">
        <v>18</v>
      </c>
      <c r="CL102" s="25">
        <v>15</v>
      </c>
      <c r="CM102" s="25">
        <v>13</v>
      </c>
      <c r="CN102" s="25">
        <v>29</v>
      </c>
      <c r="CO102" s="25">
        <v>49</v>
      </c>
      <c r="CP102" s="25">
        <v>73</v>
      </c>
      <c r="CQ102" s="25">
        <v>31</v>
      </c>
      <c r="CR102" s="25">
        <v>60</v>
      </c>
      <c r="CS102" s="25">
        <v>49</v>
      </c>
      <c r="CT102" s="25">
        <v>13</v>
      </c>
      <c r="CU102" s="25">
        <v>11</v>
      </c>
      <c r="CV102" s="25">
        <v>42</v>
      </c>
      <c r="CW102" s="26">
        <v>97</v>
      </c>
      <c r="CX102" s="27">
        <v>3075</v>
      </c>
      <c r="CY102" s="28">
        <v>3448</v>
      </c>
      <c r="CZ102" s="28">
        <v>3179</v>
      </c>
      <c r="DA102" s="28">
        <v>2922</v>
      </c>
      <c r="DB102" s="28">
        <v>3079</v>
      </c>
      <c r="DC102" s="28">
        <v>2709</v>
      </c>
      <c r="DD102" s="28">
        <v>3207</v>
      </c>
      <c r="DE102" s="28">
        <v>3126</v>
      </c>
      <c r="DF102" s="28">
        <v>3306</v>
      </c>
      <c r="DG102" s="28">
        <v>2944</v>
      </c>
      <c r="DH102" s="28">
        <v>3494</v>
      </c>
      <c r="DI102" s="28">
        <v>3695</v>
      </c>
      <c r="DJ102" s="28">
        <v>3130</v>
      </c>
      <c r="DK102" s="28">
        <v>3311</v>
      </c>
      <c r="DL102" s="28">
        <v>3630</v>
      </c>
      <c r="DM102" s="28">
        <v>3233</v>
      </c>
      <c r="DN102" s="28">
        <v>3246</v>
      </c>
      <c r="DO102" s="28">
        <v>3253</v>
      </c>
      <c r="DP102" s="28">
        <v>3399</v>
      </c>
      <c r="DQ102" s="28">
        <v>2923</v>
      </c>
      <c r="DR102" s="28">
        <v>2965</v>
      </c>
      <c r="DS102" s="28">
        <v>3202</v>
      </c>
      <c r="DT102" s="28">
        <v>3484</v>
      </c>
      <c r="DU102" s="28">
        <v>3584</v>
      </c>
      <c r="DV102" s="28">
        <v>3735</v>
      </c>
      <c r="DW102" s="28">
        <v>3481</v>
      </c>
      <c r="DX102" s="28">
        <v>3315</v>
      </c>
      <c r="DY102" s="28">
        <v>3204</v>
      </c>
      <c r="DZ102" s="28">
        <v>3702</v>
      </c>
      <c r="EA102" s="28">
        <v>3130</v>
      </c>
      <c r="EB102" s="28">
        <v>3470</v>
      </c>
      <c r="EC102" s="28">
        <v>3128</v>
      </c>
      <c r="ED102" s="28">
        <v>3239</v>
      </c>
      <c r="EE102" s="28">
        <v>3565</v>
      </c>
      <c r="EF102" s="28">
        <v>3402</v>
      </c>
      <c r="EG102" s="28">
        <v>3133</v>
      </c>
      <c r="EH102" s="28">
        <v>2968</v>
      </c>
      <c r="EI102" s="28">
        <v>3676</v>
      </c>
      <c r="EJ102" s="28">
        <v>3355</v>
      </c>
      <c r="EK102" s="28">
        <v>3690</v>
      </c>
      <c r="EL102" s="28">
        <v>3312</v>
      </c>
      <c r="EM102" s="28">
        <v>3800</v>
      </c>
      <c r="EN102" s="28">
        <v>3141</v>
      </c>
      <c r="EO102" s="28">
        <v>3261</v>
      </c>
      <c r="EP102" s="28">
        <v>3499</v>
      </c>
      <c r="EQ102" s="28">
        <v>3455</v>
      </c>
      <c r="ER102" s="28">
        <v>2767</v>
      </c>
      <c r="ES102" s="28">
        <v>3535</v>
      </c>
      <c r="ET102" s="28">
        <v>3026</v>
      </c>
      <c r="EU102" s="28">
        <v>3404</v>
      </c>
      <c r="EV102" s="28">
        <v>197</v>
      </c>
      <c r="EW102" s="28">
        <v>690</v>
      </c>
      <c r="EX102" s="28">
        <v>835</v>
      </c>
      <c r="EY102" s="28">
        <v>911</v>
      </c>
      <c r="EZ102" s="28">
        <v>930</v>
      </c>
      <c r="FA102" s="28">
        <v>814</v>
      </c>
      <c r="FB102" s="28">
        <v>516</v>
      </c>
      <c r="FC102" s="28">
        <v>957</v>
      </c>
      <c r="FD102" s="28">
        <v>633</v>
      </c>
      <c r="FE102" s="28">
        <v>214</v>
      </c>
      <c r="FF102" s="28">
        <v>57</v>
      </c>
      <c r="FG102" s="28">
        <v>402</v>
      </c>
      <c r="FH102" s="28">
        <v>287</v>
      </c>
      <c r="FI102" s="28">
        <v>642</v>
      </c>
      <c r="FJ102" s="28">
        <v>817</v>
      </c>
      <c r="FK102" s="28">
        <v>136</v>
      </c>
      <c r="FL102" s="28">
        <v>661</v>
      </c>
      <c r="FM102" s="28">
        <v>5</v>
      </c>
      <c r="FN102" s="28">
        <v>247</v>
      </c>
      <c r="FO102" s="28">
        <v>713</v>
      </c>
      <c r="FP102" s="28">
        <v>152</v>
      </c>
      <c r="FQ102" s="28">
        <v>882</v>
      </c>
      <c r="FR102" s="28">
        <v>988</v>
      </c>
      <c r="FS102" s="28">
        <v>881</v>
      </c>
      <c r="FT102" s="28">
        <v>157</v>
      </c>
      <c r="FU102" s="28">
        <v>701</v>
      </c>
      <c r="FV102" s="28">
        <v>650</v>
      </c>
      <c r="FW102" s="28">
        <v>248</v>
      </c>
      <c r="FX102" s="28">
        <v>106</v>
      </c>
      <c r="FY102" s="28">
        <v>483</v>
      </c>
      <c r="FZ102" s="28">
        <v>822</v>
      </c>
      <c r="GA102" s="28">
        <v>732</v>
      </c>
      <c r="GB102" s="28">
        <v>836</v>
      </c>
      <c r="GC102" s="28">
        <v>797</v>
      </c>
      <c r="GD102" s="28">
        <v>428</v>
      </c>
      <c r="GE102" s="28">
        <v>882</v>
      </c>
      <c r="GF102" s="28">
        <v>988</v>
      </c>
      <c r="GG102" s="28">
        <v>814</v>
      </c>
      <c r="GH102" s="28">
        <v>546</v>
      </c>
      <c r="GI102" s="28">
        <v>247</v>
      </c>
      <c r="GJ102" s="28">
        <v>879</v>
      </c>
      <c r="GK102" s="28">
        <v>351</v>
      </c>
      <c r="GL102" s="28">
        <v>813</v>
      </c>
      <c r="GM102" s="28">
        <v>103</v>
      </c>
      <c r="GN102" s="28">
        <v>960</v>
      </c>
      <c r="GO102" s="28">
        <v>899</v>
      </c>
      <c r="GP102" s="28">
        <v>401</v>
      </c>
      <c r="GQ102" s="28">
        <v>399</v>
      </c>
      <c r="GR102" s="28">
        <v>382</v>
      </c>
      <c r="GS102" s="29">
        <v>293</v>
      </c>
      <c r="GT102" s="24">
        <v>36818</v>
      </c>
      <c r="GU102" s="25">
        <v>39682</v>
      </c>
      <c r="GV102" s="25">
        <v>28995</v>
      </c>
      <c r="GW102" s="25">
        <v>32030</v>
      </c>
      <c r="GX102" s="25">
        <v>32288</v>
      </c>
      <c r="GY102" s="25">
        <v>27512</v>
      </c>
      <c r="GZ102" s="25">
        <v>31604</v>
      </c>
      <c r="HA102" s="25">
        <v>29356</v>
      </c>
      <c r="HB102" s="25">
        <v>33157</v>
      </c>
      <c r="HC102" s="25">
        <v>31073</v>
      </c>
      <c r="HD102" s="25">
        <v>36407</v>
      </c>
      <c r="HE102" s="25">
        <v>33258</v>
      </c>
      <c r="HF102" s="25">
        <v>36226</v>
      </c>
      <c r="HG102" s="25">
        <v>36636</v>
      </c>
      <c r="HH102" s="25">
        <v>33309</v>
      </c>
      <c r="HI102" s="25">
        <v>33481</v>
      </c>
      <c r="HJ102" s="25">
        <v>36083</v>
      </c>
      <c r="HK102" s="25">
        <v>34784</v>
      </c>
      <c r="HL102" s="25">
        <v>32462</v>
      </c>
      <c r="HM102" s="25">
        <v>35026</v>
      </c>
      <c r="HN102" s="25">
        <v>32425</v>
      </c>
      <c r="HO102" s="25">
        <v>32131</v>
      </c>
      <c r="HP102" s="25">
        <v>33715</v>
      </c>
      <c r="HQ102" s="25">
        <v>31512</v>
      </c>
      <c r="HR102" s="25">
        <v>32589</v>
      </c>
      <c r="HS102" s="25">
        <v>33854</v>
      </c>
      <c r="HT102" s="25">
        <v>32652</v>
      </c>
      <c r="HU102" s="25">
        <v>38101</v>
      </c>
      <c r="HV102" s="25">
        <v>31372</v>
      </c>
      <c r="HW102" s="25">
        <v>31118</v>
      </c>
      <c r="HX102" s="25">
        <v>35007</v>
      </c>
      <c r="HY102" s="25">
        <v>31835</v>
      </c>
      <c r="HZ102" s="25">
        <v>31297</v>
      </c>
      <c r="IA102" s="25">
        <v>30203</v>
      </c>
      <c r="IB102" s="25">
        <v>33834</v>
      </c>
      <c r="IC102" s="25">
        <v>34521</v>
      </c>
      <c r="ID102" s="25">
        <v>33206</v>
      </c>
      <c r="IE102" s="25">
        <v>28045</v>
      </c>
      <c r="IF102" s="25">
        <v>30621</v>
      </c>
      <c r="IG102" s="25">
        <v>35226</v>
      </c>
      <c r="IH102" s="25">
        <v>35537</v>
      </c>
      <c r="II102" s="25">
        <v>28717</v>
      </c>
      <c r="IJ102" s="25">
        <v>33435</v>
      </c>
      <c r="IK102" s="25">
        <v>34243</v>
      </c>
      <c r="IL102" s="25">
        <v>31310</v>
      </c>
      <c r="IM102" s="25">
        <v>32193</v>
      </c>
      <c r="IN102" s="25">
        <v>32278</v>
      </c>
      <c r="IO102" s="25">
        <v>28363</v>
      </c>
      <c r="IP102" s="25">
        <v>34902</v>
      </c>
      <c r="IQ102" s="25">
        <v>32606</v>
      </c>
      <c r="IR102" s="25">
        <v>4212</v>
      </c>
      <c r="IS102" s="25">
        <v>4499</v>
      </c>
      <c r="IT102" s="25">
        <v>8231</v>
      </c>
      <c r="IU102" s="25">
        <v>1494</v>
      </c>
      <c r="IV102" s="25">
        <v>5091</v>
      </c>
      <c r="IW102" s="25">
        <v>400</v>
      </c>
      <c r="IX102" s="25">
        <v>7208</v>
      </c>
      <c r="IY102" s="25">
        <v>4817</v>
      </c>
      <c r="IZ102" s="25">
        <v>9574</v>
      </c>
      <c r="JA102" s="25">
        <v>9411</v>
      </c>
      <c r="JB102" s="25">
        <v>7365</v>
      </c>
      <c r="JC102" s="25">
        <v>5523</v>
      </c>
      <c r="JD102" s="25">
        <v>1876</v>
      </c>
      <c r="JE102" s="25">
        <v>3620</v>
      </c>
      <c r="JF102" s="25">
        <v>7625</v>
      </c>
      <c r="JG102" s="25">
        <v>6189</v>
      </c>
      <c r="JH102" s="25">
        <v>6790</v>
      </c>
      <c r="JI102" s="25">
        <v>1656</v>
      </c>
      <c r="JJ102" s="25">
        <v>4407</v>
      </c>
      <c r="JK102" s="25">
        <v>6145</v>
      </c>
      <c r="JL102" s="25">
        <v>478</v>
      </c>
      <c r="JM102" s="25">
        <v>2991</v>
      </c>
      <c r="JN102" s="25">
        <v>1178</v>
      </c>
      <c r="JO102" s="25">
        <v>2589</v>
      </c>
      <c r="JP102" s="25">
        <v>9627</v>
      </c>
      <c r="JQ102" s="25">
        <v>6035</v>
      </c>
      <c r="JR102" s="25">
        <v>9528</v>
      </c>
      <c r="JS102" s="25">
        <v>4931</v>
      </c>
      <c r="JT102" s="25">
        <v>2797</v>
      </c>
      <c r="JU102" s="25">
        <v>4777</v>
      </c>
      <c r="JV102" s="25">
        <v>221</v>
      </c>
      <c r="JW102" s="25">
        <v>9007</v>
      </c>
      <c r="JX102" s="25">
        <v>7983</v>
      </c>
      <c r="JY102" s="25">
        <v>2765</v>
      </c>
      <c r="JZ102" s="25">
        <v>3049</v>
      </c>
      <c r="KA102" s="25">
        <v>196</v>
      </c>
      <c r="KB102" s="25">
        <v>2671</v>
      </c>
      <c r="KC102" s="25">
        <v>5288</v>
      </c>
      <c r="KD102" s="25">
        <v>6452</v>
      </c>
      <c r="KE102" s="25">
        <v>5752</v>
      </c>
      <c r="KF102" s="25">
        <v>6284</v>
      </c>
      <c r="KG102" s="25">
        <v>3518</v>
      </c>
      <c r="KH102" s="25">
        <v>846</v>
      </c>
      <c r="KI102" s="25">
        <v>3558</v>
      </c>
      <c r="KJ102" s="25">
        <v>9826</v>
      </c>
      <c r="KK102" s="25">
        <v>3475</v>
      </c>
      <c r="KL102" s="25">
        <v>1011</v>
      </c>
      <c r="KM102" s="25">
        <v>6046</v>
      </c>
      <c r="KN102" s="25">
        <v>8632</v>
      </c>
      <c r="KO102" s="26">
        <v>4433</v>
      </c>
      <c r="KP102" s="27">
        <v>382015</v>
      </c>
      <c r="KQ102" s="28">
        <v>324355</v>
      </c>
      <c r="KR102" s="28">
        <v>341510</v>
      </c>
      <c r="KS102" s="28">
        <v>282752</v>
      </c>
      <c r="KT102" s="28">
        <v>367555</v>
      </c>
      <c r="KU102" s="28">
        <v>298121</v>
      </c>
      <c r="KV102" s="28">
        <v>321521</v>
      </c>
      <c r="KW102" s="28">
        <v>358553</v>
      </c>
      <c r="KX102" s="28">
        <v>326717</v>
      </c>
      <c r="KY102" s="28">
        <v>337586</v>
      </c>
      <c r="KZ102" s="28">
        <v>325841</v>
      </c>
      <c r="LA102" s="28">
        <v>364689</v>
      </c>
      <c r="LB102" s="28">
        <v>362125</v>
      </c>
      <c r="LC102" s="28">
        <v>331160</v>
      </c>
      <c r="LD102" s="28">
        <v>340946</v>
      </c>
      <c r="LE102" s="28">
        <v>360702</v>
      </c>
      <c r="LF102" s="28">
        <v>350647</v>
      </c>
      <c r="LG102" s="28">
        <v>308149</v>
      </c>
      <c r="LH102" s="28">
        <v>314204</v>
      </c>
      <c r="LI102" s="28">
        <v>307310</v>
      </c>
      <c r="LJ102" s="28">
        <v>342804</v>
      </c>
      <c r="LK102" s="28">
        <v>340303</v>
      </c>
      <c r="LL102" s="28">
        <v>358774</v>
      </c>
      <c r="LM102" s="28">
        <v>359730</v>
      </c>
      <c r="LN102" s="28">
        <v>409538</v>
      </c>
      <c r="LO102" s="28">
        <v>349051</v>
      </c>
      <c r="LP102" s="28">
        <v>306966</v>
      </c>
      <c r="LQ102" s="28">
        <v>322725</v>
      </c>
      <c r="LR102" s="28">
        <v>359783</v>
      </c>
      <c r="LS102" s="28">
        <v>343903</v>
      </c>
      <c r="LT102" s="28">
        <v>360010</v>
      </c>
      <c r="LU102" s="28">
        <v>371276</v>
      </c>
      <c r="LV102" s="28">
        <v>328309</v>
      </c>
      <c r="LW102" s="28">
        <v>383307</v>
      </c>
      <c r="LX102" s="28">
        <v>327209</v>
      </c>
      <c r="LY102" s="28">
        <v>383012</v>
      </c>
      <c r="LZ102" s="28">
        <v>343573</v>
      </c>
      <c r="MA102" s="28">
        <v>288005</v>
      </c>
      <c r="MB102" s="28">
        <v>277457</v>
      </c>
      <c r="MC102" s="28">
        <v>306340</v>
      </c>
      <c r="MD102" s="28">
        <v>314279</v>
      </c>
      <c r="ME102" s="28">
        <v>312502</v>
      </c>
      <c r="MF102" s="28">
        <v>352387</v>
      </c>
      <c r="MG102" s="28">
        <v>336714</v>
      </c>
      <c r="MH102" s="28">
        <v>326139</v>
      </c>
      <c r="MI102" s="28">
        <v>371670</v>
      </c>
      <c r="MJ102" s="28">
        <v>371318</v>
      </c>
      <c r="MK102" s="28">
        <v>338023</v>
      </c>
      <c r="ML102" s="28">
        <v>324131</v>
      </c>
      <c r="MM102" s="28">
        <v>280119</v>
      </c>
      <c r="MN102" s="28">
        <v>28204</v>
      </c>
      <c r="MO102" s="28">
        <v>92913</v>
      </c>
      <c r="MP102" s="28">
        <v>79462</v>
      </c>
      <c r="MQ102" s="28">
        <v>45685</v>
      </c>
      <c r="MR102" s="28">
        <v>2918</v>
      </c>
      <c r="MS102" s="28">
        <v>87385</v>
      </c>
      <c r="MT102" s="28">
        <v>28467</v>
      </c>
      <c r="MU102" s="28">
        <v>18912</v>
      </c>
      <c r="MV102" s="28">
        <v>85452</v>
      </c>
      <c r="MW102" s="28">
        <v>7030</v>
      </c>
      <c r="MX102" s="28">
        <v>11866</v>
      </c>
      <c r="MY102" s="28">
        <v>8728</v>
      </c>
      <c r="MZ102" s="28">
        <v>82761</v>
      </c>
      <c r="NA102" s="28">
        <v>58974</v>
      </c>
      <c r="NB102" s="28">
        <v>62974</v>
      </c>
      <c r="NC102" s="28">
        <v>14305</v>
      </c>
      <c r="ND102" s="28">
        <v>67327</v>
      </c>
      <c r="NE102" s="28">
        <v>19632</v>
      </c>
      <c r="NF102" s="28">
        <v>44508</v>
      </c>
      <c r="NG102" s="28">
        <v>81637</v>
      </c>
      <c r="NH102" s="28">
        <v>4810</v>
      </c>
      <c r="NI102" s="28">
        <v>37349</v>
      </c>
      <c r="NJ102" s="28">
        <v>40760</v>
      </c>
      <c r="NK102" s="28">
        <v>18990</v>
      </c>
      <c r="NL102" s="28">
        <v>29181</v>
      </c>
      <c r="NM102" s="28">
        <v>10092</v>
      </c>
      <c r="NN102" s="28">
        <v>60857</v>
      </c>
      <c r="NO102" s="28">
        <v>74120</v>
      </c>
      <c r="NP102" s="28">
        <v>37486</v>
      </c>
      <c r="NQ102" s="28">
        <v>64704</v>
      </c>
      <c r="NR102" s="28">
        <v>3784</v>
      </c>
      <c r="NS102" s="28">
        <v>51874</v>
      </c>
      <c r="NT102" s="28">
        <v>89936</v>
      </c>
      <c r="NU102" s="28">
        <v>90850</v>
      </c>
      <c r="NV102" s="28">
        <v>82382</v>
      </c>
      <c r="NW102" s="28">
        <v>28484</v>
      </c>
      <c r="NX102" s="28">
        <v>60534</v>
      </c>
      <c r="NY102" s="28">
        <v>21854</v>
      </c>
      <c r="NZ102" s="28">
        <v>13384</v>
      </c>
      <c r="OA102" s="28">
        <v>27222</v>
      </c>
      <c r="OB102" s="28">
        <v>57507</v>
      </c>
      <c r="OC102" s="28">
        <v>33578</v>
      </c>
      <c r="OD102" s="28">
        <v>8467</v>
      </c>
      <c r="OE102" s="28">
        <v>37541</v>
      </c>
      <c r="OF102" s="28">
        <v>55592</v>
      </c>
      <c r="OG102" s="28">
        <v>89789</v>
      </c>
      <c r="OH102" s="28">
        <v>44964</v>
      </c>
      <c r="OI102" s="28">
        <v>44047</v>
      </c>
      <c r="OJ102" s="28">
        <v>85608</v>
      </c>
      <c r="OK102" s="29">
        <v>30758</v>
      </c>
      <c r="OL102" s="24">
        <v>2842930</v>
      </c>
      <c r="OM102" s="25">
        <v>3360269</v>
      </c>
      <c r="ON102" s="25">
        <v>3334778</v>
      </c>
      <c r="OO102" s="25">
        <v>3034692</v>
      </c>
      <c r="OP102" s="25">
        <v>3408532</v>
      </c>
      <c r="OQ102" s="25">
        <v>3443725</v>
      </c>
      <c r="OR102" s="25">
        <v>3638240</v>
      </c>
      <c r="OS102" s="25">
        <v>3410612</v>
      </c>
      <c r="OT102" s="25">
        <v>2955208</v>
      </c>
      <c r="OU102" s="25">
        <v>3244563</v>
      </c>
      <c r="OV102" s="25">
        <v>3665389</v>
      </c>
      <c r="OW102" s="25">
        <v>3557362</v>
      </c>
      <c r="OX102" s="25">
        <v>3262826</v>
      </c>
      <c r="OY102" s="25">
        <v>3408368</v>
      </c>
      <c r="OZ102" s="25">
        <v>3111342</v>
      </c>
      <c r="PA102" s="25">
        <v>3251768</v>
      </c>
      <c r="PB102" s="25">
        <v>3219071</v>
      </c>
      <c r="PC102" s="25">
        <v>4002789</v>
      </c>
      <c r="PD102" s="25">
        <v>3284724</v>
      </c>
      <c r="PE102" s="25">
        <v>3184532</v>
      </c>
      <c r="PF102" s="25">
        <v>3416130</v>
      </c>
      <c r="PG102" s="25">
        <v>3282721</v>
      </c>
      <c r="PH102" s="25">
        <v>3490841</v>
      </c>
      <c r="PI102" s="25">
        <v>2786086</v>
      </c>
      <c r="PJ102" s="25">
        <v>3647669</v>
      </c>
      <c r="PK102" s="25">
        <v>3108845</v>
      </c>
      <c r="PL102" s="25">
        <v>3846954</v>
      </c>
      <c r="PM102" s="25">
        <v>3637324</v>
      </c>
      <c r="PN102" s="25">
        <v>3775788</v>
      </c>
      <c r="PO102" s="25">
        <v>3980442</v>
      </c>
      <c r="PP102" s="25">
        <v>3138921</v>
      </c>
      <c r="PQ102" s="25">
        <v>3420124</v>
      </c>
      <c r="PR102" s="25">
        <v>3623241</v>
      </c>
      <c r="PS102" s="25">
        <v>3548193</v>
      </c>
      <c r="PT102" s="25">
        <v>2828377</v>
      </c>
      <c r="PU102" s="25">
        <v>3687817</v>
      </c>
      <c r="PV102" s="25">
        <v>3241842</v>
      </c>
      <c r="PW102" s="25">
        <v>3107692</v>
      </c>
      <c r="PX102" s="25">
        <v>3210835</v>
      </c>
      <c r="PY102" s="25">
        <v>2901961</v>
      </c>
      <c r="PZ102" s="25">
        <v>3118791</v>
      </c>
      <c r="QA102" s="25">
        <v>3049037</v>
      </c>
      <c r="QB102" s="25">
        <v>3403959</v>
      </c>
      <c r="QC102" s="25">
        <v>3492543</v>
      </c>
      <c r="QD102" s="25">
        <v>3527019</v>
      </c>
      <c r="QE102" s="25">
        <v>2570140</v>
      </c>
      <c r="QF102" s="25">
        <v>3715005</v>
      </c>
      <c r="QG102" s="25">
        <v>3358650</v>
      </c>
      <c r="QH102" s="25">
        <v>2908419</v>
      </c>
      <c r="QI102" s="25">
        <v>3417891</v>
      </c>
      <c r="QJ102" s="25">
        <v>228070</v>
      </c>
      <c r="QK102" s="25">
        <v>119760</v>
      </c>
      <c r="QL102" s="25">
        <v>160328</v>
      </c>
      <c r="QM102" s="25">
        <v>853847</v>
      </c>
      <c r="QN102" s="25">
        <v>914171</v>
      </c>
      <c r="QO102" s="25">
        <v>600689</v>
      </c>
      <c r="QP102" s="25">
        <v>515606</v>
      </c>
      <c r="QQ102" s="25">
        <v>106125</v>
      </c>
      <c r="QR102" s="25">
        <v>954612</v>
      </c>
      <c r="QS102" s="25">
        <v>59732</v>
      </c>
      <c r="QT102" s="25">
        <v>65764</v>
      </c>
      <c r="QU102" s="25">
        <v>980988</v>
      </c>
      <c r="QV102" s="25">
        <v>672601</v>
      </c>
      <c r="QW102" s="25">
        <v>575232</v>
      </c>
      <c r="QX102" s="25">
        <v>946737</v>
      </c>
      <c r="QY102" s="25">
        <v>263773</v>
      </c>
      <c r="QZ102" s="25">
        <v>847275</v>
      </c>
      <c r="RA102" s="25">
        <v>57652</v>
      </c>
      <c r="RB102" s="25">
        <v>742276</v>
      </c>
      <c r="RC102" s="25">
        <v>532916</v>
      </c>
      <c r="RD102" s="25">
        <v>556311</v>
      </c>
      <c r="RE102" s="25">
        <v>883586</v>
      </c>
      <c r="RF102" s="25">
        <v>467503</v>
      </c>
      <c r="RG102" s="25">
        <v>561453</v>
      </c>
      <c r="RH102" s="25">
        <v>742487</v>
      </c>
      <c r="RI102" s="25">
        <v>698362</v>
      </c>
      <c r="RJ102" s="25">
        <v>119871</v>
      </c>
      <c r="RK102" s="25">
        <v>270183</v>
      </c>
      <c r="RL102" s="25">
        <v>708197</v>
      </c>
      <c r="RM102" s="25">
        <v>645480</v>
      </c>
      <c r="RN102" s="25">
        <v>213258</v>
      </c>
      <c r="RO102" s="25">
        <v>664288</v>
      </c>
      <c r="RP102" s="25">
        <v>480847</v>
      </c>
      <c r="RQ102" s="25">
        <v>375602</v>
      </c>
      <c r="RR102" s="25">
        <v>797710</v>
      </c>
      <c r="RS102" s="25">
        <v>314283</v>
      </c>
      <c r="RT102" s="25">
        <v>210837</v>
      </c>
      <c r="RU102" s="25">
        <v>18173</v>
      </c>
      <c r="RV102" s="25">
        <v>379757</v>
      </c>
      <c r="RW102" s="25">
        <v>717984</v>
      </c>
      <c r="RX102" s="25">
        <v>91325</v>
      </c>
      <c r="RY102" s="25">
        <v>407196</v>
      </c>
      <c r="RZ102" s="25">
        <v>909296</v>
      </c>
      <c r="SA102" s="25">
        <v>873172</v>
      </c>
      <c r="SB102" s="25">
        <v>856636</v>
      </c>
      <c r="SC102" s="25">
        <v>323642</v>
      </c>
      <c r="SD102" s="25">
        <v>338246</v>
      </c>
      <c r="SE102" s="25">
        <v>123406</v>
      </c>
      <c r="SF102" s="25">
        <v>525021</v>
      </c>
      <c r="SG102" s="26">
        <v>634653</v>
      </c>
      <c r="SH102" s="27">
        <v>31034001</v>
      </c>
      <c r="SI102" s="28">
        <v>32991097</v>
      </c>
      <c r="SJ102" s="28">
        <v>31170222</v>
      </c>
      <c r="SK102" s="28">
        <v>29815667</v>
      </c>
      <c r="SL102" s="28">
        <v>34137168</v>
      </c>
      <c r="SM102" s="28">
        <v>34612484</v>
      </c>
      <c r="SN102" s="28">
        <v>36160516</v>
      </c>
      <c r="SO102" s="28">
        <v>32433873</v>
      </c>
      <c r="SP102" s="28">
        <v>32590330</v>
      </c>
      <c r="SQ102" s="28">
        <v>35194132</v>
      </c>
      <c r="SR102" s="28">
        <v>37251505</v>
      </c>
      <c r="SS102" s="28">
        <v>28876643</v>
      </c>
      <c r="ST102" s="28">
        <v>32478893</v>
      </c>
      <c r="SU102" s="28">
        <v>36226796</v>
      </c>
      <c r="SV102" s="28">
        <v>32102174</v>
      </c>
      <c r="SW102" s="28">
        <v>37883673</v>
      </c>
      <c r="SX102" s="28">
        <v>32099287</v>
      </c>
      <c r="SY102" s="28">
        <v>36587282</v>
      </c>
      <c r="SZ102" s="28">
        <v>29623380</v>
      </c>
      <c r="TA102" s="28">
        <v>33070962</v>
      </c>
      <c r="TB102" s="28">
        <v>40169036</v>
      </c>
      <c r="TC102" s="28">
        <v>29461022</v>
      </c>
      <c r="TD102" s="28">
        <v>32317192</v>
      </c>
      <c r="TE102" s="28">
        <v>37573807</v>
      </c>
      <c r="TF102" s="28">
        <v>32502265</v>
      </c>
      <c r="TG102" s="28">
        <v>31537620</v>
      </c>
      <c r="TH102" s="28">
        <v>33773099</v>
      </c>
      <c r="TI102" s="28">
        <v>33156829</v>
      </c>
      <c r="TJ102" s="28">
        <v>26786036</v>
      </c>
      <c r="TK102" s="28">
        <v>36797384</v>
      </c>
      <c r="TL102" s="28">
        <v>32795048</v>
      </c>
      <c r="TM102" s="28">
        <v>34152638</v>
      </c>
      <c r="TN102" s="28">
        <v>32003409</v>
      </c>
      <c r="TO102" s="28">
        <v>35048506</v>
      </c>
      <c r="TP102" s="28">
        <v>32929236</v>
      </c>
      <c r="TQ102" s="28">
        <v>34583175</v>
      </c>
      <c r="TR102" s="28">
        <v>36898997</v>
      </c>
      <c r="TS102" s="28">
        <v>37268615</v>
      </c>
      <c r="TT102" s="28">
        <v>37106174</v>
      </c>
      <c r="TU102" s="28">
        <v>34622779</v>
      </c>
      <c r="TV102" s="28">
        <v>34624611</v>
      </c>
      <c r="TW102" s="28">
        <v>31213382</v>
      </c>
      <c r="TX102" s="28">
        <v>36175509</v>
      </c>
      <c r="TY102" s="28">
        <v>32940501</v>
      </c>
      <c r="TZ102" s="28">
        <v>38445927</v>
      </c>
      <c r="UA102" s="28">
        <v>32523451</v>
      </c>
      <c r="UB102" s="28">
        <v>26636740</v>
      </c>
      <c r="UC102" s="28">
        <v>33489838</v>
      </c>
      <c r="UD102" s="28">
        <v>28074055</v>
      </c>
      <c r="UE102" s="28">
        <v>34027491</v>
      </c>
      <c r="UF102" s="28">
        <v>7565718</v>
      </c>
      <c r="UG102" s="28">
        <v>6532237</v>
      </c>
      <c r="UH102" s="28">
        <v>21642</v>
      </c>
      <c r="UI102" s="28">
        <v>1153206</v>
      </c>
      <c r="UJ102" s="28">
        <v>8161230</v>
      </c>
      <c r="UK102" s="28">
        <v>2784949</v>
      </c>
      <c r="UL102" s="28">
        <v>3837494</v>
      </c>
      <c r="UM102" s="28">
        <v>8106803</v>
      </c>
      <c r="UN102" s="28">
        <v>6209623</v>
      </c>
      <c r="UO102" s="28">
        <v>8060521</v>
      </c>
      <c r="UP102" s="28">
        <v>9153289</v>
      </c>
      <c r="UQ102" s="28">
        <v>7839516</v>
      </c>
      <c r="UR102" s="28">
        <v>490498</v>
      </c>
      <c r="US102" s="28">
        <v>4833372</v>
      </c>
      <c r="UT102" s="28">
        <v>7315959</v>
      </c>
      <c r="UU102" s="28">
        <v>1523251</v>
      </c>
      <c r="UV102" s="28">
        <v>9538925</v>
      </c>
      <c r="UW102" s="28">
        <v>7631951</v>
      </c>
      <c r="UX102" s="28">
        <v>4775750</v>
      </c>
      <c r="UY102" s="28">
        <v>1370706</v>
      </c>
      <c r="UZ102" s="28">
        <v>8087134</v>
      </c>
      <c r="VA102" s="28">
        <v>1991038</v>
      </c>
      <c r="VB102" s="28">
        <v>8073502</v>
      </c>
      <c r="VC102" s="28">
        <v>5671069</v>
      </c>
      <c r="VD102" s="28">
        <v>1703423</v>
      </c>
      <c r="VE102" s="28">
        <v>160466</v>
      </c>
      <c r="VF102" s="28">
        <v>5301990</v>
      </c>
      <c r="VG102" s="28">
        <v>1342583</v>
      </c>
      <c r="VH102" s="28">
        <v>3177453</v>
      </c>
      <c r="VI102" s="28">
        <v>5403791</v>
      </c>
      <c r="VJ102" s="28">
        <v>4756263</v>
      </c>
      <c r="VK102" s="28">
        <v>927079</v>
      </c>
      <c r="VL102" s="28">
        <v>2789211</v>
      </c>
      <c r="VM102" s="28">
        <v>188020</v>
      </c>
      <c r="VN102" s="28">
        <v>7191609</v>
      </c>
      <c r="VO102" s="28">
        <v>9510521</v>
      </c>
      <c r="VP102" s="28">
        <v>5297058</v>
      </c>
      <c r="VQ102" s="28">
        <v>5864106</v>
      </c>
      <c r="VR102" s="28">
        <v>530908</v>
      </c>
      <c r="VS102" s="28">
        <v>8489929</v>
      </c>
      <c r="VT102" s="28">
        <v>8675830</v>
      </c>
      <c r="VU102" s="28">
        <v>2933979</v>
      </c>
      <c r="VV102" s="28">
        <v>4958270</v>
      </c>
      <c r="VW102" s="28">
        <v>571992</v>
      </c>
      <c r="VX102" s="28">
        <v>5947203</v>
      </c>
      <c r="VY102" s="28">
        <v>2268903</v>
      </c>
      <c r="VZ102" s="28">
        <v>955954</v>
      </c>
      <c r="WA102" s="28">
        <v>5138961</v>
      </c>
      <c r="WB102" s="28">
        <v>9615220</v>
      </c>
      <c r="WC102" s="29">
        <v>6665067</v>
      </c>
      <c r="WD102" s="24">
        <v>777254462</v>
      </c>
      <c r="WE102" s="25">
        <v>130982030</v>
      </c>
      <c r="WF102" s="25">
        <v>248195694</v>
      </c>
      <c r="WG102" s="25">
        <v>142627539</v>
      </c>
      <c r="WH102" s="25">
        <v>233855671</v>
      </c>
      <c r="WI102" s="25">
        <v>401105182</v>
      </c>
      <c r="WJ102" s="25">
        <v>652277367</v>
      </c>
      <c r="WK102" s="25">
        <v>653881248</v>
      </c>
      <c r="WL102" s="25">
        <v>745829913</v>
      </c>
      <c r="WM102" s="25">
        <v>782179733</v>
      </c>
      <c r="WN102" s="25">
        <v>837348293</v>
      </c>
      <c r="WO102" s="25">
        <v>918986069</v>
      </c>
      <c r="WP102" s="25">
        <v>686759593</v>
      </c>
      <c r="WQ102" s="25">
        <v>263392005</v>
      </c>
      <c r="WR102" s="25">
        <v>973570939</v>
      </c>
      <c r="WS102" s="25">
        <v>428827381</v>
      </c>
      <c r="WT102" s="25">
        <v>94079279</v>
      </c>
      <c r="WU102" s="25">
        <v>361130046</v>
      </c>
      <c r="WV102" s="25">
        <v>231320076</v>
      </c>
      <c r="WW102" s="25">
        <v>221040145</v>
      </c>
      <c r="WX102" s="25">
        <v>31996340</v>
      </c>
      <c r="WY102" s="25">
        <v>396319803</v>
      </c>
      <c r="WZ102" s="25">
        <v>37730938</v>
      </c>
      <c r="XA102" s="25">
        <v>414274021</v>
      </c>
      <c r="XB102" s="25">
        <v>398770522</v>
      </c>
      <c r="XC102" s="25">
        <v>836167726</v>
      </c>
      <c r="XD102" s="25">
        <v>826151923</v>
      </c>
      <c r="XE102" s="25">
        <v>318361152</v>
      </c>
      <c r="XF102" s="25">
        <v>288145420</v>
      </c>
      <c r="XG102" s="25">
        <v>607737928</v>
      </c>
      <c r="XH102" s="25">
        <v>798487246</v>
      </c>
      <c r="XI102" s="25">
        <v>16747907</v>
      </c>
      <c r="XJ102" s="25">
        <v>778299919</v>
      </c>
      <c r="XK102" s="25">
        <v>7806526</v>
      </c>
      <c r="XL102" s="25">
        <v>153097328</v>
      </c>
      <c r="XM102" s="25">
        <v>563568968</v>
      </c>
      <c r="XN102" s="25">
        <v>779407236</v>
      </c>
      <c r="XO102" s="25">
        <v>427572232</v>
      </c>
      <c r="XP102" s="25">
        <v>27930380</v>
      </c>
      <c r="XQ102" s="25">
        <v>444113759</v>
      </c>
      <c r="XR102" s="25">
        <v>93997902</v>
      </c>
      <c r="XS102" s="25">
        <v>177452541</v>
      </c>
      <c r="XT102" s="25">
        <v>8277474</v>
      </c>
      <c r="XU102" s="25">
        <v>63290354</v>
      </c>
      <c r="XV102" s="25">
        <v>351109175</v>
      </c>
      <c r="XW102" s="25">
        <v>487698882</v>
      </c>
      <c r="XX102" s="25">
        <v>715307357</v>
      </c>
      <c r="XY102" s="25">
        <v>593291667</v>
      </c>
      <c r="XZ102" s="25">
        <v>490686476</v>
      </c>
      <c r="YA102" s="25">
        <v>303591274</v>
      </c>
      <c r="YB102" s="25">
        <v>55498996</v>
      </c>
      <c r="YC102" s="25">
        <v>26514087</v>
      </c>
      <c r="YD102" s="25">
        <v>3807919</v>
      </c>
      <c r="YE102" s="25">
        <v>39051510</v>
      </c>
      <c r="YF102" s="25">
        <v>36432457</v>
      </c>
      <c r="YG102" s="25">
        <v>61991513</v>
      </c>
      <c r="YH102" s="25">
        <v>358023</v>
      </c>
      <c r="YI102" s="25">
        <v>60925919</v>
      </c>
      <c r="YJ102" s="25">
        <v>74607129</v>
      </c>
      <c r="YK102" s="25">
        <v>88241112</v>
      </c>
      <c r="YL102" s="25">
        <v>93540489</v>
      </c>
      <c r="YM102" s="25">
        <v>64301116</v>
      </c>
      <c r="YN102" s="25">
        <v>87040093</v>
      </c>
      <c r="YO102" s="25">
        <v>56712989</v>
      </c>
      <c r="YP102" s="25">
        <v>75523760</v>
      </c>
      <c r="YQ102" s="25">
        <v>65484099</v>
      </c>
      <c r="YR102" s="25">
        <v>71431984</v>
      </c>
      <c r="YS102" s="25">
        <v>84125879</v>
      </c>
      <c r="YT102" s="25">
        <v>88992921</v>
      </c>
      <c r="YU102" s="25">
        <v>54462785</v>
      </c>
      <c r="YV102" s="25">
        <v>38969800</v>
      </c>
      <c r="YW102" s="25">
        <v>66956116</v>
      </c>
      <c r="YX102" s="25">
        <v>63650134</v>
      </c>
      <c r="YY102" s="25">
        <v>99514986</v>
      </c>
      <c r="YZ102" s="25">
        <v>92789226</v>
      </c>
      <c r="ZA102" s="25">
        <v>21397700</v>
      </c>
      <c r="ZB102" s="25">
        <v>86272666</v>
      </c>
      <c r="ZC102" s="25">
        <v>76706645</v>
      </c>
      <c r="ZD102" s="25">
        <v>78666050</v>
      </c>
      <c r="ZE102" s="25">
        <v>7308582</v>
      </c>
      <c r="ZF102" s="25">
        <v>2907933</v>
      </c>
      <c r="ZG102" s="25">
        <v>36523706</v>
      </c>
      <c r="ZH102" s="25">
        <v>52006892</v>
      </c>
      <c r="ZI102" s="25">
        <v>15394603</v>
      </c>
      <c r="ZJ102" s="25">
        <v>13594931</v>
      </c>
      <c r="ZK102" s="25">
        <v>48036975</v>
      </c>
      <c r="ZL102" s="25">
        <v>1625161</v>
      </c>
      <c r="ZM102" s="25">
        <v>53056372</v>
      </c>
      <c r="ZN102" s="25">
        <v>68154549</v>
      </c>
      <c r="ZO102" s="25">
        <v>12914018</v>
      </c>
      <c r="ZP102" s="25">
        <v>31431629</v>
      </c>
      <c r="ZQ102" s="25">
        <v>11673797</v>
      </c>
      <c r="ZR102" s="25">
        <v>17701504</v>
      </c>
      <c r="ZS102" s="25">
        <v>8639258</v>
      </c>
      <c r="ZT102" s="25">
        <v>30493826</v>
      </c>
      <c r="ZU102" s="25">
        <v>32874420</v>
      </c>
      <c r="ZV102" s="25">
        <v>89993653</v>
      </c>
      <c r="ZW102" s="25">
        <v>37023494</v>
      </c>
      <c r="ZX102" s="25">
        <v>54196885</v>
      </c>
      <c r="ZY102" s="26">
        <v>92775979</v>
      </c>
      <c r="ZZ102" s="27">
        <v>62638948</v>
      </c>
      <c r="AAA102" s="28">
        <v>343517172</v>
      </c>
      <c r="AAB102" s="28">
        <v>55607551</v>
      </c>
      <c r="AAC102" s="28">
        <v>359253646</v>
      </c>
      <c r="AAD102" s="28">
        <v>3496560</v>
      </c>
      <c r="AAE102" s="28">
        <v>175094259</v>
      </c>
      <c r="AAF102" s="28">
        <v>572904385</v>
      </c>
      <c r="AAG102" s="28">
        <v>617790995</v>
      </c>
      <c r="AAH102" s="28">
        <v>935118421</v>
      </c>
      <c r="AAI102" s="28">
        <v>578007292</v>
      </c>
      <c r="AAJ102" s="28">
        <v>998781728</v>
      </c>
      <c r="AAK102" s="28">
        <v>596959142</v>
      </c>
      <c r="AAL102" s="28">
        <v>375034564</v>
      </c>
      <c r="AAM102" s="28">
        <v>316232513</v>
      </c>
      <c r="AAN102" s="28">
        <v>667564027</v>
      </c>
      <c r="AAO102" s="28">
        <v>476366381</v>
      </c>
      <c r="AAP102" s="28">
        <v>439084125</v>
      </c>
      <c r="AAQ102" s="28">
        <v>520946217</v>
      </c>
      <c r="AAR102" s="28">
        <v>242656146</v>
      </c>
      <c r="AAS102" s="28">
        <v>744535640</v>
      </c>
      <c r="AAT102" s="28">
        <v>953386077</v>
      </c>
      <c r="AAU102" s="28">
        <v>928566713</v>
      </c>
      <c r="AAV102" s="28">
        <v>903630663</v>
      </c>
      <c r="AAW102" s="28">
        <v>705577897</v>
      </c>
      <c r="AAX102" s="28">
        <v>246536698</v>
      </c>
      <c r="AAY102" s="28">
        <v>508648086</v>
      </c>
      <c r="AAZ102" s="28">
        <v>395258843</v>
      </c>
      <c r="ABA102" s="28">
        <v>841343225</v>
      </c>
      <c r="ABB102" s="28">
        <v>74403995</v>
      </c>
      <c r="ABC102" s="28">
        <v>423702642</v>
      </c>
      <c r="ABD102" s="28">
        <v>92255490</v>
      </c>
      <c r="ABE102" s="28">
        <v>981028529</v>
      </c>
      <c r="ABF102" s="28">
        <v>807744993</v>
      </c>
      <c r="ABG102" s="28">
        <v>380505249</v>
      </c>
      <c r="ABH102" s="28">
        <v>554684420</v>
      </c>
      <c r="ABI102" s="28">
        <v>441748960</v>
      </c>
      <c r="ABJ102" s="28">
        <v>98052634</v>
      </c>
      <c r="ABK102" s="28">
        <v>116411615</v>
      </c>
      <c r="ABL102" s="28">
        <v>571172784</v>
      </c>
      <c r="ABM102" s="28">
        <v>589886117</v>
      </c>
      <c r="ABN102" s="28">
        <v>375671234</v>
      </c>
      <c r="ABO102" s="28">
        <v>743796281</v>
      </c>
      <c r="ABP102" s="28">
        <v>192605646</v>
      </c>
      <c r="ABQ102" s="28">
        <v>985101005</v>
      </c>
      <c r="ABR102" s="28">
        <v>976749786</v>
      </c>
      <c r="ABS102" s="28">
        <v>523551954</v>
      </c>
      <c r="ABT102" s="28">
        <v>602254275</v>
      </c>
      <c r="ABU102" s="28">
        <v>829711502</v>
      </c>
      <c r="ABV102" s="28">
        <v>539470620</v>
      </c>
      <c r="ABW102" s="28">
        <v>733437081</v>
      </c>
      <c r="ABX102" s="28">
        <v>663263475</v>
      </c>
      <c r="ABY102" s="28">
        <v>694345800</v>
      </c>
      <c r="ABZ102" s="28">
        <v>669202855</v>
      </c>
      <c r="ACA102" s="28">
        <v>220248091</v>
      </c>
      <c r="ACB102" s="28">
        <v>507323229</v>
      </c>
      <c r="ACC102" s="28">
        <v>477141879</v>
      </c>
      <c r="ACD102" s="28">
        <v>819294185</v>
      </c>
      <c r="ACE102" s="28">
        <v>448789179</v>
      </c>
      <c r="ACF102" s="28">
        <v>500755499</v>
      </c>
      <c r="ACG102" s="28">
        <v>895467725</v>
      </c>
      <c r="ACH102" s="28">
        <v>163833248</v>
      </c>
      <c r="ACI102" s="28">
        <v>519237008</v>
      </c>
      <c r="ACJ102" s="28">
        <v>401429686</v>
      </c>
      <c r="ACK102" s="28">
        <v>142159439</v>
      </c>
      <c r="ACL102" s="28">
        <v>600233443</v>
      </c>
      <c r="ACM102" s="28">
        <v>958518454</v>
      </c>
      <c r="ACN102" s="28">
        <v>820708841</v>
      </c>
      <c r="ACO102" s="28">
        <v>754509547</v>
      </c>
      <c r="ACP102" s="28">
        <v>748484304</v>
      </c>
      <c r="ACQ102" s="28">
        <v>205584814</v>
      </c>
      <c r="ACR102" s="28">
        <v>523074308</v>
      </c>
      <c r="ACS102" s="28">
        <v>820366183</v>
      </c>
      <c r="ACT102" s="28">
        <v>495173986</v>
      </c>
      <c r="ACU102" s="28">
        <v>491747552</v>
      </c>
      <c r="ACV102" s="28">
        <v>8691423</v>
      </c>
      <c r="ACW102" s="28">
        <v>413929584</v>
      </c>
      <c r="ACX102" s="28">
        <v>446250938</v>
      </c>
      <c r="ACY102" s="28">
        <v>22046846</v>
      </c>
      <c r="ACZ102" s="28">
        <v>600233974</v>
      </c>
      <c r="ADA102" s="28">
        <v>55616639</v>
      </c>
      <c r="ADB102" s="28">
        <v>299901443</v>
      </c>
      <c r="ADC102" s="28">
        <v>102841913</v>
      </c>
      <c r="ADD102" s="28">
        <v>423289373</v>
      </c>
      <c r="ADE102" s="28">
        <v>97107577</v>
      </c>
      <c r="ADF102" s="28">
        <v>44854443</v>
      </c>
      <c r="ADG102" s="28">
        <v>107910186</v>
      </c>
      <c r="ADH102" s="28">
        <v>625599957</v>
      </c>
      <c r="ADI102" s="28">
        <v>563051760</v>
      </c>
      <c r="ADJ102" s="28">
        <v>443408141</v>
      </c>
      <c r="ADK102" s="28">
        <v>139465018</v>
      </c>
      <c r="ADL102" s="28">
        <v>248805888</v>
      </c>
      <c r="ADM102" s="28">
        <v>970540624</v>
      </c>
      <c r="ADN102" s="28">
        <v>394283286</v>
      </c>
      <c r="ADO102" s="28">
        <v>11019</v>
      </c>
      <c r="ADP102" s="28">
        <v>372275515</v>
      </c>
      <c r="ADQ102" s="28">
        <v>726594586</v>
      </c>
      <c r="ADR102" s="28">
        <v>685801997</v>
      </c>
      <c r="ADS102" s="28">
        <v>286678614</v>
      </c>
      <c r="ADT102" s="28">
        <v>514229370</v>
      </c>
      <c r="ADU102" s="29">
        <v>229138628</v>
      </c>
    </row>
    <row r="103" spans="2:801" hidden="1" x14ac:dyDescent="0.2">
      <c r="B103" s="24">
        <v>312</v>
      </c>
      <c r="C103" s="25">
        <v>298</v>
      </c>
      <c r="D103" s="25">
        <v>372</v>
      </c>
      <c r="E103" s="25">
        <v>344</v>
      </c>
      <c r="F103" s="25">
        <v>329</v>
      </c>
      <c r="G103" s="25">
        <v>307</v>
      </c>
      <c r="H103" s="25">
        <v>355</v>
      </c>
      <c r="I103" s="25">
        <v>330</v>
      </c>
      <c r="J103" s="25">
        <v>309</v>
      </c>
      <c r="K103" s="25">
        <v>327</v>
      </c>
      <c r="L103" s="25">
        <v>350</v>
      </c>
      <c r="M103" s="25">
        <v>355</v>
      </c>
      <c r="N103" s="25">
        <v>340</v>
      </c>
      <c r="O103" s="25">
        <v>329</v>
      </c>
      <c r="P103" s="25">
        <v>339</v>
      </c>
      <c r="Q103" s="25">
        <v>303</v>
      </c>
      <c r="R103" s="25">
        <v>351</v>
      </c>
      <c r="S103" s="25">
        <v>386</v>
      </c>
      <c r="T103" s="25">
        <v>350</v>
      </c>
      <c r="U103" s="25">
        <v>328</v>
      </c>
      <c r="V103" s="25">
        <v>329</v>
      </c>
      <c r="W103" s="25">
        <v>387</v>
      </c>
      <c r="X103" s="25">
        <v>326</v>
      </c>
      <c r="Y103" s="25">
        <v>333</v>
      </c>
      <c r="Z103" s="25">
        <v>348</v>
      </c>
      <c r="AA103" s="25">
        <v>339</v>
      </c>
      <c r="AB103" s="25">
        <v>319</v>
      </c>
      <c r="AC103" s="25">
        <v>347</v>
      </c>
      <c r="AD103" s="25">
        <v>333</v>
      </c>
      <c r="AE103" s="25">
        <v>333</v>
      </c>
      <c r="AF103" s="25">
        <v>308</v>
      </c>
      <c r="AG103" s="25">
        <v>321</v>
      </c>
      <c r="AH103" s="25">
        <v>346</v>
      </c>
      <c r="AI103" s="25">
        <v>354</v>
      </c>
      <c r="AJ103" s="25">
        <v>351</v>
      </c>
      <c r="AK103" s="25">
        <v>349</v>
      </c>
      <c r="AL103" s="25">
        <v>332</v>
      </c>
      <c r="AM103" s="25">
        <v>345</v>
      </c>
      <c r="AN103" s="25">
        <v>327</v>
      </c>
      <c r="AO103" s="25">
        <v>368</v>
      </c>
      <c r="AP103" s="25">
        <v>334</v>
      </c>
      <c r="AQ103" s="25">
        <v>319</v>
      </c>
      <c r="AR103" s="25">
        <v>359</v>
      </c>
      <c r="AS103" s="25">
        <v>360</v>
      </c>
      <c r="AT103" s="25">
        <v>305</v>
      </c>
      <c r="AU103" s="25">
        <v>296</v>
      </c>
      <c r="AV103" s="25">
        <v>326</v>
      </c>
      <c r="AW103" s="25">
        <v>305</v>
      </c>
      <c r="AX103" s="25">
        <v>311</v>
      </c>
      <c r="AY103" s="25">
        <v>315</v>
      </c>
      <c r="AZ103" s="25">
        <v>37</v>
      </c>
      <c r="BA103" s="25">
        <v>2</v>
      </c>
      <c r="BB103" s="25">
        <v>75</v>
      </c>
      <c r="BC103" s="25">
        <v>61</v>
      </c>
      <c r="BD103" s="25">
        <v>68</v>
      </c>
      <c r="BE103" s="25">
        <v>15</v>
      </c>
      <c r="BF103" s="25">
        <v>26</v>
      </c>
      <c r="BG103" s="25">
        <v>93</v>
      </c>
      <c r="BH103" s="25">
        <v>44</v>
      </c>
      <c r="BI103" s="25">
        <v>82</v>
      </c>
      <c r="BJ103" s="25">
        <v>23</v>
      </c>
      <c r="BK103" s="25">
        <v>32</v>
      </c>
      <c r="BL103" s="25">
        <v>55</v>
      </c>
      <c r="BM103" s="25">
        <v>81</v>
      </c>
      <c r="BN103" s="25">
        <v>69</v>
      </c>
      <c r="BO103" s="25">
        <v>13</v>
      </c>
      <c r="BP103" s="25">
        <v>13</v>
      </c>
      <c r="BQ103" s="25">
        <v>97</v>
      </c>
      <c r="BR103" s="25">
        <v>26</v>
      </c>
      <c r="BS103" s="25">
        <v>11</v>
      </c>
      <c r="BT103" s="25">
        <v>17</v>
      </c>
      <c r="BU103" s="25">
        <v>33</v>
      </c>
      <c r="BV103" s="25">
        <v>31</v>
      </c>
      <c r="BW103" s="25">
        <v>76</v>
      </c>
      <c r="BX103" s="25">
        <v>10</v>
      </c>
      <c r="BY103" s="25">
        <v>86</v>
      </c>
      <c r="BZ103" s="25">
        <v>27</v>
      </c>
      <c r="CA103" s="25">
        <v>48</v>
      </c>
      <c r="CB103" s="25">
        <v>42</v>
      </c>
      <c r="CC103" s="25">
        <v>5</v>
      </c>
      <c r="CD103" s="25">
        <v>28</v>
      </c>
      <c r="CE103" s="25">
        <v>78</v>
      </c>
      <c r="CF103" s="25">
        <v>41</v>
      </c>
      <c r="CG103" s="25">
        <v>45</v>
      </c>
      <c r="CH103" s="25">
        <v>91</v>
      </c>
      <c r="CI103" s="25">
        <v>81</v>
      </c>
      <c r="CJ103" s="25">
        <v>43</v>
      </c>
      <c r="CK103" s="25">
        <v>2</v>
      </c>
      <c r="CL103" s="25">
        <v>38</v>
      </c>
      <c r="CM103" s="25">
        <v>24</v>
      </c>
      <c r="CN103" s="25">
        <v>23</v>
      </c>
      <c r="CO103" s="25">
        <v>82</v>
      </c>
      <c r="CP103" s="25">
        <v>43</v>
      </c>
      <c r="CQ103" s="25">
        <v>62</v>
      </c>
      <c r="CR103" s="25">
        <v>87</v>
      </c>
      <c r="CS103" s="25">
        <v>9</v>
      </c>
      <c r="CT103" s="25">
        <v>39</v>
      </c>
      <c r="CU103" s="25">
        <v>56</v>
      </c>
      <c r="CV103" s="25">
        <v>29</v>
      </c>
      <c r="CW103" s="26">
        <v>47</v>
      </c>
      <c r="CX103" s="27">
        <v>3127</v>
      </c>
      <c r="CY103" s="28">
        <v>3476</v>
      </c>
      <c r="CZ103" s="28">
        <v>3232</v>
      </c>
      <c r="DA103" s="28">
        <v>2934</v>
      </c>
      <c r="DB103" s="28">
        <v>3200</v>
      </c>
      <c r="DC103" s="28">
        <v>2739</v>
      </c>
      <c r="DD103" s="28">
        <v>3232</v>
      </c>
      <c r="DE103" s="28">
        <v>3139</v>
      </c>
      <c r="DF103" s="28">
        <v>3337</v>
      </c>
      <c r="DG103" s="28">
        <v>2980</v>
      </c>
      <c r="DH103" s="28">
        <v>3522</v>
      </c>
      <c r="DI103" s="28">
        <v>3716</v>
      </c>
      <c r="DJ103" s="28">
        <v>3132</v>
      </c>
      <c r="DK103" s="28">
        <v>3425</v>
      </c>
      <c r="DL103" s="28">
        <v>3681</v>
      </c>
      <c r="DM103" s="28">
        <v>3271</v>
      </c>
      <c r="DN103" s="28">
        <v>3370</v>
      </c>
      <c r="DO103" s="28">
        <v>3343</v>
      </c>
      <c r="DP103" s="28">
        <v>3408</v>
      </c>
      <c r="DQ103" s="28">
        <v>2983</v>
      </c>
      <c r="DR103" s="28">
        <v>3004</v>
      </c>
      <c r="DS103" s="28">
        <v>3275</v>
      </c>
      <c r="DT103" s="28">
        <v>3513</v>
      </c>
      <c r="DU103" s="28">
        <v>3586</v>
      </c>
      <c r="DV103" s="28">
        <v>3782</v>
      </c>
      <c r="DW103" s="28">
        <v>3489</v>
      </c>
      <c r="DX103" s="28">
        <v>3372</v>
      </c>
      <c r="DY103" s="28">
        <v>3207</v>
      </c>
      <c r="DZ103" s="28">
        <v>3719</v>
      </c>
      <c r="EA103" s="28">
        <v>3137</v>
      </c>
      <c r="EB103" s="28">
        <v>3545</v>
      </c>
      <c r="EC103" s="28">
        <v>3129</v>
      </c>
      <c r="ED103" s="28">
        <v>3283</v>
      </c>
      <c r="EE103" s="28">
        <v>3586</v>
      </c>
      <c r="EF103" s="28">
        <v>3413</v>
      </c>
      <c r="EG103" s="28">
        <v>3155</v>
      </c>
      <c r="EH103" s="28">
        <v>2973</v>
      </c>
      <c r="EI103" s="28">
        <v>3719</v>
      </c>
      <c r="EJ103" s="28">
        <v>3358</v>
      </c>
      <c r="EK103" s="28">
        <v>3712</v>
      </c>
      <c r="EL103" s="28">
        <v>3378</v>
      </c>
      <c r="EM103" s="28">
        <v>3844</v>
      </c>
      <c r="EN103" s="28">
        <v>3169</v>
      </c>
      <c r="EO103" s="28">
        <v>3281</v>
      </c>
      <c r="EP103" s="28">
        <v>3506</v>
      </c>
      <c r="EQ103" s="28">
        <v>3463</v>
      </c>
      <c r="ER103" s="28">
        <v>2842</v>
      </c>
      <c r="ES103" s="28">
        <v>3604</v>
      </c>
      <c r="ET103" s="28">
        <v>3118</v>
      </c>
      <c r="EU103" s="28">
        <v>3610</v>
      </c>
      <c r="EV103" s="28">
        <v>286</v>
      </c>
      <c r="EW103" s="28">
        <v>39</v>
      </c>
      <c r="EX103" s="28">
        <v>405</v>
      </c>
      <c r="EY103" s="28">
        <v>220</v>
      </c>
      <c r="EZ103" s="28">
        <v>724</v>
      </c>
      <c r="FA103" s="28">
        <v>459</v>
      </c>
      <c r="FB103" s="28">
        <v>542</v>
      </c>
      <c r="FC103" s="28">
        <v>402</v>
      </c>
      <c r="FD103" s="28">
        <v>207</v>
      </c>
      <c r="FE103" s="28">
        <v>450</v>
      </c>
      <c r="FF103" s="28">
        <v>475</v>
      </c>
      <c r="FG103" s="28">
        <v>30</v>
      </c>
      <c r="FH103" s="28">
        <v>920</v>
      </c>
      <c r="FI103" s="28">
        <v>367</v>
      </c>
      <c r="FJ103" s="28">
        <v>984</v>
      </c>
      <c r="FK103" s="28">
        <v>215</v>
      </c>
      <c r="FL103" s="28">
        <v>714</v>
      </c>
      <c r="FM103" s="28">
        <v>765</v>
      </c>
      <c r="FN103" s="28">
        <v>398</v>
      </c>
      <c r="FO103" s="28">
        <v>998</v>
      </c>
      <c r="FP103" s="28">
        <v>534</v>
      </c>
      <c r="FQ103" s="28">
        <v>367</v>
      </c>
      <c r="FR103" s="28">
        <v>628</v>
      </c>
      <c r="FS103" s="28">
        <v>815</v>
      </c>
      <c r="FT103" s="28">
        <v>141</v>
      </c>
      <c r="FU103" s="28">
        <v>165</v>
      </c>
      <c r="FV103" s="28">
        <v>988</v>
      </c>
      <c r="FW103" s="28">
        <v>460</v>
      </c>
      <c r="FX103" s="28">
        <v>215</v>
      </c>
      <c r="FY103" s="28">
        <v>261</v>
      </c>
      <c r="FZ103" s="28">
        <v>879</v>
      </c>
      <c r="GA103" s="28">
        <v>453</v>
      </c>
      <c r="GB103" s="28">
        <v>754</v>
      </c>
      <c r="GC103" s="28">
        <v>314</v>
      </c>
      <c r="GD103" s="28">
        <v>225</v>
      </c>
      <c r="GE103" s="28">
        <v>941</v>
      </c>
      <c r="GF103" s="28">
        <v>371</v>
      </c>
      <c r="GG103" s="28">
        <v>449</v>
      </c>
      <c r="GH103" s="28">
        <v>474</v>
      </c>
      <c r="GI103" s="28">
        <v>489</v>
      </c>
      <c r="GJ103" s="28">
        <v>799</v>
      </c>
      <c r="GK103" s="28">
        <v>444</v>
      </c>
      <c r="GL103" s="28">
        <v>208</v>
      </c>
      <c r="GM103" s="28">
        <v>754</v>
      </c>
      <c r="GN103" s="28">
        <v>434</v>
      </c>
      <c r="GO103" s="28">
        <v>795</v>
      </c>
      <c r="GP103" s="28">
        <v>321</v>
      </c>
      <c r="GQ103" s="28">
        <v>752</v>
      </c>
      <c r="GR103" s="28">
        <v>492</v>
      </c>
      <c r="GS103" s="29">
        <v>623</v>
      </c>
      <c r="GT103" s="24">
        <v>36843</v>
      </c>
      <c r="GU103" s="25">
        <v>39725</v>
      </c>
      <c r="GV103" s="25">
        <v>28999</v>
      </c>
      <c r="GW103" s="25">
        <v>32202</v>
      </c>
      <c r="GX103" s="25">
        <v>32356</v>
      </c>
      <c r="GY103" s="25">
        <v>27525</v>
      </c>
      <c r="GZ103" s="25">
        <v>31705</v>
      </c>
      <c r="HA103" s="25">
        <v>29896</v>
      </c>
      <c r="HB103" s="25">
        <v>33825</v>
      </c>
      <c r="HC103" s="25">
        <v>31581</v>
      </c>
      <c r="HD103" s="25">
        <v>37114</v>
      </c>
      <c r="HE103" s="25">
        <v>34727</v>
      </c>
      <c r="HF103" s="25">
        <v>36372</v>
      </c>
      <c r="HG103" s="25">
        <v>37259</v>
      </c>
      <c r="HH103" s="25">
        <v>33533</v>
      </c>
      <c r="HI103" s="25">
        <v>33908</v>
      </c>
      <c r="HJ103" s="25">
        <v>36671</v>
      </c>
      <c r="HK103" s="25">
        <v>35022</v>
      </c>
      <c r="HL103" s="25">
        <v>32844</v>
      </c>
      <c r="HM103" s="25">
        <v>35163</v>
      </c>
      <c r="HN103" s="25">
        <v>32601</v>
      </c>
      <c r="HO103" s="25">
        <v>32240</v>
      </c>
      <c r="HP103" s="25">
        <v>34093</v>
      </c>
      <c r="HQ103" s="25">
        <v>31583</v>
      </c>
      <c r="HR103" s="25">
        <v>32602</v>
      </c>
      <c r="HS103" s="25">
        <v>33992</v>
      </c>
      <c r="HT103" s="25">
        <v>32912</v>
      </c>
      <c r="HU103" s="25">
        <v>38371</v>
      </c>
      <c r="HV103" s="25">
        <v>31821</v>
      </c>
      <c r="HW103" s="25">
        <v>31396</v>
      </c>
      <c r="HX103" s="25">
        <v>35337</v>
      </c>
      <c r="HY103" s="25">
        <v>32274</v>
      </c>
      <c r="HZ103" s="25">
        <v>31371</v>
      </c>
      <c r="IA103" s="25">
        <v>30455</v>
      </c>
      <c r="IB103" s="25">
        <v>34280</v>
      </c>
      <c r="IC103" s="25">
        <v>34619</v>
      </c>
      <c r="ID103" s="25">
        <v>33262</v>
      </c>
      <c r="IE103" s="25">
        <v>28314</v>
      </c>
      <c r="IF103" s="25">
        <v>30669</v>
      </c>
      <c r="IG103" s="25">
        <v>35276</v>
      </c>
      <c r="IH103" s="25">
        <v>35569</v>
      </c>
      <c r="II103" s="25">
        <v>29233</v>
      </c>
      <c r="IJ103" s="25">
        <v>34050</v>
      </c>
      <c r="IK103" s="25">
        <v>34264</v>
      </c>
      <c r="IL103" s="25">
        <v>31507</v>
      </c>
      <c r="IM103" s="25">
        <v>32229</v>
      </c>
      <c r="IN103" s="25">
        <v>32684</v>
      </c>
      <c r="IO103" s="25">
        <v>28469</v>
      </c>
      <c r="IP103" s="25">
        <v>35054</v>
      </c>
      <c r="IQ103" s="25">
        <v>32609</v>
      </c>
      <c r="IR103" s="25">
        <v>4360</v>
      </c>
      <c r="IS103" s="25">
        <v>2566</v>
      </c>
      <c r="IT103" s="25">
        <v>6884</v>
      </c>
      <c r="IU103" s="25">
        <v>4180</v>
      </c>
      <c r="IV103" s="25">
        <v>621</v>
      </c>
      <c r="IW103" s="25">
        <v>3100</v>
      </c>
      <c r="IX103" s="25">
        <v>3842</v>
      </c>
      <c r="IY103" s="25">
        <v>8869</v>
      </c>
      <c r="IZ103" s="25">
        <v>2593</v>
      </c>
      <c r="JA103" s="25">
        <v>8578</v>
      </c>
      <c r="JB103" s="25">
        <v>411</v>
      </c>
      <c r="JC103" s="25">
        <v>8498</v>
      </c>
      <c r="JD103" s="25">
        <v>8242</v>
      </c>
      <c r="JE103" s="25">
        <v>1401</v>
      </c>
      <c r="JF103" s="25">
        <v>5152</v>
      </c>
      <c r="JG103" s="25">
        <v>6537</v>
      </c>
      <c r="JH103" s="25">
        <v>2072</v>
      </c>
      <c r="JI103" s="25">
        <v>95</v>
      </c>
      <c r="JJ103" s="25">
        <v>2264</v>
      </c>
      <c r="JK103" s="25">
        <v>22</v>
      </c>
      <c r="JL103" s="25">
        <v>8676</v>
      </c>
      <c r="JM103" s="25">
        <v>9651</v>
      </c>
      <c r="JN103" s="25">
        <v>1078</v>
      </c>
      <c r="JO103" s="25">
        <v>1382</v>
      </c>
      <c r="JP103" s="25">
        <v>4340</v>
      </c>
      <c r="JQ103" s="25">
        <v>5686</v>
      </c>
      <c r="JR103" s="25">
        <v>7106</v>
      </c>
      <c r="JS103" s="25">
        <v>3191</v>
      </c>
      <c r="JT103" s="25">
        <v>5982</v>
      </c>
      <c r="JU103" s="25">
        <v>540</v>
      </c>
      <c r="JV103" s="25">
        <v>9501</v>
      </c>
      <c r="JW103" s="25">
        <v>3643</v>
      </c>
      <c r="JX103" s="25">
        <v>928</v>
      </c>
      <c r="JY103" s="25">
        <v>8451</v>
      </c>
      <c r="JZ103" s="25">
        <v>5584</v>
      </c>
      <c r="KA103" s="25">
        <v>9859</v>
      </c>
      <c r="KB103" s="25">
        <v>1738</v>
      </c>
      <c r="KC103" s="25">
        <v>8124</v>
      </c>
      <c r="KD103" s="25">
        <v>1474</v>
      </c>
      <c r="KE103" s="25">
        <v>9904</v>
      </c>
      <c r="KF103" s="25">
        <v>6037</v>
      </c>
      <c r="KG103" s="25">
        <v>2489</v>
      </c>
      <c r="KH103" s="25">
        <v>2433</v>
      </c>
      <c r="KI103" s="25">
        <v>7412</v>
      </c>
      <c r="KJ103" s="25">
        <v>6018</v>
      </c>
      <c r="KK103" s="25">
        <v>4581</v>
      </c>
      <c r="KL103" s="25">
        <v>4792</v>
      </c>
      <c r="KM103" s="25">
        <v>6867</v>
      </c>
      <c r="KN103" s="25">
        <v>9408</v>
      </c>
      <c r="KO103" s="26">
        <v>4978</v>
      </c>
      <c r="KP103" s="27">
        <v>385243</v>
      </c>
      <c r="KQ103" s="28">
        <v>328304</v>
      </c>
      <c r="KR103" s="28">
        <v>347055</v>
      </c>
      <c r="KS103" s="28">
        <v>283280</v>
      </c>
      <c r="KT103" s="28">
        <v>370606</v>
      </c>
      <c r="KU103" s="28">
        <v>306687</v>
      </c>
      <c r="KV103" s="28">
        <v>325986</v>
      </c>
      <c r="KW103" s="28">
        <v>364217</v>
      </c>
      <c r="KX103" s="28">
        <v>329639</v>
      </c>
      <c r="KY103" s="28">
        <v>338899</v>
      </c>
      <c r="KZ103" s="28">
        <v>326975</v>
      </c>
      <c r="LA103" s="28">
        <v>364945</v>
      </c>
      <c r="LB103" s="28">
        <v>363776</v>
      </c>
      <c r="LC103" s="28">
        <v>333922</v>
      </c>
      <c r="LD103" s="28">
        <v>343850</v>
      </c>
      <c r="LE103" s="28">
        <v>361155</v>
      </c>
      <c r="LF103" s="28">
        <v>351824</v>
      </c>
      <c r="LG103" s="28">
        <v>309752</v>
      </c>
      <c r="LH103" s="28">
        <v>314479</v>
      </c>
      <c r="LI103" s="28">
        <v>313714</v>
      </c>
      <c r="LJ103" s="28">
        <v>344622</v>
      </c>
      <c r="LK103" s="28">
        <v>341735</v>
      </c>
      <c r="LL103" s="28">
        <v>360222</v>
      </c>
      <c r="LM103" s="28">
        <v>363114</v>
      </c>
      <c r="LN103" s="28">
        <v>410568</v>
      </c>
      <c r="LO103" s="28">
        <v>349822</v>
      </c>
      <c r="LP103" s="28">
        <v>309731</v>
      </c>
      <c r="LQ103" s="28">
        <v>325600</v>
      </c>
      <c r="LR103" s="28">
        <v>361512</v>
      </c>
      <c r="LS103" s="28">
        <v>345429</v>
      </c>
      <c r="LT103" s="28">
        <v>367462</v>
      </c>
      <c r="LU103" s="28">
        <v>372309</v>
      </c>
      <c r="LV103" s="28">
        <v>340400</v>
      </c>
      <c r="LW103" s="28">
        <v>384183</v>
      </c>
      <c r="LX103" s="28">
        <v>327219</v>
      </c>
      <c r="LY103" s="28">
        <v>384891</v>
      </c>
      <c r="LZ103" s="28">
        <v>344541</v>
      </c>
      <c r="MA103" s="28">
        <v>289752</v>
      </c>
      <c r="MB103" s="28">
        <v>281582</v>
      </c>
      <c r="MC103" s="28">
        <v>308449</v>
      </c>
      <c r="MD103" s="28">
        <v>318165</v>
      </c>
      <c r="ME103" s="28">
        <v>313974</v>
      </c>
      <c r="MF103" s="28">
        <v>374790</v>
      </c>
      <c r="MG103" s="28">
        <v>338301</v>
      </c>
      <c r="MH103" s="28">
        <v>327105</v>
      </c>
      <c r="MI103" s="28">
        <v>376105</v>
      </c>
      <c r="MJ103" s="28">
        <v>375374</v>
      </c>
      <c r="MK103" s="28">
        <v>351812</v>
      </c>
      <c r="ML103" s="28">
        <v>328756</v>
      </c>
      <c r="MM103" s="28">
        <v>288019</v>
      </c>
      <c r="MN103" s="28">
        <v>48647</v>
      </c>
      <c r="MO103" s="28">
        <v>46370</v>
      </c>
      <c r="MP103" s="28">
        <v>88353</v>
      </c>
      <c r="MQ103" s="28">
        <v>53023</v>
      </c>
      <c r="MR103" s="28">
        <v>53523</v>
      </c>
      <c r="MS103" s="28">
        <v>86482</v>
      </c>
      <c r="MT103" s="28">
        <v>6457</v>
      </c>
      <c r="MU103" s="28">
        <v>57910</v>
      </c>
      <c r="MV103" s="28">
        <v>48541</v>
      </c>
      <c r="MW103" s="28">
        <v>22617</v>
      </c>
      <c r="MX103" s="28">
        <v>92582</v>
      </c>
      <c r="MY103" s="28">
        <v>38086</v>
      </c>
      <c r="MZ103" s="28">
        <v>48866</v>
      </c>
      <c r="NA103" s="28">
        <v>64723</v>
      </c>
      <c r="NB103" s="28">
        <v>66472</v>
      </c>
      <c r="NC103" s="28">
        <v>37215</v>
      </c>
      <c r="ND103" s="28">
        <v>65412</v>
      </c>
      <c r="NE103" s="28">
        <v>71257</v>
      </c>
      <c r="NF103" s="28">
        <v>84192</v>
      </c>
      <c r="NG103" s="28">
        <v>75964</v>
      </c>
      <c r="NH103" s="28">
        <v>75180</v>
      </c>
      <c r="NI103" s="28">
        <v>90379</v>
      </c>
      <c r="NJ103" s="28">
        <v>66407</v>
      </c>
      <c r="NK103" s="28">
        <v>93306</v>
      </c>
      <c r="NL103" s="28">
        <v>20732</v>
      </c>
      <c r="NM103" s="28">
        <v>10661</v>
      </c>
      <c r="NN103" s="28">
        <v>89031</v>
      </c>
      <c r="NO103" s="28">
        <v>33558</v>
      </c>
      <c r="NP103" s="28">
        <v>87118</v>
      </c>
      <c r="NQ103" s="28">
        <v>91347</v>
      </c>
      <c r="NR103" s="28">
        <v>95285</v>
      </c>
      <c r="NS103" s="28">
        <v>23023</v>
      </c>
      <c r="NT103" s="28">
        <v>83918</v>
      </c>
      <c r="NU103" s="28">
        <v>95833</v>
      </c>
      <c r="NV103" s="28">
        <v>70897</v>
      </c>
      <c r="NW103" s="28">
        <v>63382</v>
      </c>
      <c r="NX103" s="28">
        <v>39391</v>
      </c>
      <c r="NY103" s="28">
        <v>50254</v>
      </c>
      <c r="NZ103" s="28">
        <v>38852</v>
      </c>
      <c r="OA103" s="28">
        <v>43291</v>
      </c>
      <c r="OB103" s="28">
        <v>35717</v>
      </c>
      <c r="OC103" s="28">
        <v>44965</v>
      </c>
      <c r="OD103" s="28">
        <v>7879</v>
      </c>
      <c r="OE103" s="28">
        <v>63188</v>
      </c>
      <c r="OF103" s="28">
        <v>60282</v>
      </c>
      <c r="OG103" s="28">
        <v>2026</v>
      </c>
      <c r="OH103" s="28">
        <v>74421</v>
      </c>
      <c r="OI103" s="28">
        <v>64976</v>
      </c>
      <c r="OJ103" s="28">
        <v>89829</v>
      </c>
      <c r="OK103" s="29">
        <v>91193</v>
      </c>
      <c r="OL103" s="24">
        <v>2879835</v>
      </c>
      <c r="OM103" s="25">
        <v>3391099</v>
      </c>
      <c r="ON103" s="25">
        <v>3337807</v>
      </c>
      <c r="OO103" s="25">
        <v>3141391</v>
      </c>
      <c r="OP103" s="25">
        <v>3430084</v>
      </c>
      <c r="OQ103" s="25">
        <v>3504666</v>
      </c>
      <c r="OR103" s="25">
        <v>3660377</v>
      </c>
      <c r="OS103" s="25">
        <v>3454728</v>
      </c>
      <c r="OT103" s="25">
        <v>2981848</v>
      </c>
      <c r="OU103" s="25">
        <v>3295365</v>
      </c>
      <c r="OV103" s="25">
        <v>3717761</v>
      </c>
      <c r="OW103" s="25">
        <v>3572524</v>
      </c>
      <c r="OX103" s="25">
        <v>3279033</v>
      </c>
      <c r="OY103" s="25">
        <v>3478703</v>
      </c>
      <c r="OZ103" s="25">
        <v>3130771</v>
      </c>
      <c r="PA103" s="25">
        <v>3258161</v>
      </c>
      <c r="PB103" s="25">
        <v>3225555</v>
      </c>
      <c r="PC103" s="25">
        <v>4006044</v>
      </c>
      <c r="PD103" s="25">
        <v>3347297</v>
      </c>
      <c r="PE103" s="25">
        <v>3210826</v>
      </c>
      <c r="PF103" s="25">
        <v>3464910</v>
      </c>
      <c r="PG103" s="25">
        <v>3296363</v>
      </c>
      <c r="PH103" s="25">
        <v>3515518</v>
      </c>
      <c r="PI103" s="25">
        <v>2817863</v>
      </c>
      <c r="PJ103" s="25">
        <v>3665113</v>
      </c>
      <c r="PK103" s="25">
        <v>3115530</v>
      </c>
      <c r="PL103" s="25">
        <v>3921850</v>
      </c>
      <c r="PM103" s="25">
        <v>3688343</v>
      </c>
      <c r="PN103" s="25">
        <v>3783337</v>
      </c>
      <c r="PO103" s="25">
        <v>4032238</v>
      </c>
      <c r="PP103" s="25">
        <v>3140563</v>
      </c>
      <c r="PQ103" s="25">
        <v>3431726</v>
      </c>
      <c r="PR103" s="25">
        <v>3627853</v>
      </c>
      <c r="PS103" s="25">
        <v>3570182</v>
      </c>
      <c r="PT103" s="25">
        <v>2950196</v>
      </c>
      <c r="PU103" s="25">
        <v>3747614</v>
      </c>
      <c r="PV103" s="25">
        <v>3256504</v>
      </c>
      <c r="PW103" s="25">
        <v>3224740</v>
      </c>
      <c r="PX103" s="25">
        <v>3216636</v>
      </c>
      <c r="PY103" s="25">
        <v>2925807</v>
      </c>
      <c r="PZ103" s="25">
        <v>3146488</v>
      </c>
      <c r="QA103" s="25">
        <v>3121706</v>
      </c>
      <c r="QB103" s="25">
        <v>3409517</v>
      </c>
      <c r="QC103" s="25">
        <v>3494621</v>
      </c>
      <c r="QD103" s="25">
        <v>3529059</v>
      </c>
      <c r="QE103" s="25">
        <v>2653654</v>
      </c>
      <c r="QF103" s="25">
        <v>3738951</v>
      </c>
      <c r="QG103" s="25">
        <v>3387299</v>
      </c>
      <c r="QH103" s="25">
        <v>2924454</v>
      </c>
      <c r="QI103" s="25">
        <v>3569659</v>
      </c>
      <c r="QJ103" s="25">
        <v>355241</v>
      </c>
      <c r="QK103" s="25">
        <v>612051</v>
      </c>
      <c r="QL103" s="25">
        <v>620023</v>
      </c>
      <c r="QM103" s="25">
        <v>65459</v>
      </c>
      <c r="QN103" s="25">
        <v>529158</v>
      </c>
      <c r="QO103" s="25">
        <v>827370</v>
      </c>
      <c r="QP103" s="25">
        <v>940266</v>
      </c>
      <c r="QQ103" s="25">
        <v>886036</v>
      </c>
      <c r="QR103" s="25">
        <v>254083</v>
      </c>
      <c r="QS103" s="25">
        <v>770890</v>
      </c>
      <c r="QT103" s="25">
        <v>196213</v>
      </c>
      <c r="QU103" s="25">
        <v>287273</v>
      </c>
      <c r="QV103" s="25">
        <v>323695</v>
      </c>
      <c r="QW103" s="25">
        <v>693317</v>
      </c>
      <c r="QX103" s="25">
        <v>972540</v>
      </c>
      <c r="QY103" s="25">
        <v>812231</v>
      </c>
      <c r="QZ103" s="25">
        <v>287566</v>
      </c>
      <c r="RA103" s="25">
        <v>817913</v>
      </c>
      <c r="RB103" s="25">
        <v>617197</v>
      </c>
      <c r="RC103" s="25">
        <v>567577</v>
      </c>
      <c r="RD103" s="25">
        <v>292445</v>
      </c>
      <c r="RE103" s="25">
        <v>428980</v>
      </c>
      <c r="RF103" s="25">
        <v>885534</v>
      </c>
      <c r="RG103" s="25">
        <v>264286</v>
      </c>
      <c r="RH103" s="25">
        <v>934089</v>
      </c>
      <c r="RI103" s="25">
        <v>632697</v>
      </c>
      <c r="RJ103" s="25">
        <v>523218</v>
      </c>
      <c r="RK103" s="25">
        <v>478458</v>
      </c>
      <c r="RL103" s="25">
        <v>655804</v>
      </c>
      <c r="RM103" s="25">
        <v>597844</v>
      </c>
      <c r="RN103" s="25">
        <v>987179</v>
      </c>
      <c r="RO103" s="25">
        <v>823414</v>
      </c>
      <c r="RP103" s="25">
        <v>890442</v>
      </c>
      <c r="RQ103" s="25">
        <v>869805</v>
      </c>
      <c r="RR103" s="25">
        <v>752313</v>
      </c>
      <c r="RS103" s="25">
        <v>656675</v>
      </c>
      <c r="RT103" s="25">
        <v>426318</v>
      </c>
      <c r="RU103" s="25">
        <v>669270</v>
      </c>
      <c r="RV103" s="25">
        <v>529075</v>
      </c>
      <c r="RW103" s="25">
        <v>722478</v>
      </c>
      <c r="RX103" s="25">
        <v>473268</v>
      </c>
      <c r="RY103" s="25">
        <v>826032</v>
      </c>
      <c r="RZ103" s="25">
        <v>125952</v>
      </c>
      <c r="SA103" s="25">
        <v>545125</v>
      </c>
      <c r="SB103" s="25">
        <v>163465</v>
      </c>
      <c r="SC103" s="25">
        <v>33542</v>
      </c>
      <c r="SD103" s="25">
        <v>242315</v>
      </c>
      <c r="SE103" s="25">
        <v>280843</v>
      </c>
      <c r="SF103" s="25">
        <v>439088</v>
      </c>
      <c r="SG103" s="26">
        <v>358808</v>
      </c>
      <c r="SH103" s="27">
        <v>31240103</v>
      </c>
      <c r="SI103" s="28">
        <v>34929133</v>
      </c>
      <c r="SJ103" s="28">
        <v>31243096</v>
      </c>
      <c r="SK103" s="28">
        <v>30224151</v>
      </c>
      <c r="SL103" s="28">
        <v>34300966</v>
      </c>
      <c r="SM103" s="28">
        <v>35370596</v>
      </c>
      <c r="SN103" s="28">
        <v>36320800</v>
      </c>
      <c r="SO103" s="28">
        <v>32458795</v>
      </c>
      <c r="SP103" s="28">
        <v>32630559</v>
      </c>
      <c r="SQ103" s="28">
        <v>35311243</v>
      </c>
      <c r="SR103" s="28">
        <v>37931005</v>
      </c>
      <c r="SS103" s="28">
        <v>28992139</v>
      </c>
      <c r="ST103" s="28">
        <v>33048586</v>
      </c>
      <c r="SU103" s="28">
        <v>36872765</v>
      </c>
      <c r="SV103" s="28">
        <v>32544855</v>
      </c>
      <c r="SW103" s="28">
        <v>37961975</v>
      </c>
      <c r="SX103" s="28">
        <v>32522853</v>
      </c>
      <c r="SY103" s="28">
        <v>36768183</v>
      </c>
      <c r="SZ103" s="28">
        <v>29925169</v>
      </c>
      <c r="TA103" s="28">
        <v>33714777</v>
      </c>
      <c r="TB103" s="28">
        <v>40560158</v>
      </c>
      <c r="TC103" s="28">
        <v>29468316</v>
      </c>
      <c r="TD103" s="28">
        <v>32409466</v>
      </c>
      <c r="TE103" s="28">
        <v>37924074</v>
      </c>
      <c r="TF103" s="28">
        <v>33260124</v>
      </c>
      <c r="TG103" s="28">
        <v>31626267</v>
      </c>
      <c r="TH103" s="28">
        <v>33912234</v>
      </c>
      <c r="TI103" s="28">
        <v>33196749</v>
      </c>
      <c r="TJ103" s="28">
        <v>27168095</v>
      </c>
      <c r="TK103" s="28">
        <v>37185937</v>
      </c>
      <c r="TL103" s="28">
        <v>32841522</v>
      </c>
      <c r="TM103" s="28">
        <v>35610531</v>
      </c>
      <c r="TN103" s="28">
        <v>32201188</v>
      </c>
      <c r="TO103" s="28">
        <v>35126098</v>
      </c>
      <c r="TP103" s="28">
        <v>32980036</v>
      </c>
      <c r="TQ103" s="28">
        <v>34640929</v>
      </c>
      <c r="TR103" s="28">
        <v>37188597</v>
      </c>
      <c r="TS103" s="28">
        <v>37283541</v>
      </c>
      <c r="TT103" s="28">
        <v>37134487</v>
      </c>
      <c r="TU103" s="28">
        <v>35468621</v>
      </c>
      <c r="TV103" s="28">
        <v>34865385</v>
      </c>
      <c r="TW103" s="28">
        <v>31241377</v>
      </c>
      <c r="TX103" s="28">
        <v>36934675</v>
      </c>
      <c r="TY103" s="28">
        <v>33319682</v>
      </c>
      <c r="TZ103" s="28">
        <v>38896640</v>
      </c>
      <c r="UA103" s="28">
        <v>32808664</v>
      </c>
      <c r="UB103" s="28">
        <v>26813166</v>
      </c>
      <c r="UC103" s="28">
        <v>33497671</v>
      </c>
      <c r="UD103" s="28">
        <v>28322802</v>
      </c>
      <c r="UE103" s="28">
        <v>34335560</v>
      </c>
      <c r="UF103" s="28">
        <v>3629001</v>
      </c>
      <c r="UG103" s="28">
        <v>6995956</v>
      </c>
      <c r="UH103" s="28">
        <v>4868583</v>
      </c>
      <c r="UI103" s="28">
        <v>8581839</v>
      </c>
      <c r="UJ103" s="28">
        <v>8103781</v>
      </c>
      <c r="UK103" s="28">
        <v>4979509</v>
      </c>
      <c r="UL103" s="28">
        <v>6487193</v>
      </c>
      <c r="UM103" s="28">
        <v>1397508</v>
      </c>
      <c r="UN103" s="28">
        <v>8916780</v>
      </c>
      <c r="UO103" s="28">
        <v>3716397</v>
      </c>
      <c r="UP103" s="28">
        <v>4885706</v>
      </c>
      <c r="UQ103" s="28">
        <v>4991790</v>
      </c>
      <c r="UR103" s="28">
        <v>1084293</v>
      </c>
      <c r="US103" s="28">
        <v>6226650</v>
      </c>
      <c r="UT103" s="28">
        <v>9428642</v>
      </c>
      <c r="UU103" s="28">
        <v>6935982</v>
      </c>
      <c r="UV103" s="28">
        <v>1822602</v>
      </c>
      <c r="UW103" s="28">
        <v>7377698</v>
      </c>
      <c r="UX103" s="28">
        <v>3412547</v>
      </c>
      <c r="UY103" s="28">
        <v>1088397</v>
      </c>
      <c r="UZ103" s="28">
        <v>7413532</v>
      </c>
      <c r="VA103" s="28">
        <v>8222345</v>
      </c>
      <c r="VB103" s="28">
        <v>8003883</v>
      </c>
      <c r="VC103" s="28">
        <v>1985154</v>
      </c>
      <c r="VD103" s="28">
        <v>3316318</v>
      </c>
      <c r="VE103" s="28">
        <v>7766616</v>
      </c>
      <c r="VF103" s="28">
        <v>2990466</v>
      </c>
      <c r="VG103" s="28">
        <v>1729729</v>
      </c>
      <c r="VH103" s="28">
        <v>9154756</v>
      </c>
      <c r="VI103" s="28">
        <v>1572989</v>
      </c>
      <c r="VJ103" s="28">
        <v>8641130</v>
      </c>
      <c r="VK103" s="28">
        <v>3908831</v>
      </c>
      <c r="VL103" s="28">
        <v>5562752</v>
      </c>
      <c r="VM103" s="28">
        <v>842001</v>
      </c>
      <c r="VN103" s="28">
        <v>6529904</v>
      </c>
      <c r="VO103" s="28">
        <v>6627971</v>
      </c>
      <c r="VP103" s="28">
        <v>7707142</v>
      </c>
      <c r="VQ103" s="28">
        <v>6591381</v>
      </c>
      <c r="VR103" s="28">
        <v>8945647</v>
      </c>
      <c r="VS103" s="28">
        <v>2361442</v>
      </c>
      <c r="VT103" s="28">
        <v>6892686</v>
      </c>
      <c r="VU103" s="28">
        <v>1282328</v>
      </c>
      <c r="VV103" s="28">
        <v>3881054</v>
      </c>
      <c r="VW103" s="28">
        <v>4356586</v>
      </c>
      <c r="VX103" s="28">
        <v>3020145</v>
      </c>
      <c r="VY103" s="28">
        <v>7622039</v>
      </c>
      <c r="VZ103" s="28">
        <v>8137709</v>
      </c>
      <c r="WA103" s="28">
        <v>7235770</v>
      </c>
      <c r="WB103" s="28">
        <v>2782971</v>
      </c>
      <c r="WC103" s="29">
        <v>9960931</v>
      </c>
      <c r="WD103" s="24">
        <v>97737949</v>
      </c>
      <c r="WE103" s="25">
        <v>253104947</v>
      </c>
      <c r="WF103" s="25">
        <v>987690533</v>
      </c>
      <c r="WG103" s="25">
        <v>607366670</v>
      </c>
      <c r="WH103" s="25">
        <v>440245636</v>
      </c>
      <c r="WI103" s="25">
        <v>293698130</v>
      </c>
      <c r="WJ103" s="25">
        <v>964397593</v>
      </c>
      <c r="WK103" s="25">
        <v>581354761</v>
      </c>
      <c r="WL103" s="25">
        <v>755408542</v>
      </c>
      <c r="WM103" s="25">
        <v>559934251</v>
      </c>
      <c r="WN103" s="25">
        <v>870203149</v>
      </c>
      <c r="WO103" s="25">
        <v>808243097</v>
      </c>
      <c r="WP103" s="25">
        <v>690682370</v>
      </c>
      <c r="WQ103" s="25">
        <v>177478214</v>
      </c>
      <c r="WR103" s="25">
        <v>958554937</v>
      </c>
      <c r="WS103" s="25">
        <v>334133899</v>
      </c>
      <c r="WT103" s="25">
        <v>50870931</v>
      </c>
      <c r="WU103" s="25">
        <v>82300385</v>
      </c>
      <c r="WV103" s="25">
        <v>42006713</v>
      </c>
      <c r="WW103" s="25">
        <v>765579150</v>
      </c>
      <c r="WX103" s="25">
        <v>29113893</v>
      </c>
      <c r="WY103" s="25">
        <v>453758962</v>
      </c>
      <c r="WZ103" s="25">
        <v>979513098</v>
      </c>
      <c r="XA103" s="25">
        <v>734783129</v>
      </c>
      <c r="XB103" s="25">
        <v>243500013</v>
      </c>
      <c r="XC103" s="25">
        <v>329936968</v>
      </c>
      <c r="XD103" s="25">
        <v>734515917</v>
      </c>
      <c r="XE103" s="25">
        <v>967415832</v>
      </c>
      <c r="XF103" s="25">
        <v>632498471</v>
      </c>
      <c r="XG103" s="25">
        <v>760476922</v>
      </c>
      <c r="XH103" s="25">
        <v>438810401</v>
      </c>
      <c r="XI103" s="25">
        <v>235953745</v>
      </c>
      <c r="XJ103" s="25">
        <v>550820462</v>
      </c>
      <c r="XK103" s="25">
        <v>688141939</v>
      </c>
      <c r="XL103" s="25">
        <v>449312007</v>
      </c>
      <c r="XM103" s="25">
        <v>77603335</v>
      </c>
      <c r="XN103" s="25">
        <v>894072760</v>
      </c>
      <c r="XO103" s="25">
        <v>313542834</v>
      </c>
      <c r="XP103" s="25">
        <v>246361150</v>
      </c>
      <c r="XQ103" s="25">
        <v>950350680</v>
      </c>
      <c r="XR103" s="25">
        <v>699894997</v>
      </c>
      <c r="XS103" s="25">
        <v>432894884</v>
      </c>
      <c r="XT103" s="25">
        <v>375348795</v>
      </c>
      <c r="XU103" s="25">
        <v>165811959</v>
      </c>
      <c r="XV103" s="25">
        <v>206805426</v>
      </c>
      <c r="XW103" s="25">
        <v>483381267</v>
      </c>
      <c r="XX103" s="25">
        <v>312222374</v>
      </c>
      <c r="XY103" s="25">
        <v>911428419</v>
      </c>
      <c r="XZ103" s="25">
        <v>138596658</v>
      </c>
      <c r="YA103" s="25">
        <v>43140215</v>
      </c>
      <c r="YB103" s="25">
        <v>41594761</v>
      </c>
      <c r="YC103" s="25">
        <v>15493039</v>
      </c>
      <c r="YD103" s="25">
        <v>7929520</v>
      </c>
      <c r="YE103" s="25">
        <v>64049237</v>
      </c>
      <c r="YF103" s="25">
        <v>38702419</v>
      </c>
      <c r="YG103" s="25">
        <v>36906232</v>
      </c>
      <c r="YH103" s="25">
        <v>26352525</v>
      </c>
      <c r="YI103" s="25">
        <v>33581063</v>
      </c>
      <c r="YJ103" s="25">
        <v>38663620</v>
      </c>
      <c r="YK103" s="25">
        <v>60691159</v>
      </c>
      <c r="YL103" s="25">
        <v>11078184</v>
      </c>
      <c r="YM103" s="25">
        <v>33701584</v>
      </c>
      <c r="YN103" s="25">
        <v>70006309</v>
      </c>
      <c r="YO103" s="25">
        <v>17291232</v>
      </c>
      <c r="YP103" s="25">
        <v>19032328</v>
      </c>
      <c r="YQ103" s="25">
        <v>43080859</v>
      </c>
      <c r="YR103" s="25">
        <v>23293822</v>
      </c>
      <c r="YS103" s="25">
        <v>1222238</v>
      </c>
      <c r="YT103" s="25">
        <v>54465250</v>
      </c>
      <c r="YU103" s="25">
        <v>10224377</v>
      </c>
      <c r="YV103" s="25">
        <v>5625311</v>
      </c>
      <c r="YW103" s="25">
        <v>30448659</v>
      </c>
      <c r="YX103" s="25">
        <v>38608325</v>
      </c>
      <c r="YY103" s="25">
        <v>23402850</v>
      </c>
      <c r="YZ103" s="25">
        <v>62048554</v>
      </c>
      <c r="ZA103" s="25">
        <v>79719923</v>
      </c>
      <c r="ZB103" s="25">
        <v>38526817</v>
      </c>
      <c r="ZC103" s="25">
        <v>67403312</v>
      </c>
      <c r="ZD103" s="25">
        <v>16677188</v>
      </c>
      <c r="ZE103" s="25">
        <v>64932545</v>
      </c>
      <c r="ZF103" s="25">
        <v>12136781</v>
      </c>
      <c r="ZG103" s="25">
        <v>21130862</v>
      </c>
      <c r="ZH103" s="25">
        <v>12337980</v>
      </c>
      <c r="ZI103" s="25">
        <v>53807266</v>
      </c>
      <c r="ZJ103" s="25">
        <v>31196413</v>
      </c>
      <c r="ZK103" s="25">
        <v>57726845</v>
      </c>
      <c r="ZL103" s="25">
        <v>6332777</v>
      </c>
      <c r="ZM103" s="25">
        <v>71253011</v>
      </c>
      <c r="ZN103" s="25">
        <v>19406188</v>
      </c>
      <c r="ZO103" s="25">
        <v>10832689</v>
      </c>
      <c r="ZP103" s="25">
        <v>40773387</v>
      </c>
      <c r="ZQ103" s="25">
        <v>77317020</v>
      </c>
      <c r="ZR103" s="25">
        <v>54172284</v>
      </c>
      <c r="ZS103" s="25">
        <v>60972711</v>
      </c>
      <c r="ZT103" s="25">
        <v>64195117</v>
      </c>
      <c r="ZU103" s="25">
        <v>76958257</v>
      </c>
      <c r="ZV103" s="25">
        <v>50340219</v>
      </c>
      <c r="ZW103" s="25">
        <v>36854141</v>
      </c>
      <c r="ZX103" s="25">
        <v>14098086</v>
      </c>
      <c r="ZY103" s="26">
        <v>22829127</v>
      </c>
      <c r="ZZ103" s="27">
        <v>256263316</v>
      </c>
      <c r="AAA103" s="28">
        <v>997332227</v>
      </c>
      <c r="AAB103" s="28">
        <v>2252910</v>
      </c>
      <c r="AAC103" s="28">
        <v>797100787</v>
      </c>
      <c r="AAD103" s="28">
        <v>729671207</v>
      </c>
      <c r="AAE103" s="28">
        <v>496297308</v>
      </c>
      <c r="AAF103" s="28">
        <v>961263581</v>
      </c>
      <c r="AAG103" s="28">
        <v>776973403</v>
      </c>
      <c r="AAH103" s="28">
        <v>618114740</v>
      </c>
      <c r="AAI103" s="28">
        <v>819234398</v>
      </c>
      <c r="AAJ103" s="28">
        <v>372333031</v>
      </c>
      <c r="AAK103" s="28">
        <v>645175373</v>
      </c>
      <c r="AAL103" s="28">
        <v>912952056</v>
      </c>
      <c r="AAM103" s="28">
        <v>987074676</v>
      </c>
      <c r="AAN103" s="28">
        <v>150061561</v>
      </c>
      <c r="AAO103" s="28">
        <v>637085644</v>
      </c>
      <c r="AAP103" s="28">
        <v>616240689</v>
      </c>
      <c r="AAQ103" s="28">
        <v>642779828</v>
      </c>
      <c r="AAR103" s="28">
        <v>656327252</v>
      </c>
      <c r="AAS103" s="28">
        <v>290350168</v>
      </c>
      <c r="AAT103" s="28">
        <v>175500837</v>
      </c>
      <c r="AAU103" s="28">
        <v>612311352</v>
      </c>
      <c r="AAV103" s="28">
        <v>816745732</v>
      </c>
      <c r="AAW103" s="28">
        <v>894265489</v>
      </c>
      <c r="AAX103" s="28">
        <v>479334177</v>
      </c>
      <c r="AAY103" s="28">
        <v>959802587</v>
      </c>
      <c r="AAZ103" s="28">
        <v>500687454</v>
      </c>
      <c r="ABA103" s="28">
        <v>78896140</v>
      </c>
      <c r="ABB103" s="28">
        <v>370399639</v>
      </c>
      <c r="ABC103" s="28">
        <v>749126110</v>
      </c>
      <c r="ABD103" s="28">
        <v>451556319</v>
      </c>
      <c r="ABE103" s="28">
        <v>774777974</v>
      </c>
      <c r="ABF103" s="28">
        <v>991154700</v>
      </c>
      <c r="ABG103" s="28">
        <v>993717195</v>
      </c>
      <c r="ABH103" s="28">
        <v>233646866</v>
      </c>
      <c r="ABI103" s="28">
        <v>482663616</v>
      </c>
      <c r="ABJ103" s="28">
        <v>167819044</v>
      </c>
      <c r="ABK103" s="28">
        <v>413872213</v>
      </c>
      <c r="ABL103" s="28">
        <v>207629301</v>
      </c>
      <c r="ABM103" s="28">
        <v>474580804</v>
      </c>
      <c r="ABN103" s="28">
        <v>701465429</v>
      </c>
      <c r="ABO103" s="28">
        <v>427934788</v>
      </c>
      <c r="ABP103" s="28">
        <v>646074632</v>
      </c>
      <c r="ABQ103" s="28">
        <v>726181285</v>
      </c>
      <c r="ABR103" s="28">
        <v>729073546</v>
      </c>
      <c r="ABS103" s="28">
        <v>719881461</v>
      </c>
      <c r="ABT103" s="28">
        <v>768682254</v>
      </c>
      <c r="ABU103" s="28">
        <v>893384703</v>
      </c>
      <c r="ABV103" s="28">
        <v>120734185</v>
      </c>
      <c r="ABW103" s="28">
        <v>270139828</v>
      </c>
      <c r="ABX103" s="28">
        <v>874936218</v>
      </c>
      <c r="ABY103" s="28">
        <v>839936720</v>
      </c>
      <c r="ABZ103" s="28">
        <v>894585761</v>
      </c>
      <c r="ACA103" s="28">
        <v>332222691</v>
      </c>
      <c r="ACB103" s="28">
        <v>573265246</v>
      </c>
      <c r="ACC103" s="28">
        <v>549984492</v>
      </c>
      <c r="ACD103" s="28">
        <v>854108127</v>
      </c>
      <c r="ACE103" s="28">
        <v>803664072</v>
      </c>
      <c r="ACF103" s="28">
        <v>625408522</v>
      </c>
      <c r="ACG103" s="28">
        <v>95213530</v>
      </c>
      <c r="ACH103" s="28">
        <v>832435345</v>
      </c>
      <c r="ACI103" s="28">
        <v>338875636</v>
      </c>
      <c r="ACJ103" s="28">
        <v>289322949</v>
      </c>
      <c r="ACK103" s="28">
        <v>487348653</v>
      </c>
      <c r="ACL103" s="28">
        <v>443875323</v>
      </c>
      <c r="ACM103" s="28">
        <v>874418030</v>
      </c>
      <c r="ACN103" s="28">
        <v>600116013</v>
      </c>
      <c r="ACO103" s="28">
        <v>842624174</v>
      </c>
      <c r="ACP103" s="28">
        <v>654221993</v>
      </c>
      <c r="ACQ103" s="28">
        <v>42820347</v>
      </c>
      <c r="ACR103" s="28">
        <v>238681292</v>
      </c>
      <c r="ACS103" s="28">
        <v>964397108</v>
      </c>
      <c r="ACT103" s="28">
        <v>71688104</v>
      </c>
      <c r="ACU103" s="28">
        <v>756547635</v>
      </c>
      <c r="ACV103" s="28">
        <v>996030921</v>
      </c>
      <c r="ACW103" s="28">
        <v>944056751</v>
      </c>
      <c r="ACX103" s="28">
        <v>925009392</v>
      </c>
      <c r="ACY103" s="28">
        <v>939478832</v>
      </c>
      <c r="ACZ103" s="28">
        <v>495607706</v>
      </c>
      <c r="ADA103" s="28">
        <v>604234538</v>
      </c>
      <c r="ADB103" s="28">
        <v>283927329</v>
      </c>
      <c r="ADC103" s="28">
        <v>280375311</v>
      </c>
      <c r="ADD103" s="28">
        <v>238908057</v>
      </c>
      <c r="ADE103" s="28">
        <v>958962794</v>
      </c>
      <c r="ADF103" s="28">
        <v>945224638</v>
      </c>
      <c r="ADG103" s="28">
        <v>177207913</v>
      </c>
      <c r="ADH103" s="28">
        <v>155116886</v>
      </c>
      <c r="ADI103" s="28">
        <v>799765082</v>
      </c>
      <c r="ADJ103" s="28">
        <v>91593158</v>
      </c>
      <c r="ADK103" s="28">
        <v>84856795</v>
      </c>
      <c r="ADL103" s="28">
        <v>602326251</v>
      </c>
      <c r="ADM103" s="28">
        <v>80392736</v>
      </c>
      <c r="ADN103" s="28">
        <v>880946549</v>
      </c>
      <c r="ADO103" s="28">
        <v>621757480</v>
      </c>
      <c r="ADP103" s="28">
        <v>291536754</v>
      </c>
      <c r="ADQ103" s="28">
        <v>131714012</v>
      </c>
      <c r="ADR103" s="28">
        <v>551282221</v>
      </c>
      <c r="ADS103" s="28">
        <v>970828935</v>
      </c>
      <c r="ADT103" s="28">
        <v>347247763</v>
      </c>
      <c r="ADU103" s="29">
        <v>550971122</v>
      </c>
    </row>
    <row r="104" spans="2:801" hidden="1" x14ac:dyDescent="0.2">
      <c r="B104" s="24">
        <v>318</v>
      </c>
      <c r="C104" s="25">
        <v>299</v>
      </c>
      <c r="D104" s="25">
        <v>375</v>
      </c>
      <c r="E104" s="25">
        <v>349</v>
      </c>
      <c r="F104" s="25">
        <v>330</v>
      </c>
      <c r="G104" s="25">
        <v>308</v>
      </c>
      <c r="H104" s="25">
        <v>356</v>
      </c>
      <c r="I104" s="25">
        <v>331</v>
      </c>
      <c r="J104" s="25">
        <v>312</v>
      </c>
      <c r="K104" s="25">
        <v>329</v>
      </c>
      <c r="L104" s="25">
        <v>358</v>
      </c>
      <c r="M104" s="25">
        <v>365</v>
      </c>
      <c r="N104" s="25">
        <v>343</v>
      </c>
      <c r="O104" s="25">
        <v>333</v>
      </c>
      <c r="P104" s="25">
        <v>340</v>
      </c>
      <c r="Q104" s="25">
        <v>304</v>
      </c>
      <c r="R104" s="25">
        <v>353</v>
      </c>
      <c r="S104" s="25">
        <v>389</v>
      </c>
      <c r="T104" s="25">
        <v>353</v>
      </c>
      <c r="U104" s="25">
        <v>329</v>
      </c>
      <c r="V104" s="25">
        <v>330</v>
      </c>
      <c r="W104" s="25">
        <v>391</v>
      </c>
      <c r="X104" s="25">
        <v>328</v>
      </c>
      <c r="Y104" s="25">
        <v>336</v>
      </c>
      <c r="Z104" s="25">
        <v>349</v>
      </c>
      <c r="AA104" s="25">
        <v>341</v>
      </c>
      <c r="AB104" s="25">
        <v>320</v>
      </c>
      <c r="AC104" s="25">
        <v>349</v>
      </c>
      <c r="AD104" s="25">
        <v>334</v>
      </c>
      <c r="AE104" s="25">
        <v>337</v>
      </c>
      <c r="AF104" s="25">
        <v>318</v>
      </c>
      <c r="AG104" s="25">
        <v>325</v>
      </c>
      <c r="AH104" s="25">
        <v>347</v>
      </c>
      <c r="AI104" s="25">
        <v>357</v>
      </c>
      <c r="AJ104" s="25">
        <v>355</v>
      </c>
      <c r="AK104" s="25">
        <v>352</v>
      </c>
      <c r="AL104" s="25">
        <v>335</v>
      </c>
      <c r="AM104" s="25">
        <v>347</v>
      </c>
      <c r="AN104" s="25">
        <v>329</v>
      </c>
      <c r="AO104" s="25">
        <v>369</v>
      </c>
      <c r="AP104" s="25">
        <v>338</v>
      </c>
      <c r="AQ104" s="25">
        <v>320</v>
      </c>
      <c r="AR104" s="25">
        <v>363</v>
      </c>
      <c r="AS104" s="25">
        <v>362</v>
      </c>
      <c r="AT104" s="25">
        <v>307</v>
      </c>
      <c r="AU104" s="25">
        <v>300</v>
      </c>
      <c r="AV104" s="25">
        <v>328</v>
      </c>
      <c r="AW104" s="25">
        <v>307</v>
      </c>
      <c r="AX104" s="25">
        <v>316</v>
      </c>
      <c r="AY104" s="25">
        <v>316</v>
      </c>
      <c r="AZ104" s="25">
        <v>55</v>
      </c>
      <c r="BA104" s="25">
        <v>88</v>
      </c>
      <c r="BB104" s="25">
        <v>81</v>
      </c>
      <c r="BC104" s="25">
        <v>1</v>
      </c>
      <c r="BD104" s="25">
        <v>64</v>
      </c>
      <c r="BE104" s="25">
        <v>6</v>
      </c>
      <c r="BF104" s="25">
        <v>53</v>
      </c>
      <c r="BG104" s="25">
        <v>96</v>
      </c>
      <c r="BH104" s="25">
        <v>75</v>
      </c>
      <c r="BI104" s="25">
        <v>70</v>
      </c>
      <c r="BJ104" s="25">
        <v>24</v>
      </c>
      <c r="BK104" s="25">
        <v>69</v>
      </c>
      <c r="BL104" s="25">
        <v>21</v>
      </c>
      <c r="BM104" s="25">
        <v>39</v>
      </c>
      <c r="BN104" s="25">
        <v>19</v>
      </c>
      <c r="BO104" s="25">
        <v>7</v>
      </c>
      <c r="BP104" s="25">
        <v>79</v>
      </c>
      <c r="BQ104" s="25">
        <v>35</v>
      </c>
      <c r="BR104" s="25">
        <v>67</v>
      </c>
      <c r="BS104" s="25">
        <v>21</v>
      </c>
      <c r="BT104" s="25">
        <v>70</v>
      </c>
      <c r="BU104" s="25">
        <v>96</v>
      </c>
      <c r="BV104" s="25">
        <v>44</v>
      </c>
      <c r="BW104" s="25">
        <v>28</v>
      </c>
      <c r="BX104" s="25">
        <v>34</v>
      </c>
      <c r="BY104" s="25">
        <v>13</v>
      </c>
      <c r="BZ104" s="25">
        <v>10</v>
      </c>
      <c r="CA104" s="25">
        <v>46</v>
      </c>
      <c r="CB104" s="25">
        <v>25</v>
      </c>
      <c r="CC104" s="25">
        <v>53</v>
      </c>
      <c r="CD104" s="25">
        <v>28</v>
      </c>
      <c r="CE104" s="25">
        <v>53</v>
      </c>
      <c r="CF104" s="25">
        <v>54</v>
      </c>
      <c r="CG104" s="25">
        <v>74</v>
      </c>
      <c r="CH104" s="25">
        <v>96</v>
      </c>
      <c r="CI104" s="25">
        <v>66</v>
      </c>
      <c r="CJ104" s="25">
        <v>64</v>
      </c>
      <c r="CK104" s="25">
        <v>88</v>
      </c>
      <c r="CL104" s="25">
        <v>34</v>
      </c>
      <c r="CM104" s="25">
        <v>88</v>
      </c>
      <c r="CN104" s="25">
        <v>62</v>
      </c>
      <c r="CO104" s="25">
        <v>2</v>
      </c>
      <c r="CP104" s="25">
        <v>78</v>
      </c>
      <c r="CQ104" s="25">
        <v>10</v>
      </c>
      <c r="CR104" s="25">
        <v>9</v>
      </c>
      <c r="CS104" s="25">
        <v>80</v>
      </c>
      <c r="CT104" s="25">
        <v>4</v>
      </c>
      <c r="CU104" s="25">
        <v>77</v>
      </c>
      <c r="CV104" s="25">
        <v>32</v>
      </c>
      <c r="CW104" s="26">
        <v>26</v>
      </c>
      <c r="CX104" s="27">
        <v>3132</v>
      </c>
      <c r="CY104" s="28">
        <v>3606</v>
      </c>
      <c r="CZ104" s="28">
        <v>3233</v>
      </c>
      <c r="DA104" s="28">
        <v>2940</v>
      </c>
      <c r="DB104" s="28">
        <v>3252</v>
      </c>
      <c r="DC104" s="28">
        <v>2745</v>
      </c>
      <c r="DD104" s="28">
        <v>3320</v>
      </c>
      <c r="DE104" s="28">
        <v>3184</v>
      </c>
      <c r="DF104" s="28">
        <v>3371</v>
      </c>
      <c r="DG104" s="28">
        <v>2996</v>
      </c>
      <c r="DH104" s="28">
        <v>3523</v>
      </c>
      <c r="DI104" s="28">
        <v>3728</v>
      </c>
      <c r="DJ104" s="28">
        <v>3140</v>
      </c>
      <c r="DK104" s="28">
        <v>3465</v>
      </c>
      <c r="DL104" s="28">
        <v>3732</v>
      </c>
      <c r="DM104" s="28">
        <v>3329</v>
      </c>
      <c r="DN104" s="28">
        <v>3380</v>
      </c>
      <c r="DO104" s="28">
        <v>3346</v>
      </c>
      <c r="DP104" s="28">
        <v>3419</v>
      </c>
      <c r="DQ104" s="28">
        <v>3018</v>
      </c>
      <c r="DR104" s="28">
        <v>3071</v>
      </c>
      <c r="DS104" s="28">
        <v>3368</v>
      </c>
      <c r="DT104" s="28">
        <v>3517</v>
      </c>
      <c r="DU104" s="28">
        <v>3615</v>
      </c>
      <c r="DV104" s="28">
        <v>3785</v>
      </c>
      <c r="DW104" s="28">
        <v>3510</v>
      </c>
      <c r="DX104" s="28">
        <v>3426</v>
      </c>
      <c r="DY104" s="28">
        <v>3249</v>
      </c>
      <c r="DZ104" s="28">
        <v>3746</v>
      </c>
      <c r="EA104" s="28">
        <v>3145</v>
      </c>
      <c r="EB104" s="28">
        <v>3592</v>
      </c>
      <c r="EC104" s="28">
        <v>3152</v>
      </c>
      <c r="ED104" s="28">
        <v>3416</v>
      </c>
      <c r="EE104" s="28">
        <v>3597</v>
      </c>
      <c r="EF104" s="28">
        <v>3418</v>
      </c>
      <c r="EG104" s="28">
        <v>3173</v>
      </c>
      <c r="EH104" s="28">
        <v>2989</v>
      </c>
      <c r="EI104" s="28">
        <v>3767</v>
      </c>
      <c r="EJ104" s="28">
        <v>3387</v>
      </c>
      <c r="EK104" s="28">
        <v>3713</v>
      </c>
      <c r="EL104" s="28">
        <v>3408</v>
      </c>
      <c r="EM104" s="28">
        <v>3918</v>
      </c>
      <c r="EN104" s="28">
        <v>3180</v>
      </c>
      <c r="EO104" s="28">
        <v>3287</v>
      </c>
      <c r="EP104" s="28">
        <v>3596</v>
      </c>
      <c r="EQ104" s="28">
        <v>3494</v>
      </c>
      <c r="ER104" s="28">
        <v>2851</v>
      </c>
      <c r="ES104" s="28">
        <v>3608</v>
      </c>
      <c r="ET104" s="28">
        <v>3147</v>
      </c>
      <c r="EU104" s="28">
        <v>3613</v>
      </c>
      <c r="EV104" s="28">
        <v>475</v>
      </c>
      <c r="EW104" s="28">
        <v>813</v>
      </c>
      <c r="EX104" s="28">
        <v>723</v>
      </c>
      <c r="EY104" s="28">
        <v>392</v>
      </c>
      <c r="EZ104" s="28">
        <v>309</v>
      </c>
      <c r="FA104" s="28">
        <v>221</v>
      </c>
      <c r="FB104" s="28">
        <v>533</v>
      </c>
      <c r="FC104" s="28">
        <v>613</v>
      </c>
      <c r="FD104" s="28">
        <v>857</v>
      </c>
      <c r="FE104" s="28">
        <v>700</v>
      </c>
      <c r="FF104" s="28">
        <v>345</v>
      </c>
      <c r="FG104" s="28">
        <v>417</v>
      </c>
      <c r="FH104" s="28">
        <v>294</v>
      </c>
      <c r="FI104" s="28">
        <v>154</v>
      </c>
      <c r="FJ104" s="28">
        <v>107</v>
      </c>
      <c r="FK104" s="28">
        <v>599</v>
      </c>
      <c r="FL104" s="28">
        <v>235</v>
      </c>
      <c r="FM104" s="28">
        <v>747</v>
      </c>
      <c r="FN104" s="28">
        <v>449</v>
      </c>
      <c r="FO104" s="28">
        <v>199</v>
      </c>
      <c r="FP104" s="28">
        <v>486</v>
      </c>
      <c r="FQ104" s="28">
        <v>577</v>
      </c>
      <c r="FR104" s="28">
        <v>895</v>
      </c>
      <c r="FS104" s="28">
        <v>373</v>
      </c>
      <c r="FT104" s="28">
        <v>969</v>
      </c>
      <c r="FU104" s="28">
        <v>946</v>
      </c>
      <c r="FV104" s="28">
        <v>439</v>
      </c>
      <c r="FW104" s="28">
        <v>199</v>
      </c>
      <c r="FX104" s="28">
        <v>368</v>
      </c>
      <c r="FY104" s="28">
        <v>639</v>
      </c>
      <c r="FZ104" s="28">
        <v>772</v>
      </c>
      <c r="GA104" s="28">
        <v>881</v>
      </c>
      <c r="GB104" s="28">
        <v>454</v>
      </c>
      <c r="GC104" s="28">
        <v>955</v>
      </c>
      <c r="GD104" s="28">
        <v>456</v>
      </c>
      <c r="GE104" s="28">
        <v>880</v>
      </c>
      <c r="GF104" s="28">
        <v>51</v>
      </c>
      <c r="GG104" s="28">
        <v>276</v>
      </c>
      <c r="GH104" s="28">
        <v>119</v>
      </c>
      <c r="GI104" s="28">
        <v>231</v>
      </c>
      <c r="GJ104" s="28">
        <v>793</v>
      </c>
      <c r="GK104" s="28">
        <v>23</v>
      </c>
      <c r="GL104" s="28">
        <v>10</v>
      </c>
      <c r="GM104" s="28">
        <v>583</v>
      </c>
      <c r="GN104" s="28">
        <v>462</v>
      </c>
      <c r="GO104" s="28">
        <v>895</v>
      </c>
      <c r="GP104" s="28">
        <v>166</v>
      </c>
      <c r="GQ104" s="28">
        <v>680</v>
      </c>
      <c r="GR104" s="28">
        <v>597</v>
      </c>
      <c r="GS104" s="29">
        <v>97</v>
      </c>
      <c r="GT104" s="24">
        <v>36977</v>
      </c>
      <c r="GU104" s="25">
        <v>39784</v>
      </c>
      <c r="GV104" s="25">
        <v>29176</v>
      </c>
      <c r="GW104" s="25">
        <v>32213</v>
      </c>
      <c r="GX104" s="25">
        <v>33964</v>
      </c>
      <c r="GY104" s="25">
        <v>27557</v>
      </c>
      <c r="GZ104" s="25">
        <v>32302</v>
      </c>
      <c r="HA104" s="25">
        <v>29898</v>
      </c>
      <c r="HB104" s="25">
        <v>34376</v>
      </c>
      <c r="HC104" s="25">
        <v>31604</v>
      </c>
      <c r="HD104" s="25">
        <v>37255</v>
      </c>
      <c r="HE104" s="25">
        <v>35166</v>
      </c>
      <c r="HF104" s="25">
        <v>36425</v>
      </c>
      <c r="HG104" s="25">
        <v>37912</v>
      </c>
      <c r="HH104" s="25">
        <v>33816</v>
      </c>
      <c r="HI104" s="25">
        <v>33940</v>
      </c>
      <c r="HJ104" s="25">
        <v>37895</v>
      </c>
      <c r="HK104" s="25">
        <v>35312</v>
      </c>
      <c r="HL104" s="25">
        <v>33268</v>
      </c>
      <c r="HM104" s="25">
        <v>35900</v>
      </c>
      <c r="HN104" s="25">
        <v>32667</v>
      </c>
      <c r="HO104" s="25">
        <v>32739</v>
      </c>
      <c r="HP104" s="25">
        <v>34934</v>
      </c>
      <c r="HQ104" s="25">
        <v>31634</v>
      </c>
      <c r="HR104" s="25">
        <v>33072</v>
      </c>
      <c r="HS104" s="25">
        <v>34116</v>
      </c>
      <c r="HT104" s="25">
        <v>33225</v>
      </c>
      <c r="HU104" s="25">
        <v>38631</v>
      </c>
      <c r="HV104" s="25">
        <v>32024</v>
      </c>
      <c r="HW104" s="25">
        <v>31411</v>
      </c>
      <c r="HX104" s="25">
        <v>35339</v>
      </c>
      <c r="HY104" s="25">
        <v>32278</v>
      </c>
      <c r="HZ104" s="25">
        <v>31562</v>
      </c>
      <c r="IA104" s="25">
        <v>30594</v>
      </c>
      <c r="IB104" s="25">
        <v>34815</v>
      </c>
      <c r="IC104" s="25">
        <v>34725</v>
      </c>
      <c r="ID104" s="25">
        <v>33267</v>
      </c>
      <c r="IE104" s="25">
        <v>28945</v>
      </c>
      <c r="IF104" s="25">
        <v>30674</v>
      </c>
      <c r="IG104" s="25">
        <v>35724</v>
      </c>
      <c r="IH104" s="25">
        <v>35684</v>
      </c>
      <c r="II104" s="25">
        <v>29651</v>
      </c>
      <c r="IJ104" s="25">
        <v>34156</v>
      </c>
      <c r="IK104" s="25">
        <v>34313</v>
      </c>
      <c r="IL104" s="25">
        <v>31526</v>
      </c>
      <c r="IM104" s="25">
        <v>34699</v>
      </c>
      <c r="IN104" s="25">
        <v>32743</v>
      </c>
      <c r="IO104" s="25">
        <v>28814</v>
      </c>
      <c r="IP104" s="25">
        <v>35241</v>
      </c>
      <c r="IQ104" s="25">
        <v>32817</v>
      </c>
      <c r="IR104" s="25">
        <v>2646</v>
      </c>
      <c r="IS104" s="25">
        <v>1456</v>
      </c>
      <c r="IT104" s="25">
        <v>6418</v>
      </c>
      <c r="IU104" s="25">
        <v>9906</v>
      </c>
      <c r="IV104" s="25">
        <v>7120</v>
      </c>
      <c r="IW104" s="25">
        <v>2116</v>
      </c>
      <c r="IX104" s="25">
        <v>5809</v>
      </c>
      <c r="IY104" s="25">
        <v>2197</v>
      </c>
      <c r="IZ104" s="25">
        <v>4243</v>
      </c>
      <c r="JA104" s="25">
        <v>4453</v>
      </c>
      <c r="JB104" s="25">
        <v>2818</v>
      </c>
      <c r="JC104" s="25">
        <v>357</v>
      </c>
      <c r="JD104" s="25">
        <v>9619</v>
      </c>
      <c r="JE104" s="25">
        <v>1913</v>
      </c>
      <c r="JF104" s="25">
        <v>6764</v>
      </c>
      <c r="JG104" s="25">
        <v>725</v>
      </c>
      <c r="JH104" s="25">
        <v>1314</v>
      </c>
      <c r="JI104" s="25">
        <v>448</v>
      </c>
      <c r="JJ104" s="25">
        <v>6834</v>
      </c>
      <c r="JK104" s="25">
        <v>7199</v>
      </c>
      <c r="JL104" s="25">
        <v>9542</v>
      </c>
      <c r="JM104" s="25">
        <v>6556</v>
      </c>
      <c r="JN104" s="25">
        <v>4432</v>
      </c>
      <c r="JO104" s="25">
        <v>9119</v>
      </c>
      <c r="JP104" s="25">
        <v>6643</v>
      </c>
      <c r="JQ104" s="25">
        <v>2289</v>
      </c>
      <c r="JR104" s="25">
        <v>2600</v>
      </c>
      <c r="JS104" s="25">
        <v>4188</v>
      </c>
      <c r="JT104" s="25">
        <v>6863</v>
      </c>
      <c r="JU104" s="25">
        <v>4225</v>
      </c>
      <c r="JV104" s="25">
        <v>9205</v>
      </c>
      <c r="JW104" s="25">
        <v>5026</v>
      </c>
      <c r="JX104" s="25">
        <v>5600</v>
      </c>
      <c r="JY104" s="25">
        <v>1750</v>
      </c>
      <c r="JZ104" s="25">
        <v>3005</v>
      </c>
      <c r="KA104" s="25">
        <v>1675</v>
      </c>
      <c r="KB104" s="25">
        <v>5330</v>
      </c>
      <c r="KC104" s="25">
        <v>7489</v>
      </c>
      <c r="KD104" s="25">
        <v>1812</v>
      </c>
      <c r="KE104" s="25">
        <v>6722</v>
      </c>
      <c r="KF104" s="25">
        <v>3357</v>
      </c>
      <c r="KG104" s="25">
        <v>4642</v>
      </c>
      <c r="KH104" s="25">
        <v>6054</v>
      </c>
      <c r="KI104" s="25">
        <v>5051</v>
      </c>
      <c r="KJ104" s="25">
        <v>3025</v>
      </c>
      <c r="KK104" s="25">
        <v>859</v>
      </c>
      <c r="KL104" s="25">
        <v>9759</v>
      </c>
      <c r="KM104" s="25">
        <v>2166</v>
      </c>
      <c r="KN104" s="25">
        <v>9709</v>
      </c>
      <c r="KO104" s="26">
        <v>1378</v>
      </c>
      <c r="KP104" s="27">
        <v>385401</v>
      </c>
      <c r="KQ104" s="28">
        <v>330945</v>
      </c>
      <c r="KR104" s="28">
        <v>347404</v>
      </c>
      <c r="KS104" s="28">
        <v>286242</v>
      </c>
      <c r="KT104" s="28">
        <v>371062</v>
      </c>
      <c r="KU104" s="28">
        <v>309115</v>
      </c>
      <c r="KV104" s="28">
        <v>332015</v>
      </c>
      <c r="KW104" s="28">
        <v>365150</v>
      </c>
      <c r="KX104" s="28">
        <v>354877</v>
      </c>
      <c r="KY104" s="28">
        <v>343094</v>
      </c>
      <c r="KZ104" s="28">
        <v>328572</v>
      </c>
      <c r="LA104" s="28">
        <v>366289</v>
      </c>
      <c r="LB104" s="28">
        <v>366970</v>
      </c>
      <c r="LC104" s="28">
        <v>341034</v>
      </c>
      <c r="LD104" s="28">
        <v>344893</v>
      </c>
      <c r="LE104" s="28">
        <v>361705</v>
      </c>
      <c r="LF104" s="28">
        <v>352602</v>
      </c>
      <c r="LG104" s="28">
        <v>312695</v>
      </c>
      <c r="LH104" s="28">
        <v>316888</v>
      </c>
      <c r="LI104" s="28">
        <v>316005</v>
      </c>
      <c r="LJ104" s="28">
        <v>354492</v>
      </c>
      <c r="LK104" s="28">
        <v>343056</v>
      </c>
      <c r="LL104" s="28">
        <v>370575</v>
      </c>
      <c r="LM104" s="28">
        <v>364179</v>
      </c>
      <c r="LN104" s="28">
        <v>412149</v>
      </c>
      <c r="LO104" s="28">
        <v>351246</v>
      </c>
      <c r="LP104" s="28">
        <v>319344</v>
      </c>
      <c r="LQ104" s="28">
        <v>328408</v>
      </c>
      <c r="LR104" s="28">
        <v>361516</v>
      </c>
      <c r="LS104" s="28">
        <v>346202</v>
      </c>
      <c r="LT104" s="28">
        <v>367699</v>
      </c>
      <c r="LU104" s="28">
        <v>373295</v>
      </c>
      <c r="LV104" s="28">
        <v>346976</v>
      </c>
      <c r="LW104" s="28">
        <v>392126</v>
      </c>
      <c r="LX104" s="28">
        <v>327723</v>
      </c>
      <c r="LY104" s="28">
        <v>386646</v>
      </c>
      <c r="LZ104" s="28">
        <v>347607</v>
      </c>
      <c r="MA104" s="28">
        <v>293584</v>
      </c>
      <c r="MB104" s="28">
        <v>285140</v>
      </c>
      <c r="MC104" s="28">
        <v>308941</v>
      </c>
      <c r="MD104" s="28">
        <v>324197</v>
      </c>
      <c r="ME104" s="28">
        <v>314185</v>
      </c>
      <c r="MF104" s="28">
        <v>376445</v>
      </c>
      <c r="MG104" s="28">
        <v>338538</v>
      </c>
      <c r="MH104" s="28">
        <v>330239</v>
      </c>
      <c r="MI104" s="28">
        <v>376323</v>
      </c>
      <c r="MJ104" s="28">
        <v>376860</v>
      </c>
      <c r="MK104" s="28">
        <v>351944</v>
      </c>
      <c r="ML104" s="28">
        <v>329848</v>
      </c>
      <c r="MM104" s="28">
        <v>290259</v>
      </c>
      <c r="MN104" s="28">
        <v>50378</v>
      </c>
      <c r="MO104" s="28">
        <v>17339</v>
      </c>
      <c r="MP104" s="28">
        <v>1214</v>
      </c>
      <c r="MQ104" s="28">
        <v>65489</v>
      </c>
      <c r="MR104" s="28">
        <v>51720</v>
      </c>
      <c r="MS104" s="28">
        <v>16481</v>
      </c>
      <c r="MT104" s="28">
        <v>55524</v>
      </c>
      <c r="MU104" s="28">
        <v>52343</v>
      </c>
      <c r="MV104" s="28">
        <v>65009</v>
      </c>
      <c r="MW104" s="28">
        <v>80804</v>
      </c>
      <c r="MX104" s="28">
        <v>56771</v>
      </c>
      <c r="MY104" s="28">
        <v>44631</v>
      </c>
      <c r="MZ104" s="28">
        <v>42923</v>
      </c>
      <c r="NA104" s="28">
        <v>93738</v>
      </c>
      <c r="NB104" s="28">
        <v>14804</v>
      </c>
      <c r="NC104" s="28">
        <v>40739</v>
      </c>
      <c r="ND104" s="28">
        <v>30449</v>
      </c>
      <c r="NE104" s="28">
        <v>4839</v>
      </c>
      <c r="NF104" s="28">
        <v>85618</v>
      </c>
      <c r="NG104" s="28">
        <v>54439</v>
      </c>
      <c r="NH104" s="28">
        <v>19801</v>
      </c>
      <c r="NI104" s="28">
        <v>34569</v>
      </c>
      <c r="NJ104" s="28">
        <v>9363</v>
      </c>
      <c r="NK104" s="28">
        <v>90638</v>
      </c>
      <c r="NL104" s="28">
        <v>2950</v>
      </c>
      <c r="NM104" s="28">
        <v>5743</v>
      </c>
      <c r="NN104" s="28">
        <v>25085</v>
      </c>
      <c r="NO104" s="28">
        <v>85133</v>
      </c>
      <c r="NP104" s="28">
        <v>3899</v>
      </c>
      <c r="NQ104" s="28">
        <v>99469</v>
      </c>
      <c r="NR104" s="28">
        <v>23805</v>
      </c>
      <c r="NS104" s="28">
        <v>35190</v>
      </c>
      <c r="NT104" s="28">
        <v>50209</v>
      </c>
      <c r="NU104" s="28">
        <v>90578</v>
      </c>
      <c r="NV104" s="28">
        <v>29819</v>
      </c>
      <c r="NW104" s="28">
        <v>97481</v>
      </c>
      <c r="NX104" s="28">
        <v>42831</v>
      </c>
      <c r="NY104" s="28">
        <v>66529</v>
      </c>
      <c r="NZ104" s="28">
        <v>95870</v>
      </c>
      <c r="OA104" s="28">
        <v>72941</v>
      </c>
      <c r="OB104" s="28">
        <v>60341</v>
      </c>
      <c r="OC104" s="28">
        <v>48604</v>
      </c>
      <c r="OD104" s="28">
        <v>92071</v>
      </c>
      <c r="OE104" s="28">
        <v>61710</v>
      </c>
      <c r="OF104" s="28">
        <v>79</v>
      </c>
      <c r="OG104" s="28">
        <v>25249</v>
      </c>
      <c r="OH104" s="28">
        <v>29470</v>
      </c>
      <c r="OI104" s="28">
        <v>47585</v>
      </c>
      <c r="OJ104" s="28">
        <v>91916</v>
      </c>
      <c r="OK104" s="29">
        <v>1982</v>
      </c>
      <c r="OL104" s="24">
        <v>2932486</v>
      </c>
      <c r="OM104" s="25">
        <v>3467380</v>
      </c>
      <c r="ON104" s="25">
        <v>3370723</v>
      </c>
      <c r="OO104" s="25">
        <v>3258600</v>
      </c>
      <c r="OP104" s="25">
        <v>3455744</v>
      </c>
      <c r="OQ104" s="25">
        <v>3578977</v>
      </c>
      <c r="OR104" s="25">
        <v>3691650</v>
      </c>
      <c r="OS104" s="25">
        <v>3480337</v>
      </c>
      <c r="OT104" s="25">
        <v>2991216</v>
      </c>
      <c r="OU104" s="25">
        <v>3349166</v>
      </c>
      <c r="OV104" s="25">
        <v>3730890</v>
      </c>
      <c r="OW104" s="25">
        <v>3586344</v>
      </c>
      <c r="OX104" s="25">
        <v>3288170</v>
      </c>
      <c r="OY104" s="25">
        <v>3513445</v>
      </c>
      <c r="OZ104" s="25">
        <v>3169051</v>
      </c>
      <c r="PA104" s="25">
        <v>3328126</v>
      </c>
      <c r="PB104" s="25">
        <v>3249632</v>
      </c>
      <c r="PC104" s="25">
        <v>4031190</v>
      </c>
      <c r="PD104" s="25">
        <v>3352770</v>
      </c>
      <c r="PE104" s="25">
        <v>3301567</v>
      </c>
      <c r="PF104" s="25">
        <v>3521938</v>
      </c>
      <c r="PG104" s="25">
        <v>3307953</v>
      </c>
      <c r="PH104" s="25">
        <v>3530598</v>
      </c>
      <c r="PI104" s="25">
        <v>2968829</v>
      </c>
      <c r="PJ104" s="25">
        <v>3672893</v>
      </c>
      <c r="PK104" s="25">
        <v>3152319</v>
      </c>
      <c r="PL104" s="25">
        <v>3935964</v>
      </c>
      <c r="PM104" s="25">
        <v>3695660</v>
      </c>
      <c r="PN104" s="25">
        <v>3822103</v>
      </c>
      <c r="PO104" s="25">
        <v>4045273</v>
      </c>
      <c r="PP104" s="25">
        <v>3143836</v>
      </c>
      <c r="PQ104" s="25">
        <v>3544988</v>
      </c>
      <c r="PR104" s="25">
        <v>3648652</v>
      </c>
      <c r="PS104" s="25">
        <v>3648357</v>
      </c>
      <c r="PT104" s="25">
        <v>2970552</v>
      </c>
      <c r="PU104" s="25">
        <v>3778955</v>
      </c>
      <c r="PV104" s="25">
        <v>3266174</v>
      </c>
      <c r="PW104" s="25">
        <v>3249463</v>
      </c>
      <c r="PX104" s="25">
        <v>3231091</v>
      </c>
      <c r="PY104" s="25">
        <v>2944436</v>
      </c>
      <c r="PZ104" s="25">
        <v>3266569</v>
      </c>
      <c r="QA104" s="25">
        <v>3206227</v>
      </c>
      <c r="QB104" s="25">
        <v>3446330</v>
      </c>
      <c r="QC104" s="25">
        <v>3508012</v>
      </c>
      <c r="QD104" s="25">
        <v>3536606</v>
      </c>
      <c r="QE104" s="25">
        <v>2658957</v>
      </c>
      <c r="QF104" s="25">
        <v>3751769</v>
      </c>
      <c r="QG104" s="25">
        <v>3391437</v>
      </c>
      <c r="QH104" s="25">
        <v>2952091</v>
      </c>
      <c r="QI104" s="25">
        <v>3667252</v>
      </c>
      <c r="QJ104" s="25">
        <v>572823</v>
      </c>
      <c r="QK104" s="25">
        <v>800749</v>
      </c>
      <c r="QL104" s="25">
        <v>96227</v>
      </c>
      <c r="QM104" s="25">
        <v>985434</v>
      </c>
      <c r="QN104" s="25">
        <v>440201</v>
      </c>
      <c r="QO104" s="25">
        <v>875509</v>
      </c>
      <c r="QP104" s="25">
        <v>154343</v>
      </c>
      <c r="QQ104" s="25">
        <v>44054</v>
      </c>
      <c r="QR104" s="25">
        <v>693562</v>
      </c>
      <c r="QS104" s="25">
        <v>577584</v>
      </c>
      <c r="QT104" s="25">
        <v>906632</v>
      </c>
      <c r="QU104" s="25">
        <v>607181</v>
      </c>
      <c r="QV104" s="25">
        <v>89666</v>
      </c>
      <c r="QW104" s="25">
        <v>166068</v>
      </c>
      <c r="QX104" s="25">
        <v>764776</v>
      </c>
      <c r="QY104" s="25">
        <v>443396</v>
      </c>
      <c r="QZ104" s="25">
        <v>425362</v>
      </c>
      <c r="RA104" s="25">
        <v>960574</v>
      </c>
      <c r="RB104" s="25">
        <v>796312</v>
      </c>
      <c r="RC104" s="25">
        <v>294214</v>
      </c>
      <c r="RD104" s="25">
        <v>942794</v>
      </c>
      <c r="RE104" s="25">
        <v>476145</v>
      </c>
      <c r="RF104" s="25">
        <v>918308</v>
      </c>
      <c r="RG104" s="25">
        <v>754279</v>
      </c>
      <c r="RH104" s="25">
        <v>784102</v>
      </c>
      <c r="RI104" s="25">
        <v>51593</v>
      </c>
      <c r="RJ104" s="25">
        <v>215095</v>
      </c>
      <c r="RK104" s="25">
        <v>302114</v>
      </c>
      <c r="RL104" s="25">
        <v>628567</v>
      </c>
      <c r="RM104" s="25">
        <v>253248</v>
      </c>
      <c r="RN104" s="25">
        <v>698472</v>
      </c>
      <c r="RO104" s="25">
        <v>599067</v>
      </c>
      <c r="RP104" s="25">
        <v>684527</v>
      </c>
      <c r="RQ104" s="25">
        <v>585836</v>
      </c>
      <c r="RR104" s="25">
        <v>264595</v>
      </c>
      <c r="RS104" s="25">
        <v>839907</v>
      </c>
      <c r="RT104" s="25">
        <v>216970</v>
      </c>
      <c r="RU104" s="25">
        <v>534515</v>
      </c>
      <c r="RV104" s="25">
        <v>700847</v>
      </c>
      <c r="RW104" s="25">
        <v>702435</v>
      </c>
      <c r="RX104" s="25">
        <v>255727</v>
      </c>
      <c r="RY104" s="25">
        <v>721852</v>
      </c>
      <c r="RZ104" s="25">
        <v>572909</v>
      </c>
      <c r="SA104" s="25">
        <v>554516</v>
      </c>
      <c r="SB104" s="25">
        <v>662504</v>
      </c>
      <c r="SC104" s="25">
        <v>343217</v>
      </c>
      <c r="SD104" s="25">
        <v>27388</v>
      </c>
      <c r="SE104" s="25">
        <v>750393</v>
      </c>
      <c r="SF104" s="25">
        <v>229857</v>
      </c>
      <c r="SG104" s="26">
        <v>634609</v>
      </c>
      <c r="SH104" s="27">
        <v>31817498</v>
      </c>
      <c r="SI104" s="28">
        <v>34972195</v>
      </c>
      <c r="SJ104" s="28">
        <v>31346257</v>
      </c>
      <c r="SK104" s="28">
        <v>32444733</v>
      </c>
      <c r="SL104" s="28">
        <v>35193407</v>
      </c>
      <c r="SM104" s="28">
        <v>35719617</v>
      </c>
      <c r="SN104" s="28">
        <v>36783170</v>
      </c>
      <c r="SO104" s="28">
        <v>32758163</v>
      </c>
      <c r="SP104" s="28">
        <v>32645016</v>
      </c>
      <c r="SQ104" s="28">
        <v>35800962</v>
      </c>
      <c r="SR104" s="28">
        <v>38114867</v>
      </c>
      <c r="SS104" s="28">
        <v>30112107</v>
      </c>
      <c r="ST104" s="28">
        <v>33226949</v>
      </c>
      <c r="SU104" s="28">
        <v>37032525</v>
      </c>
      <c r="SV104" s="28">
        <v>32821818</v>
      </c>
      <c r="SW104" s="28">
        <v>37975814</v>
      </c>
      <c r="SX104" s="28">
        <v>33771632</v>
      </c>
      <c r="SY104" s="28">
        <v>37036340</v>
      </c>
      <c r="SZ104" s="28">
        <v>30314684</v>
      </c>
      <c r="TA104" s="28">
        <v>33908242</v>
      </c>
      <c r="TB104" s="28">
        <v>41086509</v>
      </c>
      <c r="TC104" s="28">
        <v>29567366</v>
      </c>
      <c r="TD104" s="28">
        <v>32986808</v>
      </c>
      <c r="TE104" s="28">
        <v>37951081</v>
      </c>
      <c r="TF104" s="28">
        <v>33695346</v>
      </c>
      <c r="TG104" s="28">
        <v>31636482</v>
      </c>
      <c r="TH104" s="28">
        <v>34009432</v>
      </c>
      <c r="TI104" s="28">
        <v>33357953</v>
      </c>
      <c r="TJ104" s="28">
        <v>27176279</v>
      </c>
      <c r="TK104" s="28">
        <v>37910680</v>
      </c>
      <c r="TL104" s="28">
        <v>33649034</v>
      </c>
      <c r="TM104" s="28">
        <v>35648059</v>
      </c>
      <c r="TN104" s="28">
        <v>32422728</v>
      </c>
      <c r="TO104" s="28">
        <v>35800812</v>
      </c>
      <c r="TP104" s="28">
        <v>33182248</v>
      </c>
      <c r="TQ104" s="28">
        <v>35510626</v>
      </c>
      <c r="TR104" s="28">
        <v>37189400</v>
      </c>
      <c r="TS104" s="28">
        <v>37448302</v>
      </c>
      <c r="TT104" s="28">
        <v>37146181</v>
      </c>
      <c r="TU104" s="28">
        <v>35528840</v>
      </c>
      <c r="TV104" s="28">
        <v>35091330</v>
      </c>
      <c r="TW104" s="28">
        <v>31246304</v>
      </c>
      <c r="TX104" s="28">
        <v>36959552</v>
      </c>
      <c r="TY104" s="28">
        <v>33443277</v>
      </c>
      <c r="TZ104" s="28">
        <v>39929606</v>
      </c>
      <c r="UA104" s="28">
        <v>32915129</v>
      </c>
      <c r="UB104" s="28">
        <v>27836168</v>
      </c>
      <c r="UC104" s="28">
        <v>33813665</v>
      </c>
      <c r="UD104" s="28">
        <v>28334148</v>
      </c>
      <c r="UE104" s="28">
        <v>34462957</v>
      </c>
      <c r="UF104" s="28">
        <v>298439</v>
      </c>
      <c r="UG104" s="28">
        <v>6280102</v>
      </c>
      <c r="UH104" s="28">
        <v>1508819</v>
      </c>
      <c r="UI104" s="28">
        <v>9453195</v>
      </c>
      <c r="UJ104" s="28">
        <v>416739</v>
      </c>
      <c r="UK104" s="28">
        <v>923525</v>
      </c>
      <c r="UL104" s="28">
        <v>4555365</v>
      </c>
      <c r="UM104" s="28">
        <v>1464838</v>
      </c>
      <c r="UN104" s="28">
        <v>6407394</v>
      </c>
      <c r="UO104" s="28">
        <v>2903916</v>
      </c>
      <c r="UP104" s="28">
        <v>4581859</v>
      </c>
      <c r="UQ104" s="28">
        <v>3451639</v>
      </c>
      <c r="UR104" s="28">
        <v>3023620</v>
      </c>
      <c r="US104" s="28">
        <v>9047460</v>
      </c>
      <c r="UT104" s="28">
        <v>7321697</v>
      </c>
      <c r="UU104" s="28">
        <v>1561609</v>
      </c>
      <c r="UV104" s="28">
        <v>2068161</v>
      </c>
      <c r="UW104" s="28">
        <v>2610566</v>
      </c>
      <c r="UX104" s="28">
        <v>1032396</v>
      </c>
      <c r="UY104" s="28">
        <v>6974406</v>
      </c>
      <c r="UZ104" s="28">
        <v>7151700</v>
      </c>
      <c r="VA104" s="28">
        <v>1507677</v>
      </c>
      <c r="VB104" s="28">
        <v>7551316</v>
      </c>
      <c r="VC104" s="28">
        <v>1989756</v>
      </c>
      <c r="VD104" s="28">
        <v>3546269</v>
      </c>
      <c r="VE104" s="28">
        <v>1145505</v>
      </c>
      <c r="VF104" s="28">
        <v>1780547</v>
      </c>
      <c r="VG104" s="28">
        <v>5420221</v>
      </c>
      <c r="VH104" s="28">
        <v>4127387</v>
      </c>
      <c r="VI104" s="28">
        <v>711525</v>
      </c>
      <c r="VJ104" s="28">
        <v>2669426</v>
      </c>
      <c r="VK104" s="28">
        <v>1181760</v>
      </c>
      <c r="VL104" s="28">
        <v>4790380</v>
      </c>
      <c r="VM104" s="28">
        <v>2475873</v>
      </c>
      <c r="VN104" s="28">
        <v>8429155</v>
      </c>
      <c r="VO104" s="28">
        <v>1663447</v>
      </c>
      <c r="VP104" s="28">
        <v>6787400</v>
      </c>
      <c r="VQ104" s="28">
        <v>775098</v>
      </c>
      <c r="VR104" s="28">
        <v>9961174</v>
      </c>
      <c r="VS104" s="28">
        <v>1024324</v>
      </c>
      <c r="VT104" s="28">
        <v>9776239</v>
      </c>
      <c r="VU104" s="28">
        <v>6130483</v>
      </c>
      <c r="VV104" s="28">
        <v>856631</v>
      </c>
      <c r="VW104" s="28">
        <v>3350433</v>
      </c>
      <c r="VX104" s="28">
        <v>9906883</v>
      </c>
      <c r="VY104" s="28">
        <v>5955777</v>
      </c>
      <c r="VZ104" s="28">
        <v>1898066</v>
      </c>
      <c r="WA104" s="28">
        <v>9935936</v>
      </c>
      <c r="WB104" s="28">
        <v>9281695</v>
      </c>
      <c r="WC104" s="29">
        <v>5460486</v>
      </c>
      <c r="WD104" s="24">
        <v>312089726</v>
      </c>
      <c r="WE104" s="25">
        <v>499428532</v>
      </c>
      <c r="WF104" s="25">
        <v>82245907</v>
      </c>
      <c r="WG104" s="25">
        <v>51944903</v>
      </c>
      <c r="WH104" s="25">
        <v>459804424</v>
      </c>
      <c r="WI104" s="25">
        <v>410164611</v>
      </c>
      <c r="WJ104" s="25">
        <v>488302251</v>
      </c>
      <c r="WK104" s="25">
        <v>636987511</v>
      </c>
      <c r="WL104" s="25">
        <v>623314333</v>
      </c>
      <c r="WM104" s="25">
        <v>391592726</v>
      </c>
      <c r="WN104" s="25">
        <v>609318016</v>
      </c>
      <c r="WO104" s="25">
        <v>324309266</v>
      </c>
      <c r="WP104" s="25">
        <v>485015951</v>
      </c>
      <c r="WQ104" s="25">
        <v>29405142</v>
      </c>
      <c r="WR104" s="25">
        <v>278025502</v>
      </c>
      <c r="WS104" s="25">
        <v>803636286</v>
      </c>
      <c r="WT104" s="25">
        <v>326247408</v>
      </c>
      <c r="WU104" s="25">
        <v>21466245</v>
      </c>
      <c r="WV104" s="25">
        <v>686994220</v>
      </c>
      <c r="WW104" s="25">
        <v>609495726</v>
      </c>
      <c r="WX104" s="25">
        <v>20470891</v>
      </c>
      <c r="WY104" s="25">
        <v>631093089</v>
      </c>
      <c r="WZ104" s="25">
        <v>336670913</v>
      </c>
      <c r="XA104" s="25">
        <v>632824935</v>
      </c>
      <c r="XB104" s="25">
        <v>588139437</v>
      </c>
      <c r="XC104" s="25">
        <v>256817958</v>
      </c>
      <c r="XD104" s="25">
        <v>325778497</v>
      </c>
      <c r="XE104" s="25">
        <v>619902147</v>
      </c>
      <c r="XF104" s="25">
        <v>466701015</v>
      </c>
      <c r="XG104" s="25">
        <v>475391145</v>
      </c>
      <c r="XH104" s="25">
        <v>703260011</v>
      </c>
      <c r="XI104" s="25">
        <v>608378155</v>
      </c>
      <c r="XJ104" s="25">
        <v>935744544</v>
      </c>
      <c r="XK104" s="25">
        <v>546335262</v>
      </c>
      <c r="XL104" s="25">
        <v>357710167</v>
      </c>
      <c r="XM104" s="25">
        <v>88320575</v>
      </c>
      <c r="XN104" s="25">
        <v>509200835</v>
      </c>
      <c r="XO104" s="25">
        <v>421271975</v>
      </c>
      <c r="XP104" s="25">
        <v>173527431</v>
      </c>
      <c r="XQ104" s="25">
        <v>785920379</v>
      </c>
      <c r="XR104" s="25">
        <v>478871557</v>
      </c>
      <c r="XS104" s="25">
        <v>73683763</v>
      </c>
      <c r="XT104" s="25">
        <v>762260120</v>
      </c>
      <c r="XU104" s="25">
        <v>268488292</v>
      </c>
      <c r="XV104" s="25">
        <v>214225057</v>
      </c>
      <c r="XW104" s="25">
        <v>470591133</v>
      </c>
      <c r="XX104" s="25">
        <v>850724103</v>
      </c>
      <c r="XY104" s="25">
        <v>412636004</v>
      </c>
      <c r="XZ104" s="25">
        <v>225086695</v>
      </c>
      <c r="YA104" s="25">
        <v>446174420</v>
      </c>
      <c r="YB104" s="25">
        <v>52827987</v>
      </c>
      <c r="YC104" s="25">
        <v>59881706</v>
      </c>
      <c r="YD104" s="25">
        <v>35693598</v>
      </c>
      <c r="YE104" s="25">
        <v>30157066</v>
      </c>
      <c r="YF104" s="25">
        <v>44214207</v>
      </c>
      <c r="YG104" s="25">
        <v>79210404</v>
      </c>
      <c r="YH104" s="25">
        <v>70709458</v>
      </c>
      <c r="YI104" s="25">
        <v>86897520</v>
      </c>
      <c r="YJ104" s="25">
        <v>13960048</v>
      </c>
      <c r="YK104" s="25">
        <v>48478293</v>
      </c>
      <c r="YL104" s="25">
        <v>67960554</v>
      </c>
      <c r="YM104" s="25">
        <v>64363579</v>
      </c>
      <c r="YN104" s="25">
        <v>56416074</v>
      </c>
      <c r="YO104" s="25">
        <v>19741595</v>
      </c>
      <c r="YP104" s="25">
        <v>4191229</v>
      </c>
      <c r="YQ104" s="25">
        <v>36275350</v>
      </c>
      <c r="YR104" s="25">
        <v>75416884</v>
      </c>
      <c r="YS104" s="25">
        <v>71556926</v>
      </c>
      <c r="YT104" s="25">
        <v>63734209</v>
      </c>
      <c r="YU104" s="25">
        <v>6909053</v>
      </c>
      <c r="YV104" s="25">
        <v>83078244</v>
      </c>
      <c r="YW104" s="25">
        <v>33019693</v>
      </c>
      <c r="YX104" s="25">
        <v>69876798</v>
      </c>
      <c r="YY104" s="25">
        <v>2423166</v>
      </c>
      <c r="YZ104" s="25">
        <v>4610363</v>
      </c>
      <c r="ZA104" s="25">
        <v>86334823</v>
      </c>
      <c r="ZB104" s="25">
        <v>94973740</v>
      </c>
      <c r="ZC104" s="25">
        <v>39850746</v>
      </c>
      <c r="ZD104" s="25">
        <v>47576193</v>
      </c>
      <c r="ZE104" s="25">
        <v>97031692</v>
      </c>
      <c r="ZF104" s="25">
        <v>28439215</v>
      </c>
      <c r="ZG104" s="25">
        <v>65343948</v>
      </c>
      <c r="ZH104" s="25">
        <v>88443884</v>
      </c>
      <c r="ZI104" s="25">
        <v>5338204</v>
      </c>
      <c r="ZJ104" s="25">
        <v>86292438</v>
      </c>
      <c r="ZK104" s="25">
        <v>64688058</v>
      </c>
      <c r="ZL104" s="25">
        <v>71535539</v>
      </c>
      <c r="ZM104" s="25">
        <v>22021424</v>
      </c>
      <c r="ZN104" s="25">
        <v>88717230</v>
      </c>
      <c r="ZO104" s="25">
        <v>38270339</v>
      </c>
      <c r="ZP104" s="25">
        <v>63685060</v>
      </c>
      <c r="ZQ104" s="25">
        <v>85839466</v>
      </c>
      <c r="ZR104" s="25">
        <v>93367551</v>
      </c>
      <c r="ZS104" s="25">
        <v>26973400</v>
      </c>
      <c r="ZT104" s="25">
        <v>27667789</v>
      </c>
      <c r="ZU104" s="25">
        <v>88711935</v>
      </c>
      <c r="ZV104" s="25">
        <v>1690905</v>
      </c>
      <c r="ZW104" s="25">
        <v>28562312</v>
      </c>
      <c r="ZX104" s="25">
        <v>12422331</v>
      </c>
      <c r="ZY104" s="26">
        <v>84053423</v>
      </c>
      <c r="ZZ104" s="27">
        <v>89805383</v>
      </c>
      <c r="AAA104" s="28">
        <v>287277659</v>
      </c>
      <c r="AAB104" s="28">
        <v>204642983</v>
      </c>
      <c r="AAC104" s="28">
        <v>387021094</v>
      </c>
      <c r="AAD104" s="28">
        <v>474066269</v>
      </c>
      <c r="AAE104" s="28">
        <v>436069720</v>
      </c>
      <c r="AAF104" s="28">
        <v>150302783</v>
      </c>
      <c r="AAG104" s="28">
        <v>979017110</v>
      </c>
      <c r="AAH104" s="28">
        <v>783619027</v>
      </c>
      <c r="AAI104" s="28">
        <v>162540844</v>
      </c>
      <c r="AAJ104" s="28">
        <v>126602257</v>
      </c>
      <c r="AAK104" s="28">
        <v>92357888</v>
      </c>
      <c r="AAL104" s="28">
        <v>291413473</v>
      </c>
      <c r="AAM104" s="28">
        <v>779203773</v>
      </c>
      <c r="AAN104" s="28">
        <v>72061087</v>
      </c>
      <c r="AAO104" s="28">
        <v>977512637</v>
      </c>
      <c r="AAP104" s="28">
        <v>202714838</v>
      </c>
      <c r="AAQ104" s="28">
        <v>163127867</v>
      </c>
      <c r="AAR104" s="28">
        <v>882560223</v>
      </c>
      <c r="AAS104" s="28">
        <v>504978444</v>
      </c>
      <c r="AAT104" s="28">
        <v>397746761</v>
      </c>
      <c r="AAU104" s="28">
        <v>535368727</v>
      </c>
      <c r="AAV104" s="28">
        <v>929766118</v>
      </c>
      <c r="AAW104" s="28">
        <v>691820094</v>
      </c>
      <c r="AAX104" s="28">
        <v>531838300</v>
      </c>
      <c r="AAY104" s="28">
        <v>189151862</v>
      </c>
      <c r="AAZ104" s="28">
        <v>297529802</v>
      </c>
      <c r="ABA104" s="28">
        <v>786140618</v>
      </c>
      <c r="ABB104" s="28">
        <v>161003470</v>
      </c>
      <c r="ABC104" s="28">
        <v>190626033</v>
      </c>
      <c r="ABD104" s="28">
        <v>334537827</v>
      </c>
      <c r="ABE104" s="28">
        <v>423030216</v>
      </c>
      <c r="ABF104" s="28">
        <v>310180740</v>
      </c>
      <c r="ABG104" s="28">
        <v>970274097</v>
      </c>
      <c r="ABH104" s="28">
        <v>70872070</v>
      </c>
      <c r="ABI104" s="28">
        <v>163368840</v>
      </c>
      <c r="ABJ104" s="28">
        <v>230224769</v>
      </c>
      <c r="ABK104" s="28">
        <v>741586982</v>
      </c>
      <c r="ABL104" s="28">
        <v>364555260</v>
      </c>
      <c r="ABM104" s="28">
        <v>806238445</v>
      </c>
      <c r="ABN104" s="28">
        <v>729091</v>
      </c>
      <c r="ABO104" s="28">
        <v>747077768</v>
      </c>
      <c r="ABP104" s="28">
        <v>483552879</v>
      </c>
      <c r="ABQ104" s="28">
        <v>772404237</v>
      </c>
      <c r="ABR104" s="28">
        <v>924484414</v>
      </c>
      <c r="ABS104" s="28">
        <v>540072052</v>
      </c>
      <c r="ABT104" s="28">
        <v>65999912</v>
      </c>
      <c r="ABU104" s="28">
        <v>190242098</v>
      </c>
      <c r="ABV104" s="28">
        <v>452868622</v>
      </c>
      <c r="ABW104" s="28">
        <v>669111299</v>
      </c>
      <c r="ABX104" s="28">
        <v>724799150</v>
      </c>
      <c r="ABY104" s="28">
        <v>471723462</v>
      </c>
      <c r="ABZ104" s="28">
        <v>940958972</v>
      </c>
      <c r="ACA104" s="28">
        <v>369078804</v>
      </c>
      <c r="ACB104" s="28">
        <v>619312604</v>
      </c>
      <c r="ACC104" s="28">
        <v>189576044</v>
      </c>
      <c r="ACD104" s="28">
        <v>877033624</v>
      </c>
      <c r="ACE104" s="28">
        <v>92011990</v>
      </c>
      <c r="ACF104" s="28">
        <v>266904413</v>
      </c>
      <c r="ACG104" s="28">
        <v>272604550</v>
      </c>
      <c r="ACH104" s="28">
        <v>747122533</v>
      </c>
      <c r="ACI104" s="28">
        <v>972371263</v>
      </c>
      <c r="ACJ104" s="28">
        <v>847992407</v>
      </c>
      <c r="ACK104" s="28">
        <v>602010676</v>
      </c>
      <c r="ACL104" s="28">
        <v>95645890</v>
      </c>
      <c r="ACM104" s="28">
        <v>87306157</v>
      </c>
      <c r="ACN104" s="28">
        <v>318166461</v>
      </c>
      <c r="ACO104" s="28">
        <v>748998581</v>
      </c>
      <c r="ACP104" s="28">
        <v>983257191</v>
      </c>
      <c r="ACQ104" s="28">
        <v>791602804</v>
      </c>
      <c r="ACR104" s="28">
        <v>900576521</v>
      </c>
      <c r="ACS104" s="28">
        <v>76598881</v>
      </c>
      <c r="ACT104" s="28">
        <v>595671780</v>
      </c>
      <c r="ACU104" s="28">
        <v>512495585</v>
      </c>
      <c r="ACV104" s="28">
        <v>160808789</v>
      </c>
      <c r="ACW104" s="28">
        <v>742253454</v>
      </c>
      <c r="ACX104" s="28">
        <v>272094278</v>
      </c>
      <c r="ACY104" s="28">
        <v>811846996</v>
      </c>
      <c r="ACZ104" s="28">
        <v>142515211</v>
      </c>
      <c r="ADA104" s="28">
        <v>821121653</v>
      </c>
      <c r="ADB104" s="28">
        <v>119466974</v>
      </c>
      <c r="ADC104" s="28">
        <v>328999469</v>
      </c>
      <c r="ADD104" s="28">
        <v>747929623</v>
      </c>
      <c r="ADE104" s="28">
        <v>407166900</v>
      </c>
      <c r="ADF104" s="28">
        <v>236859100</v>
      </c>
      <c r="ADG104" s="28">
        <v>646054166</v>
      </c>
      <c r="ADH104" s="28">
        <v>676675372</v>
      </c>
      <c r="ADI104" s="28">
        <v>246698422</v>
      </c>
      <c r="ADJ104" s="28">
        <v>181052309</v>
      </c>
      <c r="ADK104" s="28">
        <v>96624192</v>
      </c>
      <c r="ADL104" s="28">
        <v>55529014</v>
      </c>
      <c r="ADM104" s="28">
        <v>104124563</v>
      </c>
      <c r="ADN104" s="28">
        <v>945795787</v>
      </c>
      <c r="ADO104" s="28">
        <v>101620688</v>
      </c>
      <c r="ADP104" s="28">
        <v>892573255</v>
      </c>
      <c r="ADQ104" s="28">
        <v>326771823</v>
      </c>
      <c r="ADR104" s="28">
        <v>137669493</v>
      </c>
      <c r="ADS104" s="28">
        <v>134796643</v>
      </c>
      <c r="ADT104" s="28">
        <v>84706605</v>
      </c>
      <c r="ADU104" s="29">
        <v>187481250</v>
      </c>
    </row>
    <row r="105" spans="2:801" hidden="1" x14ac:dyDescent="0.2">
      <c r="B105" s="24">
        <v>319</v>
      </c>
      <c r="C105" s="25">
        <v>302</v>
      </c>
      <c r="D105" s="25">
        <v>378</v>
      </c>
      <c r="E105" s="25">
        <v>350</v>
      </c>
      <c r="F105" s="25">
        <v>333</v>
      </c>
      <c r="G105" s="25">
        <v>310</v>
      </c>
      <c r="H105" s="25">
        <v>357</v>
      </c>
      <c r="I105" s="25">
        <v>333</v>
      </c>
      <c r="J105" s="25">
        <v>317</v>
      </c>
      <c r="K105" s="25">
        <v>340</v>
      </c>
      <c r="L105" s="25">
        <v>363</v>
      </c>
      <c r="M105" s="25">
        <v>375</v>
      </c>
      <c r="N105" s="25">
        <v>344</v>
      </c>
      <c r="O105" s="25">
        <v>336</v>
      </c>
      <c r="P105" s="25">
        <v>343</v>
      </c>
      <c r="Q105" s="25">
        <v>306</v>
      </c>
      <c r="R105" s="25">
        <v>357</v>
      </c>
      <c r="S105" s="25">
        <v>390</v>
      </c>
      <c r="T105" s="25">
        <v>355</v>
      </c>
      <c r="U105" s="25">
        <v>335</v>
      </c>
      <c r="V105" s="25">
        <v>332</v>
      </c>
      <c r="W105" s="25">
        <v>397</v>
      </c>
      <c r="X105" s="25">
        <v>329</v>
      </c>
      <c r="Y105" s="25">
        <v>342</v>
      </c>
      <c r="Z105" s="25">
        <v>352</v>
      </c>
      <c r="AA105" s="25">
        <v>354</v>
      </c>
      <c r="AB105" s="25">
        <v>325</v>
      </c>
      <c r="AC105" s="25">
        <v>361</v>
      </c>
      <c r="AD105" s="25">
        <v>340</v>
      </c>
      <c r="AE105" s="25">
        <v>339</v>
      </c>
      <c r="AF105" s="25">
        <v>321</v>
      </c>
      <c r="AG105" s="25">
        <v>327</v>
      </c>
      <c r="AH105" s="25">
        <v>353</v>
      </c>
      <c r="AI105" s="25">
        <v>358</v>
      </c>
      <c r="AJ105" s="25">
        <v>356</v>
      </c>
      <c r="AK105" s="25">
        <v>356</v>
      </c>
      <c r="AL105" s="25">
        <v>338</v>
      </c>
      <c r="AM105" s="25">
        <v>350</v>
      </c>
      <c r="AN105" s="25">
        <v>333</v>
      </c>
      <c r="AO105" s="25">
        <v>372</v>
      </c>
      <c r="AP105" s="25">
        <v>340</v>
      </c>
      <c r="AQ105" s="25">
        <v>321</v>
      </c>
      <c r="AR105" s="25">
        <v>369</v>
      </c>
      <c r="AS105" s="25">
        <v>369</v>
      </c>
      <c r="AT105" s="25">
        <v>309</v>
      </c>
      <c r="AU105" s="25">
        <v>303</v>
      </c>
      <c r="AV105" s="25">
        <v>331</v>
      </c>
      <c r="AW105" s="25">
        <v>309</v>
      </c>
      <c r="AX105" s="25">
        <v>321</v>
      </c>
      <c r="AY105" s="25">
        <v>318</v>
      </c>
      <c r="AZ105" s="25">
        <v>59</v>
      </c>
      <c r="BA105" s="25">
        <v>70</v>
      </c>
      <c r="BB105" s="25">
        <v>64</v>
      </c>
      <c r="BC105" s="25">
        <v>92</v>
      </c>
      <c r="BD105" s="25">
        <v>34</v>
      </c>
      <c r="BE105" s="25">
        <v>64</v>
      </c>
      <c r="BF105" s="25">
        <v>77</v>
      </c>
      <c r="BG105" s="25">
        <v>71</v>
      </c>
      <c r="BH105" s="25">
        <v>34</v>
      </c>
      <c r="BI105" s="25">
        <v>83</v>
      </c>
      <c r="BJ105" s="25">
        <v>13</v>
      </c>
      <c r="BK105" s="25">
        <v>87</v>
      </c>
      <c r="BL105" s="25">
        <v>16</v>
      </c>
      <c r="BM105" s="25">
        <v>81</v>
      </c>
      <c r="BN105" s="25">
        <v>47</v>
      </c>
      <c r="BO105" s="25">
        <v>60</v>
      </c>
      <c r="BP105" s="25">
        <v>65</v>
      </c>
      <c r="BQ105" s="25">
        <v>26</v>
      </c>
      <c r="BR105" s="25">
        <v>23</v>
      </c>
      <c r="BS105" s="25">
        <v>13</v>
      </c>
      <c r="BT105" s="25">
        <v>69</v>
      </c>
      <c r="BU105" s="25">
        <v>20</v>
      </c>
      <c r="BV105" s="25">
        <v>25</v>
      </c>
      <c r="BW105" s="25">
        <v>21</v>
      </c>
      <c r="BX105" s="25">
        <v>48</v>
      </c>
      <c r="BY105" s="25">
        <v>14</v>
      </c>
      <c r="BZ105" s="25">
        <v>97</v>
      </c>
      <c r="CA105" s="25">
        <v>56</v>
      </c>
      <c r="CB105" s="25">
        <v>82</v>
      </c>
      <c r="CC105" s="25">
        <v>47</v>
      </c>
      <c r="CD105" s="25">
        <v>35</v>
      </c>
      <c r="CE105" s="25">
        <v>26</v>
      </c>
      <c r="CF105" s="25">
        <v>28</v>
      </c>
      <c r="CG105" s="25">
        <v>29</v>
      </c>
      <c r="CH105" s="25">
        <v>22</v>
      </c>
      <c r="CI105" s="25">
        <v>21</v>
      </c>
      <c r="CJ105" s="25">
        <v>28</v>
      </c>
      <c r="CK105" s="25">
        <v>90</v>
      </c>
      <c r="CL105" s="25">
        <v>93</v>
      </c>
      <c r="CM105" s="25">
        <v>13</v>
      </c>
      <c r="CN105" s="25">
        <v>71</v>
      </c>
      <c r="CO105" s="25">
        <v>43</v>
      </c>
      <c r="CP105" s="25">
        <v>48</v>
      </c>
      <c r="CQ105" s="25">
        <v>39</v>
      </c>
      <c r="CR105" s="25">
        <v>16</v>
      </c>
      <c r="CS105" s="25">
        <v>4</v>
      </c>
      <c r="CT105" s="25">
        <v>17</v>
      </c>
      <c r="CU105" s="25">
        <v>96</v>
      </c>
      <c r="CV105" s="25">
        <v>7</v>
      </c>
      <c r="CW105" s="26">
        <v>25</v>
      </c>
      <c r="CX105" s="27">
        <v>3168</v>
      </c>
      <c r="CY105" s="28">
        <v>3612</v>
      </c>
      <c r="CZ105" s="28">
        <v>3254</v>
      </c>
      <c r="DA105" s="28">
        <v>2961</v>
      </c>
      <c r="DB105" s="28">
        <v>3319</v>
      </c>
      <c r="DC105" s="28">
        <v>2756</v>
      </c>
      <c r="DD105" s="28">
        <v>3356</v>
      </c>
      <c r="DE105" s="28">
        <v>3196</v>
      </c>
      <c r="DF105" s="28">
        <v>3413</v>
      </c>
      <c r="DG105" s="28">
        <v>3073</v>
      </c>
      <c r="DH105" s="28">
        <v>3553</v>
      </c>
      <c r="DI105" s="28">
        <v>3742</v>
      </c>
      <c r="DJ105" s="28">
        <v>3168</v>
      </c>
      <c r="DK105" s="28">
        <v>3474</v>
      </c>
      <c r="DL105" s="28">
        <v>3786</v>
      </c>
      <c r="DM105" s="28">
        <v>3342</v>
      </c>
      <c r="DN105" s="28">
        <v>3403</v>
      </c>
      <c r="DO105" s="28">
        <v>3377</v>
      </c>
      <c r="DP105" s="28">
        <v>3420</v>
      </c>
      <c r="DQ105" s="28">
        <v>3023</v>
      </c>
      <c r="DR105" s="28">
        <v>3072</v>
      </c>
      <c r="DS105" s="28">
        <v>3378</v>
      </c>
      <c r="DT105" s="28">
        <v>3521</v>
      </c>
      <c r="DU105" s="28">
        <v>3630</v>
      </c>
      <c r="DV105" s="28">
        <v>3791</v>
      </c>
      <c r="DW105" s="28">
        <v>3523</v>
      </c>
      <c r="DX105" s="28">
        <v>3458</v>
      </c>
      <c r="DY105" s="28">
        <v>3290</v>
      </c>
      <c r="DZ105" s="28">
        <v>3769</v>
      </c>
      <c r="EA105" s="28">
        <v>3207</v>
      </c>
      <c r="EB105" s="28">
        <v>3646</v>
      </c>
      <c r="EC105" s="28">
        <v>3173</v>
      </c>
      <c r="ED105" s="28">
        <v>3564</v>
      </c>
      <c r="EE105" s="28">
        <v>3630</v>
      </c>
      <c r="EF105" s="28">
        <v>3430</v>
      </c>
      <c r="EG105" s="28">
        <v>3233</v>
      </c>
      <c r="EH105" s="28">
        <v>2998</v>
      </c>
      <c r="EI105" s="28">
        <v>3823</v>
      </c>
      <c r="EJ105" s="28">
        <v>3415</v>
      </c>
      <c r="EK105" s="28">
        <v>3736</v>
      </c>
      <c r="EL105" s="28">
        <v>3447</v>
      </c>
      <c r="EM105" s="28">
        <v>3925</v>
      </c>
      <c r="EN105" s="28">
        <v>3261</v>
      </c>
      <c r="EO105" s="28">
        <v>3385</v>
      </c>
      <c r="EP105" s="28">
        <v>3620</v>
      </c>
      <c r="EQ105" s="28">
        <v>3497</v>
      </c>
      <c r="ER105" s="28">
        <v>2868</v>
      </c>
      <c r="ES105" s="28">
        <v>3640</v>
      </c>
      <c r="ET105" s="28">
        <v>3207</v>
      </c>
      <c r="EU105" s="28">
        <v>3625</v>
      </c>
      <c r="EV105" s="28">
        <v>783</v>
      </c>
      <c r="EW105" s="28">
        <v>574</v>
      </c>
      <c r="EX105" s="28">
        <v>128</v>
      </c>
      <c r="EY105" s="28">
        <v>877</v>
      </c>
      <c r="EZ105" s="28">
        <v>273</v>
      </c>
      <c r="FA105" s="28">
        <v>683</v>
      </c>
      <c r="FB105" s="28">
        <v>895</v>
      </c>
      <c r="FC105" s="28">
        <v>749</v>
      </c>
      <c r="FD105" s="28">
        <v>813</v>
      </c>
      <c r="FE105" s="28">
        <v>262</v>
      </c>
      <c r="FF105" s="28">
        <v>928</v>
      </c>
      <c r="FG105" s="28">
        <v>894</v>
      </c>
      <c r="FH105" s="28">
        <v>804</v>
      </c>
      <c r="FI105" s="28">
        <v>910</v>
      </c>
      <c r="FJ105" s="28">
        <v>684</v>
      </c>
      <c r="FK105" s="28">
        <v>204</v>
      </c>
      <c r="FL105" s="28">
        <v>507</v>
      </c>
      <c r="FM105" s="28">
        <v>458</v>
      </c>
      <c r="FN105" s="28">
        <v>700</v>
      </c>
      <c r="FO105" s="28">
        <v>816</v>
      </c>
      <c r="FP105" s="28">
        <v>141</v>
      </c>
      <c r="FQ105" s="28">
        <v>337</v>
      </c>
      <c r="FR105" s="28">
        <v>140</v>
      </c>
      <c r="FS105" s="28">
        <v>100</v>
      </c>
      <c r="FT105" s="28">
        <v>507</v>
      </c>
      <c r="FU105" s="28">
        <v>967</v>
      </c>
      <c r="FV105" s="28">
        <v>744</v>
      </c>
      <c r="FW105" s="28">
        <v>893</v>
      </c>
      <c r="FX105" s="28">
        <v>282</v>
      </c>
      <c r="FY105" s="28">
        <v>53</v>
      </c>
      <c r="FZ105" s="28">
        <v>825</v>
      </c>
      <c r="GA105" s="28">
        <v>86</v>
      </c>
      <c r="GB105" s="28">
        <v>691</v>
      </c>
      <c r="GC105" s="28">
        <v>699</v>
      </c>
      <c r="GD105" s="28">
        <v>665</v>
      </c>
      <c r="GE105" s="28">
        <v>887</v>
      </c>
      <c r="GF105" s="28">
        <v>414</v>
      </c>
      <c r="GG105" s="28">
        <v>644</v>
      </c>
      <c r="GH105" s="28">
        <v>946</v>
      </c>
      <c r="GI105" s="28">
        <v>789</v>
      </c>
      <c r="GJ105" s="28">
        <v>433</v>
      </c>
      <c r="GK105" s="28">
        <v>805</v>
      </c>
      <c r="GL105" s="28">
        <v>803</v>
      </c>
      <c r="GM105" s="28">
        <v>388</v>
      </c>
      <c r="GN105" s="28">
        <v>107</v>
      </c>
      <c r="GO105" s="28">
        <v>348</v>
      </c>
      <c r="GP105" s="28">
        <v>960</v>
      </c>
      <c r="GQ105" s="28">
        <v>233</v>
      </c>
      <c r="GR105" s="28">
        <v>467</v>
      </c>
      <c r="GS105" s="29">
        <v>87</v>
      </c>
      <c r="GT105" s="24">
        <v>38578</v>
      </c>
      <c r="GU105" s="25">
        <v>39793</v>
      </c>
      <c r="GV105" s="25">
        <v>29249</v>
      </c>
      <c r="GW105" s="25">
        <v>32720</v>
      </c>
      <c r="GX105" s="25">
        <v>34481</v>
      </c>
      <c r="GY105" s="25">
        <v>27580</v>
      </c>
      <c r="GZ105" s="25">
        <v>33781</v>
      </c>
      <c r="HA105" s="25">
        <v>30892</v>
      </c>
      <c r="HB105" s="25">
        <v>34763</v>
      </c>
      <c r="HC105" s="25">
        <v>32344</v>
      </c>
      <c r="HD105" s="25">
        <v>37869</v>
      </c>
      <c r="HE105" s="25">
        <v>35314</v>
      </c>
      <c r="HF105" s="25">
        <v>36587</v>
      </c>
      <c r="HG105" s="25">
        <v>38616</v>
      </c>
      <c r="HH105" s="25">
        <v>33982</v>
      </c>
      <c r="HI105" s="25">
        <v>33944</v>
      </c>
      <c r="HJ105" s="25">
        <v>38189</v>
      </c>
      <c r="HK105" s="25">
        <v>35470</v>
      </c>
      <c r="HL105" s="25">
        <v>33316</v>
      </c>
      <c r="HM105" s="25">
        <v>35980</v>
      </c>
      <c r="HN105" s="25">
        <v>33566</v>
      </c>
      <c r="HO105" s="25">
        <v>33482</v>
      </c>
      <c r="HP105" s="25">
        <v>34967</v>
      </c>
      <c r="HQ105" s="25">
        <v>33475</v>
      </c>
      <c r="HR105" s="25">
        <v>33299</v>
      </c>
      <c r="HS105" s="25">
        <v>34117</v>
      </c>
      <c r="HT105" s="25">
        <v>33326</v>
      </c>
      <c r="HU105" s="25">
        <v>38883</v>
      </c>
      <c r="HV105" s="25">
        <v>32126</v>
      </c>
      <c r="HW105" s="25">
        <v>31441</v>
      </c>
      <c r="HX105" s="25">
        <v>35442</v>
      </c>
      <c r="HY105" s="25">
        <v>32381</v>
      </c>
      <c r="HZ105" s="25">
        <v>32113</v>
      </c>
      <c r="IA105" s="25">
        <v>30957</v>
      </c>
      <c r="IB105" s="25">
        <v>35352</v>
      </c>
      <c r="IC105" s="25">
        <v>35680</v>
      </c>
      <c r="ID105" s="25">
        <v>33462</v>
      </c>
      <c r="IE105" s="25">
        <v>29866</v>
      </c>
      <c r="IF105" s="25">
        <v>30921</v>
      </c>
      <c r="IG105" s="25">
        <v>35918</v>
      </c>
      <c r="IH105" s="25">
        <v>35691</v>
      </c>
      <c r="II105" s="25">
        <v>29657</v>
      </c>
      <c r="IJ105" s="25">
        <v>34536</v>
      </c>
      <c r="IK105" s="25">
        <v>34676</v>
      </c>
      <c r="IL105" s="25">
        <v>31798</v>
      </c>
      <c r="IM105" s="25">
        <v>35018</v>
      </c>
      <c r="IN105" s="25">
        <v>32985</v>
      </c>
      <c r="IO105" s="25">
        <v>28820</v>
      </c>
      <c r="IP105" s="25">
        <v>35338</v>
      </c>
      <c r="IQ105" s="25">
        <v>32823</v>
      </c>
      <c r="IR105" s="25">
        <v>1880</v>
      </c>
      <c r="IS105" s="25">
        <v>882</v>
      </c>
      <c r="IT105" s="25">
        <v>9643</v>
      </c>
      <c r="IU105" s="25">
        <v>5377</v>
      </c>
      <c r="IV105" s="25">
        <v>1206</v>
      </c>
      <c r="IW105" s="25">
        <v>1289</v>
      </c>
      <c r="IX105" s="25">
        <v>4954</v>
      </c>
      <c r="IY105" s="25">
        <v>2685</v>
      </c>
      <c r="IZ105" s="25">
        <v>6951</v>
      </c>
      <c r="JA105" s="25">
        <v>2362</v>
      </c>
      <c r="JB105" s="25">
        <v>1810</v>
      </c>
      <c r="JC105" s="25">
        <v>1611</v>
      </c>
      <c r="JD105" s="25">
        <v>7596</v>
      </c>
      <c r="JE105" s="25">
        <v>4864</v>
      </c>
      <c r="JF105" s="25">
        <v>1868</v>
      </c>
      <c r="JG105" s="25">
        <v>84</v>
      </c>
      <c r="JH105" s="25">
        <v>4912</v>
      </c>
      <c r="JI105" s="25">
        <v>5719</v>
      </c>
      <c r="JJ105" s="25">
        <v>7013</v>
      </c>
      <c r="JK105" s="25">
        <v>6287</v>
      </c>
      <c r="JL105" s="25">
        <v>581</v>
      </c>
      <c r="JM105" s="25">
        <v>5895</v>
      </c>
      <c r="JN105" s="25">
        <v>1006</v>
      </c>
      <c r="JO105" s="25">
        <v>2496</v>
      </c>
      <c r="JP105" s="25">
        <v>9706</v>
      </c>
      <c r="JQ105" s="25">
        <v>8897</v>
      </c>
      <c r="JR105" s="25">
        <v>4524</v>
      </c>
      <c r="JS105" s="25">
        <v>9116</v>
      </c>
      <c r="JT105" s="25">
        <v>2548</v>
      </c>
      <c r="JU105" s="25">
        <v>250</v>
      </c>
      <c r="JV105" s="25">
        <v>5719</v>
      </c>
      <c r="JW105" s="25">
        <v>538</v>
      </c>
      <c r="JX105" s="25">
        <v>5870</v>
      </c>
      <c r="JY105" s="25">
        <v>4890</v>
      </c>
      <c r="JZ105" s="25">
        <v>9435</v>
      </c>
      <c r="KA105" s="25">
        <v>4300</v>
      </c>
      <c r="KB105" s="25">
        <v>5152</v>
      </c>
      <c r="KC105" s="25">
        <v>6322</v>
      </c>
      <c r="KD105" s="25">
        <v>6458</v>
      </c>
      <c r="KE105" s="25">
        <v>5708</v>
      </c>
      <c r="KF105" s="25">
        <v>6346</v>
      </c>
      <c r="KG105" s="25">
        <v>607</v>
      </c>
      <c r="KH105" s="25">
        <v>6861</v>
      </c>
      <c r="KI105" s="25">
        <v>7403</v>
      </c>
      <c r="KJ105" s="25">
        <v>9885</v>
      </c>
      <c r="KK105" s="25">
        <v>909</v>
      </c>
      <c r="KL105" s="25">
        <v>6148</v>
      </c>
      <c r="KM105" s="25">
        <v>8301</v>
      </c>
      <c r="KN105" s="25">
        <v>958</v>
      </c>
      <c r="KO105" s="26">
        <v>7937</v>
      </c>
      <c r="KP105" s="27">
        <v>388005</v>
      </c>
      <c r="KQ105" s="28">
        <v>339595</v>
      </c>
      <c r="KR105" s="28">
        <v>348117</v>
      </c>
      <c r="KS105" s="28">
        <v>287327</v>
      </c>
      <c r="KT105" s="28">
        <v>373295</v>
      </c>
      <c r="KU105" s="28">
        <v>319233</v>
      </c>
      <c r="KV105" s="28">
        <v>341344</v>
      </c>
      <c r="KW105" s="28">
        <v>365861</v>
      </c>
      <c r="KX105" s="28">
        <v>356562</v>
      </c>
      <c r="KY105" s="28">
        <v>358026</v>
      </c>
      <c r="KZ105" s="28">
        <v>333828</v>
      </c>
      <c r="LA105" s="28">
        <v>371624</v>
      </c>
      <c r="LB105" s="28">
        <v>369754</v>
      </c>
      <c r="LC105" s="28">
        <v>341436</v>
      </c>
      <c r="LD105" s="28">
        <v>346838</v>
      </c>
      <c r="LE105" s="28">
        <v>362598</v>
      </c>
      <c r="LF105" s="28">
        <v>352981</v>
      </c>
      <c r="LG105" s="28">
        <v>313085</v>
      </c>
      <c r="LH105" s="28">
        <v>318188</v>
      </c>
      <c r="LI105" s="28">
        <v>324660</v>
      </c>
      <c r="LJ105" s="28">
        <v>355278</v>
      </c>
      <c r="LK105" s="28">
        <v>345406</v>
      </c>
      <c r="LL105" s="28">
        <v>374013</v>
      </c>
      <c r="LM105" s="28">
        <v>372279</v>
      </c>
      <c r="LN105" s="28">
        <v>418151</v>
      </c>
      <c r="LO105" s="28">
        <v>351677</v>
      </c>
      <c r="LP105" s="28">
        <v>321320</v>
      </c>
      <c r="LQ105" s="28">
        <v>332274</v>
      </c>
      <c r="LR105" s="28">
        <v>369181</v>
      </c>
      <c r="LS105" s="28">
        <v>347952</v>
      </c>
      <c r="LT105" s="28">
        <v>369478</v>
      </c>
      <c r="LU105" s="28">
        <v>374064</v>
      </c>
      <c r="LV105" s="28">
        <v>350440</v>
      </c>
      <c r="LW105" s="28">
        <v>394898</v>
      </c>
      <c r="LX105" s="28">
        <v>330506</v>
      </c>
      <c r="LY105" s="28">
        <v>389351</v>
      </c>
      <c r="LZ105" s="28">
        <v>359181</v>
      </c>
      <c r="MA105" s="28">
        <v>300305</v>
      </c>
      <c r="MB105" s="28">
        <v>289670</v>
      </c>
      <c r="MC105" s="28">
        <v>312036</v>
      </c>
      <c r="MD105" s="28">
        <v>326226</v>
      </c>
      <c r="ME105" s="28">
        <v>316678</v>
      </c>
      <c r="MF105" s="28">
        <v>377368</v>
      </c>
      <c r="MG105" s="28">
        <v>339169</v>
      </c>
      <c r="MH105" s="28">
        <v>335446</v>
      </c>
      <c r="MI105" s="28">
        <v>377915</v>
      </c>
      <c r="MJ105" s="28">
        <v>380574</v>
      </c>
      <c r="MK105" s="28">
        <v>356582</v>
      </c>
      <c r="ML105" s="28">
        <v>330004</v>
      </c>
      <c r="MM105" s="28">
        <v>291021</v>
      </c>
      <c r="MN105" s="28">
        <v>96616</v>
      </c>
      <c r="MO105" s="28">
        <v>67842</v>
      </c>
      <c r="MP105" s="28">
        <v>25419</v>
      </c>
      <c r="MQ105" s="28">
        <v>82085</v>
      </c>
      <c r="MR105" s="28">
        <v>34105</v>
      </c>
      <c r="MS105" s="28">
        <v>21002</v>
      </c>
      <c r="MT105" s="28">
        <v>17943</v>
      </c>
      <c r="MU105" s="28">
        <v>56406</v>
      </c>
      <c r="MV105" s="28">
        <v>91661</v>
      </c>
      <c r="MW105" s="28">
        <v>58472</v>
      </c>
      <c r="MX105" s="28">
        <v>55384</v>
      </c>
      <c r="MY105" s="28">
        <v>91203</v>
      </c>
      <c r="MZ105" s="28">
        <v>79422</v>
      </c>
      <c r="NA105" s="28">
        <v>88273</v>
      </c>
      <c r="NB105" s="28">
        <v>18155</v>
      </c>
      <c r="NC105" s="28">
        <v>48935</v>
      </c>
      <c r="ND105" s="28">
        <v>87853</v>
      </c>
      <c r="NE105" s="28">
        <v>68676</v>
      </c>
      <c r="NF105" s="28">
        <v>39854</v>
      </c>
      <c r="NG105" s="28">
        <v>2675</v>
      </c>
      <c r="NH105" s="28">
        <v>37629</v>
      </c>
      <c r="NI105" s="28">
        <v>13150</v>
      </c>
      <c r="NJ105" s="28">
        <v>15505</v>
      </c>
      <c r="NK105" s="28">
        <v>30627</v>
      </c>
      <c r="NL105" s="28">
        <v>26907</v>
      </c>
      <c r="NM105" s="28">
        <v>11133</v>
      </c>
      <c r="NN105" s="28">
        <v>42290</v>
      </c>
      <c r="NO105" s="28">
        <v>90308</v>
      </c>
      <c r="NP105" s="28">
        <v>91441</v>
      </c>
      <c r="NQ105" s="28">
        <v>21540</v>
      </c>
      <c r="NR105" s="28">
        <v>77429</v>
      </c>
      <c r="NS105" s="28">
        <v>78525</v>
      </c>
      <c r="NT105" s="28">
        <v>23624</v>
      </c>
      <c r="NU105" s="28">
        <v>88440</v>
      </c>
      <c r="NV105" s="28">
        <v>13072</v>
      </c>
      <c r="NW105" s="28">
        <v>28517</v>
      </c>
      <c r="NX105" s="28">
        <v>22858</v>
      </c>
      <c r="NY105" s="28">
        <v>52973</v>
      </c>
      <c r="NZ105" s="28">
        <v>51191</v>
      </c>
      <c r="OA105" s="28">
        <v>7249</v>
      </c>
      <c r="OB105" s="28">
        <v>23935</v>
      </c>
      <c r="OC105" s="28">
        <v>69903</v>
      </c>
      <c r="OD105" s="28">
        <v>70839</v>
      </c>
      <c r="OE105" s="28">
        <v>48341</v>
      </c>
      <c r="OF105" s="28">
        <v>65054</v>
      </c>
      <c r="OG105" s="28">
        <v>83092</v>
      </c>
      <c r="OH105" s="28">
        <v>98997</v>
      </c>
      <c r="OI105" s="28">
        <v>60297</v>
      </c>
      <c r="OJ105" s="28">
        <v>96583</v>
      </c>
      <c r="OK105" s="29">
        <v>98833</v>
      </c>
      <c r="OL105" s="24">
        <v>2957183</v>
      </c>
      <c r="OM105" s="25">
        <v>3473996</v>
      </c>
      <c r="ON105" s="25">
        <v>3459865</v>
      </c>
      <c r="OO105" s="25">
        <v>3289856</v>
      </c>
      <c r="OP105" s="25">
        <v>3488532</v>
      </c>
      <c r="OQ105" s="25">
        <v>3605544</v>
      </c>
      <c r="OR105" s="25">
        <v>3701450</v>
      </c>
      <c r="OS105" s="25">
        <v>3504857</v>
      </c>
      <c r="OT105" s="25">
        <v>3006863</v>
      </c>
      <c r="OU105" s="25">
        <v>3372825</v>
      </c>
      <c r="OV105" s="25">
        <v>3791085</v>
      </c>
      <c r="OW105" s="25">
        <v>3589309</v>
      </c>
      <c r="OX105" s="25">
        <v>3302978</v>
      </c>
      <c r="OY105" s="25">
        <v>3555429</v>
      </c>
      <c r="OZ105" s="25">
        <v>3182465</v>
      </c>
      <c r="PA105" s="25">
        <v>3344139</v>
      </c>
      <c r="PB105" s="25">
        <v>3273774</v>
      </c>
      <c r="PC105" s="25">
        <v>4068727</v>
      </c>
      <c r="PD105" s="25">
        <v>3416497</v>
      </c>
      <c r="PE105" s="25">
        <v>3328034</v>
      </c>
      <c r="PF105" s="25">
        <v>3548576</v>
      </c>
      <c r="PG105" s="25">
        <v>3376993</v>
      </c>
      <c r="PH105" s="25">
        <v>3545004</v>
      </c>
      <c r="PI105" s="25">
        <v>2976543</v>
      </c>
      <c r="PJ105" s="25">
        <v>3716783</v>
      </c>
      <c r="PK105" s="25">
        <v>3169844</v>
      </c>
      <c r="PL105" s="25">
        <v>3954299</v>
      </c>
      <c r="PM105" s="25">
        <v>3713167</v>
      </c>
      <c r="PN105" s="25">
        <v>3917061</v>
      </c>
      <c r="PO105" s="25">
        <v>4064979</v>
      </c>
      <c r="PP105" s="25">
        <v>3158416</v>
      </c>
      <c r="PQ105" s="25">
        <v>3564252</v>
      </c>
      <c r="PR105" s="25">
        <v>3656526</v>
      </c>
      <c r="PS105" s="25">
        <v>3700710</v>
      </c>
      <c r="PT105" s="25">
        <v>3048373</v>
      </c>
      <c r="PU105" s="25">
        <v>3782067</v>
      </c>
      <c r="PV105" s="25">
        <v>3274932</v>
      </c>
      <c r="PW105" s="25">
        <v>3279219</v>
      </c>
      <c r="PX105" s="25">
        <v>3242053</v>
      </c>
      <c r="PY105" s="25">
        <v>2946372</v>
      </c>
      <c r="PZ105" s="25">
        <v>3323676</v>
      </c>
      <c r="QA105" s="25">
        <v>3296543</v>
      </c>
      <c r="QB105" s="25">
        <v>3458244</v>
      </c>
      <c r="QC105" s="25">
        <v>3517266</v>
      </c>
      <c r="QD105" s="25">
        <v>3551489</v>
      </c>
      <c r="QE105" s="25">
        <v>2662682</v>
      </c>
      <c r="QF105" s="25">
        <v>3755961</v>
      </c>
      <c r="QG105" s="25">
        <v>3610619</v>
      </c>
      <c r="QH105" s="25">
        <v>3039603</v>
      </c>
      <c r="QI105" s="25">
        <v>3776870</v>
      </c>
      <c r="QJ105" s="25">
        <v>787301</v>
      </c>
      <c r="QK105" s="25">
        <v>950878</v>
      </c>
      <c r="QL105" s="25">
        <v>365759</v>
      </c>
      <c r="QM105" s="25">
        <v>233962</v>
      </c>
      <c r="QN105" s="25">
        <v>452916</v>
      </c>
      <c r="QO105" s="25">
        <v>102034</v>
      </c>
      <c r="QP105" s="25">
        <v>186323</v>
      </c>
      <c r="QQ105" s="25">
        <v>130077</v>
      </c>
      <c r="QR105" s="25">
        <v>903242</v>
      </c>
      <c r="QS105" s="25">
        <v>746170</v>
      </c>
      <c r="QT105" s="25">
        <v>846618</v>
      </c>
      <c r="QU105" s="25">
        <v>587045</v>
      </c>
      <c r="QV105" s="25">
        <v>536623</v>
      </c>
      <c r="QW105" s="25">
        <v>782706</v>
      </c>
      <c r="QX105" s="25">
        <v>119159</v>
      </c>
      <c r="QY105" s="25">
        <v>776854</v>
      </c>
      <c r="QZ105" s="25">
        <v>267483</v>
      </c>
      <c r="RA105" s="25">
        <v>455089</v>
      </c>
      <c r="RB105" s="25">
        <v>827780</v>
      </c>
      <c r="RC105" s="25">
        <v>216569</v>
      </c>
      <c r="RD105" s="25">
        <v>569569</v>
      </c>
      <c r="RE105" s="25">
        <v>121831</v>
      </c>
      <c r="RF105" s="25">
        <v>734861</v>
      </c>
      <c r="RG105" s="25">
        <v>515296</v>
      </c>
      <c r="RH105" s="25">
        <v>163005</v>
      </c>
      <c r="RI105" s="25">
        <v>41767</v>
      </c>
      <c r="RJ105" s="25">
        <v>120223</v>
      </c>
      <c r="RK105" s="25">
        <v>483088</v>
      </c>
      <c r="RL105" s="25">
        <v>437927</v>
      </c>
      <c r="RM105" s="25">
        <v>304394</v>
      </c>
      <c r="RN105" s="25">
        <v>568045</v>
      </c>
      <c r="RO105" s="25">
        <v>18733</v>
      </c>
      <c r="RP105" s="25">
        <v>765037</v>
      </c>
      <c r="RQ105" s="25">
        <v>23031</v>
      </c>
      <c r="RR105" s="25">
        <v>320445</v>
      </c>
      <c r="RS105" s="25">
        <v>223615</v>
      </c>
      <c r="RT105" s="25">
        <v>72452</v>
      </c>
      <c r="RU105" s="25">
        <v>363413</v>
      </c>
      <c r="RV105" s="25">
        <v>989096</v>
      </c>
      <c r="RW105" s="25">
        <v>466301</v>
      </c>
      <c r="RX105" s="25">
        <v>189910</v>
      </c>
      <c r="RY105" s="25">
        <v>447199</v>
      </c>
      <c r="RZ105" s="25">
        <v>981259</v>
      </c>
      <c r="SA105" s="25">
        <v>582298</v>
      </c>
      <c r="SB105" s="25">
        <v>652174</v>
      </c>
      <c r="SC105" s="25">
        <v>432276</v>
      </c>
      <c r="SD105" s="25">
        <v>585739</v>
      </c>
      <c r="SE105" s="25">
        <v>95352</v>
      </c>
      <c r="SF105" s="25">
        <v>13417</v>
      </c>
      <c r="SG105" s="26">
        <v>241682</v>
      </c>
      <c r="SH105" s="27">
        <v>31964072</v>
      </c>
      <c r="SI105" s="28">
        <v>35893852</v>
      </c>
      <c r="SJ105" s="28">
        <v>31473411</v>
      </c>
      <c r="SK105" s="28">
        <v>32534120</v>
      </c>
      <c r="SL105" s="28">
        <v>36311603</v>
      </c>
      <c r="SM105" s="28">
        <v>36083123</v>
      </c>
      <c r="SN105" s="28">
        <v>36792088</v>
      </c>
      <c r="SO105" s="28">
        <v>32902254</v>
      </c>
      <c r="SP105" s="28">
        <v>32666179</v>
      </c>
      <c r="SQ105" s="28">
        <v>35911546</v>
      </c>
      <c r="SR105" s="28">
        <v>38167017</v>
      </c>
      <c r="SS105" s="28">
        <v>30366748</v>
      </c>
      <c r="ST105" s="28">
        <v>33406623</v>
      </c>
      <c r="SU105" s="28">
        <v>37098045</v>
      </c>
      <c r="SV105" s="28">
        <v>32859575</v>
      </c>
      <c r="SW105" s="28">
        <v>38076034</v>
      </c>
      <c r="SX105" s="28">
        <v>33832089</v>
      </c>
      <c r="SY105" s="28">
        <v>37090465</v>
      </c>
      <c r="SZ105" s="28">
        <v>30351980</v>
      </c>
      <c r="TA105" s="28">
        <v>34028157</v>
      </c>
      <c r="TB105" s="28">
        <v>41146026</v>
      </c>
      <c r="TC105" s="28">
        <v>29633859</v>
      </c>
      <c r="TD105" s="28">
        <v>33048984</v>
      </c>
      <c r="TE105" s="28">
        <v>37976927</v>
      </c>
      <c r="TF105" s="28">
        <v>34204087</v>
      </c>
      <c r="TG105" s="28">
        <v>31759228</v>
      </c>
      <c r="TH105" s="28">
        <v>34346863</v>
      </c>
      <c r="TI105" s="28">
        <v>33370470</v>
      </c>
      <c r="TJ105" s="28">
        <v>27188408</v>
      </c>
      <c r="TK105" s="28">
        <v>38092915</v>
      </c>
      <c r="TL105" s="28">
        <v>33885642</v>
      </c>
      <c r="TM105" s="28">
        <v>36220475</v>
      </c>
      <c r="TN105" s="28">
        <v>32646561</v>
      </c>
      <c r="TO105" s="28">
        <v>36571750</v>
      </c>
      <c r="TP105" s="28">
        <v>33309819</v>
      </c>
      <c r="TQ105" s="28">
        <v>35668226</v>
      </c>
      <c r="TR105" s="28">
        <v>38454009</v>
      </c>
      <c r="TS105" s="28">
        <v>37696594</v>
      </c>
      <c r="TT105" s="28">
        <v>37297247</v>
      </c>
      <c r="TU105" s="28">
        <v>35832668</v>
      </c>
      <c r="TV105" s="28">
        <v>35092212</v>
      </c>
      <c r="TW105" s="28">
        <v>31937620</v>
      </c>
      <c r="TX105" s="28">
        <v>37417676</v>
      </c>
      <c r="TY105" s="28">
        <v>34194675</v>
      </c>
      <c r="TZ105" s="28">
        <v>40253390</v>
      </c>
      <c r="UA105" s="28">
        <v>32974037</v>
      </c>
      <c r="UB105" s="28">
        <v>27864138</v>
      </c>
      <c r="UC105" s="28">
        <v>34259271</v>
      </c>
      <c r="UD105" s="28">
        <v>28681217</v>
      </c>
      <c r="UE105" s="28">
        <v>34606734</v>
      </c>
      <c r="UF105" s="28">
        <v>742860</v>
      </c>
      <c r="UG105" s="28">
        <v>5756397</v>
      </c>
      <c r="UH105" s="28">
        <v>7573236</v>
      </c>
      <c r="UI105" s="28">
        <v>9288310</v>
      </c>
      <c r="UJ105" s="28">
        <v>9060953</v>
      </c>
      <c r="UK105" s="28">
        <v>4377002</v>
      </c>
      <c r="UL105" s="28">
        <v>2477080</v>
      </c>
      <c r="UM105" s="28">
        <v>7627206</v>
      </c>
      <c r="UN105" s="28">
        <v>769858</v>
      </c>
      <c r="UO105" s="28">
        <v>7719943</v>
      </c>
      <c r="UP105" s="28">
        <v>6888808</v>
      </c>
      <c r="UQ105" s="28">
        <v>2033481</v>
      </c>
      <c r="UR105" s="28">
        <v>5558544</v>
      </c>
      <c r="US105" s="28">
        <v>1636897</v>
      </c>
      <c r="UT105" s="28">
        <v>6128331</v>
      </c>
      <c r="UU105" s="28">
        <v>8161965</v>
      </c>
      <c r="UV105" s="28">
        <v>3018256</v>
      </c>
      <c r="UW105" s="28">
        <v>5334097</v>
      </c>
      <c r="UX105" s="28">
        <v>4410563</v>
      </c>
      <c r="UY105" s="28">
        <v>6665637</v>
      </c>
      <c r="UZ105" s="28">
        <v>8829271</v>
      </c>
      <c r="VA105" s="28">
        <v>3577085</v>
      </c>
      <c r="VB105" s="28">
        <v>250463</v>
      </c>
      <c r="VC105" s="28">
        <v>6062320</v>
      </c>
      <c r="VD105" s="28">
        <v>6995412</v>
      </c>
      <c r="VE105" s="28">
        <v>8441736</v>
      </c>
      <c r="VF105" s="28">
        <v>1754781</v>
      </c>
      <c r="VG105" s="28">
        <v>201938</v>
      </c>
      <c r="VH105" s="28">
        <v>2273805</v>
      </c>
      <c r="VI105" s="28">
        <v>1832093</v>
      </c>
      <c r="VJ105" s="28">
        <v>3220459</v>
      </c>
      <c r="VK105" s="28">
        <v>9541762</v>
      </c>
      <c r="VL105" s="28">
        <v>211136</v>
      </c>
      <c r="VM105" s="28">
        <v>5749011</v>
      </c>
      <c r="VN105" s="28">
        <v>5035564</v>
      </c>
      <c r="VO105" s="28">
        <v>1418651</v>
      </c>
      <c r="VP105" s="28">
        <v>556125</v>
      </c>
      <c r="VQ105" s="28">
        <v>5681670</v>
      </c>
      <c r="VR105" s="28">
        <v>5863844</v>
      </c>
      <c r="VS105" s="28">
        <v>3189896</v>
      </c>
      <c r="VT105" s="28">
        <v>7905711</v>
      </c>
      <c r="VU105" s="28">
        <v>2375597</v>
      </c>
      <c r="VV105" s="28">
        <v>337147</v>
      </c>
      <c r="VW105" s="28">
        <v>7362315</v>
      </c>
      <c r="VX105" s="28">
        <v>880365</v>
      </c>
      <c r="VY105" s="28">
        <v>4523344</v>
      </c>
      <c r="VZ105" s="28">
        <v>9753465</v>
      </c>
      <c r="WA105" s="28">
        <v>3520</v>
      </c>
      <c r="WB105" s="28">
        <v>3152421</v>
      </c>
      <c r="WC105" s="29">
        <v>498205</v>
      </c>
      <c r="WD105" s="24">
        <v>566624739</v>
      </c>
      <c r="WE105" s="25">
        <v>603759572</v>
      </c>
      <c r="WF105" s="25">
        <v>740020856</v>
      </c>
      <c r="WG105" s="25">
        <v>816407339</v>
      </c>
      <c r="WH105" s="25">
        <v>596250641</v>
      </c>
      <c r="WI105" s="25">
        <v>164444759</v>
      </c>
      <c r="WJ105" s="25">
        <v>538401250</v>
      </c>
      <c r="WK105" s="25">
        <v>345988730</v>
      </c>
      <c r="WL105" s="25">
        <v>438539510</v>
      </c>
      <c r="WM105" s="25">
        <v>852379997</v>
      </c>
      <c r="WN105" s="25">
        <v>151150631</v>
      </c>
      <c r="WO105" s="25">
        <v>153664081</v>
      </c>
      <c r="WP105" s="25">
        <v>271104124</v>
      </c>
      <c r="WQ105" s="25">
        <v>744924602</v>
      </c>
      <c r="WR105" s="25">
        <v>537645423</v>
      </c>
      <c r="WS105" s="25">
        <v>145268956</v>
      </c>
      <c r="WT105" s="25">
        <v>914518039</v>
      </c>
      <c r="WU105" s="25">
        <v>498334251</v>
      </c>
      <c r="WV105" s="25">
        <v>699402325</v>
      </c>
      <c r="WW105" s="25">
        <v>663621758</v>
      </c>
      <c r="WX105" s="25">
        <v>861134107</v>
      </c>
      <c r="WY105" s="25">
        <v>847194428</v>
      </c>
      <c r="WZ105" s="25">
        <v>345998487</v>
      </c>
      <c r="XA105" s="25">
        <v>432890819</v>
      </c>
      <c r="XB105" s="25">
        <v>405460690</v>
      </c>
      <c r="XC105" s="25">
        <v>239784377</v>
      </c>
      <c r="XD105" s="25">
        <v>620580910</v>
      </c>
      <c r="XE105" s="25">
        <v>283981692</v>
      </c>
      <c r="XF105" s="25">
        <v>312141965</v>
      </c>
      <c r="XG105" s="25">
        <v>319404225</v>
      </c>
      <c r="XH105" s="25">
        <v>787070668</v>
      </c>
      <c r="XI105" s="25">
        <v>665420309</v>
      </c>
      <c r="XJ105" s="25">
        <v>496996458</v>
      </c>
      <c r="XK105" s="25">
        <v>85372499</v>
      </c>
      <c r="XL105" s="25">
        <v>801625086</v>
      </c>
      <c r="XM105" s="25">
        <v>937185739</v>
      </c>
      <c r="XN105" s="25">
        <v>831573423</v>
      </c>
      <c r="XO105" s="25">
        <v>659192491</v>
      </c>
      <c r="XP105" s="25">
        <v>251406893</v>
      </c>
      <c r="XQ105" s="25">
        <v>806746370</v>
      </c>
      <c r="XR105" s="25">
        <v>961985541</v>
      </c>
      <c r="XS105" s="25">
        <v>402888146</v>
      </c>
      <c r="XT105" s="25">
        <v>224650566</v>
      </c>
      <c r="XU105" s="25">
        <v>616161203</v>
      </c>
      <c r="XV105" s="25">
        <v>684366612</v>
      </c>
      <c r="XW105" s="25">
        <v>507959012</v>
      </c>
      <c r="XX105" s="25">
        <v>998000996</v>
      </c>
      <c r="XY105" s="25">
        <v>721551505</v>
      </c>
      <c r="XZ105" s="25">
        <v>943692017</v>
      </c>
      <c r="YA105" s="25">
        <v>579969843</v>
      </c>
      <c r="YB105" s="25">
        <v>20893307</v>
      </c>
      <c r="YC105" s="25">
        <v>65173160</v>
      </c>
      <c r="YD105" s="25">
        <v>61919646</v>
      </c>
      <c r="YE105" s="25">
        <v>81063312</v>
      </c>
      <c r="YF105" s="25">
        <v>83624654</v>
      </c>
      <c r="YG105" s="25">
        <v>37417785</v>
      </c>
      <c r="YH105" s="25">
        <v>68028695</v>
      </c>
      <c r="YI105" s="25">
        <v>21529006</v>
      </c>
      <c r="YJ105" s="25">
        <v>63669722</v>
      </c>
      <c r="YK105" s="25">
        <v>24795920</v>
      </c>
      <c r="YL105" s="25">
        <v>5931949</v>
      </c>
      <c r="YM105" s="25">
        <v>94115983</v>
      </c>
      <c r="YN105" s="25">
        <v>84873530</v>
      </c>
      <c r="YO105" s="25">
        <v>73496167</v>
      </c>
      <c r="YP105" s="25">
        <v>36887951</v>
      </c>
      <c r="YQ105" s="25">
        <v>63734240</v>
      </c>
      <c r="YR105" s="25">
        <v>85979725</v>
      </c>
      <c r="YS105" s="25">
        <v>87044044</v>
      </c>
      <c r="YT105" s="25">
        <v>25793971</v>
      </c>
      <c r="YU105" s="25">
        <v>26681096</v>
      </c>
      <c r="YV105" s="25">
        <v>81501263</v>
      </c>
      <c r="YW105" s="25">
        <v>75837381</v>
      </c>
      <c r="YX105" s="25">
        <v>3652837</v>
      </c>
      <c r="YY105" s="25">
        <v>4731272</v>
      </c>
      <c r="YZ105" s="25">
        <v>95790662</v>
      </c>
      <c r="ZA105" s="25">
        <v>44414092</v>
      </c>
      <c r="ZB105" s="25">
        <v>98300799</v>
      </c>
      <c r="ZC105" s="25">
        <v>487332</v>
      </c>
      <c r="ZD105" s="25">
        <v>39739433</v>
      </c>
      <c r="ZE105" s="25">
        <v>21817994</v>
      </c>
      <c r="ZF105" s="25">
        <v>75701514</v>
      </c>
      <c r="ZG105" s="25">
        <v>1403272</v>
      </c>
      <c r="ZH105" s="25">
        <v>52666945</v>
      </c>
      <c r="ZI105" s="25">
        <v>38597946</v>
      </c>
      <c r="ZJ105" s="25">
        <v>7309334</v>
      </c>
      <c r="ZK105" s="25">
        <v>12224707</v>
      </c>
      <c r="ZL105" s="25">
        <v>834978</v>
      </c>
      <c r="ZM105" s="25">
        <v>27207800</v>
      </c>
      <c r="ZN105" s="25">
        <v>86264876</v>
      </c>
      <c r="ZO105" s="25">
        <v>41608414</v>
      </c>
      <c r="ZP105" s="25">
        <v>17088055</v>
      </c>
      <c r="ZQ105" s="25">
        <v>69294980</v>
      </c>
      <c r="ZR105" s="25">
        <v>60450162</v>
      </c>
      <c r="ZS105" s="25">
        <v>78593187</v>
      </c>
      <c r="ZT105" s="25">
        <v>57722568</v>
      </c>
      <c r="ZU105" s="25">
        <v>57442353</v>
      </c>
      <c r="ZV105" s="25">
        <v>94303439</v>
      </c>
      <c r="ZW105" s="25">
        <v>55141261</v>
      </c>
      <c r="ZX105" s="25">
        <v>98266723</v>
      </c>
      <c r="ZY105" s="26">
        <v>88323932</v>
      </c>
      <c r="ZZ105" s="27">
        <v>539909502</v>
      </c>
      <c r="AAA105" s="28">
        <v>757482065</v>
      </c>
      <c r="AAB105" s="28">
        <v>631783998</v>
      </c>
      <c r="AAC105" s="28">
        <v>366552862</v>
      </c>
      <c r="AAD105" s="28">
        <v>698319692</v>
      </c>
      <c r="AAE105" s="28">
        <v>838692080</v>
      </c>
      <c r="AAF105" s="28">
        <v>756706575</v>
      </c>
      <c r="AAG105" s="28">
        <v>424532446</v>
      </c>
      <c r="AAH105" s="28">
        <v>544108656</v>
      </c>
      <c r="AAI105" s="28">
        <v>261933713</v>
      </c>
      <c r="AAJ105" s="28">
        <v>710948779</v>
      </c>
      <c r="AAK105" s="28">
        <v>988610120</v>
      </c>
      <c r="AAL105" s="28">
        <v>894846810</v>
      </c>
      <c r="AAM105" s="28">
        <v>14398817</v>
      </c>
      <c r="AAN105" s="28">
        <v>293568826</v>
      </c>
      <c r="AAO105" s="28">
        <v>255498092</v>
      </c>
      <c r="AAP105" s="28">
        <v>878816247</v>
      </c>
      <c r="AAQ105" s="28">
        <v>538528003</v>
      </c>
      <c r="AAR105" s="28">
        <v>160260756</v>
      </c>
      <c r="AAS105" s="28">
        <v>263237693</v>
      </c>
      <c r="AAT105" s="28">
        <v>994186649</v>
      </c>
      <c r="AAU105" s="28">
        <v>199702127</v>
      </c>
      <c r="AAV105" s="28">
        <v>892925712</v>
      </c>
      <c r="AAW105" s="28">
        <v>281536098</v>
      </c>
      <c r="AAX105" s="28">
        <v>775002605</v>
      </c>
      <c r="AAY105" s="28">
        <v>350960288</v>
      </c>
      <c r="AAZ105" s="28">
        <v>580996724</v>
      </c>
      <c r="ABA105" s="28">
        <v>379471485</v>
      </c>
      <c r="ABB105" s="28">
        <v>1876566</v>
      </c>
      <c r="ABC105" s="28">
        <v>752791729</v>
      </c>
      <c r="ABD105" s="28">
        <v>962251451</v>
      </c>
      <c r="ABE105" s="28">
        <v>349770735</v>
      </c>
      <c r="ABF105" s="28">
        <v>753783692</v>
      </c>
      <c r="ABG105" s="28">
        <v>599264212</v>
      </c>
      <c r="ABH105" s="28">
        <v>288379846</v>
      </c>
      <c r="ABI105" s="28">
        <v>666665712</v>
      </c>
      <c r="ABJ105" s="28">
        <v>125121691</v>
      </c>
      <c r="ABK105" s="28">
        <v>284391682</v>
      </c>
      <c r="ABL105" s="28">
        <v>204515614</v>
      </c>
      <c r="ABM105" s="28">
        <v>296118821</v>
      </c>
      <c r="ABN105" s="28">
        <v>828239990</v>
      </c>
      <c r="ABO105" s="28">
        <v>350898909</v>
      </c>
      <c r="ABP105" s="28">
        <v>650801803</v>
      </c>
      <c r="ABQ105" s="28">
        <v>218966186</v>
      </c>
      <c r="ABR105" s="28">
        <v>566890081</v>
      </c>
      <c r="ABS105" s="28">
        <v>191807492</v>
      </c>
      <c r="ABT105" s="28">
        <v>431955012</v>
      </c>
      <c r="ABU105" s="28">
        <v>572906930</v>
      </c>
      <c r="ABV105" s="28">
        <v>478518414</v>
      </c>
      <c r="ABW105" s="28">
        <v>26016571</v>
      </c>
      <c r="ABX105" s="28">
        <v>483449042</v>
      </c>
      <c r="ABY105" s="28">
        <v>811597547</v>
      </c>
      <c r="ABZ105" s="28">
        <v>22507628</v>
      </c>
      <c r="ACA105" s="28">
        <v>82375350</v>
      </c>
      <c r="ACB105" s="28">
        <v>530918970</v>
      </c>
      <c r="ACC105" s="28">
        <v>957562880</v>
      </c>
      <c r="ACD105" s="28">
        <v>859761931</v>
      </c>
      <c r="ACE105" s="28">
        <v>603218847</v>
      </c>
      <c r="ACF105" s="28">
        <v>385418268</v>
      </c>
      <c r="ACG105" s="28">
        <v>978944132</v>
      </c>
      <c r="ACH105" s="28">
        <v>806154583</v>
      </c>
      <c r="ACI105" s="28">
        <v>825029212</v>
      </c>
      <c r="ACJ105" s="28">
        <v>181064485</v>
      </c>
      <c r="ACK105" s="28">
        <v>535044722</v>
      </c>
      <c r="ACL105" s="28">
        <v>528592336</v>
      </c>
      <c r="ACM105" s="28">
        <v>172300523</v>
      </c>
      <c r="ACN105" s="28">
        <v>461096966</v>
      </c>
      <c r="ACO105" s="28">
        <v>836896872</v>
      </c>
      <c r="ACP105" s="28">
        <v>28040833</v>
      </c>
      <c r="ACQ105" s="28">
        <v>157508021</v>
      </c>
      <c r="ACR105" s="28">
        <v>622014413</v>
      </c>
      <c r="ACS105" s="28">
        <v>697432640</v>
      </c>
      <c r="ACT105" s="28">
        <v>520609770</v>
      </c>
      <c r="ACU105" s="28">
        <v>357177675</v>
      </c>
      <c r="ACV105" s="28">
        <v>469431984</v>
      </c>
      <c r="ACW105" s="28">
        <v>183285487</v>
      </c>
      <c r="ACX105" s="28">
        <v>767917088</v>
      </c>
      <c r="ACY105" s="28">
        <v>289610912</v>
      </c>
      <c r="ACZ105" s="28">
        <v>398109188</v>
      </c>
      <c r="ADA105" s="28">
        <v>113876347</v>
      </c>
      <c r="ADB105" s="28">
        <v>368479020</v>
      </c>
      <c r="ADC105" s="28">
        <v>539619628</v>
      </c>
      <c r="ADD105" s="28">
        <v>122040562</v>
      </c>
      <c r="ADE105" s="28">
        <v>303234126</v>
      </c>
      <c r="ADF105" s="28">
        <v>749256735</v>
      </c>
      <c r="ADG105" s="28">
        <v>802229766</v>
      </c>
      <c r="ADH105" s="28">
        <v>587892976</v>
      </c>
      <c r="ADI105" s="28">
        <v>934901114</v>
      </c>
      <c r="ADJ105" s="28">
        <v>845612634</v>
      </c>
      <c r="ADK105" s="28">
        <v>270507410</v>
      </c>
      <c r="ADL105" s="28">
        <v>481847488</v>
      </c>
      <c r="ADM105" s="28">
        <v>497453946</v>
      </c>
      <c r="ADN105" s="28">
        <v>112133881</v>
      </c>
      <c r="ADO105" s="28">
        <v>252884369</v>
      </c>
      <c r="ADP105" s="28">
        <v>463967241</v>
      </c>
      <c r="ADQ105" s="28">
        <v>62423132</v>
      </c>
      <c r="ADR105" s="28">
        <v>338190844</v>
      </c>
      <c r="ADS105" s="28">
        <v>8097677</v>
      </c>
      <c r="ADT105" s="28">
        <v>912241321</v>
      </c>
      <c r="ADU105" s="29">
        <v>266539054</v>
      </c>
    </row>
    <row r="106" spans="2:801" hidden="1" x14ac:dyDescent="0.2">
      <c r="B106" s="24">
        <v>320</v>
      </c>
      <c r="C106" s="25">
        <v>303</v>
      </c>
      <c r="D106" s="25">
        <v>383</v>
      </c>
      <c r="E106" s="25">
        <v>360</v>
      </c>
      <c r="F106" s="25">
        <v>338</v>
      </c>
      <c r="G106" s="25">
        <v>314</v>
      </c>
      <c r="H106" s="25">
        <v>361</v>
      </c>
      <c r="I106" s="25">
        <v>335</v>
      </c>
      <c r="J106" s="25">
        <v>319</v>
      </c>
      <c r="K106" s="25">
        <v>341</v>
      </c>
      <c r="L106" s="25">
        <v>365</v>
      </c>
      <c r="M106" s="25">
        <v>382</v>
      </c>
      <c r="N106" s="25">
        <v>345</v>
      </c>
      <c r="O106" s="25">
        <v>337</v>
      </c>
      <c r="P106" s="25">
        <v>352</v>
      </c>
      <c r="Q106" s="25">
        <v>308</v>
      </c>
      <c r="R106" s="25">
        <v>358</v>
      </c>
      <c r="S106" s="25">
        <v>398</v>
      </c>
      <c r="T106" s="25">
        <v>360</v>
      </c>
      <c r="U106" s="25">
        <v>337</v>
      </c>
      <c r="V106" s="25">
        <v>333</v>
      </c>
      <c r="W106" s="25">
        <v>398</v>
      </c>
      <c r="X106" s="25">
        <v>330</v>
      </c>
      <c r="Y106" s="25">
        <v>346</v>
      </c>
      <c r="Z106" s="25">
        <v>354</v>
      </c>
      <c r="AA106" s="25">
        <v>358</v>
      </c>
      <c r="AB106" s="25">
        <v>328</v>
      </c>
      <c r="AC106" s="25">
        <v>366</v>
      </c>
      <c r="AD106" s="25">
        <v>354</v>
      </c>
      <c r="AE106" s="25">
        <v>341</v>
      </c>
      <c r="AF106" s="25">
        <v>322</v>
      </c>
      <c r="AG106" s="25">
        <v>329</v>
      </c>
      <c r="AH106" s="25">
        <v>362</v>
      </c>
      <c r="AI106" s="25">
        <v>359</v>
      </c>
      <c r="AJ106" s="25">
        <v>364</v>
      </c>
      <c r="AK106" s="25">
        <v>357</v>
      </c>
      <c r="AL106" s="25">
        <v>340</v>
      </c>
      <c r="AM106" s="25">
        <v>351</v>
      </c>
      <c r="AN106" s="25">
        <v>334</v>
      </c>
      <c r="AO106" s="25">
        <v>374</v>
      </c>
      <c r="AP106" s="25">
        <v>346</v>
      </c>
      <c r="AQ106" s="25">
        <v>323</v>
      </c>
      <c r="AR106" s="25">
        <v>370</v>
      </c>
      <c r="AS106" s="25">
        <v>370</v>
      </c>
      <c r="AT106" s="25">
        <v>312</v>
      </c>
      <c r="AU106" s="25">
        <v>314</v>
      </c>
      <c r="AV106" s="25">
        <v>341</v>
      </c>
      <c r="AW106" s="25">
        <v>311</v>
      </c>
      <c r="AX106" s="25">
        <v>329</v>
      </c>
      <c r="AY106" s="25">
        <v>320</v>
      </c>
      <c r="AZ106" s="25">
        <v>30</v>
      </c>
      <c r="BA106" s="25">
        <v>92</v>
      </c>
      <c r="BB106" s="25">
        <v>71</v>
      </c>
      <c r="BC106" s="25">
        <v>88</v>
      </c>
      <c r="BD106" s="25">
        <v>51</v>
      </c>
      <c r="BE106" s="25">
        <v>46</v>
      </c>
      <c r="BF106" s="25">
        <v>58</v>
      </c>
      <c r="BG106" s="25">
        <v>32</v>
      </c>
      <c r="BH106" s="25">
        <v>35</v>
      </c>
      <c r="BI106" s="25">
        <v>72</v>
      </c>
      <c r="BJ106" s="25">
        <v>63</v>
      </c>
      <c r="BK106" s="25">
        <v>89</v>
      </c>
      <c r="BL106" s="25">
        <v>48</v>
      </c>
      <c r="BM106" s="25">
        <v>17</v>
      </c>
      <c r="BN106" s="25">
        <v>15</v>
      </c>
      <c r="BO106" s="25">
        <v>89</v>
      </c>
      <c r="BP106" s="25">
        <v>42</v>
      </c>
      <c r="BQ106" s="25">
        <v>87</v>
      </c>
      <c r="BR106" s="25">
        <v>63</v>
      </c>
      <c r="BS106" s="25">
        <v>36</v>
      </c>
      <c r="BT106" s="25">
        <v>5</v>
      </c>
      <c r="BU106" s="25">
        <v>84</v>
      </c>
      <c r="BV106" s="25">
        <v>75</v>
      </c>
      <c r="BW106" s="25">
        <v>9</v>
      </c>
      <c r="BX106" s="25">
        <v>96</v>
      </c>
      <c r="BY106" s="25">
        <v>11</v>
      </c>
      <c r="BZ106" s="25">
        <v>81</v>
      </c>
      <c r="CA106" s="25">
        <v>9</v>
      </c>
      <c r="CB106" s="25">
        <v>65</v>
      </c>
      <c r="CC106" s="25">
        <v>56</v>
      </c>
      <c r="CD106" s="25">
        <v>34</v>
      </c>
      <c r="CE106" s="25">
        <v>84</v>
      </c>
      <c r="CF106" s="25">
        <v>75</v>
      </c>
      <c r="CG106" s="25">
        <v>10</v>
      </c>
      <c r="CH106" s="25">
        <v>8</v>
      </c>
      <c r="CI106" s="25">
        <v>8</v>
      </c>
      <c r="CJ106" s="25">
        <v>62</v>
      </c>
      <c r="CK106" s="25">
        <v>92</v>
      </c>
      <c r="CL106" s="25">
        <v>10</v>
      </c>
      <c r="CM106" s="25">
        <v>56</v>
      </c>
      <c r="CN106" s="25">
        <v>14</v>
      </c>
      <c r="CO106" s="25">
        <v>97</v>
      </c>
      <c r="CP106" s="25">
        <v>7</v>
      </c>
      <c r="CQ106" s="25">
        <v>79</v>
      </c>
      <c r="CR106" s="25">
        <v>33</v>
      </c>
      <c r="CS106" s="25">
        <v>50</v>
      </c>
      <c r="CT106" s="25">
        <v>42</v>
      </c>
      <c r="CU106" s="25">
        <v>43</v>
      </c>
      <c r="CV106" s="25">
        <v>1</v>
      </c>
      <c r="CW106" s="26">
        <v>73</v>
      </c>
      <c r="CX106" s="27">
        <v>3231</v>
      </c>
      <c r="CY106" s="28">
        <v>3643</v>
      </c>
      <c r="CZ106" s="28">
        <v>3257</v>
      </c>
      <c r="DA106" s="28">
        <v>2976</v>
      </c>
      <c r="DB106" s="28">
        <v>3334</v>
      </c>
      <c r="DC106" s="28">
        <v>2767</v>
      </c>
      <c r="DD106" s="28">
        <v>3367</v>
      </c>
      <c r="DE106" s="28">
        <v>3232</v>
      </c>
      <c r="DF106" s="28">
        <v>3422</v>
      </c>
      <c r="DG106" s="28">
        <v>3114</v>
      </c>
      <c r="DH106" s="28">
        <v>3604</v>
      </c>
      <c r="DI106" s="28">
        <v>3744</v>
      </c>
      <c r="DJ106" s="28">
        <v>3208</v>
      </c>
      <c r="DK106" s="28">
        <v>3503</v>
      </c>
      <c r="DL106" s="28">
        <v>3801</v>
      </c>
      <c r="DM106" s="28">
        <v>3391</v>
      </c>
      <c r="DN106" s="28">
        <v>3446</v>
      </c>
      <c r="DO106" s="28">
        <v>3386</v>
      </c>
      <c r="DP106" s="28">
        <v>3429</v>
      </c>
      <c r="DQ106" s="28">
        <v>3095</v>
      </c>
      <c r="DR106" s="28">
        <v>3081</v>
      </c>
      <c r="DS106" s="28">
        <v>3450</v>
      </c>
      <c r="DT106" s="28">
        <v>3545</v>
      </c>
      <c r="DU106" s="28">
        <v>3722</v>
      </c>
      <c r="DV106" s="28">
        <v>3820</v>
      </c>
      <c r="DW106" s="28">
        <v>3524</v>
      </c>
      <c r="DX106" s="28">
        <v>3470</v>
      </c>
      <c r="DY106" s="28">
        <v>3356</v>
      </c>
      <c r="DZ106" s="28">
        <v>3788</v>
      </c>
      <c r="EA106" s="28">
        <v>3256</v>
      </c>
      <c r="EB106" s="28">
        <v>3650</v>
      </c>
      <c r="EC106" s="28">
        <v>3217</v>
      </c>
      <c r="ED106" s="28">
        <v>3574</v>
      </c>
      <c r="EE106" s="28">
        <v>3635</v>
      </c>
      <c r="EF106" s="28">
        <v>3461</v>
      </c>
      <c r="EG106" s="28">
        <v>3269</v>
      </c>
      <c r="EH106" s="28">
        <v>3010</v>
      </c>
      <c r="EI106" s="28">
        <v>3826</v>
      </c>
      <c r="EJ106" s="28">
        <v>3434</v>
      </c>
      <c r="EK106" s="28">
        <v>3744</v>
      </c>
      <c r="EL106" s="28">
        <v>3454</v>
      </c>
      <c r="EM106" s="28">
        <v>3960</v>
      </c>
      <c r="EN106" s="28">
        <v>3288</v>
      </c>
      <c r="EO106" s="28">
        <v>3457</v>
      </c>
      <c r="EP106" s="28">
        <v>3676</v>
      </c>
      <c r="EQ106" s="28">
        <v>3533</v>
      </c>
      <c r="ER106" s="28">
        <v>2874</v>
      </c>
      <c r="ES106" s="28">
        <v>3650</v>
      </c>
      <c r="ET106" s="28">
        <v>3214</v>
      </c>
      <c r="EU106" s="28">
        <v>3670</v>
      </c>
      <c r="EV106" s="28">
        <v>816</v>
      </c>
      <c r="EW106" s="28">
        <v>591</v>
      </c>
      <c r="EX106" s="28">
        <v>661</v>
      </c>
      <c r="EY106" s="28">
        <v>709</v>
      </c>
      <c r="EZ106" s="28">
        <v>629</v>
      </c>
      <c r="FA106" s="28">
        <v>974</v>
      </c>
      <c r="FB106" s="28">
        <v>455</v>
      </c>
      <c r="FC106" s="28">
        <v>494</v>
      </c>
      <c r="FD106" s="28">
        <v>447</v>
      </c>
      <c r="FE106" s="28">
        <v>968</v>
      </c>
      <c r="FF106" s="28">
        <v>287</v>
      </c>
      <c r="FG106" s="28">
        <v>285</v>
      </c>
      <c r="FH106" s="28">
        <v>603</v>
      </c>
      <c r="FI106" s="28">
        <v>149</v>
      </c>
      <c r="FJ106" s="28">
        <v>725</v>
      </c>
      <c r="FK106" s="28">
        <v>142</v>
      </c>
      <c r="FL106" s="28">
        <v>662</v>
      </c>
      <c r="FM106" s="28">
        <v>215</v>
      </c>
      <c r="FN106" s="28">
        <v>653</v>
      </c>
      <c r="FO106" s="28">
        <v>421</v>
      </c>
      <c r="FP106" s="28">
        <v>504</v>
      </c>
      <c r="FQ106" s="28">
        <v>916</v>
      </c>
      <c r="FR106" s="28">
        <v>340</v>
      </c>
      <c r="FS106" s="28">
        <v>689</v>
      </c>
      <c r="FT106" s="28">
        <v>313</v>
      </c>
      <c r="FU106" s="28">
        <v>551</v>
      </c>
      <c r="FV106" s="28">
        <v>496</v>
      </c>
      <c r="FW106" s="28">
        <v>598</v>
      </c>
      <c r="FX106" s="28">
        <v>424</v>
      </c>
      <c r="FY106" s="28">
        <v>200</v>
      </c>
      <c r="FZ106" s="28">
        <v>635</v>
      </c>
      <c r="GA106" s="28">
        <v>488</v>
      </c>
      <c r="GB106" s="28">
        <v>156</v>
      </c>
      <c r="GC106" s="28">
        <v>784</v>
      </c>
      <c r="GD106" s="28">
        <v>285</v>
      </c>
      <c r="GE106" s="28">
        <v>406</v>
      </c>
      <c r="GF106" s="28">
        <v>347</v>
      </c>
      <c r="GG106" s="28">
        <v>534</v>
      </c>
      <c r="GH106" s="28">
        <v>707</v>
      </c>
      <c r="GI106" s="28">
        <v>90</v>
      </c>
      <c r="GJ106" s="28">
        <v>850</v>
      </c>
      <c r="GK106" s="28">
        <v>584</v>
      </c>
      <c r="GL106" s="28">
        <v>643</v>
      </c>
      <c r="GM106" s="28">
        <v>101</v>
      </c>
      <c r="GN106" s="28">
        <v>98</v>
      </c>
      <c r="GO106" s="28">
        <v>196</v>
      </c>
      <c r="GP106" s="28">
        <v>133</v>
      </c>
      <c r="GQ106" s="28">
        <v>552</v>
      </c>
      <c r="GR106" s="28">
        <v>438</v>
      </c>
      <c r="GS106" s="29">
        <v>103</v>
      </c>
      <c r="GT106" s="24">
        <v>38923</v>
      </c>
      <c r="GU106" s="25">
        <v>39794</v>
      </c>
      <c r="GV106" s="25">
        <v>29464</v>
      </c>
      <c r="GW106" s="25">
        <v>32991</v>
      </c>
      <c r="GX106" s="25">
        <v>35267</v>
      </c>
      <c r="GY106" s="25">
        <v>28057</v>
      </c>
      <c r="GZ106" s="25">
        <v>34126</v>
      </c>
      <c r="HA106" s="25">
        <v>31021</v>
      </c>
      <c r="HB106" s="25">
        <v>35239</v>
      </c>
      <c r="HC106" s="25">
        <v>32966</v>
      </c>
      <c r="HD106" s="25">
        <v>38596</v>
      </c>
      <c r="HE106" s="25">
        <v>36272</v>
      </c>
      <c r="HF106" s="25">
        <v>37134</v>
      </c>
      <c r="HG106" s="25">
        <v>38769</v>
      </c>
      <c r="HH106" s="25">
        <v>34073</v>
      </c>
      <c r="HI106" s="25">
        <v>34049</v>
      </c>
      <c r="HJ106" s="25">
        <v>38489</v>
      </c>
      <c r="HK106" s="25">
        <v>35840</v>
      </c>
      <c r="HL106" s="25">
        <v>33558</v>
      </c>
      <c r="HM106" s="25">
        <v>36048</v>
      </c>
      <c r="HN106" s="25">
        <v>34349</v>
      </c>
      <c r="HO106" s="25">
        <v>33752</v>
      </c>
      <c r="HP106" s="25">
        <v>35171</v>
      </c>
      <c r="HQ106" s="25">
        <v>33546</v>
      </c>
      <c r="HR106" s="25">
        <v>33729</v>
      </c>
      <c r="HS106" s="25">
        <v>34645</v>
      </c>
      <c r="HT106" s="25">
        <v>33565</v>
      </c>
      <c r="HU106" s="25">
        <v>39108</v>
      </c>
      <c r="HV106" s="25">
        <v>32157</v>
      </c>
      <c r="HW106" s="25">
        <v>31683</v>
      </c>
      <c r="HX106" s="25">
        <v>35556</v>
      </c>
      <c r="HY106" s="25">
        <v>32491</v>
      </c>
      <c r="HZ106" s="25">
        <v>32224</v>
      </c>
      <c r="IA106" s="25">
        <v>31303</v>
      </c>
      <c r="IB106" s="25">
        <v>35746</v>
      </c>
      <c r="IC106" s="25">
        <v>36254</v>
      </c>
      <c r="ID106" s="25">
        <v>34069</v>
      </c>
      <c r="IE106" s="25">
        <v>29912</v>
      </c>
      <c r="IF106" s="25">
        <v>31145</v>
      </c>
      <c r="IG106" s="25">
        <v>36282</v>
      </c>
      <c r="IH106" s="25">
        <v>35696</v>
      </c>
      <c r="II106" s="25">
        <v>29722</v>
      </c>
      <c r="IJ106" s="25">
        <v>35226</v>
      </c>
      <c r="IK106" s="25">
        <v>34980</v>
      </c>
      <c r="IL106" s="25">
        <v>32363</v>
      </c>
      <c r="IM106" s="25">
        <v>35025</v>
      </c>
      <c r="IN106" s="25">
        <v>33025</v>
      </c>
      <c r="IO106" s="25">
        <v>28903</v>
      </c>
      <c r="IP106" s="25">
        <v>35626</v>
      </c>
      <c r="IQ106" s="25">
        <v>33316</v>
      </c>
      <c r="IR106" s="25">
        <v>8532</v>
      </c>
      <c r="IS106" s="25">
        <v>2376</v>
      </c>
      <c r="IT106" s="25">
        <v>8186</v>
      </c>
      <c r="IU106" s="25">
        <v>2763</v>
      </c>
      <c r="IV106" s="25">
        <v>5623</v>
      </c>
      <c r="IW106" s="25">
        <v>1405</v>
      </c>
      <c r="IX106" s="25">
        <v>3429</v>
      </c>
      <c r="IY106" s="25">
        <v>1051</v>
      </c>
      <c r="IZ106" s="25">
        <v>4866</v>
      </c>
      <c r="JA106" s="25">
        <v>9817</v>
      </c>
      <c r="JB106" s="25">
        <v>5193</v>
      </c>
      <c r="JC106" s="25">
        <v>6859</v>
      </c>
      <c r="JD106" s="25">
        <v>8000</v>
      </c>
      <c r="JE106" s="25">
        <v>9211</v>
      </c>
      <c r="JF106" s="25">
        <v>9475</v>
      </c>
      <c r="JG106" s="25">
        <v>1795</v>
      </c>
      <c r="JH106" s="25">
        <v>8625</v>
      </c>
      <c r="JI106" s="25">
        <v>8773</v>
      </c>
      <c r="JJ106" s="25">
        <v>5161</v>
      </c>
      <c r="JK106" s="25">
        <v>984</v>
      </c>
      <c r="JL106" s="25">
        <v>9086</v>
      </c>
      <c r="JM106" s="25">
        <v>3402</v>
      </c>
      <c r="JN106" s="25">
        <v>6392</v>
      </c>
      <c r="JO106" s="25">
        <v>2502</v>
      </c>
      <c r="JP106" s="25">
        <v>4113</v>
      </c>
      <c r="JQ106" s="25">
        <v>81</v>
      </c>
      <c r="JR106" s="25">
        <v>8185</v>
      </c>
      <c r="JS106" s="25">
        <v>6436</v>
      </c>
      <c r="JT106" s="25">
        <v>8891</v>
      </c>
      <c r="JU106" s="25">
        <v>7822</v>
      </c>
      <c r="JV106" s="25">
        <v>7009</v>
      </c>
      <c r="JW106" s="25">
        <v>2558</v>
      </c>
      <c r="JX106" s="25">
        <v>4452</v>
      </c>
      <c r="JY106" s="25">
        <v>4780</v>
      </c>
      <c r="JZ106" s="25">
        <v>5866</v>
      </c>
      <c r="KA106" s="25">
        <v>4121</v>
      </c>
      <c r="KB106" s="25">
        <v>7374</v>
      </c>
      <c r="KC106" s="25">
        <v>535</v>
      </c>
      <c r="KD106" s="25">
        <v>1106</v>
      </c>
      <c r="KE106" s="25">
        <v>9042</v>
      </c>
      <c r="KF106" s="25">
        <v>8467</v>
      </c>
      <c r="KG106" s="25">
        <v>7443</v>
      </c>
      <c r="KH106" s="25">
        <v>2906</v>
      </c>
      <c r="KI106" s="25">
        <v>5070</v>
      </c>
      <c r="KJ106" s="25">
        <v>4738</v>
      </c>
      <c r="KK106" s="25">
        <v>2939</v>
      </c>
      <c r="KL106" s="25">
        <v>2438</v>
      </c>
      <c r="KM106" s="25">
        <v>640</v>
      </c>
      <c r="KN106" s="25">
        <v>7152</v>
      </c>
      <c r="KO106" s="26">
        <v>19</v>
      </c>
      <c r="KP106" s="27">
        <v>392203</v>
      </c>
      <c r="KQ106" s="28">
        <v>340336</v>
      </c>
      <c r="KR106" s="28">
        <v>349749</v>
      </c>
      <c r="KS106" s="28">
        <v>288589</v>
      </c>
      <c r="KT106" s="28">
        <v>376246</v>
      </c>
      <c r="KU106" s="28">
        <v>319515</v>
      </c>
      <c r="KV106" s="28">
        <v>347949</v>
      </c>
      <c r="KW106" s="28">
        <v>383502</v>
      </c>
      <c r="KX106" s="28">
        <v>357410</v>
      </c>
      <c r="KY106" s="28">
        <v>359357</v>
      </c>
      <c r="KZ106" s="28">
        <v>335066</v>
      </c>
      <c r="LA106" s="28">
        <v>373110</v>
      </c>
      <c r="LB106" s="28">
        <v>369910</v>
      </c>
      <c r="LC106" s="28">
        <v>344560</v>
      </c>
      <c r="LD106" s="28">
        <v>348708</v>
      </c>
      <c r="LE106" s="28">
        <v>363520</v>
      </c>
      <c r="LF106" s="28">
        <v>357926</v>
      </c>
      <c r="LG106" s="28">
        <v>318481</v>
      </c>
      <c r="LH106" s="28">
        <v>321456</v>
      </c>
      <c r="LI106" s="28">
        <v>327050</v>
      </c>
      <c r="LJ106" s="28">
        <v>355524</v>
      </c>
      <c r="LK106" s="28">
        <v>345794</v>
      </c>
      <c r="LL106" s="28">
        <v>378051</v>
      </c>
      <c r="LM106" s="28">
        <v>373966</v>
      </c>
      <c r="LN106" s="28">
        <v>419331</v>
      </c>
      <c r="LO106" s="28">
        <v>352837</v>
      </c>
      <c r="LP106" s="28">
        <v>328775</v>
      </c>
      <c r="LQ106" s="28">
        <v>333088</v>
      </c>
      <c r="LR106" s="28">
        <v>372123</v>
      </c>
      <c r="LS106" s="28">
        <v>349620</v>
      </c>
      <c r="LT106" s="28">
        <v>373410</v>
      </c>
      <c r="LU106" s="28">
        <v>380299</v>
      </c>
      <c r="LV106" s="28">
        <v>351400</v>
      </c>
      <c r="LW106" s="28">
        <v>397044</v>
      </c>
      <c r="LX106" s="28">
        <v>332367</v>
      </c>
      <c r="LY106" s="28">
        <v>391671</v>
      </c>
      <c r="LZ106" s="28">
        <v>359216</v>
      </c>
      <c r="MA106" s="28">
        <v>305289</v>
      </c>
      <c r="MB106" s="28">
        <v>290600</v>
      </c>
      <c r="MC106" s="28">
        <v>314112</v>
      </c>
      <c r="MD106" s="28">
        <v>327115</v>
      </c>
      <c r="ME106" s="28">
        <v>318709</v>
      </c>
      <c r="MF106" s="28">
        <v>387873</v>
      </c>
      <c r="MG106" s="28">
        <v>340280</v>
      </c>
      <c r="MH106" s="28">
        <v>340155</v>
      </c>
      <c r="MI106" s="28">
        <v>379885</v>
      </c>
      <c r="MJ106" s="28">
        <v>383381</v>
      </c>
      <c r="MK106" s="28">
        <v>359237</v>
      </c>
      <c r="ML106" s="28">
        <v>342895</v>
      </c>
      <c r="MM106" s="28">
        <v>299480</v>
      </c>
      <c r="MN106" s="28">
        <v>72944</v>
      </c>
      <c r="MO106" s="28">
        <v>70450</v>
      </c>
      <c r="MP106" s="28">
        <v>58350</v>
      </c>
      <c r="MQ106" s="28">
        <v>44595</v>
      </c>
      <c r="MR106" s="28">
        <v>82740</v>
      </c>
      <c r="MS106" s="28">
        <v>70504</v>
      </c>
      <c r="MT106" s="28">
        <v>89936</v>
      </c>
      <c r="MU106" s="28">
        <v>43983</v>
      </c>
      <c r="MV106" s="28">
        <v>81159</v>
      </c>
      <c r="MW106" s="28">
        <v>21678</v>
      </c>
      <c r="MX106" s="28">
        <v>54044</v>
      </c>
      <c r="MY106" s="28">
        <v>12356</v>
      </c>
      <c r="MZ106" s="28">
        <v>47727</v>
      </c>
      <c r="NA106" s="28">
        <v>90005</v>
      </c>
      <c r="NB106" s="28">
        <v>36748</v>
      </c>
      <c r="NC106" s="28">
        <v>87415</v>
      </c>
      <c r="ND106" s="28">
        <v>35319</v>
      </c>
      <c r="NE106" s="28">
        <v>48612</v>
      </c>
      <c r="NF106" s="28">
        <v>31615</v>
      </c>
      <c r="NG106" s="28">
        <v>70658</v>
      </c>
      <c r="NH106" s="28">
        <v>31065</v>
      </c>
      <c r="NI106" s="28">
        <v>48549</v>
      </c>
      <c r="NJ106" s="28">
        <v>99024</v>
      </c>
      <c r="NK106" s="28">
        <v>62369</v>
      </c>
      <c r="NL106" s="28">
        <v>41096</v>
      </c>
      <c r="NM106" s="28">
        <v>73018</v>
      </c>
      <c r="NN106" s="28">
        <v>15846</v>
      </c>
      <c r="NO106" s="28">
        <v>81430</v>
      </c>
      <c r="NP106" s="28">
        <v>70544</v>
      </c>
      <c r="NQ106" s="28">
        <v>70200</v>
      </c>
      <c r="NR106" s="28">
        <v>67812</v>
      </c>
      <c r="NS106" s="28">
        <v>90369</v>
      </c>
      <c r="NT106" s="28">
        <v>68803</v>
      </c>
      <c r="NU106" s="28">
        <v>83906</v>
      </c>
      <c r="NV106" s="28">
        <v>37064</v>
      </c>
      <c r="NW106" s="28">
        <v>60063</v>
      </c>
      <c r="NX106" s="28">
        <v>34315</v>
      </c>
      <c r="NY106" s="28">
        <v>37930</v>
      </c>
      <c r="NZ106" s="28">
        <v>90230</v>
      </c>
      <c r="OA106" s="28">
        <v>23951</v>
      </c>
      <c r="OB106" s="28">
        <v>69534</v>
      </c>
      <c r="OC106" s="28">
        <v>89160</v>
      </c>
      <c r="OD106" s="28">
        <v>31065</v>
      </c>
      <c r="OE106" s="28">
        <v>86136</v>
      </c>
      <c r="OF106" s="28">
        <v>36254</v>
      </c>
      <c r="OG106" s="28">
        <v>28793</v>
      </c>
      <c r="OH106" s="28">
        <v>45383</v>
      </c>
      <c r="OI106" s="28">
        <v>55103</v>
      </c>
      <c r="OJ106" s="28">
        <v>27136</v>
      </c>
      <c r="OK106" s="29">
        <v>54318</v>
      </c>
      <c r="OL106" s="24">
        <v>3045774</v>
      </c>
      <c r="OM106" s="25">
        <v>3524897</v>
      </c>
      <c r="ON106" s="25">
        <v>3471986</v>
      </c>
      <c r="OO106" s="25">
        <v>3331111</v>
      </c>
      <c r="OP106" s="25">
        <v>3512881</v>
      </c>
      <c r="OQ106" s="25">
        <v>3620219</v>
      </c>
      <c r="OR106" s="25">
        <v>3723275</v>
      </c>
      <c r="OS106" s="25">
        <v>3542051</v>
      </c>
      <c r="OT106" s="25">
        <v>3020931</v>
      </c>
      <c r="OU106" s="25">
        <v>3387696</v>
      </c>
      <c r="OV106" s="25">
        <v>3813384</v>
      </c>
      <c r="OW106" s="25">
        <v>3598566</v>
      </c>
      <c r="OX106" s="25">
        <v>3397950</v>
      </c>
      <c r="OY106" s="25">
        <v>3561475</v>
      </c>
      <c r="OZ106" s="25">
        <v>3193857</v>
      </c>
      <c r="PA106" s="25">
        <v>3370980</v>
      </c>
      <c r="PB106" s="25">
        <v>3281235</v>
      </c>
      <c r="PC106" s="25">
        <v>4090840</v>
      </c>
      <c r="PD106" s="25">
        <v>3450933</v>
      </c>
      <c r="PE106" s="25">
        <v>3364172</v>
      </c>
      <c r="PF106" s="25">
        <v>3566155</v>
      </c>
      <c r="PG106" s="25">
        <v>3385218</v>
      </c>
      <c r="PH106" s="25">
        <v>3561224</v>
      </c>
      <c r="PI106" s="25">
        <v>3017764</v>
      </c>
      <c r="PJ106" s="25">
        <v>3716945</v>
      </c>
      <c r="PK106" s="25">
        <v>3192589</v>
      </c>
      <c r="PL106" s="25">
        <v>3965793</v>
      </c>
      <c r="PM106" s="25">
        <v>3730073</v>
      </c>
      <c r="PN106" s="25">
        <v>3920664</v>
      </c>
      <c r="PO106" s="25">
        <v>4078074</v>
      </c>
      <c r="PP106" s="25">
        <v>3164009</v>
      </c>
      <c r="PQ106" s="25">
        <v>3574191</v>
      </c>
      <c r="PR106" s="25">
        <v>3666335</v>
      </c>
      <c r="PS106" s="25">
        <v>3704345</v>
      </c>
      <c r="PT106" s="25">
        <v>3136754</v>
      </c>
      <c r="PU106" s="25">
        <v>3792781</v>
      </c>
      <c r="PV106" s="25">
        <v>3275921</v>
      </c>
      <c r="PW106" s="25">
        <v>3360645</v>
      </c>
      <c r="PX106" s="25">
        <v>3258877</v>
      </c>
      <c r="PY106" s="25">
        <v>2977188</v>
      </c>
      <c r="PZ106" s="25">
        <v>3326081</v>
      </c>
      <c r="QA106" s="25">
        <v>3322447</v>
      </c>
      <c r="QB106" s="25">
        <v>3473442</v>
      </c>
      <c r="QC106" s="25">
        <v>3525759</v>
      </c>
      <c r="QD106" s="25">
        <v>3561231</v>
      </c>
      <c r="QE106" s="25">
        <v>2670876</v>
      </c>
      <c r="QF106" s="25">
        <v>3763783</v>
      </c>
      <c r="QG106" s="25">
        <v>3612140</v>
      </c>
      <c r="QH106" s="25">
        <v>3055695</v>
      </c>
      <c r="QI106" s="25">
        <v>3794171</v>
      </c>
      <c r="QJ106" s="25">
        <v>756201</v>
      </c>
      <c r="QK106" s="25">
        <v>48950</v>
      </c>
      <c r="QL106" s="25">
        <v>220912</v>
      </c>
      <c r="QM106" s="25">
        <v>374828</v>
      </c>
      <c r="QN106" s="25">
        <v>928443</v>
      </c>
      <c r="QO106" s="25">
        <v>821623</v>
      </c>
      <c r="QP106" s="25">
        <v>804606</v>
      </c>
      <c r="QQ106" s="25">
        <v>790490</v>
      </c>
      <c r="QR106" s="25">
        <v>291876</v>
      </c>
      <c r="QS106" s="25">
        <v>494857</v>
      </c>
      <c r="QT106" s="25">
        <v>186105</v>
      </c>
      <c r="QU106" s="25">
        <v>518919</v>
      </c>
      <c r="QV106" s="25">
        <v>353400</v>
      </c>
      <c r="QW106" s="25">
        <v>367812</v>
      </c>
      <c r="QX106" s="25">
        <v>911065</v>
      </c>
      <c r="QY106" s="25">
        <v>970976</v>
      </c>
      <c r="QZ106" s="25">
        <v>300790</v>
      </c>
      <c r="RA106" s="25">
        <v>961450</v>
      </c>
      <c r="RB106" s="25">
        <v>309667</v>
      </c>
      <c r="RC106" s="25">
        <v>916363</v>
      </c>
      <c r="RD106" s="25">
        <v>444710</v>
      </c>
      <c r="RE106" s="25">
        <v>761438</v>
      </c>
      <c r="RF106" s="25">
        <v>807783</v>
      </c>
      <c r="RG106" s="25">
        <v>44135</v>
      </c>
      <c r="RH106" s="25">
        <v>302551</v>
      </c>
      <c r="RI106" s="25">
        <v>252729</v>
      </c>
      <c r="RJ106" s="25">
        <v>592254</v>
      </c>
      <c r="RK106" s="25">
        <v>534743</v>
      </c>
      <c r="RL106" s="25">
        <v>519291</v>
      </c>
      <c r="RM106" s="25">
        <v>16154</v>
      </c>
      <c r="RN106" s="25">
        <v>39652</v>
      </c>
      <c r="RO106" s="25">
        <v>744540</v>
      </c>
      <c r="RP106" s="25">
        <v>311343</v>
      </c>
      <c r="RQ106" s="25">
        <v>286787</v>
      </c>
      <c r="RR106" s="25">
        <v>115907</v>
      </c>
      <c r="RS106" s="25">
        <v>27372</v>
      </c>
      <c r="RT106" s="25">
        <v>488080</v>
      </c>
      <c r="RU106" s="25">
        <v>454629</v>
      </c>
      <c r="RV106" s="25">
        <v>98337</v>
      </c>
      <c r="RW106" s="25">
        <v>874351</v>
      </c>
      <c r="RX106" s="25">
        <v>227140</v>
      </c>
      <c r="RY106" s="25">
        <v>373636</v>
      </c>
      <c r="RZ106" s="25">
        <v>323552</v>
      </c>
      <c r="SA106" s="25">
        <v>920828</v>
      </c>
      <c r="SB106" s="25">
        <v>347699</v>
      </c>
      <c r="SC106" s="25">
        <v>227149</v>
      </c>
      <c r="SD106" s="25">
        <v>924186</v>
      </c>
      <c r="SE106" s="25">
        <v>633397</v>
      </c>
      <c r="SF106" s="25">
        <v>803386</v>
      </c>
      <c r="SG106" s="26">
        <v>741774</v>
      </c>
      <c r="SH106" s="27">
        <v>33143331</v>
      </c>
      <c r="SI106" s="28">
        <v>36931567</v>
      </c>
      <c r="SJ106" s="28">
        <v>31916642</v>
      </c>
      <c r="SK106" s="28">
        <v>32610316</v>
      </c>
      <c r="SL106" s="28">
        <v>36443782</v>
      </c>
      <c r="SM106" s="28">
        <v>36154782</v>
      </c>
      <c r="SN106" s="28">
        <v>36825675</v>
      </c>
      <c r="SO106" s="28">
        <v>33534045</v>
      </c>
      <c r="SP106" s="28">
        <v>32792272</v>
      </c>
      <c r="SQ106" s="28">
        <v>36602426</v>
      </c>
      <c r="SR106" s="28">
        <v>39363768</v>
      </c>
      <c r="SS106" s="28">
        <v>30435640</v>
      </c>
      <c r="ST106" s="28">
        <v>33449125</v>
      </c>
      <c r="SU106" s="28">
        <v>37459762</v>
      </c>
      <c r="SV106" s="28">
        <v>33001163</v>
      </c>
      <c r="SW106" s="28">
        <v>38595298</v>
      </c>
      <c r="SX106" s="28">
        <v>34245232</v>
      </c>
      <c r="SY106" s="28">
        <v>37151378</v>
      </c>
      <c r="SZ106" s="28">
        <v>30492927</v>
      </c>
      <c r="TA106" s="28">
        <v>34124842</v>
      </c>
      <c r="TB106" s="28">
        <v>41156696</v>
      </c>
      <c r="TC106" s="28">
        <v>30637390</v>
      </c>
      <c r="TD106" s="28">
        <v>33255025</v>
      </c>
      <c r="TE106" s="28">
        <v>38192082</v>
      </c>
      <c r="TF106" s="28">
        <v>34763075</v>
      </c>
      <c r="TG106" s="28">
        <v>31942647</v>
      </c>
      <c r="TH106" s="28">
        <v>34599042</v>
      </c>
      <c r="TI106" s="28">
        <v>33695497</v>
      </c>
      <c r="TJ106" s="28">
        <v>27198363</v>
      </c>
      <c r="TK106" s="28">
        <v>38478813</v>
      </c>
      <c r="TL106" s="28">
        <v>34044933</v>
      </c>
      <c r="TM106" s="28">
        <v>36342854</v>
      </c>
      <c r="TN106" s="28">
        <v>33037726</v>
      </c>
      <c r="TO106" s="28">
        <v>36927394</v>
      </c>
      <c r="TP106" s="28">
        <v>33485764</v>
      </c>
      <c r="TQ106" s="28">
        <v>35691208</v>
      </c>
      <c r="TR106" s="28">
        <v>38853126</v>
      </c>
      <c r="TS106" s="28">
        <v>37933511</v>
      </c>
      <c r="TT106" s="28">
        <v>37688250</v>
      </c>
      <c r="TU106" s="28">
        <v>35984328</v>
      </c>
      <c r="TV106" s="28">
        <v>35456497</v>
      </c>
      <c r="TW106" s="28">
        <v>33104146</v>
      </c>
      <c r="TX106" s="28">
        <v>37527753</v>
      </c>
      <c r="TY106" s="28">
        <v>34246014</v>
      </c>
      <c r="TZ106" s="28">
        <v>40554611</v>
      </c>
      <c r="UA106" s="28">
        <v>33027186</v>
      </c>
      <c r="UB106" s="28">
        <v>28046713</v>
      </c>
      <c r="UC106" s="28">
        <v>34598720</v>
      </c>
      <c r="UD106" s="28">
        <v>28775860</v>
      </c>
      <c r="UE106" s="28">
        <v>34670797</v>
      </c>
      <c r="UF106" s="28">
        <v>8564439</v>
      </c>
      <c r="UG106" s="28">
        <v>178721</v>
      </c>
      <c r="UH106" s="28">
        <v>7943425</v>
      </c>
      <c r="UI106" s="28">
        <v>7268229</v>
      </c>
      <c r="UJ106" s="28">
        <v>768953</v>
      </c>
      <c r="UK106" s="28">
        <v>917080</v>
      </c>
      <c r="UL106" s="28">
        <v>2363007</v>
      </c>
      <c r="UM106" s="28">
        <v>6533798</v>
      </c>
      <c r="UN106" s="28">
        <v>2944741</v>
      </c>
      <c r="UO106" s="28">
        <v>4744097</v>
      </c>
      <c r="UP106" s="28">
        <v>6587378</v>
      </c>
      <c r="UQ106" s="28">
        <v>2362498</v>
      </c>
      <c r="UR106" s="28">
        <v>1615717</v>
      </c>
      <c r="US106" s="28">
        <v>4357811</v>
      </c>
      <c r="UT106" s="28">
        <v>2424073</v>
      </c>
      <c r="UU106" s="28">
        <v>757518</v>
      </c>
      <c r="UV106" s="28">
        <v>5770252</v>
      </c>
      <c r="UW106" s="28">
        <v>2578256</v>
      </c>
      <c r="UX106" s="28">
        <v>5746193</v>
      </c>
      <c r="UY106" s="28">
        <v>1515041</v>
      </c>
      <c r="UZ106" s="28">
        <v>515754</v>
      </c>
      <c r="VA106" s="28">
        <v>8034059</v>
      </c>
      <c r="VB106" s="28">
        <v>805994</v>
      </c>
      <c r="VC106" s="28">
        <v>7306828</v>
      </c>
      <c r="VD106" s="28">
        <v>9943406</v>
      </c>
      <c r="VE106" s="28">
        <v>860987</v>
      </c>
      <c r="VF106" s="28">
        <v>1503560</v>
      </c>
      <c r="VG106" s="28">
        <v>5067878</v>
      </c>
      <c r="VH106" s="28">
        <v>6292075</v>
      </c>
      <c r="VI106" s="28">
        <v>48335</v>
      </c>
      <c r="VJ106" s="28">
        <v>5470297</v>
      </c>
      <c r="VK106" s="28">
        <v>9085763</v>
      </c>
      <c r="VL106" s="28">
        <v>3356527</v>
      </c>
      <c r="VM106" s="28">
        <v>789590</v>
      </c>
      <c r="VN106" s="28">
        <v>8996970</v>
      </c>
      <c r="VO106" s="28">
        <v>5531088</v>
      </c>
      <c r="VP106" s="28">
        <v>3394829</v>
      </c>
      <c r="VQ106" s="28">
        <v>6387258</v>
      </c>
      <c r="VR106" s="28">
        <v>4721628</v>
      </c>
      <c r="VS106" s="28">
        <v>5885748</v>
      </c>
      <c r="VT106" s="28">
        <v>8995463</v>
      </c>
      <c r="VU106" s="28">
        <v>8739565</v>
      </c>
      <c r="VV106" s="28">
        <v>3244254</v>
      </c>
      <c r="VW106" s="28">
        <v>3524166</v>
      </c>
      <c r="VX106" s="28">
        <v>7797085</v>
      </c>
      <c r="VY106" s="28">
        <v>4321652</v>
      </c>
      <c r="VZ106" s="28">
        <v>6666356</v>
      </c>
      <c r="WA106" s="28">
        <v>8020812</v>
      </c>
      <c r="WB106" s="28">
        <v>9844427</v>
      </c>
      <c r="WC106" s="29">
        <v>6906895</v>
      </c>
      <c r="WD106" s="24">
        <v>640892121</v>
      </c>
      <c r="WE106" s="25">
        <v>432303054</v>
      </c>
      <c r="WF106" s="25">
        <v>395132665</v>
      </c>
      <c r="WG106" s="25">
        <v>781091466</v>
      </c>
      <c r="WH106" s="25">
        <v>509152376</v>
      </c>
      <c r="WI106" s="25">
        <v>530740229</v>
      </c>
      <c r="WJ106" s="25">
        <v>192383113</v>
      </c>
      <c r="WK106" s="25">
        <v>510039779</v>
      </c>
      <c r="WL106" s="25">
        <v>844729687</v>
      </c>
      <c r="WM106" s="25">
        <v>635413</v>
      </c>
      <c r="WN106" s="25">
        <v>777886749</v>
      </c>
      <c r="WO106" s="25">
        <v>367794806</v>
      </c>
      <c r="WP106" s="25">
        <v>847999394</v>
      </c>
      <c r="WQ106" s="25">
        <v>244998529</v>
      </c>
      <c r="WR106" s="25">
        <v>726487360</v>
      </c>
      <c r="WS106" s="25">
        <v>283723086</v>
      </c>
      <c r="WT106" s="25">
        <v>690309901</v>
      </c>
      <c r="WU106" s="25">
        <v>904773771</v>
      </c>
      <c r="WV106" s="25">
        <v>923188862</v>
      </c>
      <c r="WW106" s="25">
        <v>471557468</v>
      </c>
      <c r="WX106" s="25">
        <v>443489606</v>
      </c>
      <c r="WY106" s="25">
        <v>824968955</v>
      </c>
      <c r="WZ106" s="25">
        <v>41326665</v>
      </c>
      <c r="XA106" s="25">
        <v>715278544</v>
      </c>
      <c r="XB106" s="25">
        <v>956277405</v>
      </c>
      <c r="XC106" s="25">
        <v>756591222</v>
      </c>
      <c r="XD106" s="25">
        <v>411521940</v>
      </c>
      <c r="XE106" s="25">
        <v>477108722</v>
      </c>
      <c r="XF106" s="25">
        <v>988918673</v>
      </c>
      <c r="XG106" s="25">
        <v>203324284</v>
      </c>
      <c r="XH106" s="25">
        <v>579546221</v>
      </c>
      <c r="XI106" s="25">
        <v>160707067</v>
      </c>
      <c r="XJ106" s="25">
        <v>675438181</v>
      </c>
      <c r="XK106" s="25">
        <v>480564941</v>
      </c>
      <c r="XL106" s="25">
        <v>33126195</v>
      </c>
      <c r="XM106" s="25">
        <v>117894385</v>
      </c>
      <c r="XN106" s="25">
        <v>916936405</v>
      </c>
      <c r="XO106" s="25">
        <v>552749112</v>
      </c>
      <c r="XP106" s="25">
        <v>132171500</v>
      </c>
      <c r="XQ106" s="25">
        <v>923487376</v>
      </c>
      <c r="XR106" s="25">
        <v>586986150</v>
      </c>
      <c r="XS106" s="25">
        <v>107144596</v>
      </c>
      <c r="XT106" s="25">
        <v>558857525</v>
      </c>
      <c r="XU106" s="25">
        <v>268530923</v>
      </c>
      <c r="XV106" s="25">
        <v>235517740</v>
      </c>
      <c r="XW106" s="25">
        <v>506706850</v>
      </c>
      <c r="XX106" s="25">
        <v>462969621</v>
      </c>
      <c r="XY106" s="25">
        <v>307702816</v>
      </c>
      <c r="XZ106" s="25">
        <v>228226993</v>
      </c>
      <c r="YA106" s="25">
        <v>561244494</v>
      </c>
      <c r="YB106" s="25">
        <v>59082139</v>
      </c>
      <c r="YC106" s="25">
        <v>97878486</v>
      </c>
      <c r="YD106" s="25">
        <v>85208438</v>
      </c>
      <c r="YE106" s="25">
        <v>64381515</v>
      </c>
      <c r="YF106" s="25">
        <v>83944742</v>
      </c>
      <c r="YG106" s="25">
        <v>78541804</v>
      </c>
      <c r="YH106" s="25">
        <v>57000743</v>
      </c>
      <c r="YI106" s="25">
        <v>57167500</v>
      </c>
      <c r="YJ106" s="25">
        <v>72616707</v>
      </c>
      <c r="YK106" s="25">
        <v>53461542</v>
      </c>
      <c r="YL106" s="25">
        <v>96771581</v>
      </c>
      <c r="YM106" s="25">
        <v>59048484</v>
      </c>
      <c r="YN106" s="25">
        <v>97993936</v>
      </c>
      <c r="YO106" s="25">
        <v>19448502</v>
      </c>
      <c r="YP106" s="25">
        <v>31624189</v>
      </c>
      <c r="YQ106" s="25">
        <v>26542790</v>
      </c>
      <c r="YR106" s="25">
        <v>77134905</v>
      </c>
      <c r="YS106" s="25">
        <v>42512308</v>
      </c>
      <c r="YT106" s="25">
        <v>86983796</v>
      </c>
      <c r="YU106" s="25">
        <v>86358412</v>
      </c>
      <c r="YV106" s="25">
        <v>38416343</v>
      </c>
      <c r="YW106" s="25">
        <v>96800870</v>
      </c>
      <c r="YX106" s="25">
        <v>16768555</v>
      </c>
      <c r="YY106" s="25">
        <v>65430595</v>
      </c>
      <c r="YZ106" s="25">
        <v>47386526</v>
      </c>
      <c r="ZA106" s="25">
        <v>8023475</v>
      </c>
      <c r="ZB106" s="25">
        <v>29031564</v>
      </c>
      <c r="ZC106" s="25">
        <v>14579587</v>
      </c>
      <c r="ZD106" s="25">
        <v>78244815</v>
      </c>
      <c r="ZE106" s="25">
        <v>52578450</v>
      </c>
      <c r="ZF106" s="25">
        <v>27841360</v>
      </c>
      <c r="ZG106" s="25">
        <v>21148867</v>
      </c>
      <c r="ZH106" s="25">
        <v>10209221</v>
      </c>
      <c r="ZI106" s="25">
        <v>99209165</v>
      </c>
      <c r="ZJ106" s="25">
        <v>43523491</v>
      </c>
      <c r="ZK106" s="25">
        <v>81012607</v>
      </c>
      <c r="ZL106" s="25">
        <v>81539266</v>
      </c>
      <c r="ZM106" s="25">
        <v>33122505</v>
      </c>
      <c r="ZN106" s="25">
        <v>59843151</v>
      </c>
      <c r="ZO106" s="25">
        <v>27995104</v>
      </c>
      <c r="ZP106" s="25">
        <v>96362670</v>
      </c>
      <c r="ZQ106" s="25">
        <v>13620805</v>
      </c>
      <c r="ZR106" s="25">
        <v>76165578</v>
      </c>
      <c r="ZS106" s="25">
        <v>61464283</v>
      </c>
      <c r="ZT106" s="25">
        <v>66112936</v>
      </c>
      <c r="ZU106" s="25">
        <v>16566520</v>
      </c>
      <c r="ZV106" s="25">
        <v>59663276</v>
      </c>
      <c r="ZW106" s="25">
        <v>527189</v>
      </c>
      <c r="ZX106" s="25">
        <v>96494062</v>
      </c>
      <c r="ZY106" s="26">
        <v>53886225</v>
      </c>
      <c r="ZZ106" s="27">
        <v>508065491</v>
      </c>
      <c r="AAA106" s="28">
        <v>675936442</v>
      </c>
      <c r="AAB106" s="28">
        <v>811230041</v>
      </c>
      <c r="AAC106" s="28">
        <v>513826529</v>
      </c>
      <c r="AAD106" s="28">
        <v>725553660</v>
      </c>
      <c r="AAE106" s="28">
        <v>358655482</v>
      </c>
      <c r="AAF106" s="28">
        <v>772164772</v>
      </c>
      <c r="AAG106" s="28">
        <v>882618554</v>
      </c>
      <c r="AAH106" s="28">
        <v>320253411</v>
      </c>
      <c r="AAI106" s="28">
        <v>947509301</v>
      </c>
      <c r="AAJ106" s="28">
        <v>134380237</v>
      </c>
      <c r="AAK106" s="28">
        <v>882636232</v>
      </c>
      <c r="AAL106" s="28">
        <v>136470265</v>
      </c>
      <c r="AAM106" s="28">
        <v>869778456</v>
      </c>
      <c r="AAN106" s="28">
        <v>75891724</v>
      </c>
      <c r="AAO106" s="28">
        <v>580994416</v>
      </c>
      <c r="AAP106" s="28">
        <v>208283508</v>
      </c>
      <c r="AAQ106" s="28">
        <v>873138775</v>
      </c>
      <c r="AAR106" s="28">
        <v>920043416</v>
      </c>
      <c r="AAS106" s="28">
        <v>679377601</v>
      </c>
      <c r="AAT106" s="28">
        <v>61949985</v>
      </c>
      <c r="AAU106" s="28">
        <v>177351422</v>
      </c>
      <c r="AAV106" s="28">
        <v>46926353</v>
      </c>
      <c r="AAW106" s="28">
        <v>607278504</v>
      </c>
      <c r="AAX106" s="28">
        <v>245185153</v>
      </c>
      <c r="AAY106" s="28">
        <v>115383865</v>
      </c>
      <c r="AAZ106" s="28">
        <v>29518729</v>
      </c>
      <c r="ABA106" s="28">
        <v>175804152</v>
      </c>
      <c r="ABB106" s="28">
        <v>989697556</v>
      </c>
      <c r="ABC106" s="28">
        <v>234896971</v>
      </c>
      <c r="ABD106" s="28">
        <v>611915167</v>
      </c>
      <c r="ABE106" s="28">
        <v>404080840</v>
      </c>
      <c r="ABF106" s="28">
        <v>281684523</v>
      </c>
      <c r="ABG106" s="28">
        <v>213083572</v>
      </c>
      <c r="ABH106" s="28">
        <v>938848415</v>
      </c>
      <c r="ABI106" s="28">
        <v>7085353</v>
      </c>
      <c r="ABJ106" s="28">
        <v>670460489</v>
      </c>
      <c r="ABK106" s="28">
        <v>45202771</v>
      </c>
      <c r="ABL106" s="28">
        <v>226716494</v>
      </c>
      <c r="ABM106" s="28">
        <v>748513765</v>
      </c>
      <c r="ABN106" s="28">
        <v>743540273</v>
      </c>
      <c r="ABO106" s="28">
        <v>398956395</v>
      </c>
      <c r="ABP106" s="28">
        <v>783165088</v>
      </c>
      <c r="ABQ106" s="28">
        <v>106490063</v>
      </c>
      <c r="ABR106" s="28">
        <v>888671751</v>
      </c>
      <c r="ABS106" s="28">
        <v>281295762</v>
      </c>
      <c r="ABT106" s="28">
        <v>77723023</v>
      </c>
      <c r="ABU106" s="28">
        <v>271277002</v>
      </c>
      <c r="ABV106" s="28">
        <v>859102299</v>
      </c>
      <c r="ABW106" s="28">
        <v>618861547</v>
      </c>
      <c r="ABX106" s="28">
        <v>230646296</v>
      </c>
      <c r="ABY106" s="28">
        <v>225455334</v>
      </c>
      <c r="ABZ106" s="28">
        <v>7980568</v>
      </c>
      <c r="ACA106" s="28">
        <v>870735861</v>
      </c>
      <c r="ACB106" s="28">
        <v>367185699</v>
      </c>
      <c r="ACC106" s="28">
        <v>259364410</v>
      </c>
      <c r="ACD106" s="28">
        <v>994685962</v>
      </c>
      <c r="ACE106" s="28">
        <v>75095041</v>
      </c>
      <c r="ACF106" s="28">
        <v>522013199</v>
      </c>
      <c r="ACG106" s="28">
        <v>266862441</v>
      </c>
      <c r="ACH106" s="28">
        <v>413059433</v>
      </c>
      <c r="ACI106" s="28">
        <v>250582789</v>
      </c>
      <c r="ACJ106" s="28">
        <v>949010009</v>
      </c>
      <c r="ACK106" s="28">
        <v>941895619</v>
      </c>
      <c r="ACL106" s="28">
        <v>208918746</v>
      </c>
      <c r="ACM106" s="28">
        <v>709768965</v>
      </c>
      <c r="ACN106" s="28">
        <v>501494966</v>
      </c>
      <c r="ACO106" s="28">
        <v>379844306</v>
      </c>
      <c r="ACP106" s="28">
        <v>784367321</v>
      </c>
      <c r="ACQ106" s="28">
        <v>772341349</v>
      </c>
      <c r="ACR106" s="28">
        <v>894512339</v>
      </c>
      <c r="ACS106" s="28">
        <v>602374429</v>
      </c>
      <c r="ACT106" s="28">
        <v>833085341</v>
      </c>
      <c r="ACU106" s="28">
        <v>724972001</v>
      </c>
      <c r="ACV106" s="28">
        <v>769555435</v>
      </c>
      <c r="ACW106" s="28">
        <v>984976578</v>
      </c>
      <c r="ACX106" s="28">
        <v>315004702</v>
      </c>
      <c r="ACY106" s="28">
        <v>837917953</v>
      </c>
      <c r="ACZ106" s="28">
        <v>898589422</v>
      </c>
      <c r="ADA106" s="28">
        <v>10978934</v>
      </c>
      <c r="ADB106" s="28">
        <v>19242731</v>
      </c>
      <c r="ADC106" s="28">
        <v>865352470</v>
      </c>
      <c r="ADD106" s="28">
        <v>446270727</v>
      </c>
      <c r="ADE106" s="28">
        <v>835292174</v>
      </c>
      <c r="ADF106" s="28">
        <v>435296670</v>
      </c>
      <c r="ADG106" s="28">
        <v>457597800</v>
      </c>
      <c r="ADH106" s="28">
        <v>932810745</v>
      </c>
      <c r="ADI106" s="28">
        <v>518352196</v>
      </c>
      <c r="ADJ106" s="28">
        <v>632018050</v>
      </c>
      <c r="ADK106" s="28">
        <v>439295067</v>
      </c>
      <c r="ADL106" s="28">
        <v>996548745</v>
      </c>
      <c r="ADM106" s="28">
        <v>760405328</v>
      </c>
      <c r="ADN106" s="28">
        <v>951162814</v>
      </c>
      <c r="ADO106" s="28">
        <v>220956463</v>
      </c>
      <c r="ADP106" s="28">
        <v>111262349</v>
      </c>
      <c r="ADQ106" s="28">
        <v>975595594</v>
      </c>
      <c r="ADR106" s="28">
        <v>391835245</v>
      </c>
      <c r="ADS106" s="28">
        <v>469507782</v>
      </c>
      <c r="ADT106" s="28">
        <v>898959486</v>
      </c>
      <c r="ADU106" s="29">
        <v>264056242</v>
      </c>
    </row>
    <row r="107" spans="2:801" hidden="1" x14ac:dyDescent="0.2">
      <c r="B107" s="24">
        <v>338</v>
      </c>
      <c r="C107" s="25">
        <v>307</v>
      </c>
      <c r="D107" s="25">
        <v>384</v>
      </c>
      <c r="E107" s="25">
        <v>364</v>
      </c>
      <c r="F107" s="25">
        <v>346</v>
      </c>
      <c r="G107" s="25">
        <v>321</v>
      </c>
      <c r="H107" s="25">
        <v>362</v>
      </c>
      <c r="I107" s="25">
        <v>336</v>
      </c>
      <c r="J107" s="25">
        <v>325</v>
      </c>
      <c r="K107" s="25">
        <v>342</v>
      </c>
      <c r="L107" s="25">
        <v>367</v>
      </c>
      <c r="M107" s="25">
        <v>383</v>
      </c>
      <c r="N107" s="25">
        <v>346</v>
      </c>
      <c r="O107" s="25">
        <v>339</v>
      </c>
      <c r="P107" s="25">
        <v>354</v>
      </c>
      <c r="Q107" s="25">
        <v>313</v>
      </c>
      <c r="R107" s="25">
        <v>361</v>
      </c>
      <c r="S107" s="25">
        <v>406</v>
      </c>
      <c r="T107" s="25">
        <v>361</v>
      </c>
      <c r="U107" s="25">
        <v>340</v>
      </c>
      <c r="V107" s="25">
        <v>334</v>
      </c>
      <c r="W107" s="25">
        <v>400</v>
      </c>
      <c r="X107" s="25">
        <v>336</v>
      </c>
      <c r="Y107" s="25">
        <v>351</v>
      </c>
      <c r="Z107" s="25">
        <v>360</v>
      </c>
      <c r="AA107" s="25">
        <v>361</v>
      </c>
      <c r="AB107" s="25">
        <v>331</v>
      </c>
      <c r="AC107" s="25">
        <v>369</v>
      </c>
      <c r="AD107" s="25">
        <v>356</v>
      </c>
      <c r="AE107" s="25">
        <v>342</v>
      </c>
      <c r="AF107" s="25">
        <v>323</v>
      </c>
      <c r="AG107" s="25">
        <v>330</v>
      </c>
      <c r="AH107" s="25">
        <v>363</v>
      </c>
      <c r="AI107" s="25">
        <v>370</v>
      </c>
      <c r="AJ107" s="25">
        <v>370</v>
      </c>
      <c r="AK107" s="25">
        <v>359</v>
      </c>
      <c r="AL107" s="25">
        <v>342</v>
      </c>
      <c r="AM107" s="25">
        <v>352</v>
      </c>
      <c r="AN107" s="25">
        <v>335</v>
      </c>
      <c r="AO107" s="25">
        <v>375</v>
      </c>
      <c r="AP107" s="25">
        <v>348</v>
      </c>
      <c r="AQ107" s="25">
        <v>325</v>
      </c>
      <c r="AR107" s="25">
        <v>371</v>
      </c>
      <c r="AS107" s="25">
        <v>372</v>
      </c>
      <c r="AT107" s="25">
        <v>316</v>
      </c>
      <c r="AU107" s="25">
        <v>315</v>
      </c>
      <c r="AV107" s="25">
        <v>343</v>
      </c>
      <c r="AW107" s="25">
        <v>312</v>
      </c>
      <c r="AX107" s="25">
        <v>336</v>
      </c>
      <c r="AY107" s="25">
        <v>330</v>
      </c>
      <c r="AZ107" s="25">
        <v>4</v>
      </c>
      <c r="BA107" s="25">
        <v>59</v>
      </c>
      <c r="BB107" s="25">
        <v>12</v>
      </c>
      <c r="BC107" s="25">
        <v>28</v>
      </c>
      <c r="BD107" s="25">
        <v>11</v>
      </c>
      <c r="BE107" s="25">
        <v>1</v>
      </c>
      <c r="BF107" s="25">
        <v>9</v>
      </c>
      <c r="BG107" s="25">
        <v>96</v>
      </c>
      <c r="BH107" s="25">
        <v>13</v>
      </c>
      <c r="BI107" s="25">
        <v>89</v>
      </c>
      <c r="BJ107" s="25">
        <v>53</v>
      </c>
      <c r="BK107" s="25">
        <v>12</v>
      </c>
      <c r="BL107" s="25">
        <v>83</v>
      </c>
      <c r="BM107" s="25">
        <v>63</v>
      </c>
      <c r="BN107" s="25">
        <v>65</v>
      </c>
      <c r="BO107" s="25">
        <v>49</v>
      </c>
      <c r="BP107" s="25">
        <v>28</v>
      </c>
      <c r="BQ107" s="25">
        <v>97</v>
      </c>
      <c r="BR107" s="25">
        <v>84</v>
      </c>
      <c r="BS107" s="25">
        <v>50</v>
      </c>
      <c r="BT107" s="25">
        <v>15</v>
      </c>
      <c r="BU107" s="25">
        <v>4</v>
      </c>
      <c r="BV107" s="25">
        <v>13</v>
      </c>
      <c r="BW107" s="25">
        <v>9</v>
      </c>
      <c r="BX107" s="25">
        <v>78</v>
      </c>
      <c r="BY107" s="25">
        <v>6</v>
      </c>
      <c r="BZ107" s="25">
        <v>53</v>
      </c>
      <c r="CA107" s="25">
        <v>15</v>
      </c>
      <c r="CB107" s="25">
        <v>48</v>
      </c>
      <c r="CC107" s="25">
        <v>56</v>
      </c>
      <c r="CD107" s="25">
        <v>94</v>
      </c>
      <c r="CE107" s="25">
        <v>27</v>
      </c>
      <c r="CF107" s="25">
        <v>99</v>
      </c>
      <c r="CG107" s="25">
        <v>30</v>
      </c>
      <c r="CH107" s="25">
        <v>57</v>
      </c>
      <c r="CI107" s="25">
        <v>91</v>
      </c>
      <c r="CJ107" s="25">
        <v>31</v>
      </c>
      <c r="CK107" s="25">
        <v>65</v>
      </c>
      <c r="CL107" s="25">
        <v>43</v>
      </c>
      <c r="CM107" s="25">
        <v>72</v>
      </c>
      <c r="CN107" s="25">
        <v>4</v>
      </c>
      <c r="CO107" s="25">
        <v>50</v>
      </c>
      <c r="CP107" s="25">
        <v>53</v>
      </c>
      <c r="CQ107" s="25">
        <v>6</v>
      </c>
      <c r="CR107" s="25">
        <v>77</v>
      </c>
      <c r="CS107" s="25">
        <v>38</v>
      </c>
      <c r="CT107" s="25">
        <v>33</v>
      </c>
      <c r="CU107" s="25">
        <v>41</v>
      </c>
      <c r="CV107" s="25">
        <v>5</v>
      </c>
      <c r="CW107" s="26">
        <v>56</v>
      </c>
      <c r="CX107" s="27">
        <v>3233</v>
      </c>
      <c r="CY107" s="28">
        <v>3656</v>
      </c>
      <c r="CZ107" s="28">
        <v>3283</v>
      </c>
      <c r="DA107" s="28">
        <v>3026</v>
      </c>
      <c r="DB107" s="28">
        <v>3403</v>
      </c>
      <c r="DC107" s="28">
        <v>2774</v>
      </c>
      <c r="DD107" s="28">
        <v>3381</v>
      </c>
      <c r="DE107" s="28">
        <v>3253</v>
      </c>
      <c r="DF107" s="28">
        <v>3441</v>
      </c>
      <c r="DG107" s="28">
        <v>3115</v>
      </c>
      <c r="DH107" s="28">
        <v>3622</v>
      </c>
      <c r="DI107" s="28">
        <v>3770</v>
      </c>
      <c r="DJ107" s="28">
        <v>3274</v>
      </c>
      <c r="DK107" s="28">
        <v>3542</v>
      </c>
      <c r="DL107" s="28">
        <v>3802</v>
      </c>
      <c r="DM107" s="28">
        <v>3410</v>
      </c>
      <c r="DN107" s="28">
        <v>3471</v>
      </c>
      <c r="DO107" s="28">
        <v>3406</v>
      </c>
      <c r="DP107" s="28">
        <v>3502</v>
      </c>
      <c r="DQ107" s="28">
        <v>3112</v>
      </c>
      <c r="DR107" s="28">
        <v>3122</v>
      </c>
      <c r="DS107" s="28">
        <v>3488</v>
      </c>
      <c r="DT107" s="28">
        <v>3578</v>
      </c>
      <c r="DU107" s="28">
        <v>3731</v>
      </c>
      <c r="DV107" s="28">
        <v>3829</v>
      </c>
      <c r="DW107" s="28">
        <v>3537</v>
      </c>
      <c r="DX107" s="28">
        <v>3481</v>
      </c>
      <c r="DY107" s="28">
        <v>3398</v>
      </c>
      <c r="DZ107" s="28">
        <v>3801</v>
      </c>
      <c r="EA107" s="28">
        <v>3266</v>
      </c>
      <c r="EB107" s="28">
        <v>3660</v>
      </c>
      <c r="EC107" s="28">
        <v>3226</v>
      </c>
      <c r="ED107" s="28">
        <v>3640</v>
      </c>
      <c r="EE107" s="28">
        <v>3697</v>
      </c>
      <c r="EF107" s="28">
        <v>3468</v>
      </c>
      <c r="EG107" s="28">
        <v>3276</v>
      </c>
      <c r="EH107" s="28">
        <v>3020</v>
      </c>
      <c r="EI107" s="28">
        <v>3854</v>
      </c>
      <c r="EJ107" s="28">
        <v>3436</v>
      </c>
      <c r="EK107" s="28">
        <v>3795</v>
      </c>
      <c r="EL107" s="28">
        <v>3477</v>
      </c>
      <c r="EM107" s="28">
        <v>3970</v>
      </c>
      <c r="EN107" s="28">
        <v>3357</v>
      </c>
      <c r="EO107" s="28">
        <v>3458</v>
      </c>
      <c r="EP107" s="28">
        <v>3677</v>
      </c>
      <c r="EQ107" s="28">
        <v>3541</v>
      </c>
      <c r="ER107" s="28">
        <v>2886</v>
      </c>
      <c r="ES107" s="28">
        <v>3684</v>
      </c>
      <c r="ET107" s="28">
        <v>3245</v>
      </c>
      <c r="EU107" s="28">
        <v>3703</v>
      </c>
      <c r="EV107" s="28">
        <v>815</v>
      </c>
      <c r="EW107" s="28">
        <v>437</v>
      </c>
      <c r="EX107" s="28">
        <v>279</v>
      </c>
      <c r="EY107" s="28">
        <v>742</v>
      </c>
      <c r="EZ107" s="28">
        <v>9</v>
      </c>
      <c r="FA107" s="28">
        <v>947</v>
      </c>
      <c r="FB107" s="28">
        <v>410</v>
      </c>
      <c r="FC107" s="28">
        <v>631</v>
      </c>
      <c r="FD107" s="28">
        <v>33</v>
      </c>
      <c r="FE107" s="28">
        <v>686</v>
      </c>
      <c r="FF107" s="28">
        <v>837</v>
      </c>
      <c r="FG107" s="28">
        <v>354</v>
      </c>
      <c r="FH107" s="28">
        <v>868</v>
      </c>
      <c r="FI107" s="28">
        <v>483</v>
      </c>
      <c r="FJ107" s="28">
        <v>580</v>
      </c>
      <c r="FK107" s="28">
        <v>278</v>
      </c>
      <c r="FL107" s="28">
        <v>640</v>
      </c>
      <c r="FM107" s="28">
        <v>221</v>
      </c>
      <c r="FN107" s="28">
        <v>987</v>
      </c>
      <c r="FO107" s="28">
        <v>528</v>
      </c>
      <c r="FP107" s="28">
        <v>212</v>
      </c>
      <c r="FQ107" s="28">
        <v>624</v>
      </c>
      <c r="FR107" s="28">
        <v>124</v>
      </c>
      <c r="FS107" s="28">
        <v>993</v>
      </c>
      <c r="FT107" s="28">
        <v>169</v>
      </c>
      <c r="FU107" s="28">
        <v>23</v>
      </c>
      <c r="FV107" s="28">
        <v>495</v>
      </c>
      <c r="FW107" s="28">
        <v>650</v>
      </c>
      <c r="FX107" s="28">
        <v>892</v>
      </c>
      <c r="FY107" s="28">
        <v>958</v>
      </c>
      <c r="FZ107" s="28">
        <v>487</v>
      </c>
      <c r="GA107" s="28">
        <v>329</v>
      </c>
      <c r="GB107" s="28">
        <v>501</v>
      </c>
      <c r="GC107" s="28">
        <v>360</v>
      </c>
      <c r="GD107" s="28">
        <v>485</v>
      </c>
      <c r="GE107" s="28">
        <v>911</v>
      </c>
      <c r="GF107" s="28">
        <v>85</v>
      </c>
      <c r="GG107" s="28">
        <v>779</v>
      </c>
      <c r="GH107" s="28">
        <v>371</v>
      </c>
      <c r="GI107" s="28">
        <v>330</v>
      </c>
      <c r="GJ107" s="28">
        <v>742</v>
      </c>
      <c r="GK107" s="28">
        <v>907</v>
      </c>
      <c r="GL107" s="28">
        <v>368</v>
      </c>
      <c r="GM107" s="28">
        <v>880</v>
      </c>
      <c r="GN107" s="28">
        <v>95</v>
      </c>
      <c r="GO107" s="28">
        <v>193</v>
      </c>
      <c r="GP107" s="28">
        <v>686</v>
      </c>
      <c r="GQ107" s="28">
        <v>683</v>
      </c>
      <c r="GR107" s="28">
        <v>690</v>
      </c>
      <c r="GS107" s="29">
        <v>633</v>
      </c>
      <c r="GT107" s="24">
        <v>39577</v>
      </c>
      <c r="GU107" s="25">
        <v>39901</v>
      </c>
      <c r="GV107" s="25">
        <v>30494</v>
      </c>
      <c r="GW107" s="25">
        <v>33104</v>
      </c>
      <c r="GX107" s="25">
        <v>35828</v>
      </c>
      <c r="GY107" s="25">
        <v>28347</v>
      </c>
      <c r="GZ107" s="25">
        <v>34726</v>
      </c>
      <c r="HA107" s="25">
        <v>31685</v>
      </c>
      <c r="HB107" s="25">
        <v>35313</v>
      </c>
      <c r="HC107" s="25">
        <v>34564</v>
      </c>
      <c r="HD107" s="25">
        <v>38724</v>
      </c>
      <c r="HE107" s="25">
        <v>36274</v>
      </c>
      <c r="HF107" s="25">
        <v>37494</v>
      </c>
      <c r="HG107" s="25">
        <v>39378</v>
      </c>
      <c r="HH107" s="25">
        <v>34301</v>
      </c>
      <c r="HI107" s="25">
        <v>34201</v>
      </c>
      <c r="HJ107" s="25">
        <v>38593</v>
      </c>
      <c r="HK107" s="25">
        <v>36016</v>
      </c>
      <c r="HL107" s="25">
        <v>33714</v>
      </c>
      <c r="HM107" s="25">
        <v>36086</v>
      </c>
      <c r="HN107" s="25">
        <v>34565</v>
      </c>
      <c r="HO107" s="25">
        <v>33848</v>
      </c>
      <c r="HP107" s="25">
        <v>35228</v>
      </c>
      <c r="HQ107" s="25">
        <v>33660</v>
      </c>
      <c r="HR107" s="25">
        <v>33777</v>
      </c>
      <c r="HS107" s="25">
        <v>35159</v>
      </c>
      <c r="HT107" s="25">
        <v>33592</v>
      </c>
      <c r="HU107" s="25">
        <v>39233</v>
      </c>
      <c r="HV107" s="25">
        <v>32202</v>
      </c>
      <c r="HW107" s="25">
        <v>31976</v>
      </c>
      <c r="HX107" s="25">
        <v>35662</v>
      </c>
      <c r="HY107" s="25">
        <v>32585</v>
      </c>
      <c r="HZ107" s="25">
        <v>32401</v>
      </c>
      <c r="IA107" s="25">
        <v>31346</v>
      </c>
      <c r="IB107" s="25">
        <v>35990</v>
      </c>
      <c r="IC107" s="25">
        <v>37013</v>
      </c>
      <c r="ID107" s="25">
        <v>34312</v>
      </c>
      <c r="IE107" s="25">
        <v>29916</v>
      </c>
      <c r="IF107" s="25">
        <v>31763</v>
      </c>
      <c r="IG107" s="25">
        <v>37134</v>
      </c>
      <c r="IH107" s="25">
        <v>35885</v>
      </c>
      <c r="II107" s="25">
        <v>30189</v>
      </c>
      <c r="IJ107" s="25">
        <v>35304</v>
      </c>
      <c r="IK107" s="25">
        <v>35306</v>
      </c>
      <c r="IL107" s="25">
        <v>32464</v>
      </c>
      <c r="IM107" s="25">
        <v>35347</v>
      </c>
      <c r="IN107" s="25">
        <v>34226</v>
      </c>
      <c r="IO107" s="25">
        <v>29281</v>
      </c>
      <c r="IP107" s="25">
        <v>35843</v>
      </c>
      <c r="IQ107" s="25">
        <v>33494</v>
      </c>
      <c r="IR107" s="25">
        <v>7551</v>
      </c>
      <c r="IS107" s="25">
        <v>1154</v>
      </c>
      <c r="IT107" s="25">
        <v>1522</v>
      </c>
      <c r="IU107" s="25">
        <v>6579</v>
      </c>
      <c r="IV107" s="25">
        <v>2126</v>
      </c>
      <c r="IW107" s="25">
        <v>8748</v>
      </c>
      <c r="IX107" s="25">
        <v>2014</v>
      </c>
      <c r="IY107" s="25">
        <v>4149</v>
      </c>
      <c r="IZ107" s="25">
        <v>3167</v>
      </c>
      <c r="JA107" s="25">
        <v>5564</v>
      </c>
      <c r="JB107" s="25">
        <v>8434</v>
      </c>
      <c r="JC107" s="25">
        <v>6728</v>
      </c>
      <c r="JD107" s="25">
        <v>6395</v>
      </c>
      <c r="JE107" s="25">
        <v>8455</v>
      </c>
      <c r="JF107" s="25">
        <v>9933</v>
      </c>
      <c r="JG107" s="25">
        <v>8289</v>
      </c>
      <c r="JH107" s="25">
        <v>731</v>
      </c>
      <c r="JI107" s="25">
        <v>9678</v>
      </c>
      <c r="JJ107" s="25">
        <v>1426</v>
      </c>
      <c r="JK107" s="25">
        <v>1275</v>
      </c>
      <c r="JL107" s="25">
        <v>9071</v>
      </c>
      <c r="JM107" s="25">
        <v>6309</v>
      </c>
      <c r="JN107" s="25">
        <v>6602</v>
      </c>
      <c r="JO107" s="25">
        <v>868</v>
      </c>
      <c r="JP107" s="25">
        <v>7052</v>
      </c>
      <c r="JQ107" s="25">
        <v>9034</v>
      </c>
      <c r="JR107" s="25">
        <v>6911</v>
      </c>
      <c r="JS107" s="25">
        <v>5588</v>
      </c>
      <c r="JT107" s="25">
        <v>3848</v>
      </c>
      <c r="JU107" s="25">
        <v>5370</v>
      </c>
      <c r="JV107" s="25">
        <v>2589</v>
      </c>
      <c r="JW107" s="25">
        <v>9409</v>
      </c>
      <c r="JX107" s="25">
        <v>7845</v>
      </c>
      <c r="JY107" s="25">
        <v>6651</v>
      </c>
      <c r="JZ107" s="25">
        <v>6809</v>
      </c>
      <c r="KA107" s="25">
        <v>6749</v>
      </c>
      <c r="KB107" s="25">
        <v>4965</v>
      </c>
      <c r="KC107" s="25">
        <v>4953</v>
      </c>
      <c r="KD107" s="25">
        <v>9115</v>
      </c>
      <c r="KE107" s="25">
        <v>2039</v>
      </c>
      <c r="KF107" s="25">
        <v>5136</v>
      </c>
      <c r="KG107" s="25">
        <v>867</v>
      </c>
      <c r="KH107" s="25">
        <v>829</v>
      </c>
      <c r="KI107" s="25">
        <v>8993</v>
      </c>
      <c r="KJ107" s="25">
        <v>9714</v>
      </c>
      <c r="KK107" s="25">
        <v>8961</v>
      </c>
      <c r="KL107" s="25">
        <v>2889</v>
      </c>
      <c r="KM107" s="25">
        <v>8144</v>
      </c>
      <c r="KN107" s="25">
        <v>2860</v>
      </c>
      <c r="KO107" s="26">
        <v>1505</v>
      </c>
      <c r="KP107" s="27">
        <v>392865</v>
      </c>
      <c r="KQ107" s="28">
        <v>342065</v>
      </c>
      <c r="KR107" s="28">
        <v>352017</v>
      </c>
      <c r="KS107" s="28">
        <v>296385</v>
      </c>
      <c r="KT107" s="28">
        <v>384968</v>
      </c>
      <c r="KU107" s="28">
        <v>320834</v>
      </c>
      <c r="KV107" s="28">
        <v>354030</v>
      </c>
      <c r="KW107" s="28">
        <v>386326</v>
      </c>
      <c r="KX107" s="28">
        <v>359279</v>
      </c>
      <c r="KY107" s="28">
        <v>359857</v>
      </c>
      <c r="KZ107" s="28">
        <v>336149</v>
      </c>
      <c r="LA107" s="28">
        <v>373332</v>
      </c>
      <c r="LB107" s="28">
        <v>372753</v>
      </c>
      <c r="LC107" s="28">
        <v>346232</v>
      </c>
      <c r="LD107" s="28">
        <v>349648</v>
      </c>
      <c r="LE107" s="28">
        <v>364584</v>
      </c>
      <c r="LF107" s="28">
        <v>358416</v>
      </c>
      <c r="LG107" s="28">
        <v>325793</v>
      </c>
      <c r="LH107" s="28">
        <v>328199</v>
      </c>
      <c r="LI107" s="28">
        <v>327400</v>
      </c>
      <c r="LJ107" s="28">
        <v>356088</v>
      </c>
      <c r="LK107" s="28">
        <v>346123</v>
      </c>
      <c r="LL107" s="28">
        <v>378525</v>
      </c>
      <c r="LM107" s="28">
        <v>377770</v>
      </c>
      <c r="LN107" s="28">
        <v>422271</v>
      </c>
      <c r="LO107" s="28">
        <v>353706</v>
      </c>
      <c r="LP107" s="28">
        <v>331229</v>
      </c>
      <c r="LQ107" s="28">
        <v>334776</v>
      </c>
      <c r="LR107" s="28">
        <v>372148</v>
      </c>
      <c r="LS107" s="28">
        <v>351997</v>
      </c>
      <c r="LT107" s="28">
        <v>373970</v>
      </c>
      <c r="LU107" s="28">
        <v>380448</v>
      </c>
      <c r="LV107" s="28">
        <v>359829</v>
      </c>
      <c r="LW107" s="28">
        <v>398145</v>
      </c>
      <c r="LX107" s="28">
        <v>332430</v>
      </c>
      <c r="LY107" s="28">
        <v>395355</v>
      </c>
      <c r="LZ107" s="28">
        <v>362325</v>
      </c>
      <c r="MA107" s="28">
        <v>307098</v>
      </c>
      <c r="MB107" s="28">
        <v>299195</v>
      </c>
      <c r="MC107" s="28">
        <v>321945</v>
      </c>
      <c r="MD107" s="28">
        <v>330589</v>
      </c>
      <c r="ME107" s="28">
        <v>318905</v>
      </c>
      <c r="MF107" s="28">
        <v>388403</v>
      </c>
      <c r="MG107" s="28">
        <v>341848</v>
      </c>
      <c r="MH107" s="28">
        <v>344471</v>
      </c>
      <c r="MI107" s="28">
        <v>381683</v>
      </c>
      <c r="MJ107" s="28">
        <v>389791</v>
      </c>
      <c r="MK107" s="28">
        <v>360027</v>
      </c>
      <c r="ML107" s="28">
        <v>345289</v>
      </c>
      <c r="MM107" s="28">
        <v>300873</v>
      </c>
      <c r="MN107" s="28">
        <v>58702</v>
      </c>
      <c r="MO107" s="28">
        <v>87682</v>
      </c>
      <c r="MP107" s="28">
        <v>88205</v>
      </c>
      <c r="MQ107" s="28">
        <v>17909</v>
      </c>
      <c r="MR107" s="28">
        <v>90437</v>
      </c>
      <c r="MS107" s="28">
        <v>72331</v>
      </c>
      <c r="MT107" s="28">
        <v>96741</v>
      </c>
      <c r="MU107" s="28">
        <v>77709</v>
      </c>
      <c r="MV107" s="28">
        <v>95775</v>
      </c>
      <c r="MW107" s="28">
        <v>76318</v>
      </c>
      <c r="MX107" s="28">
        <v>85106</v>
      </c>
      <c r="MY107" s="28">
        <v>70530</v>
      </c>
      <c r="MZ107" s="28">
        <v>38992</v>
      </c>
      <c r="NA107" s="28">
        <v>18999</v>
      </c>
      <c r="NB107" s="28">
        <v>5708</v>
      </c>
      <c r="NC107" s="28">
        <v>20425</v>
      </c>
      <c r="ND107" s="28">
        <v>43294</v>
      </c>
      <c r="NE107" s="28">
        <v>88809</v>
      </c>
      <c r="NF107" s="28">
        <v>32502</v>
      </c>
      <c r="NG107" s="28">
        <v>84169</v>
      </c>
      <c r="NH107" s="28">
        <v>83637</v>
      </c>
      <c r="NI107" s="28">
        <v>18716</v>
      </c>
      <c r="NJ107" s="28">
        <v>88277</v>
      </c>
      <c r="NK107" s="28">
        <v>4394</v>
      </c>
      <c r="NL107" s="28">
        <v>42564</v>
      </c>
      <c r="NM107" s="28">
        <v>19489</v>
      </c>
      <c r="NN107" s="28">
        <v>97371</v>
      </c>
      <c r="NO107" s="28">
        <v>79400</v>
      </c>
      <c r="NP107" s="28">
        <v>37342</v>
      </c>
      <c r="NQ107" s="28">
        <v>83013</v>
      </c>
      <c r="NR107" s="28">
        <v>88221</v>
      </c>
      <c r="NS107" s="28">
        <v>4347</v>
      </c>
      <c r="NT107" s="28">
        <v>59623</v>
      </c>
      <c r="NU107" s="28">
        <v>92561</v>
      </c>
      <c r="NV107" s="28">
        <v>38922</v>
      </c>
      <c r="NW107" s="28">
        <v>1008</v>
      </c>
      <c r="NX107" s="28">
        <v>27749</v>
      </c>
      <c r="NY107" s="28">
        <v>74843</v>
      </c>
      <c r="NZ107" s="28">
        <v>93610</v>
      </c>
      <c r="OA107" s="28">
        <v>57976</v>
      </c>
      <c r="OB107" s="28">
        <v>9500</v>
      </c>
      <c r="OC107" s="28">
        <v>7070</v>
      </c>
      <c r="OD107" s="28">
        <v>21306</v>
      </c>
      <c r="OE107" s="28">
        <v>30000</v>
      </c>
      <c r="OF107" s="28">
        <v>33460</v>
      </c>
      <c r="OG107" s="28">
        <v>26407</v>
      </c>
      <c r="OH107" s="28">
        <v>89975</v>
      </c>
      <c r="OI107" s="28">
        <v>40859</v>
      </c>
      <c r="OJ107" s="28">
        <v>96885</v>
      </c>
      <c r="OK107" s="29">
        <v>83512</v>
      </c>
      <c r="OL107" s="24">
        <v>3055064</v>
      </c>
      <c r="OM107" s="25">
        <v>3527787</v>
      </c>
      <c r="ON107" s="25">
        <v>3537959</v>
      </c>
      <c r="OO107" s="25">
        <v>3332572</v>
      </c>
      <c r="OP107" s="25">
        <v>3542288</v>
      </c>
      <c r="OQ107" s="25">
        <v>3643216</v>
      </c>
      <c r="OR107" s="25">
        <v>3734454</v>
      </c>
      <c r="OS107" s="25">
        <v>3565240</v>
      </c>
      <c r="OT107" s="25">
        <v>3044960</v>
      </c>
      <c r="OU107" s="25">
        <v>3404523</v>
      </c>
      <c r="OV107" s="25">
        <v>3831243</v>
      </c>
      <c r="OW107" s="25">
        <v>3740914</v>
      </c>
      <c r="OX107" s="25">
        <v>3439258</v>
      </c>
      <c r="OY107" s="25">
        <v>3598173</v>
      </c>
      <c r="OZ107" s="25">
        <v>3302685</v>
      </c>
      <c r="PA107" s="25">
        <v>3384116</v>
      </c>
      <c r="PB107" s="25">
        <v>3328601</v>
      </c>
      <c r="PC107" s="25">
        <v>4093667</v>
      </c>
      <c r="PD107" s="25">
        <v>3461222</v>
      </c>
      <c r="PE107" s="25">
        <v>3405835</v>
      </c>
      <c r="PF107" s="25">
        <v>3574052</v>
      </c>
      <c r="PG107" s="25">
        <v>3396866</v>
      </c>
      <c r="PH107" s="25">
        <v>3574980</v>
      </c>
      <c r="PI107" s="25">
        <v>3025829</v>
      </c>
      <c r="PJ107" s="25">
        <v>3750335</v>
      </c>
      <c r="PK107" s="25">
        <v>3205772</v>
      </c>
      <c r="PL107" s="25">
        <v>4058085</v>
      </c>
      <c r="PM107" s="25">
        <v>3754770</v>
      </c>
      <c r="PN107" s="25">
        <v>3945522</v>
      </c>
      <c r="PO107" s="25">
        <v>4093673</v>
      </c>
      <c r="PP107" s="25">
        <v>3183266</v>
      </c>
      <c r="PQ107" s="25">
        <v>3633964</v>
      </c>
      <c r="PR107" s="25">
        <v>3705462</v>
      </c>
      <c r="PS107" s="25">
        <v>3727229</v>
      </c>
      <c r="PT107" s="25">
        <v>3157674</v>
      </c>
      <c r="PU107" s="25">
        <v>3834289</v>
      </c>
      <c r="PV107" s="25">
        <v>3295373</v>
      </c>
      <c r="PW107" s="25">
        <v>3371203</v>
      </c>
      <c r="PX107" s="25">
        <v>3267552</v>
      </c>
      <c r="PY107" s="25">
        <v>2995846</v>
      </c>
      <c r="PZ107" s="25">
        <v>3340365</v>
      </c>
      <c r="QA107" s="25">
        <v>3332658</v>
      </c>
      <c r="QB107" s="25">
        <v>3499273</v>
      </c>
      <c r="QC107" s="25">
        <v>3571506</v>
      </c>
      <c r="QD107" s="25">
        <v>3625956</v>
      </c>
      <c r="QE107" s="25">
        <v>2676174</v>
      </c>
      <c r="QF107" s="25">
        <v>3778809</v>
      </c>
      <c r="QG107" s="25">
        <v>3736813</v>
      </c>
      <c r="QH107" s="25">
        <v>3081864</v>
      </c>
      <c r="QI107" s="25">
        <v>3803931</v>
      </c>
      <c r="QJ107" s="25">
        <v>894487</v>
      </c>
      <c r="QK107" s="25">
        <v>733158</v>
      </c>
      <c r="QL107" s="25">
        <v>418887</v>
      </c>
      <c r="QM107" s="25">
        <v>971429</v>
      </c>
      <c r="QN107" s="25">
        <v>732246</v>
      </c>
      <c r="QO107" s="25">
        <v>24759</v>
      </c>
      <c r="QP107" s="25">
        <v>563586</v>
      </c>
      <c r="QQ107" s="25">
        <v>141945</v>
      </c>
      <c r="QR107" s="25">
        <v>849912</v>
      </c>
      <c r="QS107" s="25">
        <v>256288</v>
      </c>
      <c r="QT107" s="25">
        <v>214796</v>
      </c>
      <c r="QU107" s="25">
        <v>945106</v>
      </c>
      <c r="QV107" s="25">
        <v>327883</v>
      </c>
      <c r="QW107" s="25">
        <v>448949</v>
      </c>
      <c r="QX107" s="25">
        <v>48027</v>
      </c>
      <c r="QY107" s="25">
        <v>330710</v>
      </c>
      <c r="QZ107" s="25">
        <v>129600</v>
      </c>
      <c r="RA107" s="25">
        <v>102651</v>
      </c>
      <c r="RB107" s="25">
        <v>306429</v>
      </c>
      <c r="RC107" s="25">
        <v>592809</v>
      </c>
      <c r="RD107" s="25">
        <v>899402</v>
      </c>
      <c r="RE107" s="25">
       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107" s="25">
        <v>224618</v>
      </c>
      <c r="RK107" s="25">
        <v>784653</v>
      </c>
      <c r="RL107" s="25">
        <v>957638</v>
      </c>
      <c r="RM107" s="25">
        <v>755419</v>
      </c>
      <c r="RN107" s="25">
        <v>178349</v>
      </c>
      <c r="RO107" s="25">
        <v>207509</v>
      </c>
      <c r="RP107" s="25">
        <v>294434</v>
      </c>
      <c r="RQ107" s="25">
        <v>676141</v>
      </c>
      <c r="RR107" s="25">
        <v>559252</v>
      </c>
      <c r="RS107" s="25">
        <v>627390</v>
      </c>
      <c r="RT107" s="25">
        <v>543231</v>
      </c>
      <c r="RU107" s="25">
        <v>935645</v>
      </c>
      <c r="RV107" s="25">
        <v>413594</v>
      </c>
      <c r="RW107" s="25">
        <v>510900</v>
      </c>
      <c r="RX107" s="25">
        <v>238460</v>
      </c>
      <c r="RY107" s="25">
        <v>663930</v>
      </c>
      <c r="RZ107" s="25">
        <v>993921</v>
      </c>
      <c r="SA107" s="25">
        <v>336550</v>
      </c>
      <c r="SB107" s="25">
        <v>199432</v>
      </c>
      <c r="SC107" s="25">
        <v>226187</v>
      </c>
      <c r="SD107" s="25">
        <v>387784</v>
      </c>
      <c r="SE107" s="25">
        <v>967561</v>
      </c>
      <c r="SF107" s="25">
        <v>780199</v>
      </c>
      <c r="SG107" s="26">
        <v>81572</v>
      </c>
      <c r="SH107" s="27">
        <v>33190549</v>
      </c>
      <c r="SI107" s="28">
        <v>37550364</v>
      </c>
      <c r="SJ107" s="28">
        <v>32531588</v>
      </c>
      <c r="SK107" s="28">
        <v>32703167</v>
      </c>
      <c r="SL107" s="28">
        <v>36537099</v>
      </c>
      <c r="SM107" s="28">
        <v>37133650</v>
      </c>
      <c r="SN107" s="28">
        <v>36923373</v>
      </c>
      <c r="SO107" s="28">
        <v>34082564</v>
      </c>
      <c r="SP107" s="28">
        <v>32840363</v>
      </c>
      <c r="SQ107" s="28">
        <v>36603993</v>
      </c>
      <c r="SR107" s="28">
        <v>39462916</v>
      </c>
      <c r="SS107" s="28">
        <v>30550079</v>
      </c>
      <c r="ST107" s="28">
        <v>33756617</v>
      </c>
      <c r="SU107" s="28">
        <v>37770869</v>
      </c>
      <c r="SV107" s="28">
        <v>33543581</v>
      </c>
      <c r="SW107" s="28">
        <v>38773333</v>
      </c>
      <c r="SX107" s="28">
        <v>34829418</v>
      </c>
      <c r="SY107" s="28">
        <v>37407183</v>
      </c>
      <c r="SZ107" s="28">
        <v>31130156</v>
      </c>
      <c r="TA107" s="28">
        <v>35066002</v>
      </c>
      <c r="TB107" s="28">
        <v>41665735</v>
      </c>
      <c r="TC107" s="28">
        <v>31404934</v>
      </c>
      <c r="TD107" s="28">
        <v>33304552</v>
      </c>
      <c r="TE107" s="28">
        <v>38445013</v>
      </c>
      <c r="TF107" s="28">
        <v>35448442</v>
      </c>
      <c r="TG107" s="28">
        <v>32933252</v>
      </c>
      <c r="TH107" s="28">
        <v>34771136</v>
      </c>
      <c r="TI107" s="28">
        <v>33856301</v>
      </c>
      <c r="TJ107" s="28">
        <v>27275896</v>
      </c>
      <c r="TK107" s="28">
        <v>38740961</v>
      </c>
      <c r="TL107" s="28">
        <v>34288434</v>
      </c>
      <c r="TM107" s="28">
        <v>36385241</v>
      </c>
      <c r="TN107" s="28">
        <v>34083621</v>
      </c>
      <c r="TO107" s="28">
        <v>37437272</v>
      </c>
      <c r="TP107" s="28">
        <v>33614035</v>
      </c>
      <c r="TQ107" s="28">
        <v>36296634</v>
      </c>
      <c r="TR107" s="28">
        <v>39678519</v>
      </c>
      <c r="TS107" s="28">
        <v>37982275</v>
      </c>
      <c r="TT107" s="28">
        <v>37787971</v>
      </c>
      <c r="TU107" s="28">
        <v>36401740</v>
      </c>
      <c r="TV107" s="28">
        <v>35961419</v>
      </c>
      <c r="TW107" s="28">
        <v>33256708</v>
      </c>
      <c r="TX107" s="28">
        <v>37577177</v>
      </c>
      <c r="TY107" s="28">
        <v>34385419</v>
      </c>
      <c r="TZ107" s="28">
        <v>40657585</v>
      </c>
      <c r="UA107" s="28">
        <v>33642698</v>
      </c>
      <c r="UB107" s="28">
        <v>28368133</v>
      </c>
      <c r="UC107" s="28">
        <v>34750709</v>
      </c>
      <c r="UD107" s="28">
        <v>28805222</v>
      </c>
      <c r="UE107" s="28">
        <v>34881142</v>
      </c>
      <c r="UF107" s="28">
        <v>2402218</v>
      </c>
      <c r="UG107" s="28">
        <v>5910202</v>
      </c>
      <c r="UH107" s="28">
        <v>5730480</v>
      </c>
      <c r="UI107" s="28">
        <v>2437363</v>
      </c>
      <c r="UJ107" s="28">
        <v>6159997</v>
      </c>
      <c r="UK107" s="28">
        <v>5770446</v>
      </c>
      <c r="UL107" s="28">
        <v>7162845</v>
      </c>
      <c r="UM107" s="28">
        <v>7925513</v>
      </c>
      <c r="UN107" s="28">
        <v>3337938</v>
      </c>
      <c r="UO107" s="28">
        <v>8310403</v>
      </c>
      <c r="UP107" s="28">
        <v>9095765</v>
      </c>
      <c r="UQ107" s="28">
        <v>6092189</v>
      </c>
      <c r="UR107" s="28">
        <v>4389158</v>
      </c>
      <c r="US107" s="28">
        <v>334509</v>
      </c>
      <c r="UT107" s="28">
        <v>9184385</v>
      </c>
      <c r="UU107" s="28">
        <v>671321</v>
      </c>
      <c r="UV107" s="28">
        <v>9970521</v>
      </c>
      <c r="UW107" s="28">
        <v>3596232</v>
      </c>
      <c r="UX107" s="28">
        <v>9267804</v>
      </c>
      <c r="UY107" s="28">
        <v>6094017</v>
      </c>
      <c r="UZ107" s="28">
        <v>5181072</v>
      </c>
      <c r="VA107" s="28">
        <v>7518731</v>
      </c>
      <c r="VB107" s="28">
        <v>3424591</v>
      </c>
      <c r="VC107" s="28">
        <v>4171785</v>
      </c>
      <c r="VD107" s="28">
        <v>878050</v>
      </c>
      <c r="VE107" s="28">
        <v>6405103</v>
      </c>
      <c r="VF107" s="28">
        <v>3025956</v>
      </c>
      <c r="VG107" s="28">
        <v>4556018</v>
      </c>
      <c r="VH107" s="28">
        <v>3468861</v>
      </c>
      <c r="VI107" s="28">
        <v>548707</v>
      </c>
      <c r="VJ107" s="28">
        <v>4308043</v>
      </c>
      <c r="VK107" s="28">
        <v>1289939</v>
      </c>
      <c r="VL107" s="28">
        <v>1096953</v>
      </c>
      <c r="VM107" s="28">
        <v>7697188</v>
      </c>
      <c r="VN107" s="28">
        <v>4073252</v>
      </c>
      <c r="VO107" s="28">
        <v>2724450</v>
      </c>
      <c r="VP107" s="28">
        <v>3001745</v>
      </c>
      <c r="VQ107" s="28">
        <v>5268131</v>
      </c>
      <c r="VR107" s="28">
        <v>197459</v>
      </c>
      <c r="VS107" s="28">
        <v>5146488</v>
      </c>
      <c r="VT107" s="28">
        <v>442523</v>
      </c>
      <c r="VU107" s="28">
        <v>8454597</v>
      </c>
      <c r="VV107" s="28">
        <v>584136</v>
      </c>
      <c r="VW107" s="28">
        <v>6922239</v>
      </c>
      <c r="VX107" s="28">
        <v>7579188</v>
      </c>
      <c r="VY107" s="28">
        <v>3770020</v>
      </c>
      <c r="VZ107" s="28">
        <v>9904816</v>
      </c>
      <c r="WA107" s="28">
        <v>6287081</v>
      </c>
      <c r="WB107" s="28">
        <v>1324225</v>
      </c>
      <c r="WC107" s="29">
        <v>2155704</v>
      </c>
      <c r="WD107" s="24">
        <v>451167300</v>
      </c>
      <c r="WE107" s="25">
        <v>421169588</v>
      </c>
      <c r="WF107" s="25">
        <v>955754847</v>
      </c>
      <c r="WG107" s="25">
        <v>165658306</v>
      </c>
      <c r="WH107" s="25">
        <v>190853791</v>
      </c>
      <c r="WI107" s="25">
        <v>319769794</v>
      </c>
      <c r="WJ107" s="25">
        <v>693721151</v>
      </c>
      <c r="WK107" s="25">
        <v>454044424</v>
      </c>
      <c r="WL107" s="25">
        <v>213474167</v>
      </c>
      <c r="WM107" s="25">
        <v>162124727</v>
      </c>
      <c r="WN107" s="25">
        <v>301670453</v>
      </c>
      <c r="WO107" s="25">
        <v>798205964</v>
      </c>
      <c r="WP107" s="25">
        <v>105590990</v>
      </c>
      <c r="WQ107" s="25">
        <v>165265475</v>
      </c>
      <c r="WR107" s="25">
        <v>847955982</v>
      </c>
      <c r="WS107" s="25">
        <v>498591694</v>
      </c>
      <c r="WT107" s="25">
        <v>605164029</v>
      </c>
      <c r="WU107" s="25">
        <v>470695284</v>
      </c>
      <c r="WV107" s="25">
        <v>871731557</v>
      </c>
      <c r="WW107" s="25">
        <v>879447482</v>
      </c>
      <c r="WX107" s="25">
        <v>263100517</v>
      </c>
      <c r="WY107" s="25">
        <v>771011570</v>
      </c>
      <c r="WZ107" s="25">
        <v>218586815</v>
      </c>
      <c r="XA107" s="25">
        <v>750171726</v>
      </c>
      <c r="XB107" s="25">
        <v>647795320</v>
      </c>
      <c r="XC107" s="25">
        <v>781923295</v>
      </c>
      <c r="XD107" s="25">
        <v>782867266</v>
      </c>
      <c r="XE107" s="25">
        <v>958775519</v>
      </c>
      <c r="XF107" s="25">
        <v>825936956</v>
      </c>
      <c r="XG107" s="25">
        <v>453965895</v>
      </c>
      <c r="XH107" s="25">
        <v>552613261</v>
      </c>
      <c r="XI107" s="25">
        <v>84271471</v>
      </c>
      <c r="XJ107" s="25">
        <v>661994832</v>
      </c>
      <c r="XK107" s="25">
        <v>737750629</v>
      </c>
      <c r="XL107" s="25">
        <v>945103884</v>
      </c>
      <c r="XM107" s="25">
        <v>667926478</v>
      </c>
      <c r="XN107" s="25">
        <v>976631693</v>
      </c>
      <c r="XO107" s="25">
        <v>684323519</v>
      </c>
      <c r="XP107" s="25">
        <v>16736060</v>
      </c>
      <c r="XQ107" s="25">
        <v>469553700</v>
      </c>
      <c r="XR107" s="25">
        <v>404749915</v>
      </c>
      <c r="XS107" s="25">
        <v>414696299</v>
      </c>
      <c r="XT107" s="25">
        <v>798517038</v>
      </c>
      <c r="XU107" s="25">
        <v>150643041</v>
      </c>
      <c r="XV107" s="25">
        <v>352676766</v>
      </c>
      <c r="XW107" s="25">
        <v>98521577</v>
      </c>
      <c r="XX107" s="25">
        <v>57463393</v>
      </c>
      <c r="XY107" s="25">
        <v>617765655</v>
      </c>
      <c r="XZ107" s="25">
        <v>91734612</v>
      </c>
      <c r="YA107" s="25">
        <v>71538568</v>
      </c>
      <c r="YB107" s="25">
        <v>58408418</v>
      </c>
      <c r="YC107" s="25">
        <v>91108181</v>
      </c>
      <c r="YD107" s="25">
        <v>17190792</v>
      </c>
      <c r="YE107" s="25">
        <v>47913762</v>
      </c>
      <c r="YF107" s="25">
        <v>24988932</v>
      </c>
      <c r="YG107" s="25">
        <v>97030516</v>
      </c>
      <c r="YH107" s="25">
        <v>38338205</v>
      </c>
      <c r="YI107" s="25">
        <v>22501664</v>
      </c>
      <c r="YJ107" s="25">
        <v>63068571</v>
      </c>
      <c r="YK107" s="25">
        <v>27590907</v>
      </c>
      <c r="YL107" s="25">
        <v>65250377</v>
      </c>
      <c r="YM107" s="25">
        <v>88784115</v>
      </c>
      <c r="YN107" s="25">
        <v>91655185</v>
      </c>
      <c r="YO107" s="25">
        <v>85304725</v>
      </c>
      <c r="YP107" s="25">
        <v>53735975</v>
      </c>
      <c r="YQ107" s="25">
        <v>41860922</v>
      </c>
      <c r="YR107" s="25">
        <v>62447844</v>
      </c>
      <c r="YS107" s="25">
        <v>53616676</v>
      </c>
      <c r="YT107" s="25">
        <v>37383679</v>
      </c>
      <c r="YU107" s="25">
        <v>17551342</v>
      </c>
      <c r="YV107" s="25">
        <v>82390056</v>
      </c>
      <c r="YW107" s="25">
        <v>60495508</v>
      </c>
      <c r="YX107" s="25">
        <v>89565851</v>
      </c>
      <c r="YY107" s="25">
        <v>98080371</v>
      </c>
      <c r="YZ107" s="25">
        <v>22209861</v>
      </c>
      <c r="ZA107" s="25">
        <v>8513614</v>
      </c>
      <c r="ZB107" s="25">
        <v>70064298</v>
      </c>
      <c r="ZC107" s="25">
        <v>1593978</v>
      </c>
      <c r="ZD107" s="25">
        <v>39736955</v>
      </c>
      <c r="ZE107" s="25">
        <v>86064885</v>
      </c>
      <c r="ZF107" s="25">
        <v>62166163</v>
      </c>
      <c r="ZG107" s="25">
        <v>75345237</v>
      </c>
      <c r="ZH107" s="25">
        <v>25135953</v>
      </c>
      <c r="ZI107" s="25">
        <v>95009090</v>
      </c>
      <c r="ZJ107" s="25">
        <v>48463822</v>
      </c>
      <c r="ZK107" s="25">
        <v>90569136</v>
      </c>
      <c r="ZL107" s="25">
        <v>79168773</v>
      </c>
      <c r="ZM107" s="25">
        <v>88772942</v>
      </c>
      <c r="ZN107" s="25">
        <v>14525530</v>
      </c>
      <c r="ZO107" s="25">
        <v>6641754</v>
      </c>
      <c r="ZP107" s="25">
        <v>27164084</v>
      </c>
      <c r="ZQ107" s="25">
        <v>12236294</v>
      </c>
      <c r="ZR107" s="25">
        <v>1102531</v>
      </c>
      <c r="ZS107" s="25">
        <v>49761569</v>
      </c>
      <c r="ZT107" s="25">
        <v>3218200</v>
      </c>
      <c r="ZU107" s="25">
        <v>72043288</v>
      </c>
      <c r="ZV107" s="25">
        <v>17058009</v>
      </c>
      <c r="ZW107" s="25">
        <v>61325953</v>
      </c>
      <c r="ZX107" s="25">
        <v>95859979</v>
      </c>
      <c r="ZY107" s="26">
        <v>24299717</v>
      </c>
      <c r="ZZ107" s="27">
        <v>597398571</v>
      </c>
      <c r="AAA107" s="28">
        <v>156622190</v>
      </c>
      <c r="AAB107" s="28">
        <v>516903600</v>
      </c>
      <c r="AAC107" s="28">
        <v>836215327</v>
      </c>
      <c r="AAD107" s="28">
        <v>353896045</v>
      </c>
      <c r="AAE107" s="28">
        <v>361716125</v>
      </c>
      <c r="AAF107" s="28">
        <v>589904095</v>
      </c>
      <c r="AAG107" s="28">
        <v>620754362</v>
      </c>
      <c r="AAH107" s="28">
        <v>591254555</v>
      </c>
      <c r="AAI107" s="28">
        <v>340791155</v>
      </c>
      <c r="AAJ107" s="28">
        <v>397702653</v>
      </c>
      <c r="AAK107" s="28">
        <v>965185722</v>
      </c>
      <c r="AAL107" s="28">
        <v>44952564</v>
      </c>
      <c r="AAM107" s="28">
        <v>832521448</v>
      </c>
      <c r="AAN107" s="28">
        <v>924459369</v>
      </c>
      <c r="AAO107" s="28">
        <v>158513856</v>
      </c>
      <c r="AAP107" s="28">
        <v>915741235</v>
      </c>
      <c r="AAQ107" s="28">
        <v>387437139</v>
      </c>
      <c r="AAR107" s="28">
        <v>181770760</v>
      </c>
      <c r="AAS107" s="28">
        <v>100898873</v>
      </c>
      <c r="AAT107" s="28">
        <v>4064504</v>
      </c>
      <c r="AAU107" s="28">
        <v>20620018</v>
      </c>
      <c r="AAV107" s="28">
        <v>701439040</v>
      </c>
      <c r="AAW107" s="28">
        <v>107752807</v>
      </c>
      <c r="AAX107" s="28">
        <v>723697654</v>
      </c>
      <c r="AAY107" s="28">
        <v>962979739</v>
      </c>
      <c r="AAZ107" s="28">
        <v>751298627</v>
      </c>
      <c r="ABA107" s="28">
        <v>547254484</v>
      </c>
      <c r="ABB107" s="28">
        <v>192197106</v>
      </c>
      <c r="ABC107" s="28">
        <v>751818272</v>
      </c>
      <c r="ABD107" s="28">
        <v>733599581</v>
      </c>
      <c r="ABE107" s="28">
        <v>343432939</v>
      </c>
      <c r="ABF107" s="28">
        <v>766847622</v>
      </c>
      <c r="ABG107" s="28">
        <v>135657452</v>
      </c>
      <c r="ABH107" s="28">
        <v>78201234</v>
      </c>
      <c r="ABI107" s="28">
        <v>847423083</v>
      </c>
      <c r="ABJ107" s="28">
        <v>318515931</v>
      </c>
      <c r="ABK107" s="28">
        <v>139200528</v>
      </c>
      <c r="ABL107" s="28">
        <v>452905069</v>
      </c>
      <c r="ABM107" s="28">
        <v>696777866</v>
      </c>
      <c r="ABN107" s="28">
        <v>33014339</v>
      </c>
      <c r="ABO107" s="28">
        <v>753129569</v>
      </c>
      <c r="ABP107" s="28">
        <v>49943774</v>
      </c>
      <c r="ABQ107" s="28">
        <v>777157315</v>
      </c>
      <c r="ABR107" s="28">
        <v>720054625</v>
      </c>
      <c r="ABS107" s="28">
        <v>408102744</v>
      </c>
      <c r="ABT107" s="28">
        <v>716125049</v>
      </c>
      <c r="ABU107" s="28">
        <v>122361367</v>
      </c>
      <c r="ABV107" s="28">
        <v>800258790</v>
      </c>
      <c r="ABW107" s="28">
        <v>180502683</v>
      </c>
      <c r="ABX107" s="28">
        <v>35652630</v>
      </c>
      <c r="ABY107" s="28">
        <v>333040366</v>
      </c>
      <c r="ABZ107" s="28">
        <v>17488816</v>
      </c>
      <c r="ACA107" s="28">
        <v>719235523</v>
      </c>
      <c r="ACB107" s="28">
        <v>581768949</v>
      </c>
      <c r="ACC107" s="28">
        <v>875228879</v>
      </c>
      <c r="ACD107" s="28">
        <v>28289002</v>
      </c>
      <c r="ACE107" s="28">
        <v>589479889</v>
      </c>
      <c r="ACF107" s="28">
        <v>893028389</v>
      </c>
      <c r="ACG107" s="28">
        <v>64549079</v>
      </c>
      <c r="ACH107" s="28">
        <v>985046459</v>
      </c>
      <c r="ACI107" s="28">
        <v>445313149</v>
      </c>
      <c r="ACJ107" s="28">
        <v>379189143</v>
      </c>
      <c r="ACK107" s="28">
        <v>837564261</v>
      </c>
      <c r="ACL107" s="28">
        <v>510292680</v>
      </c>
      <c r="ACM107" s="28">
        <v>927978605</v>
      </c>
      <c r="ACN107" s="28">
        <v>991592327</v>
      </c>
      <c r="ACO107" s="28">
        <v>101216788</v>
      </c>
      <c r="ACP107" s="28">
        <v>875809223</v>
      </c>
      <c r="ACQ107" s="28">
        <v>226928219</v>
      </c>
      <c r="ACR107" s="28">
        <v>606503393</v>
      </c>
      <c r="ACS107" s="28">
        <v>496157959</v>
      </c>
      <c r="ACT107" s="28">
        <v>87874794</v>
      </c>
      <c r="ACU107" s="28">
        <v>520409043</v>
      </c>
      <c r="ACV107" s="28">
        <v>864462828</v>
      </c>
      <c r="ACW107" s="28">
        <v>175621887</v>
      </c>
      <c r="ACX107" s="28">
        <v>825479481</v>
      </c>
      <c r="ACY107" s="28">
        <v>894399354</v>
      </c>
      <c r="ACZ107" s="28">
        <v>329914124</v>
      </c>
      <c r="ADA107" s="28">
        <v>625023344</v>
      </c>
      <c r="ADB107" s="28">
        <v>106140711</v>
      </c>
      <c r="ADC107" s="28">
        <v>170466720</v>
      </c>
      <c r="ADD107" s="28">
        <v>725407878</v>
      </c>
      <c r="ADE107" s="28">
        <v>766118695</v>
      </c>
      <c r="ADF107" s="28">
        <v>565644568</v>
      </c>
      <c r="ADG107" s="28">
        <v>367497020</v>
      </c>
      <c r="ADH107" s="28">
        <v>188927051</v>
      </c>
      <c r="ADI107" s="28">
        <v>837834023</v>
      </c>
      <c r="ADJ107" s="28">
        <v>986781890</v>
      </c>
      <c r="ADK107" s="28">
        <v>82544079</v>
      </c>
      <c r="ADL107" s="28">
        <v>320470461</v>
      </c>
      <c r="ADM107" s="28">
        <v>735488456</v>
      </c>
      <c r="ADN107" s="28">
        <v>466689663</v>
      </c>
      <c r="ADO107" s="28">
        <v>859920869</v>
      </c>
      <c r="ADP107" s="28">
        <v>364304217</v>
      </c>
      <c r="ADQ107" s="28">
        <v>838185462</v>
      </c>
      <c r="ADR107" s="28">
        <v>853011649</v>
      </c>
      <c r="ADS107" s="28">
        <v>205495041</v>
      </c>
      <c r="ADT107" s="28">
        <v>293221466</v>
      </c>
      <c r="ADU107" s="29">
        <v>991434134</v>
      </c>
    </row>
    <row r="108" spans="2:801" hidden="1" x14ac:dyDescent="0.2">
      <c r="B108" s="24">
        <v>339</v>
      </c>
      <c r="C108" s="25">
        <v>309</v>
      </c>
      <c r="D108" s="25">
        <v>385</v>
      </c>
      <c r="E108" s="25">
        <v>369</v>
      </c>
      <c r="F108" s="25">
        <v>360</v>
      </c>
      <c r="G108" s="25">
        <v>325</v>
      </c>
      <c r="H108" s="25">
        <v>363</v>
      </c>
      <c r="I108" s="25">
        <v>340</v>
      </c>
      <c r="J108" s="25">
        <v>327</v>
      </c>
      <c r="K108" s="25">
        <v>344</v>
      </c>
      <c r="L108" s="25">
        <v>369</v>
      </c>
      <c r="M108" s="25">
        <v>384</v>
      </c>
      <c r="N108" s="25">
        <v>347</v>
      </c>
      <c r="O108" s="25">
        <v>341</v>
      </c>
      <c r="P108" s="25">
        <v>360</v>
      </c>
      <c r="Q108" s="25">
        <v>321</v>
      </c>
      <c r="R108" s="25">
        <v>362</v>
      </c>
      <c r="S108" s="25">
        <v>407</v>
      </c>
      <c r="T108" s="25">
        <v>363</v>
      </c>
      <c r="U108" s="25">
        <v>344</v>
      </c>
      <c r="V108" s="25">
        <v>336</v>
      </c>
      <c r="W108" s="25">
        <v>411</v>
      </c>
      <c r="X108" s="25">
        <v>338</v>
      </c>
      <c r="Y108" s="25">
        <v>353</v>
      </c>
      <c r="Z108" s="25">
        <v>363</v>
      </c>
      <c r="AA108" s="25">
        <v>367</v>
      </c>
      <c r="AB108" s="25">
        <v>336</v>
      </c>
      <c r="AC108" s="25">
        <v>370</v>
      </c>
      <c r="AD108" s="25">
        <v>359</v>
      </c>
      <c r="AE108" s="25">
        <v>343</v>
      </c>
      <c r="AF108" s="25">
        <v>326</v>
      </c>
      <c r="AG108" s="25">
        <v>332</v>
      </c>
      <c r="AH108" s="25">
        <v>370</v>
      </c>
      <c r="AI108" s="25">
        <v>373</v>
      </c>
      <c r="AJ108" s="25">
        <v>377</v>
      </c>
      <c r="AK108" s="25">
        <v>361</v>
      </c>
      <c r="AL108" s="25">
        <v>348</v>
      </c>
      <c r="AM108" s="25">
        <v>353</v>
      </c>
      <c r="AN108" s="25">
        <v>339</v>
      </c>
      <c r="AO108" s="25">
        <v>377</v>
      </c>
      <c r="AP108" s="25">
        <v>349</v>
      </c>
      <c r="AQ108" s="25">
        <v>326</v>
      </c>
      <c r="AR108" s="25">
        <v>373</v>
      </c>
      <c r="AS108" s="25">
        <v>375</v>
      </c>
      <c r="AT108" s="25">
        <v>317</v>
      </c>
      <c r="AU108" s="25">
        <v>318</v>
      </c>
      <c r="AV108" s="25">
        <v>344</v>
      </c>
      <c r="AW108" s="25">
        <v>321</v>
      </c>
      <c r="AX108" s="25">
        <v>337</v>
      </c>
      <c r="AY108" s="25">
        <v>332</v>
      </c>
      <c r="AZ108" s="25">
        <v>30</v>
      </c>
      <c r="BA108" s="25">
        <v>86</v>
      </c>
      <c r="BB108" s="25">
        <v>67</v>
      </c>
      <c r="BC108" s="25">
        <v>34</v>
      </c>
      <c r="BD108" s="25">
        <v>24</v>
      </c>
      <c r="BE108" s="25">
        <v>67</v>
      </c>
      <c r="BF108" s="25">
        <v>9</v>
      </c>
      <c r="BG108" s="25">
        <v>16</v>
      </c>
      <c r="BH108" s="25">
        <v>50</v>
      </c>
      <c r="BI108" s="25">
        <v>6</v>
      </c>
      <c r="BJ108" s="25">
        <v>54</v>
      </c>
      <c r="BK108" s="25">
        <v>20</v>
      </c>
      <c r="BL108" s="25">
        <v>38</v>
      </c>
      <c r="BM108" s="25">
        <v>14</v>
      </c>
      <c r="BN108" s="25">
        <v>76</v>
      </c>
      <c r="BO108" s="25">
        <v>42</v>
      </c>
      <c r="BP108" s="25">
        <v>6</v>
      </c>
      <c r="BQ108" s="25">
        <v>10</v>
      </c>
      <c r="BR108" s="25">
        <v>55</v>
      </c>
      <c r="BS108" s="25">
        <v>92</v>
      </c>
      <c r="BT108" s="25">
        <v>53</v>
      </c>
      <c r="BU108" s="25">
        <v>16</v>
      </c>
      <c r="BV108" s="25">
        <v>39</v>
      </c>
      <c r="BW108" s="25">
        <v>3</v>
      </c>
      <c r="BX108" s="25">
        <v>40</v>
      </c>
      <c r="BY108" s="25">
        <v>1</v>
      </c>
      <c r="BZ108" s="25">
        <v>19</v>
      </c>
      <c r="CA108" s="25">
        <v>72</v>
      </c>
      <c r="CB108" s="25">
        <v>23</v>
      </c>
      <c r="CC108" s="25">
        <v>30</v>
      </c>
      <c r="CD108" s="25">
        <v>55</v>
      </c>
      <c r="CE108" s="25">
        <v>57</v>
      </c>
      <c r="CF108" s="25">
        <v>47</v>
      </c>
      <c r="CG108" s="25">
        <v>37</v>
      </c>
      <c r="CH108" s="25">
        <v>11</v>
      </c>
      <c r="CI108" s="25">
        <v>75</v>
      </c>
      <c r="CJ108" s="25">
        <v>95</v>
      </c>
      <c r="CK108" s="25">
        <v>80</v>
      </c>
      <c r="CL108" s="25">
        <v>73</v>
      </c>
      <c r="CM108" s="25">
        <v>98</v>
      </c>
      <c r="CN108" s="25">
        <v>6</v>
      </c>
      <c r="CO108" s="25">
        <v>34</v>
      </c>
      <c r="CP108" s="25">
        <v>83</v>
      </c>
      <c r="CQ108" s="25">
        <v>58</v>
      </c>
      <c r="CR108" s="25">
        <v>42</v>
      </c>
      <c r="CS108" s="25">
        <v>54</v>
      </c>
      <c r="CT108" s="25">
        <v>20</v>
      </c>
      <c r="CU108" s="25">
        <v>90</v>
      </c>
      <c r="CV108" s="25">
        <v>39</v>
      </c>
      <c r="CW108" s="26">
        <v>67</v>
      </c>
      <c r="CX108" s="27">
        <v>3302</v>
      </c>
      <c r="CY108" s="28">
        <v>3697</v>
      </c>
      <c r="CZ108" s="28">
        <v>3334</v>
      </c>
      <c r="DA108" s="28">
        <v>3190</v>
      </c>
      <c r="DB108" s="28">
        <v>3437</v>
      </c>
      <c r="DC108" s="28">
        <v>2812</v>
      </c>
      <c r="DD108" s="28">
        <v>3437</v>
      </c>
      <c r="DE108" s="28">
        <v>3351</v>
      </c>
      <c r="DF108" s="28">
        <v>3470</v>
      </c>
      <c r="DG108" s="28">
        <v>3134</v>
      </c>
      <c r="DH108" s="28">
        <v>3653</v>
      </c>
      <c r="DI108" s="28">
        <v>3773</v>
      </c>
      <c r="DJ108" s="28">
        <v>3284</v>
      </c>
      <c r="DK108" s="28">
        <v>3618</v>
      </c>
      <c r="DL108" s="28">
        <v>3808</v>
      </c>
      <c r="DM108" s="28">
        <v>3430</v>
      </c>
      <c r="DN108" s="28">
        <v>3473</v>
      </c>
      <c r="DO108" s="28">
        <v>3429</v>
      </c>
      <c r="DP108" s="28">
        <v>3511</v>
      </c>
      <c r="DQ108" s="28">
        <v>3114</v>
      </c>
      <c r="DR108" s="28">
        <v>3154</v>
      </c>
      <c r="DS108" s="28">
        <v>3498</v>
      </c>
      <c r="DT108" s="28">
        <v>3617</v>
      </c>
      <c r="DU108" s="28">
        <v>3768</v>
      </c>
      <c r="DV108" s="28">
        <v>3845</v>
      </c>
      <c r="DW108" s="28">
        <v>3559</v>
      </c>
      <c r="DX108" s="28">
        <v>3490</v>
      </c>
      <c r="DY108" s="28">
        <v>3461</v>
      </c>
      <c r="DZ108" s="28">
        <v>3813</v>
      </c>
      <c r="EA108" s="28">
        <v>3301</v>
      </c>
      <c r="EB108" s="28">
        <v>3682</v>
      </c>
      <c r="EC108" s="28">
        <v>3274</v>
      </c>
      <c r="ED108" s="28">
        <v>3687</v>
      </c>
      <c r="EE108" s="28">
        <v>3786</v>
      </c>
      <c r="EF108" s="28">
        <v>3696</v>
      </c>
      <c r="EG108" s="28">
        <v>3289</v>
      </c>
      <c r="EH108" s="28">
        <v>3046</v>
      </c>
      <c r="EI108" s="28">
        <v>3943</v>
      </c>
      <c r="EJ108" s="28">
        <v>3439</v>
      </c>
      <c r="EK108" s="28">
        <v>3857</v>
      </c>
      <c r="EL108" s="28">
        <v>3534</v>
      </c>
      <c r="EM108" s="28">
        <v>3977</v>
      </c>
      <c r="EN108" s="28">
        <v>3415</v>
      </c>
      <c r="EO108" s="28">
        <v>3470</v>
      </c>
      <c r="EP108" s="28">
        <v>3687</v>
      </c>
      <c r="EQ108" s="28">
        <v>3582</v>
      </c>
      <c r="ER108" s="28">
        <v>2920</v>
      </c>
      <c r="ES108" s="28">
        <v>3710</v>
      </c>
      <c r="ET108" s="28">
        <v>3256</v>
      </c>
      <c r="EU108" s="28">
        <v>3734</v>
      </c>
      <c r="EV108" s="28">
        <v>766</v>
      </c>
      <c r="EW108" s="28">
        <v>523</v>
      </c>
      <c r="EX108" s="28">
        <v>291</v>
      </c>
      <c r="EY108" s="28">
        <v>505</v>
      </c>
      <c r="EZ108" s="28">
        <v>264</v>
      </c>
      <c r="FA108" s="28">
        <v>497</v>
      </c>
      <c r="FB108" s="28">
        <v>481</v>
      </c>
      <c r="FC108" s="28">
        <v>476</v>
      </c>
      <c r="FD108" s="28">
        <v>675</v>
      </c>
      <c r="FE108" s="28">
        <v>618</v>
      </c>
      <c r="FF108" s="28">
        <v>28</v>
      </c>
      <c r="FG108" s="28">
        <v>901</v>
      </c>
      <c r="FH108" s="28">
        <v>737</v>
      </c>
      <c r="FI108" s="28">
        <v>414</v>
      </c>
      <c r="FJ108" s="28">
        <v>761</v>
      </c>
      <c r="FK108" s="28">
        <v>820</v>
      </c>
      <c r="FL108" s="28">
        <v>335</v>
      </c>
      <c r="FM108" s="28">
        <v>398</v>
      </c>
      <c r="FN108" s="28">
        <v>491</v>
      </c>
      <c r="FO108" s="28">
        <v>911</v>
      </c>
      <c r="FP108" s="28">
        <v>867</v>
      </c>
      <c r="FQ108" s="28">
        <v>761</v>
      </c>
      <c r="FR108" s="28">
        <v>989</v>
      </c>
      <c r="FS108" s="28">
        <v>550</v>
      </c>
      <c r="FT108" s="28">
        <v>170</v>
      </c>
      <c r="FU108" s="28">
        <v>749</v>
      </c>
      <c r="FV108" s="28">
        <v>922</v>
      </c>
      <c r="FW108" s="28">
        <v>119</v>
      </c>
      <c r="FX108" s="28">
        <v>448</v>
      </c>
      <c r="FY108" s="28">
        <v>498</v>
      </c>
      <c r="FZ108" s="28">
        <v>635</v>
      </c>
      <c r="GA108" s="28">
        <v>611</v>
      </c>
      <c r="GB108" s="28">
        <v>953</v>
      </c>
      <c r="GC108" s="28">
        <v>766</v>
      </c>
      <c r="GD108" s="28">
        <v>235</v>
      </c>
      <c r="GE108" s="28">
        <v>351</v>
      </c>
      <c r="GF108" s="28">
        <v>873</v>
      </c>
      <c r="GG108" s="28">
        <v>353</v>
      </c>
      <c r="GH108" s="28">
        <v>523</v>
      </c>
      <c r="GI108" s="28">
        <v>592</v>
      </c>
      <c r="GJ108" s="28">
        <v>155</v>
      </c>
      <c r="GK108" s="28">
        <v>976</v>
      </c>
      <c r="GL108" s="28">
        <v>858</v>
      </c>
      <c r="GM108" s="28">
        <v>711</v>
      </c>
      <c r="GN108" s="28">
        <v>423</v>
      </c>
      <c r="GO108" s="28">
        <v>432</v>
      </c>
      <c r="GP108" s="28">
        <v>563</v>
      </c>
      <c r="GQ108" s="28">
        <v>998</v>
      </c>
      <c r="GR108" s="28">
        <v>835</v>
      </c>
      <c r="GS108" s="29">
        <v>452</v>
      </c>
      <c r="GT108" s="24">
        <v>39855</v>
      </c>
      <c r="GU108" s="25">
        <v>40452</v>
      </c>
      <c r="GV108" s="25">
        <v>30603</v>
      </c>
      <c r="GW108" s="25">
        <v>33187</v>
      </c>
      <c r="GX108" s="25">
        <v>36418</v>
      </c>
      <c r="GY108" s="25">
        <v>28826</v>
      </c>
      <c r="GZ108" s="25">
        <v>35191</v>
      </c>
      <c r="HA108" s="25">
        <v>31862</v>
      </c>
      <c r="HB108" s="25">
        <v>35396</v>
      </c>
      <c r="HC108" s="25">
        <v>34639</v>
      </c>
      <c r="HD108" s="25">
        <v>38935</v>
      </c>
      <c r="HE108" s="25">
        <v>36470</v>
      </c>
      <c r="HF108" s="25">
        <v>37746</v>
      </c>
      <c r="HG108" s="25">
        <v>39852</v>
      </c>
      <c r="HH108" s="25">
        <v>34844</v>
      </c>
      <c r="HI108" s="25">
        <v>34426</v>
      </c>
      <c r="HJ108" s="25">
        <v>38734</v>
      </c>
      <c r="HK108" s="25">
        <v>36552</v>
      </c>
      <c r="HL108" s="25">
        <v>33760</v>
      </c>
      <c r="HM108" s="25">
        <v>36727</v>
      </c>
      <c r="HN108" s="25">
        <v>35550</v>
      </c>
      <c r="HO108" s="25">
        <v>33857</v>
      </c>
      <c r="HP108" s="25">
        <v>35382</v>
      </c>
      <c r="HQ108" s="25">
        <v>33782</v>
      </c>
      <c r="HR108" s="25">
        <v>34038</v>
      </c>
      <c r="HS108" s="25">
        <v>35227</v>
      </c>
      <c r="HT108" s="25">
        <v>34208</v>
      </c>
      <c r="HU108" s="25">
        <v>39837</v>
      </c>
      <c r="HV108" s="25">
        <v>32602</v>
      </c>
      <c r="HW108" s="25">
        <v>32968</v>
      </c>
      <c r="HX108" s="25">
        <v>35736</v>
      </c>
      <c r="HY108" s="25">
        <v>32823</v>
      </c>
      <c r="HZ108" s="25">
        <v>32405</v>
      </c>
      <c r="IA108" s="25">
        <v>31752</v>
      </c>
      <c r="IB108" s="25">
        <v>36156</v>
      </c>
      <c r="IC108" s="25">
        <v>37996</v>
      </c>
      <c r="ID108" s="25">
        <v>35112</v>
      </c>
      <c r="IE108" s="25">
        <v>30091</v>
      </c>
      <c r="IF108" s="25">
        <v>31919</v>
      </c>
      <c r="IG108" s="25">
        <v>37158</v>
      </c>
      <c r="IH108" s="25">
        <v>36339</v>
      </c>
      <c r="II108" s="25">
        <v>30499</v>
      </c>
      <c r="IJ108" s="25">
        <v>35839</v>
      </c>
      <c r="IK108" s="25">
        <v>35700</v>
      </c>
      <c r="IL108" s="25">
        <v>33009</v>
      </c>
      <c r="IM108" s="25">
        <v>35945</v>
      </c>
      <c r="IN108" s="25">
        <v>34293</v>
      </c>
      <c r="IO108" s="25">
        <v>29654</v>
      </c>
      <c r="IP108" s="25">
        <v>36835</v>
      </c>
      <c r="IQ108" s="25">
        <v>33778</v>
      </c>
      <c r="IR108" s="25">
        <v>113</v>
      </c>
      <c r="IS108" s="25">
        <v>2952</v>
      </c>
      <c r="IT108" s="25">
        <v>7742</v>
      </c>
      <c r="IU108" s="25">
        <v>8969</v>
      </c>
      <c r="IV108" s="25">
        <v>8599</v>
      </c>
      <c r="IW108" s="25">
        <v>2479</v>
      </c>
      <c r="IX108" s="25">
        <v>701</v>
      </c>
      <c r="IY108" s="25">
        <v>4411</v>
      </c>
      <c r="IZ108" s="25">
        <v>3153</v>
      </c>
      <c r="JA108" s="25">
        <v>6369</v>
      </c>
      <c r="JB108" s="25">
        <v>2960</v>
      </c>
      <c r="JC108" s="25">
        <v>5507</v>
      </c>
      <c r="JD108" s="25">
        <v>952</v>
      </c>
      <c r="JE108" s="25">
        <v>6020</v>
      </c>
      <c r="JF108" s="25">
        <v>5851</v>
      </c>
      <c r="JG108" s="25">
        <v>5287</v>
      </c>
      <c r="JH108" s="25">
        <v>8247</v>
      </c>
      <c r="JI108" s="25">
        <v>9391</v>
      </c>
      <c r="JJ108" s="25">
        <v>6015</v>
      </c>
      <c r="JK108" s="25">
        <v>1062</v>
      </c>
      <c r="JL108" s="25">
        <v>1649</v>
      </c>
      <c r="JM108" s="25">
        <v>3125</v>
      </c>
      <c r="JN108" s="25">
        <v>8782</v>
      </c>
      <c r="JO108" s="25">
        <v>8128</v>
      </c>
      <c r="JP108" s="25">
        <v>2376</v>
      </c>
      <c r="JQ108" s="25">
        <v>4113</v>
      </c>
      <c r="JR108" s="25">
        <v>4337</v>
      </c>
      <c r="JS108" s="25">
        <v>1844</v>
      </c>
      <c r="JT108" s="25">
        <v>8301</v>
      </c>
      <c r="JU108" s="25">
        <v>9396</v>
      </c>
      <c r="JV108" s="25">
        <v>518</v>
      </c>
      <c r="JW108" s="25">
        <v>428</v>
      </c>
      <c r="JX108" s="25">
        <v>3135</v>
      </c>
      <c r="JY108" s="25">
        <v>154</v>
      </c>
      <c r="JZ108" s="25">
        <v>2035</v>
      </c>
      <c r="KA108" s="25">
        <v>4283</v>
      </c>
      <c r="KB108" s="25">
        <v>9875</v>
      </c>
      <c r="KC108" s="25">
        <v>3471</v>
      </c>
      <c r="KD108" s="25">
        <v>3849</v>
      </c>
      <c r="KE108" s="25">
        <v>3219</v>
      </c>
      <c r="KF108" s="25">
        <v>9221</v>
      </c>
      <c r="KG108" s="25">
        <v>3423</v>
      </c>
      <c r="KH108" s="25">
        <v>1348</v>
      </c>
      <c r="KI108" s="25">
        <v>3969</v>
      </c>
      <c r="KJ108" s="25">
        <v>9892</v>
      </c>
      <c r="KK108" s="25">
        <v>4413</v>
      </c>
      <c r="KL108" s="25">
        <v>7289</v>
      </c>
      <c r="KM108" s="25">
        <v>3052</v>
      </c>
      <c r="KN108" s="25">
        <v>844</v>
      </c>
      <c r="KO108" s="26">
        <v>5778</v>
      </c>
      <c r="KP108" s="27">
        <v>393768</v>
      </c>
      <c r="KQ108" s="28">
        <v>342268</v>
      </c>
      <c r="KR108" s="28">
        <v>353715</v>
      </c>
      <c r="KS108" s="28">
        <v>297905</v>
      </c>
      <c r="KT108" s="28">
        <v>388829</v>
      </c>
      <c r="KU108" s="28">
        <v>321273</v>
      </c>
      <c r="KV108" s="28">
        <v>355433</v>
      </c>
      <c r="KW108" s="28">
        <v>386666</v>
      </c>
      <c r="KX108" s="28">
        <v>368290</v>
      </c>
      <c r="KY108" s="28">
        <v>366877</v>
      </c>
      <c r="KZ108" s="28">
        <v>337440</v>
      </c>
      <c r="LA108" s="28">
        <v>373910</v>
      </c>
      <c r="LB108" s="28">
        <v>376551</v>
      </c>
      <c r="LC108" s="28">
        <v>346825</v>
      </c>
      <c r="LD108" s="28">
        <v>351784</v>
      </c>
      <c r="LE108" s="28">
        <v>368467</v>
      </c>
      <c r="LF108" s="28">
        <v>367237</v>
      </c>
      <c r="LG108" s="28">
        <v>328956</v>
      </c>
      <c r="LH108" s="28">
        <v>336059</v>
      </c>
      <c r="LI108" s="28">
        <v>328953</v>
      </c>
      <c r="LJ108" s="28">
        <v>360082</v>
      </c>
      <c r="LK108" s="28">
        <v>353346</v>
      </c>
      <c r="LL108" s="28">
        <v>382118</v>
      </c>
      <c r="LM108" s="28">
        <v>379759</v>
      </c>
      <c r="LN108" s="28">
        <v>425208</v>
      </c>
      <c r="LO108" s="28">
        <v>357864</v>
      </c>
      <c r="LP108" s="28">
        <v>333998</v>
      </c>
      <c r="LQ108" s="28">
        <v>335137</v>
      </c>
      <c r="LR108" s="28">
        <v>372837</v>
      </c>
      <c r="LS108" s="28">
        <v>353667</v>
      </c>
      <c r="LT108" s="28">
        <v>376519</v>
      </c>
      <c r="LU108" s="28">
        <v>386291</v>
      </c>
      <c r="LV108" s="28">
        <v>363768</v>
      </c>
      <c r="LW108" s="28">
        <v>403953</v>
      </c>
      <c r="LX108" s="28">
        <v>338509</v>
      </c>
      <c r="LY108" s="28">
        <v>399442</v>
      </c>
      <c r="LZ108" s="28">
        <v>362484</v>
      </c>
      <c r="MA108" s="28">
        <v>307758</v>
      </c>
      <c r="MB108" s="28">
        <v>301253</v>
      </c>
      <c r="MC108" s="28">
        <v>326109</v>
      </c>
      <c r="MD108" s="28">
        <v>331432</v>
      </c>
      <c r="ME108" s="28">
        <v>323696</v>
      </c>
      <c r="MF108" s="28">
        <v>391346</v>
      </c>
      <c r="MG108" s="28">
        <v>343181</v>
      </c>
      <c r="MH108" s="28">
        <v>345304</v>
      </c>
      <c r="MI108" s="28">
        <v>382907</v>
      </c>
      <c r="MJ108" s="28">
        <v>389863</v>
      </c>
      <c r="MK108" s="28">
        <v>374440</v>
      </c>
      <c r="ML108" s="28">
        <v>345704</v>
      </c>
      <c r="MM108" s="28">
        <v>302753</v>
      </c>
      <c r="MN108" s="28">
        <v>47779</v>
      </c>
      <c r="MO108" s="28">
        <v>47841</v>
      </c>
      <c r="MP108" s="28">
        <v>59640</v>
      </c>
      <c r="MQ108" s="28">
        <v>8430</v>
      </c>
      <c r="MR108" s="28">
        <v>51114</v>
      </c>
      <c r="MS108" s="28">
        <v>88517</v>
      </c>
      <c r="MT108" s="28">
        <v>12615</v>
      </c>
      <c r="MU108" s="28">
        <v>23201</v>
      </c>
      <c r="MV108" s="28">
        <v>82857</v>
      </c>
      <c r="MW108" s="28">
        <v>32531</v>
      </c>
      <c r="MX108" s="28">
        <v>87209</v>
      </c>
      <c r="MY108" s="28">
        <v>69027</v>
      </c>
      <c r="MZ108" s="28">
        <v>87226</v>
      </c>
      <c r="NA108" s="28">
        <v>36686</v>
      </c>
      <c r="NB108" s="28">
        <v>24266</v>
      </c>
      <c r="NC108" s="28">
        <v>6398</v>
      </c>
      <c r="ND108" s="28">
        <v>59274</v>
      </c>
      <c r="NE108" s="28">
        <v>95308</v>
      </c>
      <c r="NF108" s="28">
        <v>533</v>
      </c>
      <c r="NG108" s="28">
        <v>71798</v>
      </c>
      <c r="NH108" s="28">
        <v>34504</v>
      </c>
      <c r="NI108" s="28">
        <v>91824</v>
      </c>
      <c r="NJ108" s="28">
        <v>1595</v>
      </c>
      <c r="NK108" s="28">
        <v>12959</v>
      </c>
      <c r="NL108" s="28">
        <v>25761</v>
      </c>
      <c r="NM108" s="28">
        <v>76959</v>
      </c>
      <c r="NN108" s="28">
        <v>39103</v>
      </c>
      <c r="NO108" s="28">
        <v>32665</v>
      </c>
      <c r="NP108" s="28">
        <v>82350</v>
      </c>
      <c r="NQ108" s="28">
        <v>72632</v>
      </c>
      <c r="NR108" s="28">
        <v>5171</v>
      </c>
      <c r="NS108" s="28">
        <v>75518</v>
      </c>
      <c r="NT108" s="28">
        <v>25093</v>
      </c>
      <c r="NU108" s="28">
        <v>14868</v>
      </c>
      <c r="NV108" s="28">
        <v>90277</v>
      </c>
      <c r="NW108" s="28">
        <v>26628</v>
      </c>
      <c r="NX108" s="28">
        <v>86909</v>
      </c>
      <c r="NY108" s="28">
        <v>90491</v>
      </c>
      <c r="NZ108" s="28">
        <v>86877</v>
      </c>
      <c r="OA108" s="28">
        <v>33407</v>
      </c>
      <c r="OB108" s="28">
        <v>26175</v>
      </c>
      <c r="OC108" s="28">
        <v>57690</v>
      </c>
      <c r="OD108" s="28">
        <v>80331</v>
      </c>
      <c r="OE108" s="28">
        <v>5780</v>
      </c>
      <c r="OF108" s="28">
        <v>75095</v>
      </c>
      <c r="OG108" s="28">
        <v>30088</v>
      </c>
      <c r="OH108" s="28">
        <v>1137</v>
      </c>
      <c r="OI108" s="28">
        <v>66114</v>
      </c>
      <c r="OJ108" s="28">
        <v>62808</v>
      </c>
      <c r="OK108" s="29">
        <v>17197</v>
      </c>
      <c r="OL108" s="24">
        <v>3063996</v>
      </c>
      <c r="OM108" s="25">
        <v>3545115</v>
      </c>
      <c r="ON108" s="25">
        <v>3557661</v>
      </c>
      <c r="OO108" s="25">
        <v>3394213</v>
      </c>
      <c r="OP108" s="25">
        <v>3552128</v>
      </c>
      <c r="OQ108" s="25">
        <v>3706213</v>
      </c>
      <c r="OR108" s="25">
        <v>3737262</v>
      </c>
      <c r="OS108" s="25">
        <v>3647907</v>
      </c>
      <c r="OT108" s="25">
        <v>3049235</v>
      </c>
      <c r="OU108" s="25">
        <v>3439865</v>
      </c>
      <c r="OV108" s="25">
        <v>3865174</v>
      </c>
      <c r="OW108" s="25">
        <v>3743290</v>
      </c>
      <c r="OX108" s="25">
        <v>3441293</v>
      </c>
      <c r="OY108" s="25">
        <v>3603737</v>
      </c>
      <c r="OZ108" s="25">
        <v>3328887</v>
      </c>
      <c r="PA108" s="25">
        <v>3386735</v>
      </c>
      <c r="PB108" s="25">
        <v>3358694</v>
      </c>
      <c r="PC108" s="25">
        <v>4146262</v>
      </c>
      <c r="PD108" s="25">
        <v>3508009</v>
      </c>
      <c r="PE108" s="25">
        <v>3426076</v>
      </c>
      <c r="PF108" s="25">
        <v>3576424</v>
      </c>
      <c r="PG108" s="25">
        <v>3399831</v>
      </c>
      <c r="PH108" s="25">
        <v>3610162</v>
      </c>
      <c r="PI108" s="25">
        <v>3067446</v>
      </c>
      <c r="PJ108" s="25">
        <v>3790312</v>
      </c>
      <c r="PK108" s="25">
        <v>3224649</v>
      </c>
      <c r="PL108" s="25">
        <v>4074302</v>
      </c>
      <c r="PM108" s="25">
        <v>3755609</v>
      </c>
      <c r="PN108" s="25">
        <v>3958960</v>
      </c>
      <c r="PO108" s="25">
        <v>4132985</v>
      </c>
      <c r="PP108" s="25">
        <v>3238896</v>
      </c>
      <c r="PQ108" s="25">
        <v>3663560</v>
      </c>
      <c r="PR108" s="25">
        <v>3767670</v>
      </c>
      <c r="PS108" s="25">
        <v>3742701</v>
      </c>
      <c r="PT108" s="25">
        <v>3158533</v>
      </c>
      <c r="PU108" s="25">
        <v>3871996</v>
      </c>
      <c r="PV108" s="25">
        <v>3359478</v>
      </c>
      <c r="PW108" s="25">
        <v>3373736</v>
      </c>
      <c r="PX108" s="25">
        <v>3281030</v>
      </c>
      <c r="PY108" s="25">
        <v>3058479</v>
      </c>
      <c r="PZ108" s="25">
        <v>3444428</v>
      </c>
      <c r="QA108" s="25">
        <v>3462371</v>
      </c>
      <c r="QB108" s="25">
        <v>3548047</v>
      </c>
      <c r="QC108" s="25">
        <v>3597957</v>
      </c>
      <c r="QD108" s="25">
        <v>3660973</v>
      </c>
      <c r="QE108" s="25">
        <v>2867358</v>
      </c>
      <c r="QF108" s="25">
        <v>3814042</v>
      </c>
      <c r="QG108" s="25">
        <v>3757236</v>
      </c>
      <c r="QH108" s="25">
        <v>3086400</v>
      </c>
      <c r="QI108" s="25">
        <v>3808450</v>
      </c>
      <c r="QJ108" s="25">
        <v>796897</v>
      </c>
      <c r="QK108" s="25">
        <v>745007</v>
      </c>
      <c r="QL108" s="25">
        <v>503809</v>
      </c>
      <c r="QM108" s="25">
        <v>247985</v>
      </c>
      <c r="QN108" s="25">
        <v>349621</v>
      </c>
      <c r="QO108" s="25">
        <v>280455</v>
      </c>
      <c r="QP108" s="25">
        <v>979073</v>
      </c>
      <c r="QQ108" s="25">
        <v>821837</v>
      </c>
      <c r="QR108" s="25">
        <v>997379</v>
      </c>
      <c r="QS108" s="25">
        <v>822063</v>
      </c>
      <c r="QT108" s="25">
        <v>669451</v>
      </c>
      <c r="QU108" s="25">
        <v>754058</v>
      </c>
      <c r="QV108" s="25">
        <v>485117</v>
      </c>
      <c r="QW108" s="25">
        <v>501201</v>
      </c>
      <c r="QX108" s="25">
        <v>448416</v>
      </c>
      <c r="QY108" s="25">
        <v>576148</v>
      </c>
      <c r="QZ108" s="25">
        <v>366492</v>
      </c>
      <c r="RA108" s="25">
        <v>757052</v>
      </c>
      <c r="RB108" s="25">
        <v>780772</v>
      </c>
      <c r="RC108" s="25">
        <v>180336</v>
      </c>
      <c r="RD108" s="25">
        <v>379939</v>
      </c>
      <c r="RE108" s="25">
        <v>55257</v>
      </c>
      <c r="RF108" s="25">
        <v>620253</v>
      </c>
      <c r="RG108" s="25">
        <v>246035</v>
      </c>
      <c r="RH108" s="25">
        <v>119499</v>
      </c>
      <c r="RI108" s="25">
        <v>353837</v>
      </c>
      <c r="RJ108" s="25">
        <v>334263</v>
      </c>
      <c r="RK108" s="25">
        <v>820863</v>
      </c>
      <c r="RL108" s="25">
        <v>307975</v>
      </c>
      <c r="RM108" s="25">
        <v>343495</v>
      </c>
      <c r="RN108" s="25">
        <v>615401</v>
      </c>
      <c r="RO108" s="25">
        <v>195767</v>
      </c>
      <c r="RP108" s="25">
        <v>94262</v>
      </c>
      <c r="RQ108" s="25">
        <v>695107</v>
      </c>
      <c r="RR108" s="25">
        <v>657985</v>
      </c>
      <c r="RS108" s="25">
        <v>91843</v>
      </c>
      <c r="RT108" s="25">
        <v>364344</v>
      </c>
      <c r="RU108" s="25">
        <v>325336</v>
      </c>
      <c r="RV108" s="25">
        <v>735207</v>
      </c>
      <c r="RW108" s="25">
        <v>849081</v>
      </c>
      <c r="RX108" s="25">
        <v>803700</v>
      </c>
      <c r="RY108" s="25">
        <v>563034</v>
      </c>
      <c r="RZ108" s="25">
        <v>83045</v>
      </c>
      <c r="SA108" s="25">
        <v>775260</v>
      </c>
      <c r="SB108" s="25">
        <v>290631</v>
      </c>
      <c r="SC108" s="25">
        <v>22568</v>
      </c>
      <c r="SD108" s="25">
        <v>920478</v>
      </c>
      <c r="SE108" s="25">
        <v>97661</v>
      </c>
      <c r="SF108" s="25">
        <v>381201</v>
      </c>
      <c r="SG108" s="26">
        <v>819910</v>
      </c>
      <c r="SH108" s="27">
        <v>33608250</v>
      </c>
      <c r="SI108" s="28">
        <v>38076887</v>
      </c>
      <c r="SJ108" s="28">
        <v>33223699</v>
      </c>
      <c r="SK108" s="28">
        <v>32713929</v>
      </c>
      <c r="SL108" s="28">
        <v>36548162</v>
      </c>
      <c r="SM108" s="28">
        <v>37165774</v>
      </c>
      <c r="SN108" s="28">
        <v>36991257</v>
      </c>
      <c r="SO108" s="28">
        <v>34277190</v>
      </c>
      <c r="SP108" s="28">
        <v>33109260</v>
      </c>
      <c r="SQ108" s="28">
        <v>36708267</v>
      </c>
      <c r="SR108" s="28">
        <v>39745355</v>
      </c>
      <c r="SS108" s="28">
        <v>31153696</v>
      </c>
      <c r="ST108" s="28">
        <v>34972402</v>
      </c>
      <c r="SU108" s="28">
        <v>37979172</v>
      </c>
      <c r="SV108" s="28">
        <v>33545281</v>
      </c>
      <c r="SW108" s="28">
        <v>39526776</v>
      </c>
      <c r="SX108" s="28">
        <v>34839203</v>
      </c>
      <c r="SY108" s="28">
        <v>37418513</v>
      </c>
      <c r="SZ108" s="28">
        <v>31919687</v>
      </c>
      <c r="TA108" s="28">
        <v>35528832</v>
      </c>
      <c r="TB108" s="28">
        <v>41836803</v>
      </c>
      <c r="TC108" s="28">
        <v>31413729</v>
      </c>
      <c r="TD108" s="28">
        <v>33463256</v>
      </c>
      <c r="TE108" s="28">
        <v>38517025</v>
      </c>
      <c r="TF108" s="28">
        <v>35575747</v>
      </c>
      <c r="TG108" s="28">
        <v>33140280</v>
      </c>
      <c r="TH108" s="28">
        <v>34879373</v>
      </c>
      <c r="TI108" s="28">
        <v>34180937</v>
      </c>
      <c r="TJ108" s="28">
        <v>27838840</v>
      </c>
      <c r="TK108" s="28">
        <v>38751122</v>
      </c>
      <c r="TL108" s="28">
        <v>34332430</v>
      </c>
      <c r="TM108" s="28">
        <v>36400776</v>
      </c>
      <c r="TN108" s="28">
        <v>35173128</v>
      </c>
      <c r="TO108" s="28">
        <v>37590684</v>
      </c>
      <c r="TP108" s="28">
        <v>34248641</v>
      </c>
      <c r="TQ108" s="28">
        <v>36488972</v>
      </c>
      <c r="TR108" s="28">
        <v>39723234</v>
      </c>
      <c r="TS108" s="28">
        <v>38197133</v>
      </c>
      <c r="TT108" s="28">
        <v>38004723</v>
      </c>
      <c r="TU108" s="28">
        <v>36544908</v>
      </c>
      <c r="TV108" s="28">
        <v>36739846</v>
      </c>
      <c r="TW108" s="28">
        <v>33934194</v>
      </c>
      <c r="TX108" s="28">
        <v>37891467</v>
      </c>
      <c r="TY108" s="28">
        <v>34392849</v>
      </c>
      <c r="TZ108" s="28">
        <v>40801391</v>
      </c>
      <c r="UA108" s="28">
        <v>34788704</v>
      </c>
      <c r="UB108" s="28">
        <v>28485712</v>
      </c>
      <c r="UC108" s="28">
        <v>34901527</v>
      </c>
      <c r="UD108" s="28">
        <v>28869174</v>
      </c>
      <c r="UE108" s="28">
        <v>34923720</v>
      </c>
      <c r="UF108" s="28">
        <v>9460311</v>
      </c>
      <c r="UG108" s="28">
        <v>6196083</v>
      </c>
      <c r="UH108" s="28">
        <v>2325434</v>
      </c>
      <c r="UI108" s="28">
        <v>8240798</v>
      </c>
      <c r="UJ108" s="28">
        <v>3357347</v>
      </c>
      <c r="UK108" s="28">
        <v>9953421</v>
      </c>
      <c r="UL108" s="28">
        <v>2942489</v>
      </c>
      <c r="UM108" s="28">
        <v>4583559</v>
      </c>
      <c r="UN108" s="28">
        <v>4896823</v>
      </c>
      <c r="UO108" s="28">
        <v>2154444</v>
      </c>
      <c r="UP108" s="28">
        <v>4225850</v>
      </c>
      <c r="UQ108" s="28">
        <v>6813908</v>
      </c>
      <c r="UR108" s="28">
        <v>8667628</v>
      </c>
      <c r="US108" s="28">
        <v>4026528</v>
      </c>
      <c r="UT108" s="28">
        <v>7483734</v>
      </c>
      <c r="UU108" s="28">
        <v>9143134</v>
      </c>
      <c r="UV108" s="28">
        <v>1241126</v>
      </c>
      <c r="UW108" s="28">
        <v>5678649</v>
      </c>
      <c r="UX108" s="28">
        <v>9912888</v>
      </c>
      <c r="UY108" s="28">
        <v>883673</v>
      </c>
      <c r="UZ108" s="28">
        <v>9134706</v>
      </c>
      <c r="VA108" s="28">
        <v>4020187</v>
      </c>
      <c r="VB108" s="28">
        <v>633238</v>
      </c>
      <c r="VC108" s="28">
        <v>7366836</v>
      </c>
      <c r="VD108" s="28">
        <v>1446457</v>
      </c>
      <c r="VE108" s="28">
        <v>6499631</v>
      </c>
      <c r="VF108" s="28">
        <v>5023907</v>
      </c>
      <c r="VG108" s="28">
        <v>952429</v>
      </c>
      <c r="VH108" s="28">
        <v>5285048</v>
      </c>
      <c r="VI108" s="28">
        <v>6889216</v>
      </c>
      <c r="VJ108" s="28">
        <v>1896476</v>
      </c>
      <c r="VK108" s="28">
        <v>3091192</v>
      </c>
      <c r="VL108" s="28">
        <v>4805607</v>
      </c>
      <c r="VM108" s="28">
        <v>7468250</v>
      </c>
      <c r="VN108" s="28">
        <v>797168</v>
      </c>
      <c r="VO108" s="28">
        <v>2398356</v>
      </c>
      <c r="VP108" s="28">
        <v>4655282</v>
      </c>
      <c r="VQ108" s="28">
        <v>1999742</v>
      </c>
      <c r="VR108" s="28">
        <v>3841098</v>
      </c>
      <c r="VS108" s="28">
        <v>5681126</v>
      </c>
      <c r="VT108" s="28">
        <v>8812009</v>
      </c>
      <c r="VU108" s="28">
        <v>6623961</v>
      </c>
      <c r="VV108" s="28">
        <v>3757891</v>
      </c>
      <c r="VW108" s="28">
        <v>6621231</v>
      </c>
      <c r="VX108" s="28">
        <v>4844539</v>
      </c>
      <c r="VY108" s="28">
        <v>3187732</v>
      </c>
      <c r="VZ108" s="28">
        <v>4311681</v>
      </c>
      <c r="WA108" s="28">
        <v>5609373</v>
      </c>
      <c r="WB108" s="28">
        <v>5331845</v>
      </c>
      <c r="WC108" s="29">
        <v>8308125</v>
      </c>
      <c r="WD108" s="24">
        <v>359521266</v>
      </c>
      <c r="WE108" s="25">
        <v>582118742</v>
      </c>
      <c r="WF108" s="25">
        <v>343421092</v>
      </c>
      <c r="WG108" s="25">
        <v>570808941</v>
      </c>
      <c r="WH108" s="25">
        <v>109673257</v>
      </c>
      <c r="WI108" s="25">
        <v>926013804</v>
      </c>
      <c r="WJ108" s="25">
        <v>400602501</v>
      </c>
      <c r="WK108" s="25">
        <v>933556369</v>
      </c>
      <c r="WL108" s="25">
        <v>159971515</v>
      </c>
      <c r="WM108" s="25">
        <v>475608793</v>
      </c>
      <c r="WN108" s="25">
        <v>722036364</v>
      </c>
      <c r="WO108" s="25">
        <v>89704276</v>
      </c>
      <c r="WP108" s="25">
        <v>456528094</v>
      </c>
      <c r="WQ108" s="25">
        <v>566894232</v>
      </c>
      <c r="WR108" s="25">
        <v>10475532</v>
      </c>
      <c r="WS108" s="25">
        <v>769955994</v>
      </c>
      <c r="WT108" s="25">
        <v>800278125</v>
      </c>
      <c r="WU108" s="25">
        <v>361364559</v>
      </c>
      <c r="WV108" s="25">
        <v>386267993</v>
      </c>
      <c r="WW108" s="25">
        <v>101962846</v>
      </c>
      <c r="WX108" s="25">
        <v>401388893</v>
      </c>
      <c r="WY108" s="25">
        <v>399880765</v>
      </c>
      <c r="WZ108" s="25">
        <v>644783158</v>
      </c>
      <c r="XA108" s="25">
        <v>134317344</v>
      </c>
      <c r="XB108" s="25">
        <v>66528773</v>
      </c>
      <c r="XC108" s="25">
        <v>772686947</v>
      </c>
      <c r="XD108" s="25">
        <v>792957583</v>
      </c>
      <c r="XE108" s="25">
        <v>376018507</v>
      </c>
      <c r="XF108" s="25">
        <v>638422894</v>
      </c>
      <c r="XG108" s="25">
        <v>477677878</v>
      </c>
      <c r="XH108" s="25">
        <v>8839595</v>
      </c>
      <c r="XI108" s="25">
        <v>431013198</v>
      </c>
      <c r="XJ108" s="25">
        <v>418548981</v>
      </c>
      <c r="XK108" s="25">
        <v>612937908</v>
      </c>
      <c r="XL108" s="25">
        <v>653898256</v>
      </c>
      <c r="XM108" s="25">
        <v>831681966</v>
      </c>
      <c r="XN108" s="25">
        <v>210496909</v>
      </c>
      <c r="XO108" s="25">
        <v>651617819</v>
      </c>
      <c r="XP108" s="25">
        <v>991541288</v>
      </c>
      <c r="XQ108" s="25">
        <v>158693540</v>
      </c>
      <c r="XR108" s="25">
        <v>950766594</v>
      </c>
      <c r="XS108" s="25">
        <v>336983990</v>
      </c>
      <c r="XT108" s="25">
        <v>352742660</v>
      </c>
      <c r="XU108" s="25">
        <v>682915834</v>
      </c>
      <c r="XV108" s="25">
        <v>491759394</v>
      </c>
      <c r="XW108" s="25">
        <v>828969501</v>
      </c>
      <c r="XX108" s="25">
        <v>555311031</v>
      </c>
      <c r="XY108" s="25">
        <v>565848792</v>
      </c>
      <c r="XZ108" s="25">
        <v>123667010</v>
      </c>
      <c r="YA108" s="25">
        <v>79610610</v>
      </c>
      <c r="YB108" s="25">
        <v>76747775</v>
      </c>
      <c r="YC108" s="25">
        <v>54091151</v>
      </c>
      <c r="YD108" s="25">
        <v>63792591</v>
      </c>
      <c r="YE108" s="25">
        <v>17950706</v>
      </c>
      <c r="YF108" s="25">
        <v>23333686</v>
      </c>
      <c r="YG108" s="25">
        <v>85034682</v>
      </c>
      <c r="YH108" s="25">
        <v>27028102</v>
      </c>
      <c r="YI108" s="25">
        <v>63230464</v>
      </c>
      <c r="YJ108" s="25">
        <v>88259780</v>
      </c>
      <c r="YK108" s="25">
        <v>45733386</v>
      </c>
      <c r="YL108" s="25">
        <v>32929020</v>
      </c>
      <c r="YM108" s="25">
        <v>37307001</v>
      </c>
      <c r="YN108" s="25">
        <v>65071621</v>
      </c>
      <c r="YO108" s="25">
        <v>80492</v>
      </c>
      <c r="YP108" s="25">
        <v>13137588</v>
      </c>
      <c r="YQ108" s="25">
        <v>7169786</v>
      </c>
      <c r="YR108" s="25">
        <v>94014083</v>
      </c>
      <c r="YS108" s="25">
        <v>2617980</v>
      </c>
      <c r="YT108" s="25">
        <v>66694271</v>
      </c>
      <c r="YU108" s="25">
        <v>67947719</v>
      </c>
      <c r="YV108" s="25">
        <v>76878505</v>
      </c>
      <c r="YW108" s="25">
        <v>96769966</v>
      </c>
      <c r="YX108" s="25">
        <v>18161948</v>
      </c>
      <c r="YY108" s="25">
        <v>75984638</v>
      </c>
      <c r="YZ108" s="25">
        <v>36645092</v>
      </c>
      <c r="ZA108" s="25">
        <v>5321782</v>
      </c>
      <c r="ZB108" s="25">
        <v>91630446</v>
      </c>
      <c r="ZC108" s="25">
        <v>11253578</v>
      </c>
      <c r="ZD108" s="25">
        <v>59405607</v>
      </c>
      <c r="ZE108" s="25">
        <v>25166919</v>
      </c>
      <c r="ZF108" s="25">
        <v>53706976</v>
      </c>
      <c r="ZG108" s="25">
        <v>40744172</v>
      </c>
      <c r="ZH108" s="25">
        <v>70321295</v>
      </c>
      <c r="ZI108" s="25">
        <v>68615918</v>
      </c>
      <c r="ZJ108" s="25">
        <v>39106580</v>
      </c>
      <c r="ZK108" s="25">
        <v>92079542</v>
      </c>
      <c r="ZL108" s="25">
        <v>49870578</v>
      </c>
      <c r="ZM108" s="25">
        <v>65288980</v>
      </c>
      <c r="ZN108" s="25">
        <v>49209406</v>
      </c>
      <c r="ZO108" s="25">
        <v>71236725</v>
      </c>
      <c r="ZP108" s="25">
        <v>64456522</v>
      </c>
      <c r="ZQ108" s="25">
        <v>76495867</v>
      </c>
      <c r="ZR108" s="25">
        <v>70450514</v>
      </c>
      <c r="ZS108" s="25">
        <v>63915150</v>
      </c>
      <c r="ZT108" s="25">
        <v>47628009</v>
      </c>
      <c r="ZU108" s="25">
        <v>24490107</v>
      </c>
      <c r="ZV108" s="25">
        <v>43884391</v>
      </c>
      <c r="ZW108" s="25">
        <v>75911808</v>
      </c>
      <c r="ZX108" s="25">
        <v>95670426</v>
      </c>
      <c r="ZY108" s="26">
        <v>3776291</v>
      </c>
      <c r="ZZ108" s="27">
        <v>13442133</v>
      </c>
      <c r="AAA108" s="28">
        <v>571401276</v>
      </c>
      <c r="AAB108" s="28">
        <v>435607343</v>
      </c>
      <c r="AAC108" s="28">
        <v>825144685</v>
      </c>
      <c r="AAD108" s="28">
        <v>703396377</v>
      </c>
      <c r="AAE108" s="28">
        <v>986257283</v>
      </c>
      <c r="AAF108" s="28">
        <v>103868124</v>
      </c>
      <c r="AAG108" s="28">
        <v>752675326</v>
      </c>
      <c r="AAH108" s="28">
        <v>486128190</v>
      </c>
      <c r="AAI108" s="28">
        <v>758587125</v>
      </c>
      <c r="AAJ108" s="28">
        <v>759762906</v>
      </c>
      <c r="AAK108" s="28">
        <v>578771182</v>
      </c>
      <c r="AAL108" s="28">
        <v>11585469</v>
      </c>
      <c r="AAM108" s="28">
        <v>593488999</v>
      </c>
      <c r="AAN108" s="28">
        <v>122807420</v>
      </c>
      <c r="AAO108" s="28">
        <v>561908641</v>
      </c>
      <c r="AAP108" s="28">
        <v>305831061</v>
      </c>
      <c r="AAQ108" s="28">
        <v>526538118</v>
      </c>
      <c r="AAR108" s="28">
        <v>688910431</v>
      </c>
      <c r="AAS108" s="28">
        <v>369742023</v>
      </c>
      <c r="AAT108" s="28">
        <v>335198320</v>
      </c>
      <c r="AAU108" s="28">
        <v>545492551</v>
      </c>
      <c r="AAV108" s="28">
        <v>230556225</v>
      </c>
      <c r="AAW108" s="28">
        <v>29378096</v>
      </c>
      <c r="AAX108" s="28">
        <v>721419520</v>
      </c>
      <c r="AAY108" s="28">
        <v>587111607</v>
      </c>
      <c r="AAZ108" s="28">
        <v>543176336</v>
      </c>
      <c r="ABA108" s="28">
        <v>245268915</v>
      </c>
      <c r="ABB108" s="28">
        <v>135979839</v>
      </c>
      <c r="ABC108" s="28">
        <v>319337484</v>
      </c>
      <c r="ABD108" s="28">
        <v>923318268</v>
      </c>
      <c r="ABE108" s="28">
        <v>548596570</v>
      </c>
      <c r="ABF108" s="28">
        <v>576416015</v>
      </c>
      <c r="ABG108" s="28">
        <v>352894623</v>
      </c>
      <c r="ABH108" s="28">
        <v>810614288</v>
      </c>
      <c r="ABI108" s="28">
        <v>83871657</v>
      </c>
      <c r="ABJ108" s="28">
        <v>33404216</v>
      </c>
      <c r="ABK108" s="28">
        <v>447889615</v>
      </c>
      <c r="ABL108" s="28">
        <v>449931094</v>
      </c>
      <c r="ABM108" s="28">
        <v>767545450</v>
      </c>
      <c r="ABN108" s="28">
        <v>313573140</v>
      </c>
      <c r="ABO108" s="28">
        <v>470345617</v>
      </c>
      <c r="ABP108" s="28">
        <v>806804501</v>
      </c>
      <c r="ABQ108" s="28">
        <v>363312631</v>
      </c>
      <c r="ABR108" s="28">
        <v>639391274</v>
      </c>
      <c r="ABS108" s="28">
        <v>890011756</v>
      </c>
      <c r="ABT108" s="28">
        <v>143581665</v>
      </c>
      <c r="ABU108" s="28">
        <v>10185044</v>
      </c>
      <c r="ABV108" s="28">
        <v>720932301</v>
      </c>
      <c r="ABW108" s="28">
        <v>56892158</v>
      </c>
      <c r="ABX108" s="28">
        <v>897738768</v>
      </c>
      <c r="ABY108" s="28">
        <v>19868793</v>
      </c>
      <c r="ABZ108" s="28">
        <v>622798429</v>
      </c>
      <c r="ACA108" s="28">
        <v>316734757</v>
      </c>
      <c r="ACB108" s="28">
        <v>349115672</v>
      </c>
      <c r="ACC108" s="28">
        <v>287901141</v>
      </c>
      <c r="ACD108" s="28">
        <v>511325040</v>
      </c>
      <c r="ACE108" s="28">
        <v>566242334</v>
      </c>
      <c r="ACF108" s="28">
        <v>353518410</v>
      </c>
      <c r="ACG108" s="28">
        <v>930294804</v>
      </c>
      <c r="ACH108" s="28">
        <v>819680545</v>
      </c>
      <c r="ACI108" s="28">
        <v>225352075</v>
      </c>
      <c r="ACJ108" s="28">
        <v>422867073</v>
      </c>
      <c r="ACK108" s="28">
        <v>744113134</v>
      </c>
      <c r="ACL108" s="28">
        <v>782483386</v>
      </c>
      <c r="ACM108" s="28">
        <v>937715209</v>
      </c>
      <c r="ACN108" s="28">
        <v>806607031</v>
      </c>
      <c r="ACO108" s="28">
        <v>431948747</v>
      </c>
      <c r="ACP108" s="28">
        <v>164554057</v>
      </c>
      <c r="ACQ108" s="28">
        <v>351200259</v>
      </c>
      <c r="ACR108" s="28">
        <v>937366166</v>
      </c>
      <c r="ACS108" s="28">
        <v>127899426</v>
      </c>
      <c r="ACT108" s="28">
        <v>686267419</v>
      </c>
      <c r="ACU108" s="28">
        <v>927873981</v>
      </c>
      <c r="ACV108" s="28">
        <v>723889411</v>
      </c>
      <c r="ACW108" s="28">
        <v>579707033</v>
      </c>
      <c r="ACX108" s="28">
        <v>338703160</v>
      </c>
      <c r="ACY108" s="28">
        <v>434533233</v>
      </c>
      <c r="ACZ108" s="28">
        <v>525569634</v>
      </c>
      <c r="ADA108" s="28">
        <v>277953128</v>
      </c>
      <c r="ADB108" s="28">
        <v>538782663</v>
      </c>
      <c r="ADC108" s="28">
        <v>682276080</v>
      </c>
      <c r="ADD108" s="28">
        <v>928288843</v>
      </c>
      <c r="ADE108" s="28">
        <v>918355884</v>
      </c>
      <c r="ADF108" s="28">
        <v>15862716</v>
      </c>
      <c r="ADG108" s="28">
        <v>485710799</v>
      </c>
      <c r="ADH108" s="28">
        <v>44453567</v>
      </c>
      <c r="ADI108" s="28">
        <v>635874111</v>
      </c>
      <c r="ADJ108" s="28">
        <v>503149678</v>
      </c>
      <c r="ADK108" s="28">
        <v>202008604</v>
      </c>
      <c r="ADL108" s="28">
        <v>358883837</v>
      </c>
      <c r="ADM108" s="28">
        <v>870198296</v>
      </c>
      <c r="ADN108" s="28">
        <v>441492209</v>
      </c>
      <c r="ADO108" s="28">
        <v>720612512</v>
      </c>
      <c r="ADP108" s="28">
        <v>552430766</v>
      </c>
      <c r="ADQ108" s="28">
        <v>419545099</v>
      </c>
      <c r="ADR108" s="28">
        <v>578820725</v>
      </c>
      <c r="ADS108" s="28">
        <v>520785181</v>
      </c>
      <c r="ADT108" s="28">
        <v>532746601</v>
      </c>
      <c r="ADU108" s="29">
        <v>836505650</v>
      </c>
    </row>
    <row r="109" spans="2:801" hidden="1" x14ac:dyDescent="0.2">
      <c r="B109" s="24">
        <v>342</v>
      </c>
      <c r="C109" s="25">
        <v>315</v>
      </c>
      <c r="D109" s="25">
        <v>391</v>
      </c>
      <c r="E109" s="25">
        <v>372</v>
      </c>
      <c r="F109" s="25">
        <v>364</v>
      </c>
      <c r="G109" s="25">
        <v>326</v>
      </c>
      <c r="H109" s="25">
        <v>364</v>
      </c>
      <c r="I109" s="25">
        <v>343</v>
      </c>
      <c r="J109" s="25">
        <v>336</v>
      </c>
      <c r="K109" s="25">
        <v>350</v>
      </c>
      <c r="L109" s="25">
        <v>371</v>
      </c>
      <c r="M109" s="25">
        <v>386</v>
      </c>
      <c r="N109" s="25">
        <v>353</v>
      </c>
      <c r="O109" s="25">
        <v>342</v>
      </c>
      <c r="P109" s="25">
        <v>363</v>
      </c>
      <c r="Q109" s="25">
        <v>329</v>
      </c>
      <c r="R109" s="25">
        <v>363</v>
      </c>
      <c r="S109" s="25">
        <v>411</v>
      </c>
      <c r="T109" s="25">
        <v>364</v>
      </c>
      <c r="U109" s="25">
        <v>349</v>
      </c>
      <c r="V109" s="25">
        <v>349</v>
      </c>
      <c r="W109" s="25">
        <v>413</v>
      </c>
      <c r="X109" s="25">
        <v>341</v>
      </c>
      <c r="Y109" s="25">
        <v>359</v>
      </c>
      <c r="Z109" s="25">
        <v>366</v>
      </c>
      <c r="AA109" s="25">
        <v>378</v>
      </c>
      <c r="AB109" s="25">
        <v>340</v>
      </c>
      <c r="AC109" s="25">
        <v>373</v>
      </c>
      <c r="AD109" s="25">
        <v>360</v>
      </c>
      <c r="AE109" s="25">
        <v>344</v>
      </c>
      <c r="AF109" s="25">
        <v>327</v>
      </c>
      <c r="AG109" s="25">
        <v>333</v>
      </c>
      <c r="AH109" s="25">
        <v>373</v>
      </c>
      <c r="AI109" s="25">
        <v>374</v>
      </c>
      <c r="AJ109" s="25">
        <v>378</v>
      </c>
      <c r="AK109" s="25">
        <v>362</v>
      </c>
      <c r="AL109" s="25">
        <v>352</v>
      </c>
      <c r="AM109" s="25">
        <v>354</v>
      </c>
      <c r="AN109" s="25">
        <v>342</v>
      </c>
      <c r="AO109" s="25">
        <v>384</v>
      </c>
      <c r="AP109" s="25">
        <v>352</v>
      </c>
      <c r="AQ109" s="25">
        <v>328</v>
      </c>
      <c r="AR109" s="25">
        <v>375</v>
      </c>
      <c r="AS109" s="25">
        <v>376</v>
      </c>
      <c r="AT109" s="25">
        <v>318</v>
      </c>
      <c r="AU109" s="25">
        <v>321</v>
      </c>
      <c r="AV109" s="25">
        <v>345</v>
      </c>
      <c r="AW109" s="25">
        <v>328</v>
      </c>
      <c r="AX109" s="25">
        <v>340</v>
      </c>
      <c r="AY109" s="25">
        <v>335</v>
      </c>
      <c r="AZ109" s="25">
        <v>86</v>
      </c>
      <c r="BA109" s="25">
        <v>14</v>
      </c>
      <c r="BB109" s="25">
        <v>33</v>
      </c>
      <c r="BC109" s="25">
        <v>70</v>
      </c>
      <c r="BD109" s="25">
        <v>35</v>
      </c>
      <c r="BE109" s="25">
        <v>21</v>
      </c>
      <c r="BF109" s="25">
        <v>64</v>
      </c>
      <c r="BG109" s="25">
        <v>40</v>
      </c>
      <c r="BH109" s="25">
        <v>70</v>
      </c>
      <c r="BI109" s="25">
        <v>95</v>
      </c>
      <c r="BJ109" s="25">
        <v>61</v>
      </c>
      <c r="BK109" s="25">
        <v>30</v>
      </c>
      <c r="BL109" s="25">
        <v>17</v>
      </c>
      <c r="BM109" s="25">
        <v>99</v>
      </c>
      <c r="BN109" s="25">
        <v>15</v>
      </c>
      <c r="BO109" s="25">
        <v>75</v>
      </c>
      <c r="BP109" s="25">
        <v>79</v>
      </c>
      <c r="BQ109" s="25">
        <v>34</v>
      </c>
      <c r="BR109" s="25">
        <v>57</v>
      </c>
      <c r="BS109" s="25">
        <v>71</v>
      </c>
      <c r="BT109" s="25">
        <v>62</v>
      </c>
      <c r="BU109" s="25">
        <v>76</v>
      </c>
      <c r="BV109" s="25">
        <v>16</v>
      </c>
      <c r="BW109" s="25">
        <v>93</v>
      </c>
      <c r="BX109" s="25">
        <v>65</v>
      </c>
      <c r="BY109" s="25">
        <v>46</v>
      </c>
      <c r="BZ109" s="25">
        <v>85</v>
      </c>
      <c r="CA109" s="25">
        <v>58</v>
      </c>
      <c r="CB109" s="25">
        <v>69</v>
      </c>
      <c r="CC109" s="25">
        <v>28</v>
      </c>
      <c r="CD109" s="25">
        <v>70</v>
      </c>
      <c r="CE109" s="25">
        <v>62</v>
      </c>
      <c r="CF109" s="25">
        <v>30</v>
      </c>
      <c r="CG109" s="25">
        <v>25</v>
      </c>
      <c r="CH109" s="25">
        <v>5</v>
      </c>
      <c r="CI109" s="25">
        <v>72</v>
      </c>
      <c r="CJ109" s="25">
        <v>68</v>
      </c>
      <c r="CK109" s="25">
        <v>36</v>
      </c>
      <c r="CL109" s="25">
        <v>82</v>
      </c>
      <c r="CM109" s="25">
        <v>22</v>
      </c>
      <c r="CN109" s="25">
        <v>36</v>
      </c>
      <c r="CO109" s="25">
        <v>54</v>
      </c>
      <c r="CP109" s="25">
        <v>84</v>
      </c>
      <c r="CQ109" s="25">
        <v>76</v>
      </c>
      <c r="CR109" s="25">
        <v>77</v>
      </c>
      <c r="CS109" s="25">
        <v>93</v>
      </c>
      <c r="CT109" s="25">
        <v>66</v>
      </c>
      <c r="CU109" s="25">
        <v>10</v>
      </c>
      <c r="CV109" s="25">
        <v>67</v>
      </c>
      <c r="CW109" s="26">
        <v>70</v>
      </c>
      <c r="CX109" s="27">
        <v>3320</v>
      </c>
      <c r="CY109" s="28">
        <v>3706</v>
      </c>
      <c r="CZ109" s="28">
        <v>3340</v>
      </c>
      <c r="DA109" s="28">
        <v>3240</v>
      </c>
      <c r="DB109" s="28">
        <v>3453</v>
      </c>
      <c r="DC109" s="28">
        <v>2899</v>
      </c>
      <c r="DD109" s="28">
        <v>3441</v>
      </c>
      <c r="DE109" s="28">
        <v>3406</v>
      </c>
      <c r="DF109" s="28">
        <v>3538</v>
      </c>
      <c r="DG109" s="28">
        <v>3146</v>
      </c>
      <c r="DH109" s="28">
        <v>3792</v>
      </c>
      <c r="DI109" s="28">
        <v>3791</v>
      </c>
      <c r="DJ109" s="28">
        <v>3300</v>
      </c>
      <c r="DK109" s="28">
        <v>3619</v>
      </c>
      <c r="DL109" s="28">
        <v>3915</v>
      </c>
      <c r="DM109" s="28">
        <v>3439</v>
      </c>
      <c r="DN109" s="28">
        <v>3481</v>
      </c>
      <c r="DO109" s="28">
        <v>3441</v>
      </c>
      <c r="DP109" s="28">
        <v>3535</v>
      </c>
      <c r="DQ109" s="28">
        <v>3142</v>
      </c>
      <c r="DR109" s="28">
        <v>3195</v>
      </c>
      <c r="DS109" s="28">
        <v>3548</v>
      </c>
      <c r="DT109" s="28">
        <v>3669</v>
      </c>
      <c r="DU109" s="28">
        <v>3803</v>
      </c>
      <c r="DV109" s="28">
        <v>3874</v>
      </c>
      <c r="DW109" s="28">
        <v>3576</v>
      </c>
      <c r="DX109" s="28">
        <v>3546</v>
      </c>
      <c r="DY109" s="28">
        <v>3487</v>
      </c>
      <c r="DZ109" s="28">
        <v>3899</v>
      </c>
      <c r="EA109" s="28">
        <v>3389</v>
      </c>
      <c r="EB109" s="28">
        <v>3686</v>
      </c>
      <c r="EC109" s="28">
        <v>3300</v>
      </c>
      <c r="ED109" s="28">
        <v>3704</v>
      </c>
      <c r="EE109" s="28">
        <v>3826</v>
      </c>
      <c r="EF109" s="28">
        <v>3738</v>
      </c>
      <c r="EG109" s="28">
        <v>3379</v>
      </c>
      <c r="EH109" s="28">
        <v>3087</v>
      </c>
      <c r="EI109" s="28">
        <v>4002</v>
      </c>
      <c r="EJ109" s="28">
        <v>3446</v>
      </c>
      <c r="EK109" s="28">
        <v>3953</v>
      </c>
      <c r="EL109" s="28">
        <v>3561</v>
      </c>
      <c r="EM109" s="28">
        <v>3998</v>
      </c>
      <c r="EN109" s="28">
        <v>3461</v>
      </c>
      <c r="EO109" s="28">
        <v>3491</v>
      </c>
      <c r="EP109" s="28">
        <v>3710</v>
      </c>
      <c r="EQ109" s="28">
        <v>3605</v>
      </c>
      <c r="ER109" s="28">
        <v>2965</v>
      </c>
      <c r="ES109" s="28">
        <v>3775</v>
      </c>
      <c r="ET109" s="28">
        <v>3296</v>
      </c>
      <c r="EU109" s="28">
        <v>3767</v>
      </c>
      <c r="EV109" s="28">
        <v>702</v>
      </c>
      <c r="EW109" s="28">
        <v>850</v>
      </c>
      <c r="EX109" s="28">
        <v>352</v>
      </c>
      <c r="EY109" s="28">
        <v>298</v>
      </c>
      <c r="EZ109" s="28">
        <v>438</v>
      </c>
      <c r="FA109" s="28">
        <v>176</v>
      </c>
      <c r="FB109" s="28">
        <v>974</v>
      </c>
      <c r="FC109" s="28">
        <v>298</v>
      </c>
      <c r="FD109" s="28">
        <v>748</v>
      </c>
      <c r="FE109" s="28">
        <v>524</v>
      </c>
      <c r="FF109" s="28">
        <v>42</v>
      </c>
      <c r="FG109" s="28">
        <v>50</v>
      </c>
      <c r="FH109" s="28">
        <v>448</v>
      </c>
      <c r="FI109" s="28">
        <v>924</v>
      </c>
      <c r="FJ109" s="28">
        <v>52</v>
      </c>
      <c r="FK109" s="28">
        <v>931</v>
      </c>
      <c r="FL109" s="28">
        <v>784</v>
      </c>
      <c r="FM109" s="28">
        <v>976</v>
      </c>
      <c r="FN109" s="28">
        <v>193</v>
      </c>
      <c r="FO109" s="28">
        <v>301</v>
      </c>
      <c r="FP109" s="28">
        <v>656</v>
      </c>
      <c r="FQ109" s="28">
        <v>511</v>
      </c>
      <c r="FR109" s="28">
        <v>666</v>
      </c>
      <c r="FS109" s="28">
        <v>906</v>
      </c>
      <c r="FT109" s="28">
        <v>826</v>
      </c>
      <c r="FU109" s="28">
        <v>13</v>
      </c>
      <c r="FV109" s="28">
        <v>923</v>
      </c>
      <c r="FW109" s="28">
        <v>479</v>
      </c>
      <c r="FX109" s="28">
        <v>997</v>
      </c>
      <c r="FY109" s="28">
        <v>994</v>
      </c>
      <c r="FZ109" s="28">
        <v>364</v>
      </c>
      <c r="GA109" s="28">
        <v>992</v>
      </c>
      <c r="GB109" s="28">
        <v>728</v>
      </c>
      <c r="GC109" s="28">
        <v>482</v>
      </c>
      <c r="GD109" s="28">
        <v>86</v>
      </c>
      <c r="GE109" s="28">
        <v>130</v>
      </c>
      <c r="GF109" s="28">
        <v>619</v>
      </c>
      <c r="GG109" s="28">
        <v>294</v>
      </c>
      <c r="GH109" s="28">
        <v>199</v>
      </c>
      <c r="GI109" s="28">
        <v>915</v>
      </c>
      <c r="GJ109" s="28">
        <v>167</v>
      </c>
      <c r="GK109" s="28">
        <v>705</v>
      </c>
      <c r="GL109" s="28">
        <v>716</v>
      </c>
      <c r="GM109" s="28">
        <v>259</v>
      </c>
      <c r="GN109" s="28">
        <v>18</v>
      </c>
      <c r="GO109" s="28">
        <v>151</v>
      </c>
      <c r="GP109" s="28">
        <v>45</v>
      </c>
      <c r="GQ109" s="28">
        <v>842</v>
      </c>
      <c r="GR109" s="28">
        <v>302</v>
      </c>
      <c r="GS109" s="29">
        <v>650</v>
      </c>
      <c r="GT109" s="24">
        <v>40142</v>
      </c>
      <c r="GU109" s="25">
        <v>40771</v>
      </c>
      <c r="GV109" s="25">
        <v>30822</v>
      </c>
      <c r="GW109" s="25">
        <v>33849</v>
      </c>
      <c r="GX109" s="25">
        <v>36635</v>
      </c>
      <c r="GY109" s="25">
        <v>29123</v>
      </c>
      <c r="GZ109" s="25">
        <v>35316</v>
      </c>
      <c r="HA109" s="25">
        <v>32032</v>
      </c>
      <c r="HB109" s="25">
        <v>35417</v>
      </c>
      <c r="HC109" s="25">
        <v>34879</v>
      </c>
      <c r="HD109" s="25">
        <v>39111</v>
      </c>
      <c r="HE109" s="25">
        <v>36917</v>
      </c>
      <c r="HF109" s="25">
        <v>37931</v>
      </c>
      <c r="HG109" s="25">
        <v>40319</v>
      </c>
      <c r="HH109" s="25">
        <v>35760</v>
      </c>
      <c r="HI109" s="25">
        <v>34978</v>
      </c>
      <c r="HJ109" s="25">
        <v>39411</v>
      </c>
      <c r="HK109" s="25">
        <v>36608</v>
      </c>
      <c r="HL109" s="25">
        <v>33769</v>
      </c>
      <c r="HM109" s="25">
        <v>36865</v>
      </c>
      <c r="HN109" s="25">
        <v>35969</v>
      </c>
      <c r="HO109" s="25">
        <v>33948</v>
      </c>
      <c r="HP109" s="25">
        <v>35948</v>
      </c>
      <c r="HQ109" s="25">
        <v>33853</v>
      </c>
      <c r="HR109" s="25">
        <v>34077</v>
      </c>
      <c r="HS109" s="25">
        <v>35419</v>
      </c>
      <c r="HT109" s="25">
        <v>34814</v>
      </c>
      <c r="HU109" s="25">
        <v>40057</v>
      </c>
      <c r="HV109" s="25">
        <v>33141</v>
      </c>
      <c r="HW109" s="25">
        <v>33580</v>
      </c>
      <c r="HX109" s="25">
        <v>36317</v>
      </c>
      <c r="HY109" s="25">
        <v>32833</v>
      </c>
      <c r="HZ109" s="25">
        <v>33025</v>
      </c>
      <c r="IA109" s="25">
        <v>32236</v>
      </c>
      <c r="IB109" s="25">
        <v>36290</v>
      </c>
      <c r="IC109" s="25">
        <v>38487</v>
      </c>
      <c r="ID109" s="25">
        <v>35701</v>
      </c>
      <c r="IE109" s="25">
        <v>31171</v>
      </c>
      <c r="IF109" s="25">
        <v>32038</v>
      </c>
      <c r="IG109" s="25">
        <v>37660</v>
      </c>
      <c r="IH109" s="25">
        <v>36467</v>
      </c>
      <c r="II109" s="25">
        <v>30640</v>
      </c>
      <c r="IJ109" s="25">
        <v>36059</v>
      </c>
      <c r="IK109" s="25">
        <v>35825</v>
      </c>
      <c r="IL109" s="25">
        <v>33394</v>
      </c>
      <c r="IM109" s="25">
        <v>35985</v>
      </c>
      <c r="IN109" s="25">
        <v>34493</v>
      </c>
      <c r="IO109" s="25">
        <v>30790</v>
      </c>
      <c r="IP109" s="25">
        <v>36962</v>
      </c>
      <c r="IQ109" s="25">
        <v>34953</v>
      </c>
      <c r="IR109" s="25">
        <v>656</v>
      </c>
      <c r="IS109" s="25">
        <v>2081</v>
      </c>
      <c r="IT109" s="25">
        <v>5044</v>
      </c>
      <c r="IU109" s="25">
        <v>3001</v>
      </c>
      <c r="IV109" s="25">
        <v>8434</v>
      </c>
      <c r="IW109" s="25">
        <v>5469</v>
      </c>
      <c r="IX109" s="25">
        <v>7668</v>
      </c>
      <c r="IY109" s="25">
        <v>5126</v>
      </c>
      <c r="IZ109" s="25">
        <v>424</v>
      </c>
      <c r="JA109" s="25">
        <v>6305</v>
      </c>
      <c r="JB109" s="25">
        <v>3693</v>
      </c>
      <c r="JC109" s="25">
        <v>1882</v>
      </c>
      <c r="JD109" s="25">
        <v>2394</v>
      </c>
      <c r="JE109" s="25">
        <v>434</v>
      </c>
      <c r="JF109" s="25">
        <v>78</v>
      </c>
      <c r="JG109" s="25">
        <v>5576</v>
      </c>
      <c r="JH109" s="25">
        <v>5808</v>
      </c>
      <c r="JI109" s="25">
        <v>5450</v>
      </c>
      <c r="JJ109" s="25">
        <v>5035</v>
      </c>
      <c r="JK109" s="25">
        <v>7572</v>
      </c>
      <c r="JL109" s="25">
        <v>4402</v>
      </c>
      <c r="JM109" s="25">
        <v>8761</v>
      </c>
      <c r="JN109" s="25">
        <v>4644</v>
      </c>
      <c r="JO109" s="25">
        <v>1906</v>
      </c>
      <c r="JP109" s="25">
        <v>1071</v>
      </c>
      <c r="JQ109" s="25">
        <v>1614</v>
      </c>
      <c r="JR109" s="25">
        <v>4102</v>
      </c>
      <c r="JS109" s="25">
        <v>375</v>
      </c>
      <c r="JT109" s="25">
        <v>8814</v>
      </c>
      <c r="JU109" s="25">
        <v>5228</v>
      </c>
      <c r="JV109" s="25">
        <v>8143</v>
      </c>
      <c r="JW109" s="25">
        <v>411</v>
      </c>
      <c r="JX109" s="25">
        <v>1054</v>
      </c>
      <c r="JY109" s="25">
        <v>72</v>
      </c>
      <c r="JZ109" s="25">
        <v>5406</v>
      </c>
      <c r="KA109" s="25">
        <v>6599</v>
      </c>
      <c r="KB109" s="25">
        <v>6438</v>
      </c>
      <c r="KC109" s="25">
        <v>1280</v>
      </c>
      <c r="KD109" s="25">
        <v>2643</v>
      </c>
      <c r="KE109" s="25">
        <v>8487</v>
      </c>
      <c r="KF109" s="25">
        <v>905</v>
      </c>
      <c r="KG109" s="25">
        <v>4234</v>
      </c>
      <c r="KH109" s="25">
        <v>4212</v>
      </c>
      <c r="KI109" s="25">
        <v>6495</v>
      </c>
      <c r="KJ109" s="25">
        <v>3068</v>
      </c>
      <c r="KK109" s="25">
        <v>4685</v>
      </c>
      <c r="KL109" s="25">
        <v>1421</v>
      </c>
      <c r="KM109" s="25">
        <v>46</v>
      </c>
      <c r="KN109" s="25">
        <v>8067</v>
      </c>
      <c r="KO109" s="26">
        <v>731</v>
      </c>
      <c r="KP109" s="27">
        <v>398714</v>
      </c>
      <c r="KQ109" s="28">
        <v>349180</v>
      </c>
      <c r="KR109" s="28">
        <v>354421</v>
      </c>
      <c r="KS109" s="28">
        <v>301214</v>
      </c>
      <c r="KT109" s="28">
        <v>391821</v>
      </c>
      <c r="KU109" s="28">
        <v>326770</v>
      </c>
      <c r="KV109" s="28">
        <v>356032</v>
      </c>
      <c r="KW109" s="28">
        <v>388550</v>
      </c>
      <c r="KX109" s="28">
        <v>373648</v>
      </c>
      <c r="KY109" s="28">
        <v>367222</v>
      </c>
      <c r="KZ109" s="28">
        <v>337789</v>
      </c>
      <c r="LA109" s="28">
        <v>375262</v>
      </c>
      <c r="LB109" s="28">
        <v>376862</v>
      </c>
      <c r="LC109" s="28">
        <v>348042</v>
      </c>
      <c r="LD109" s="28">
        <v>352471</v>
      </c>
      <c r="LE109" s="28">
        <v>370378</v>
      </c>
      <c r="LF109" s="28">
        <v>368967</v>
      </c>
      <c r="LG109" s="28">
        <v>331741</v>
      </c>
      <c r="LH109" s="28">
        <v>344676</v>
      </c>
      <c r="LI109" s="28">
        <v>333911</v>
      </c>
      <c r="LJ109" s="28">
        <v>360411</v>
      </c>
      <c r="LK109" s="28">
        <v>353713</v>
      </c>
      <c r="LL109" s="28">
        <v>384637</v>
      </c>
      <c r="LM109" s="28">
        <v>385599</v>
      </c>
      <c r="LN109" s="28">
        <v>426343</v>
      </c>
      <c r="LO109" s="28">
        <v>359527</v>
      </c>
      <c r="LP109" s="28">
        <v>336538</v>
      </c>
      <c r="LQ109" s="28">
        <v>336291</v>
      </c>
      <c r="LR109" s="28">
        <v>376665</v>
      </c>
      <c r="LS109" s="28">
        <v>354827</v>
      </c>
      <c r="LT109" s="28">
        <v>378196</v>
      </c>
      <c r="LU109" s="28">
        <v>392565</v>
      </c>
      <c r="LV109" s="28">
        <v>368367</v>
      </c>
      <c r="LW109" s="28">
        <v>404476</v>
      </c>
      <c r="LX109" s="28">
        <v>339826</v>
      </c>
      <c r="LY109" s="28">
        <v>400357</v>
      </c>
      <c r="LZ109" s="28">
        <v>368298</v>
      </c>
      <c r="MA109" s="28">
        <v>312375</v>
      </c>
      <c r="MB109" s="28">
        <v>305051</v>
      </c>
      <c r="MC109" s="28">
        <v>327139</v>
      </c>
      <c r="MD109" s="28">
        <v>331779</v>
      </c>
      <c r="ME109" s="28">
        <v>323707</v>
      </c>
      <c r="MF109" s="28">
        <v>393290</v>
      </c>
      <c r="MG109" s="28">
        <v>353644</v>
      </c>
      <c r="MH109" s="28">
        <v>349284</v>
      </c>
      <c r="MI109" s="28">
        <v>387641</v>
      </c>
      <c r="MJ109" s="28">
        <v>397339</v>
      </c>
      <c r="MK109" s="28">
        <v>374901</v>
      </c>
      <c r="ML109" s="28">
        <v>348117</v>
      </c>
      <c r="MM109" s="28">
        <v>303506</v>
      </c>
      <c r="MN109" s="28">
        <v>95441</v>
      </c>
      <c r="MO109" s="28">
        <v>28033</v>
      </c>
      <c r="MP109" s="28">
        <v>92895</v>
      </c>
      <c r="MQ109" s="28">
        <v>43765</v>
      </c>
      <c r="MR109" s="28">
        <v>62386</v>
      </c>
      <c r="MS109" s="28">
        <v>65895</v>
      </c>
      <c r="MT109" s="28">
        <v>134</v>
      </c>
      <c r="MU109" s="28">
        <v>99920</v>
      </c>
      <c r="MV109" s="28">
        <v>38434</v>
      </c>
      <c r="MW109" s="28">
        <v>31585</v>
      </c>
      <c r="MX109" s="28">
        <v>16743</v>
      </c>
      <c r="MY109" s="28">
        <v>85847</v>
      </c>
      <c r="MZ109" s="28">
        <v>63828</v>
      </c>
      <c r="NA109" s="28">
        <v>57230</v>
      </c>
      <c r="NB109" s="28">
        <v>40037</v>
      </c>
      <c r="NC109" s="28">
        <v>77868</v>
      </c>
      <c r="ND109" s="28">
        <v>75348</v>
      </c>
      <c r="NE109" s="28">
        <v>71034</v>
      </c>
      <c r="NF109" s="28">
        <v>78567</v>
      </c>
      <c r="NG109" s="28">
        <v>56202</v>
      </c>
      <c r="NH109" s="28">
        <v>92075</v>
      </c>
      <c r="NI109" s="28">
        <v>65872</v>
      </c>
      <c r="NJ109" s="28">
        <v>71745</v>
      </c>
      <c r="NK109" s="28">
        <v>59573</v>
      </c>
      <c r="NL109" s="28">
        <v>27006</v>
      </c>
      <c r="NM109" s="28">
        <v>46598</v>
      </c>
      <c r="NN109" s="28">
        <v>14447</v>
      </c>
      <c r="NO109" s="28">
        <v>48931</v>
      </c>
      <c r="NP109" s="28">
        <v>7787</v>
      </c>
      <c r="NQ109" s="28">
        <v>50106</v>
      </c>
      <c r="NR109" s="28">
        <v>97904</v>
      </c>
      <c r="NS109" s="28">
        <v>77052</v>
      </c>
      <c r="NT109" s="28">
        <v>75584</v>
      </c>
      <c r="NU109" s="28">
        <v>11254</v>
      </c>
      <c r="NV109" s="28">
        <v>44862</v>
      </c>
      <c r="NW109" s="28">
        <v>19681</v>
      </c>
      <c r="NX109" s="28">
        <v>59092</v>
      </c>
      <c r="NY109" s="28">
        <v>77401</v>
      </c>
      <c r="NZ109" s="28">
        <v>10402</v>
      </c>
      <c r="OA109" s="28">
        <v>58807</v>
      </c>
      <c r="OB109" s="28">
        <v>33138</v>
      </c>
      <c r="OC109" s="28">
        <v>74044</v>
      </c>
      <c r="OD109" s="28">
        <v>97147</v>
      </c>
      <c r="OE109" s="28">
        <v>6645</v>
      </c>
      <c r="OF109" s="28">
        <v>48267</v>
      </c>
      <c r="OG109" s="28">
        <v>56723</v>
      </c>
      <c r="OH109" s="28">
        <v>22242</v>
      </c>
      <c r="OI109" s="28">
        <v>41572</v>
      </c>
      <c r="OJ109" s="28">
        <v>87016</v>
      </c>
      <c r="OK109" s="29">
        <v>37394</v>
      </c>
      <c r="OL109" s="24">
        <v>3075846</v>
      </c>
      <c r="OM109" s="25">
        <v>3571182</v>
      </c>
      <c r="ON109" s="25">
        <v>3589534</v>
      </c>
      <c r="OO109" s="25">
        <v>3395702</v>
      </c>
      <c r="OP109" s="25">
        <v>3579595</v>
      </c>
      <c r="OQ109" s="25">
        <v>3735565</v>
      </c>
      <c r="OR109" s="25">
        <v>3739694</v>
      </c>
      <c r="OS109" s="25">
        <v>3723865</v>
      </c>
      <c r="OT109" s="25">
        <v>3117274</v>
      </c>
      <c r="OU109" s="25">
        <v>3456043</v>
      </c>
      <c r="OV109" s="25">
        <v>3875135</v>
      </c>
      <c r="OW109" s="25">
        <v>3743866</v>
      </c>
      <c r="OX109" s="25">
        <v>3492410</v>
      </c>
      <c r="OY109" s="25">
        <v>3626903</v>
      </c>
      <c r="OZ109" s="25">
        <v>3334528</v>
      </c>
      <c r="PA109" s="25">
        <v>3390826</v>
      </c>
      <c r="PB109" s="25">
        <v>3370701</v>
      </c>
      <c r="PC109" s="25">
        <v>4150719</v>
      </c>
      <c r="PD109" s="25">
        <v>3509179</v>
      </c>
      <c r="PE109" s="25">
        <v>3497624</v>
      </c>
      <c r="PF109" s="25">
        <v>3604488</v>
      </c>
      <c r="PG109" s="25">
        <v>3410329</v>
      </c>
      <c r="PH109" s="25">
        <v>3637328</v>
      </c>
      <c r="PI109" s="25">
        <v>3107487</v>
      </c>
      <c r="PJ109" s="25">
        <v>3838948</v>
      </c>
      <c r="PK109" s="25">
        <v>3234161</v>
      </c>
      <c r="PL109" s="25">
        <v>4121845</v>
      </c>
      <c r="PM109" s="25">
        <v>3825219</v>
      </c>
      <c r="PN109" s="25">
        <v>4028325</v>
      </c>
      <c r="PO109" s="25">
        <v>4172954</v>
      </c>
      <c r="PP109" s="25">
        <v>3247355</v>
      </c>
      <c r="PQ109" s="25">
        <v>3706407</v>
      </c>
      <c r="PR109" s="25">
        <v>3772571</v>
      </c>
      <c r="PS109" s="25">
        <v>3745106</v>
      </c>
      <c r="PT109" s="25">
        <v>3182200</v>
      </c>
      <c r="PU109" s="25">
        <v>3923957</v>
      </c>
      <c r="PV109" s="25">
        <v>3363255</v>
      </c>
      <c r="PW109" s="25">
        <v>3391309</v>
      </c>
      <c r="PX109" s="25">
        <v>3292483</v>
      </c>
      <c r="PY109" s="25">
        <v>3136764</v>
      </c>
      <c r="PZ109" s="25">
        <v>3542156</v>
      </c>
      <c r="QA109" s="25">
        <v>3562713</v>
      </c>
      <c r="QB109" s="25">
        <v>3589249</v>
      </c>
      <c r="QC109" s="25">
        <v>3606807</v>
      </c>
      <c r="QD109" s="25">
        <v>3699635</v>
      </c>
      <c r="QE109" s="25">
        <v>2891888</v>
      </c>
      <c r="QF109" s="25">
        <v>3827542</v>
      </c>
      <c r="QG109" s="25">
        <v>3790264</v>
      </c>
      <c r="QH109" s="25">
        <v>3152037</v>
      </c>
      <c r="QI109" s="25">
        <v>3835519</v>
      </c>
      <c r="QJ109" s="25">
        <v>196576</v>
      </c>
      <c r="QK109" s="25">
        <v>699220</v>
      </c>
      <c r="QL109" s="25">
        <v>991576</v>
      </c>
      <c r="QM109" s="25">
        <v>16226</v>
      </c>
      <c r="QN109" s="25">
        <v>485936</v>
      </c>
      <c r="QO109" s="25">
        <v>140591</v>
      </c>
      <c r="QP109" s="25">
        <v>362977</v>
      </c>
      <c r="QQ109" s="25">
        <v>333328</v>
      </c>
      <c r="QR109" s="25">
        <v>282405</v>
      </c>
      <c r="QS109" s="25">
        <v>743676</v>
      </c>
      <c r="QT109" s="25">
        <v>617186</v>
      </c>
      <c r="QU109" s="25">
        <v>970243</v>
      </c>
      <c r="QV109" s="25">
        <v>213344</v>
      </c>
      <c r="QW109" s="25">
        <v>771377</v>
      </c>
      <c r="QX109" s="25">
        <v>961315</v>
      </c>
      <c r="QY109" s="25">
        <v>437445</v>
      </c>
      <c r="QZ109" s="25">
        <v>290801</v>
      </c>
      <c r="RA109" s="25">
        <v>167740</v>
      </c>
      <c r="RB109" s="25">
        <v>681339</v>
      </c>
      <c r="RC109" s="25">
        <v>930363</v>
      </c>
      <c r="RD109" s="25">
        <v>214669</v>
      </c>
      <c r="RE109" s="25">
        <v>382672</v>
      </c>
      <c r="RF109" s="25">
        <v>251718</v>
      </c>
      <c r="RG109" s="25">
        <v>996469</v>
      </c>
      <c r="RH109" s="25">
        <v>911199</v>
      </c>
      <c r="RI109" s="25">
        <v>435544</v>
      </c>
      <c r="RJ109" s="25">
        <v>798620</v>
      </c>
      <c r="RK109" s="25">
        <v>737166</v>
      </c>
      <c r="RL109" s="25">
        <v>139955</v>
      </c>
      <c r="RM109" s="25">
        <v>41297</v>
      </c>
      <c r="RN109" s="25">
        <v>434268</v>
      </c>
      <c r="RO109" s="25">
        <v>421808</v>
      </c>
      <c r="RP109" s="25">
        <v>844676</v>
      </c>
      <c r="RQ109" s="25">
        <v>103942</v>
      </c>
      <c r="RR109" s="25">
        <v>361793</v>
      </c>
      <c r="RS109" s="25">
        <v>853394</v>
      </c>
      <c r="RT109" s="25">
        <v>930240</v>
      </c>
      <c r="RU109" s="25">
        <v>429077</v>
      </c>
      <c r="RV109" s="25">
        <v>801987</v>
      </c>
      <c r="RW109" s="25">
        <v>375640</v>
      </c>
      <c r="RX109" s="25">
        <v>261812</v>
      </c>
      <c r="RY109" s="25">
        <v>564175</v>
      </c>
      <c r="RZ109" s="25">
        <v>170488</v>
      </c>
      <c r="SA109" s="25">
        <v>978699</v>
      </c>
      <c r="SB109" s="25">
        <v>481855</v>
      </c>
      <c r="SC109" s="25">
        <v>15295</v>
      </c>
      <c r="SD109" s="25">
        <v>85558</v>
      </c>
      <c r="SE109" s="25">
        <v>492823</v>
      </c>
      <c r="SF109" s="25">
        <v>530198</v>
      </c>
      <c r="SG109" s="26">
        <v>535505</v>
      </c>
      <c r="SH109" s="27">
        <v>34159397</v>
      </c>
      <c r="SI109" s="28">
        <v>39227749</v>
      </c>
      <c r="SJ109" s="28">
        <v>33742593</v>
      </c>
      <c r="SK109" s="28">
        <v>32929964</v>
      </c>
      <c r="SL109" s="28">
        <v>37251470</v>
      </c>
      <c r="SM109" s="28">
        <v>39391627</v>
      </c>
      <c r="SN109" s="28">
        <v>37189041</v>
      </c>
      <c r="SO109" s="28">
        <v>34297188</v>
      </c>
      <c r="SP109" s="28">
        <v>33293295</v>
      </c>
      <c r="SQ109" s="28">
        <v>36746466</v>
      </c>
      <c r="SR109" s="28">
        <v>40643254</v>
      </c>
      <c r="SS109" s="28">
        <v>31432724</v>
      </c>
      <c r="ST109" s="28">
        <v>35868090</v>
      </c>
      <c r="SU109" s="28">
        <v>38048256</v>
      </c>
      <c r="SV109" s="28">
        <v>34080057</v>
      </c>
      <c r="SW109" s="28">
        <v>40183543</v>
      </c>
      <c r="SX109" s="28">
        <v>35646236</v>
      </c>
      <c r="SY109" s="28">
        <v>37786762</v>
      </c>
      <c r="SZ109" s="28">
        <v>31966706</v>
      </c>
      <c r="TA109" s="28">
        <v>36550490</v>
      </c>
      <c r="TB109" s="28">
        <v>41926555</v>
      </c>
      <c r="TC109" s="28">
        <v>31613782</v>
      </c>
      <c r="TD109" s="28">
        <v>33807375</v>
      </c>
      <c r="TE109" s="28">
        <v>38672024</v>
      </c>
      <c r="TF109" s="28">
        <v>35586425</v>
      </c>
      <c r="TG109" s="28">
        <v>33458978</v>
      </c>
      <c r="TH109" s="28">
        <v>34929805</v>
      </c>
      <c r="TI109" s="28">
        <v>34213765</v>
      </c>
      <c r="TJ109" s="28">
        <v>27903264</v>
      </c>
      <c r="TK109" s="28">
        <v>38950652</v>
      </c>
      <c r="TL109" s="28">
        <v>34567453</v>
      </c>
      <c r="TM109" s="28">
        <v>36562427</v>
      </c>
      <c r="TN109" s="28">
        <v>35283723</v>
      </c>
      <c r="TO109" s="28">
        <v>37805683</v>
      </c>
      <c r="TP109" s="28">
        <v>34306031</v>
      </c>
      <c r="TQ109" s="28">
        <v>36516799</v>
      </c>
      <c r="TR109" s="28">
        <v>39787126</v>
      </c>
      <c r="TS109" s="28">
        <v>38271254</v>
      </c>
      <c r="TT109" s="28">
        <v>39015513</v>
      </c>
      <c r="TU109" s="28">
        <v>36560379</v>
      </c>
      <c r="TV109" s="28">
        <v>37143088</v>
      </c>
      <c r="TW109" s="28">
        <v>34224495</v>
      </c>
      <c r="TX109" s="28">
        <v>37942901</v>
      </c>
      <c r="TY109" s="28">
        <v>34761073</v>
      </c>
      <c r="TZ109" s="28">
        <v>40871348</v>
      </c>
      <c r="UA109" s="28">
        <v>35551818</v>
      </c>
      <c r="UB109" s="28">
        <v>28784592</v>
      </c>
      <c r="UC109" s="28">
        <v>35147598</v>
      </c>
      <c r="UD109" s="28">
        <v>28959859</v>
      </c>
      <c r="UE109" s="28">
        <v>35163305</v>
      </c>
      <c r="UF109" s="28">
        <v>9804321</v>
      </c>
      <c r="UG109" s="28">
        <v>6421850</v>
      </c>
      <c r="UH109" s="28">
        <v>6998487</v>
      </c>
      <c r="UI109" s="28">
        <v>2119989</v>
      </c>
      <c r="UJ109" s="28">
        <v>9472241</v>
      </c>
      <c r="UK109" s="28">
        <v>8783558</v>
      </c>
      <c r="UL109" s="28">
        <v>8446425</v>
      </c>
      <c r="UM109" s="28">
        <v>6577815</v>
      </c>
      <c r="UN109" s="28">
        <v>5299144</v>
      </c>
      <c r="UO109" s="28">
        <v>8092131</v>
      </c>
      <c r="UP109" s="28">
        <v>156625</v>
      </c>
      <c r="UQ109" s="28">
        <v>6888756</v>
      </c>
      <c r="UR109" s="28">
        <v>8143545</v>
      </c>
      <c r="US109" s="28">
        <v>4534693</v>
      </c>
      <c r="UT109" s="28">
        <v>7633045</v>
      </c>
      <c r="UU109" s="28">
        <v>39581</v>
      </c>
      <c r="UV109" s="28">
        <v>4409733</v>
      </c>
      <c r="UW109" s="28">
        <v>5804372</v>
      </c>
      <c r="UX109" s="28">
        <v>4207431</v>
      </c>
      <c r="UY109" s="28">
        <v>6971064</v>
      </c>
      <c r="UZ109" s="28">
        <v>1715976</v>
      </c>
      <c r="VA109" s="28">
        <v>2637661</v>
      </c>
      <c r="VB109" s="28">
        <v>3174706</v>
      </c>
      <c r="VC109" s="28">
        <v>1353296</v>
      </c>
      <c r="VD109" s="28">
        <v>8681783</v>
      </c>
      <c r="VE109" s="28">
        <v>7889887</v>
      </c>
      <c r="VF109" s="28">
        <v>8593677</v>
      </c>
      <c r="VG109" s="28">
        <v>1726467</v>
      </c>
      <c r="VH109" s="28">
        <v>8137690</v>
      </c>
      <c r="VI109" s="28">
        <v>511473</v>
      </c>
      <c r="VJ109" s="28">
        <v>5172193</v>
      </c>
      <c r="VK109" s="28">
        <v>8466420</v>
      </c>
      <c r="VL109" s="28">
        <v>9342630</v>
      </c>
      <c r="VM109" s="28">
        <v>618210</v>
      </c>
      <c r="VN109" s="28">
        <v>2908592</v>
      </c>
      <c r="VO109" s="28">
        <v>3828773</v>
      </c>
      <c r="VP109" s="28">
        <v>1146545</v>
      </c>
      <c r="VQ109" s="28">
        <v>9507887</v>
      </c>
      <c r="VR109" s="28">
        <v>8247409</v>
      </c>
      <c r="VS109" s="28">
        <v>6582254</v>
      </c>
      <c r="VT109" s="28">
        <v>1588753</v>
      </c>
      <c r="VU109" s="28">
        <v>2266085</v>
      </c>
      <c r="VV109" s="28">
        <v>6088810</v>
      </c>
      <c r="VW109" s="28">
        <v>540812</v>
      </c>
      <c r="VX109" s="28">
        <v>9309700</v>
      </c>
      <c r="VY109" s="28">
        <v>5801227</v>
      </c>
      <c r="VZ109" s="28">
        <v>1873404</v>
      </c>
      <c r="WA109" s="28">
        <v>4980437</v>
      </c>
      <c r="WB109" s="28">
        <v>3581536</v>
      </c>
      <c r="WC109" s="29">
        <v>6933296</v>
      </c>
      <c r="WD109" s="24">
        <v>6758733</v>
      </c>
      <c r="WE109" s="25">
        <v>551197674</v>
      </c>
      <c r="WF109" s="25">
        <v>885640242</v>
      </c>
      <c r="WG109" s="25">
        <v>932031956</v>
      </c>
      <c r="WH109" s="25">
        <v>601346636</v>
      </c>
      <c r="WI109" s="25">
        <v>81152801</v>
      </c>
      <c r="WJ109" s="25">
        <v>192204295</v>
      </c>
      <c r="WK109" s="25">
        <v>715437750</v>
      </c>
      <c r="WL109" s="25">
        <v>449975940</v>
      </c>
      <c r="WM109" s="25">
        <v>100359588</v>
      </c>
      <c r="WN109" s="25">
        <v>105552510</v>
      </c>
      <c r="WO109" s="25">
        <v>178024450</v>
      </c>
      <c r="WP109" s="25">
        <v>450923036</v>
      </c>
      <c r="WQ109" s="25">
        <v>698844481</v>
      </c>
      <c r="WR109" s="25">
        <v>242652046</v>
      </c>
      <c r="WS109" s="25">
        <v>793153366</v>
      </c>
      <c r="WT109" s="25">
        <v>46927475</v>
      </c>
      <c r="WU109" s="25">
        <v>46381140</v>
      </c>
      <c r="WV109" s="25">
        <v>435090066</v>
      </c>
      <c r="WW109" s="25">
        <v>40582508</v>
      </c>
      <c r="WX109" s="25">
        <v>450209391</v>
      </c>
      <c r="WY109" s="25">
        <v>936318782</v>
      </c>
      <c r="WZ109" s="25">
        <v>321656388</v>
      </c>
      <c r="XA109" s="25">
        <v>372973950</v>
      </c>
      <c r="XB109" s="25">
        <v>825663518</v>
      </c>
      <c r="XC109" s="25">
        <v>347537172</v>
      </c>
      <c r="XD109" s="25">
        <v>704147265</v>
      </c>
      <c r="XE109" s="25">
        <v>150535198</v>
      </c>
      <c r="XF109" s="25">
        <v>921537713</v>
      </c>
      <c r="XG109" s="25">
        <v>262322853</v>
      </c>
      <c r="XH109" s="25">
        <v>492872776</v>
      </c>
      <c r="XI109" s="25">
        <v>871568819</v>
      </c>
      <c r="XJ109" s="25">
        <v>249879194</v>
      </c>
      <c r="XK109" s="25">
        <v>140900285</v>
      </c>
      <c r="XL109" s="25">
        <v>713655139</v>
      </c>
      <c r="XM109" s="25">
        <v>93879906</v>
      </c>
      <c r="XN109" s="25">
        <v>594252718</v>
      </c>
      <c r="XO109" s="25">
        <v>454737588</v>
      </c>
      <c r="XP109" s="25">
        <v>61742875</v>
      </c>
      <c r="XQ109" s="25">
        <v>977625898</v>
      </c>
      <c r="XR109" s="25">
        <v>482435</v>
      </c>
      <c r="XS109" s="25">
        <v>69579143</v>
      </c>
      <c r="XT109" s="25">
        <v>579158563</v>
      </c>
      <c r="XU109" s="25">
        <v>353428506</v>
      </c>
      <c r="XV109" s="25">
        <v>216316413</v>
      </c>
      <c r="XW109" s="25">
        <v>360172112</v>
      </c>
      <c r="XX109" s="25">
        <v>459140161</v>
      </c>
      <c r="XY109" s="25">
        <v>742098910</v>
      </c>
      <c r="XZ109" s="25">
        <v>899524961</v>
      </c>
      <c r="YA109" s="25">
        <v>64665726</v>
      </c>
      <c r="YB109" s="25">
        <v>71507190</v>
      </c>
      <c r="YC109" s="25">
        <v>14845993</v>
      </c>
      <c r="YD109" s="25">
        <v>19762298</v>
      </c>
      <c r="YE109" s="25">
        <v>33851272</v>
      </c>
      <c r="YF109" s="25">
        <v>41079003</v>
      </c>
      <c r="YG109" s="25">
        <v>71692128</v>
      </c>
      <c r="YH109" s="25">
        <v>41886990</v>
      </c>
      <c r="YI109" s="25">
        <v>20645405</v>
      </c>
      <c r="YJ109" s="25">
        <v>30005799</v>
      </c>
      <c r="YK109" s="25">
        <v>11039481</v>
      </c>
      <c r="YL109" s="25">
        <v>19426711</v>
      </c>
      <c r="YM109" s="25">
        <v>63287697</v>
      </c>
      <c r="YN109" s="25">
        <v>80378347</v>
      </c>
      <c r="YO109" s="25">
        <v>61456550</v>
      </c>
      <c r="YP109" s="25">
        <v>83464426</v>
      </c>
      <c r="YQ109" s="25">
        <v>93118857</v>
      </c>
      <c r="YR109" s="25">
        <v>23602258</v>
      </c>
      <c r="YS109" s="25">
        <v>60321639</v>
      </c>
      <c r="YT109" s="25">
        <v>55649774</v>
      </c>
      <c r="YU109" s="25">
        <v>21851923</v>
      </c>
      <c r="YV109" s="25">
        <v>33061062</v>
      </c>
      <c r="YW109" s="25">
        <v>4356599</v>
      </c>
      <c r="YX109" s="25">
        <v>79051268</v>
      </c>
      <c r="YY109" s="25">
        <v>67832579</v>
      </c>
      <c r="YZ109" s="25">
        <v>57022913</v>
      </c>
      <c r="ZA109" s="25">
        <v>88655436</v>
      </c>
      <c r="ZB109" s="25">
        <v>81725603</v>
      </c>
      <c r="ZC109" s="25">
        <v>10682184</v>
      </c>
      <c r="ZD109" s="25">
        <v>8244284</v>
      </c>
      <c r="ZE109" s="25">
        <v>35419508</v>
      </c>
      <c r="ZF109" s="25">
        <v>40441275</v>
      </c>
      <c r="ZG109" s="25">
        <v>9440003</v>
      </c>
      <c r="ZH109" s="25">
        <v>80727405</v>
      </c>
      <c r="ZI109" s="25">
        <v>27300536</v>
      </c>
      <c r="ZJ109" s="25">
        <v>16421788</v>
      </c>
      <c r="ZK109" s="25">
        <v>56903434</v>
      </c>
      <c r="ZL109" s="25">
        <v>16577529</v>
      </c>
      <c r="ZM109" s="25">
        <v>58942408</v>
      </c>
      <c r="ZN109" s="25">
        <v>26168920</v>
      </c>
      <c r="ZO109" s="25">
        <v>97081242</v>
      </c>
      <c r="ZP109" s="25">
        <v>30796482</v>
      </c>
      <c r="ZQ109" s="25">
        <v>40115151</v>
      </c>
      <c r="ZR109" s="25">
        <v>17622731</v>
      </c>
      <c r="ZS109" s="25">
        <v>34243595</v>
      </c>
      <c r="ZT109" s="25">
        <v>89427274</v>
      </c>
      <c r="ZU109" s="25">
        <v>15854559</v>
      </c>
      <c r="ZV109" s="25">
        <v>40756136</v>
      </c>
      <c r="ZW109" s="25">
        <v>86594498</v>
      </c>
      <c r="ZX109" s="25">
        <v>5020889</v>
      </c>
      <c r="ZY109" s="26">
        <v>59104926</v>
      </c>
      <c r="ZZ109" s="27">
        <v>269791111</v>
      </c>
      <c r="AAA109" s="28">
        <v>319569933</v>
      </c>
      <c r="AAB109" s="28">
        <v>615459684</v>
      </c>
      <c r="AAC109" s="28">
        <v>281269220</v>
      </c>
      <c r="AAD109" s="28">
        <v>452727335</v>
      </c>
      <c r="AAE109" s="28">
        <v>705620125</v>
      </c>
      <c r="AAF109" s="28">
        <v>232468581</v>
      </c>
      <c r="AAG109" s="28">
        <v>6733614</v>
      </c>
      <c r="AAH109" s="28">
        <v>561870376</v>
      </c>
      <c r="AAI109" s="28">
        <v>894249010</v>
      </c>
      <c r="AAJ109" s="28">
        <v>181736072</v>
      </c>
      <c r="AAK109" s="28">
        <v>767793216</v>
      </c>
      <c r="AAL109" s="28">
        <v>911352028</v>
      </c>
      <c r="AAM109" s="28">
        <v>168902759</v>
      </c>
      <c r="AAN109" s="28">
        <v>194951378</v>
      </c>
      <c r="AAO109" s="28">
        <v>378903629</v>
      </c>
      <c r="AAP109" s="28">
        <v>139395290</v>
      </c>
      <c r="AAQ109" s="28">
        <v>823653907</v>
      </c>
      <c r="AAR109" s="28">
        <v>294306400</v>
      </c>
      <c r="AAS109" s="28">
        <v>484347379</v>
      </c>
      <c r="AAT109" s="28">
        <v>230786100</v>
      </c>
      <c r="AAU109" s="28">
        <v>940177524</v>
      </c>
      <c r="AAV109" s="28">
        <v>313586598</v>
      </c>
      <c r="AAW109" s="28">
        <v>279554457</v>
      </c>
      <c r="AAX109" s="28">
        <v>146553468</v>
      </c>
      <c r="AAY109" s="28">
        <v>287088614</v>
      </c>
      <c r="AAZ109" s="28">
        <v>414594975</v>
      </c>
      <c r="ABA109" s="28">
        <v>951559232</v>
      </c>
      <c r="ABB109" s="28">
        <v>661638644</v>
      </c>
      <c r="ABC109" s="28">
        <v>533376391</v>
      </c>
      <c r="ABD109" s="28">
        <v>829623658</v>
      </c>
      <c r="ABE109" s="28">
        <v>31948593</v>
      </c>
      <c r="ABF109" s="28">
        <v>261122192</v>
      </c>
      <c r="ABG109" s="28">
        <v>252541581</v>
      </c>
      <c r="ABH109" s="28">
        <v>518473995</v>
      </c>
      <c r="ABI109" s="28">
        <v>863011373</v>
      </c>
      <c r="ABJ109" s="28">
        <v>745688465</v>
      </c>
      <c r="ABK109" s="28">
        <v>301920347</v>
      </c>
      <c r="ABL109" s="28">
        <v>403554951</v>
      </c>
      <c r="ABM109" s="28">
        <v>739298272</v>
      </c>
      <c r="ABN109" s="28">
        <v>880864930</v>
      </c>
      <c r="ABO109" s="28">
        <v>818078640</v>
      </c>
      <c r="ABP109" s="28">
        <v>954370459</v>
      </c>
      <c r="ABQ109" s="28">
        <v>719589165</v>
      </c>
      <c r="ABR109" s="28">
        <v>371516344</v>
      </c>
      <c r="ABS109" s="28">
        <v>265196064</v>
      </c>
      <c r="ABT109" s="28">
        <v>365461569</v>
      </c>
      <c r="ABU109" s="28">
        <v>820463622</v>
      </c>
      <c r="ABV109" s="28">
        <v>883828856</v>
      </c>
      <c r="ABW109" s="28">
        <v>250588553</v>
      </c>
      <c r="ABX109" s="28">
        <v>306539767</v>
      </c>
      <c r="ABY109" s="28">
        <v>541250547</v>
      </c>
      <c r="ABZ109" s="28">
        <v>668002679</v>
      </c>
      <c r="ACA109" s="28">
        <v>741613525</v>
      </c>
      <c r="ACB109" s="28">
        <v>402587413</v>
      </c>
      <c r="ACC109" s="28">
        <v>854571129</v>
      </c>
      <c r="ACD109" s="28">
        <v>854985812</v>
      </c>
      <c r="ACE109" s="28">
        <v>318920276</v>
      </c>
      <c r="ACF109" s="28">
        <v>45510456</v>
      </c>
      <c r="ACG109" s="28">
        <v>167270887</v>
      </c>
      <c r="ACH109" s="28">
        <v>32663143</v>
      </c>
      <c r="ACI109" s="28">
        <v>720880221</v>
      </c>
      <c r="ACJ109" s="28">
        <v>69501508</v>
      </c>
      <c r="ACK109" s="28">
        <v>998190833</v>
      </c>
      <c r="ACL109" s="28">
        <v>898672836</v>
      </c>
      <c r="ACM109" s="28">
        <v>951946683</v>
      </c>
      <c r="ACN109" s="28">
        <v>906588565</v>
      </c>
      <c r="ACO109" s="28">
        <v>549931702</v>
      </c>
      <c r="ACP109" s="28">
        <v>232383378</v>
      </c>
      <c r="ACQ109" s="28">
        <v>610304132</v>
      </c>
      <c r="ACR109" s="28">
        <v>55301202</v>
      </c>
      <c r="ACS109" s="28">
        <v>710208655</v>
      </c>
      <c r="ACT109" s="28">
        <v>680193262</v>
      </c>
      <c r="ACU109" s="28">
        <v>51827099</v>
      </c>
      <c r="ACV109" s="28">
        <v>969038506</v>
      </c>
      <c r="ACW109" s="28">
        <v>654075627</v>
      </c>
      <c r="ACX109" s="28">
        <v>60822250</v>
      </c>
      <c r="ACY109" s="28">
        <v>729485612</v>
      </c>
      <c r="ACZ109" s="28">
        <v>587513690</v>
      </c>
      <c r="ADA109" s="28">
        <v>611143572</v>
      </c>
      <c r="ADB109" s="28">
        <v>382632436</v>
      </c>
      <c r="ADC109" s="28">
        <v>924251619</v>
      </c>
      <c r="ADD109" s="28">
        <v>872021590</v>
      </c>
      <c r="ADE109" s="28">
        <v>448434929</v>
      </c>
      <c r="ADF109" s="28">
        <v>268203880</v>
      </c>
      <c r="ADG109" s="28">
        <v>913632032</v>
      </c>
      <c r="ADH109" s="28">
        <v>736108243</v>
      </c>
      <c r="ADI109" s="28">
        <v>99832552</v>
      </c>
      <c r="ADJ109" s="28">
        <v>992105112</v>
      </c>
      <c r="ADK109" s="28">
        <v>692314304</v>
      </c>
      <c r="ADL109" s="28">
        <v>734173561</v>
      </c>
      <c r="ADM109" s="28">
        <v>439913540</v>
      </c>
      <c r="ADN109" s="28">
        <v>639340985</v>
      </c>
      <c r="ADO109" s="28">
        <v>204078296</v>
      </c>
      <c r="ADP109" s="28">
        <v>608735645</v>
      </c>
      <c r="ADQ109" s="28">
        <v>487517209</v>
      </c>
      <c r="ADR109" s="28">
        <v>297580605</v>
      </c>
      <c r="ADS109" s="28">
        <v>76738576</v>
      </c>
      <c r="ADT109" s="28">
        <v>477556514</v>
      </c>
      <c r="ADU109" s="29">
        <v>223664955</v>
      </c>
    </row>
    <row r="110" spans="2:801" hidden="1" x14ac:dyDescent="0.2">
      <c r="B110" s="24">
        <v>343</v>
      </c>
      <c r="C110" s="25">
        <v>317</v>
      </c>
      <c r="D110" s="25">
        <v>399</v>
      </c>
      <c r="E110" s="25">
        <v>373</v>
      </c>
      <c r="F110" s="25">
        <v>376</v>
      </c>
      <c r="G110" s="25">
        <v>327</v>
      </c>
      <c r="H110" s="25">
        <v>366</v>
      </c>
      <c r="I110" s="25">
        <v>345</v>
      </c>
      <c r="J110" s="25">
        <v>337</v>
      </c>
      <c r="K110" s="25">
        <v>355</v>
      </c>
      <c r="L110" s="25">
        <v>372</v>
      </c>
      <c r="M110" s="25">
        <v>387</v>
      </c>
      <c r="N110" s="25">
        <v>358</v>
      </c>
      <c r="O110" s="25">
        <v>346</v>
      </c>
      <c r="P110" s="25">
        <v>371</v>
      </c>
      <c r="Q110" s="25">
        <v>340</v>
      </c>
      <c r="R110" s="25">
        <v>364</v>
      </c>
      <c r="S110" s="25">
        <v>412</v>
      </c>
      <c r="T110" s="25">
        <v>365</v>
      </c>
      <c r="U110" s="25">
        <v>359</v>
      </c>
      <c r="V110" s="25">
        <v>351</v>
      </c>
      <c r="W110" s="25">
        <v>414</v>
      </c>
      <c r="X110" s="25">
        <v>343</v>
      </c>
      <c r="Y110" s="25">
        <v>365</v>
      </c>
      <c r="Z110" s="25">
        <v>367</v>
      </c>
      <c r="AA110" s="25">
        <v>385</v>
      </c>
      <c r="AB110" s="25">
        <v>341</v>
      </c>
      <c r="AC110" s="25">
        <v>376</v>
      </c>
      <c r="AD110" s="25">
        <v>362</v>
      </c>
      <c r="AE110" s="25">
        <v>345</v>
      </c>
      <c r="AF110" s="25">
        <v>334</v>
      </c>
      <c r="AG110" s="25">
        <v>335</v>
      </c>
      <c r="AH110" s="25">
        <v>379</v>
      </c>
      <c r="AI110" s="25">
        <v>376</v>
      </c>
      <c r="AJ110" s="25">
        <v>385</v>
      </c>
      <c r="AK110" s="25">
        <v>365</v>
      </c>
      <c r="AL110" s="25">
        <v>356</v>
      </c>
      <c r="AM110" s="25">
        <v>355</v>
      </c>
      <c r="AN110" s="25">
        <v>353</v>
      </c>
      <c r="AO110" s="25">
        <v>385</v>
      </c>
      <c r="AP110" s="25">
        <v>355</v>
      </c>
      <c r="AQ110" s="25">
        <v>329</v>
      </c>
      <c r="AR110" s="25">
        <v>379</v>
      </c>
      <c r="AS110" s="25">
        <v>387</v>
      </c>
      <c r="AT110" s="25">
        <v>319</v>
      </c>
      <c r="AU110" s="25">
        <v>325</v>
      </c>
      <c r="AV110" s="25">
        <v>347</v>
      </c>
      <c r="AW110" s="25">
        <v>332</v>
      </c>
      <c r="AX110" s="25">
        <v>341</v>
      </c>
      <c r="AY110" s="25">
        <v>339</v>
      </c>
      <c r="AZ110" s="25">
        <v>35</v>
      </c>
      <c r="BA110" s="25">
        <v>38</v>
      </c>
      <c r="BB110" s="25">
        <v>63</v>
      </c>
      <c r="BC110" s="25">
        <v>32</v>
      </c>
      <c r="BD110" s="25">
        <v>38</v>
      </c>
      <c r="BE110" s="25">
        <v>71</v>
      </c>
      <c r="BF110" s="25">
        <v>45</v>
      </c>
      <c r="BG110" s="25">
        <v>59</v>
      </c>
      <c r="BH110" s="25">
        <v>66</v>
      </c>
      <c r="BI110" s="25">
        <v>54</v>
      </c>
      <c r="BJ110" s="25">
        <v>17</v>
      </c>
      <c r="BK110" s="25">
        <v>39</v>
      </c>
      <c r="BL110" s="25">
        <v>21</v>
      </c>
      <c r="BM110" s="25">
        <v>54</v>
      </c>
      <c r="BN110" s="25">
        <v>78</v>
      </c>
      <c r="BO110" s="25">
        <v>46</v>
      </c>
      <c r="BP110" s="25">
        <v>90</v>
      </c>
      <c r="BQ110" s="25">
        <v>63</v>
      </c>
      <c r="BR110" s="25">
        <v>5</v>
      </c>
      <c r="BS110" s="25">
        <v>18</v>
      </c>
      <c r="BT110" s="25">
        <v>57</v>
      </c>
      <c r="BU110" s="25">
        <v>65</v>
      </c>
      <c r="BV110" s="25">
        <v>31</v>
      </c>
      <c r="BW110" s="25">
        <v>6</v>
      </c>
      <c r="BX110" s="25">
        <v>51</v>
      </c>
      <c r="BY110" s="25">
        <v>98</v>
      </c>
      <c r="BZ110" s="25">
        <v>63</v>
      </c>
      <c r="CA110" s="25">
        <v>66</v>
      </c>
      <c r="CB110" s="25">
        <v>43</v>
      </c>
      <c r="CC110" s="25">
        <v>61</v>
      </c>
      <c r="CD110" s="25">
        <v>82</v>
      </c>
      <c r="CE110" s="25">
        <v>81</v>
      </c>
      <c r="CF110" s="25">
        <v>67</v>
      </c>
      <c r="CG110" s="25">
        <v>62</v>
      </c>
      <c r="CH110" s="25">
        <v>86</v>
      </c>
      <c r="CI110" s="25">
        <v>17</v>
      </c>
      <c r="CJ110" s="25">
        <v>73</v>
      </c>
      <c r="CK110" s="25">
        <v>13</v>
      </c>
      <c r="CL110" s="25">
        <v>26</v>
      </c>
      <c r="CM110" s="25">
        <v>43</v>
      </c>
      <c r="CN110" s="25">
        <v>18</v>
      </c>
      <c r="CO110" s="25">
        <v>58</v>
      </c>
      <c r="CP110" s="25">
        <v>55</v>
      </c>
      <c r="CQ110" s="25">
        <v>13</v>
      </c>
      <c r="CR110" s="25">
        <v>83</v>
      </c>
      <c r="CS110" s="25">
        <v>24</v>
      </c>
      <c r="CT110" s="25">
        <v>56</v>
      </c>
      <c r="CU110" s="25">
        <v>11</v>
      </c>
      <c r="CV110" s="25">
        <v>80</v>
      </c>
      <c r="CW110" s="26">
        <v>65</v>
      </c>
      <c r="CX110" s="27">
        <v>3329</v>
      </c>
      <c r="CY110" s="28">
        <v>3719</v>
      </c>
      <c r="CZ110" s="28">
        <v>3344</v>
      </c>
      <c r="DA110" s="28">
        <v>3256</v>
      </c>
      <c r="DB110" s="28">
        <v>3526</v>
      </c>
      <c r="DC110" s="28">
        <v>2950</v>
      </c>
      <c r="DD110" s="28">
        <v>3479</v>
      </c>
      <c r="DE110" s="28">
        <v>3412</v>
      </c>
      <c r="DF110" s="28">
        <v>3591</v>
      </c>
      <c r="DG110" s="28">
        <v>3151</v>
      </c>
      <c r="DH110" s="28">
        <v>3824</v>
      </c>
      <c r="DI110" s="28">
        <v>3801</v>
      </c>
      <c r="DJ110" s="28">
        <v>3325</v>
      </c>
      <c r="DK110" s="28">
        <v>3627</v>
      </c>
      <c r="DL110" s="28">
        <v>3926</v>
      </c>
      <c r="DM110" s="28">
        <v>3469</v>
      </c>
      <c r="DN110" s="28">
        <v>3489</v>
      </c>
      <c r="DO110" s="28">
        <v>3445</v>
      </c>
      <c r="DP110" s="28">
        <v>3549</v>
      </c>
      <c r="DQ110" s="28">
        <v>3146</v>
      </c>
      <c r="DR110" s="28">
        <v>3285</v>
      </c>
      <c r="DS110" s="28">
        <v>3549</v>
      </c>
      <c r="DT110" s="28">
        <v>3674</v>
      </c>
      <c r="DU110" s="28">
        <v>3807</v>
      </c>
      <c r="DV110" s="28">
        <v>3903</v>
      </c>
      <c r="DW110" s="28">
        <v>3674</v>
      </c>
      <c r="DX110" s="28">
        <v>3548</v>
      </c>
      <c r="DY110" s="28">
        <v>3517</v>
      </c>
      <c r="DZ110" s="28">
        <v>3945</v>
      </c>
      <c r="EA110" s="28">
        <v>3477</v>
      </c>
      <c r="EB110" s="28">
        <v>3789</v>
      </c>
      <c r="EC110" s="28">
        <v>3301</v>
      </c>
      <c r="ED110" s="28">
        <v>3716</v>
      </c>
      <c r="EE110" s="28">
        <v>3850</v>
      </c>
      <c r="EF110" s="28">
        <v>3755</v>
      </c>
      <c r="EG110" s="28">
        <v>3399</v>
      </c>
      <c r="EH110" s="28">
        <v>3105</v>
      </c>
      <c r="EI110" s="28">
        <v>4034</v>
      </c>
      <c r="EJ110" s="28">
        <v>3465</v>
      </c>
      <c r="EK110" s="28">
        <v>3963</v>
      </c>
      <c r="EL110" s="28">
        <v>3578</v>
      </c>
      <c r="EM110" s="28">
        <v>3999</v>
      </c>
      <c r="EN110" s="28">
        <v>3469</v>
      </c>
      <c r="EO110" s="28">
        <v>3572</v>
      </c>
      <c r="EP110" s="28">
        <v>3721</v>
      </c>
      <c r="EQ110" s="28">
        <v>3607</v>
      </c>
      <c r="ER110" s="28">
        <v>3053</v>
      </c>
      <c r="ES110" s="28">
        <v>3793</v>
      </c>
      <c r="ET110" s="28">
        <v>3318</v>
      </c>
      <c r="EU110" s="28">
        <v>3882</v>
      </c>
      <c r="EV110" s="28">
        <v>719</v>
      </c>
      <c r="EW110" s="28">
        <v>569</v>
      </c>
      <c r="EX110" s="28">
        <v>287</v>
      </c>
      <c r="EY110" s="28">
        <v>976</v>
      </c>
      <c r="EZ110" s="28">
        <v>290</v>
      </c>
      <c r="FA110" s="28">
        <v>956</v>
      </c>
      <c r="FB110" s="28">
        <v>458</v>
      </c>
      <c r="FC110" s="28">
        <v>658</v>
      </c>
      <c r="FD110" s="28">
        <v>944</v>
      </c>
      <c r="FE110" s="28">
        <v>849</v>
      </c>
      <c r="FF110" s="28">
        <v>979</v>
      </c>
      <c r="FG110" s="28">
        <v>840</v>
      </c>
      <c r="FH110" s="28">
        <v>629</v>
      </c>
      <c r="FI110" s="28">
        <v>721</v>
      </c>
      <c r="FJ110" s="28">
        <v>443</v>
      </c>
      <c r="FK110" s="28">
        <v>992</v>
      </c>
      <c r="FL110" s="28">
        <v>733</v>
      </c>
      <c r="FM110" s="28">
        <v>541</v>
      </c>
      <c r="FN110" s="28">
        <v>251</v>
      </c>
      <c r="FO110" s="28">
        <v>543</v>
      </c>
      <c r="FP110" s="28">
        <v>724</v>
      </c>
      <c r="FQ110" s="28">
        <v>419</v>
      </c>
      <c r="FR110" s="28">
        <v>947</v>
      </c>
      <c r="FS110" s="28">
        <v>950</v>
      </c>
      <c r="FT110" s="28">
        <v>171</v>
      </c>
      <c r="FU110" s="28">
        <v>120</v>
      </c>
      <c r="FV110" s="28">
        <v>828</v>
      </c>
      <c r="FW110" s="28">
        <v>719</v>
      </c>
      <c r="FX110" s="28">
        <v>142</v>
      </c>
      <c r="FY110" s="28">
        <v>368</v>
      </c>
      <c r="FZ110" s="28">
        <v>443</v>
      </c>
      <c r="GA110" s="28">
        <v>652</v>
      </c>
      <c r="GB110" s="28">
        <v>487</v>
      </c>
      <c r="GC110" s="28">
        <v>749</v>
      </c>
      <c r="GD110" s="28">
        <v>2</v>
      </c>
      <c r="GE110" s="28">
        <v>234</v>
      </c>
      <c r="GF110" s="28">
        <v>763</v>
      </c>
      <c r="GG110" s="28">
        <v>229</v>
      </c>
      <c r="GH110" s="28">
        <v>617</v>
      </c>
      <c r="GI110" s="28">
        <v>653</v>
      </c>
      <c r="GJ110" s="28">
        <v>524</v>
      </c>
      <c r="GK110" s="28">
        <v>230</v>
      </c>
      <c r="GL110" s="28">
        <v>761</v>
      </c>
      <c r="GM110" s="28">
        <v>568</v>
      </c>
      <c r="GN110" s="28">
        <v>995</v>
      </c>
      <c r="GO110" s="28">
        <v>847</v>
      </c>
      <c r="GP110" s="28">
        <v>214</v>
      </c>
      <c r="GQ110" s="28">
        <v>748</v>
      </c>
      <c r="GR110" s="28">
        <v>450</v>
      </c>
      <c r="GS110" s="29">
        <v>125</v>
      </c>
      <c r="GT110" s="24">
        <v>41634</v>
      </c>
      <c r="GU110" s="25">
        <v>40845</v>
      </c>
      <c r="GV110" s="25">
        <v>31381</v>
      </c>
      <c r="GW110" s="25">
        <v>34216</v>
      </c>
      <c r="GX110" s="25">
        <v>37395</v>
      </c>
      <c r="GY110" s="25">
        <v>29145</v>
      </c>
      <c r="GZ110" s="25">
        <v>35590</v>
      </c>
      <c r="HA110" s="25">
        <v>32108</v>
      </c>
      <c r="HB110" s="25">
        <v>35448</v>
      </c>
      <c r="HC110" s="25">
        <v>34912</v>
      </c>
      <c r="HD110" s="25">
        <v>39748</v>
      </c>
      <c r="HE110" s="25">
        <v>36920</v>
      </c>
      <c r="HF110" s="25">
        <v>38284</v>
      </c>
      <c r="HG110" s="25">
        <v>40821</v>
      </c>
      <c r="HH110" s="25">
        <v>35865</v>
      </c>
      <c r="HI110" s="25">
        <v>35095</v>
      </c>
      <c r="HJ110" s="25">
        <v>40027</v>
      </c>
      <c r="HK110" s="25">
        <v>37788</v>
      </c>
      <c r="HL110" s="25">
        <v>34508</v>
      </c>
      <c r="HM110" s="25">
        <v>37223</v>
      </c>
      <c r="HN110" s="25">
        <v>36177</v>
      </c>
      <c r="HO110" s="25">
        <v>34735</v>
      </c>
      <c r="HP110" s="25">
        <v>36452</v>
      </c>
      <c r="HQ110" s="25">
        <v>33979</v>
      </c>
      <c r="HR110" s="25">
        <v>34177</v>
      </c>
      <c r="HS110" s="25">
        <v>35936</v>
      </c>
      <c r="HT110" s="25">
        <v>35242</v>
      </c>
      <c r="HU110" s="25">
        <v>40495</v>
      </c>
      <c r="HV110" s="25">
        <v>33485</v>
      </c>
      <c r="HW110" s="25">
        <v>33818</v>
      </c>
      <c r="HX110" s="25">
        <v>36672</v>
      </c>
      <c r="HY110" s="25">
        <v>33164</v>
      </c>
      <c r="HZ110" s="25">
        <v>33492</v>
      </c>
      <c r="IA110" s="25">
        <v>32583</v>
      </c>
      <c r="IB110" s="25">
        <v>36813</v>
      </c>
      <c r="IC110" s="25">
        <v>38654</v>
      </c>
      <c r="ID110" s="25">
        <v>36008</v>
      </c>
      <c r="IE110" s="25">
        <v>31566</v>
      </c>
      <c r="IF110" s="25">
        <v>32215</v>
      </c>
      <c r="IG110" s="25">
        <v>38027</v>
      </c>
      <c r="IH110" s="25">
        <v>36803</v>
      </c>
      <c r="II110" s="25">
        <v>30848</v>
      </c>
      <c r="IJ110" s="25">
        <v>36116</v>
      </c>
      <c r="IK110" s="25">
        <v>36169</v>
      </c>
      <c r="IL110" s="25">
        <v>33446</v>
      </c>
      <c r="IM110" s="25">
        <v>36113</v>
      </c>
      <c r="IN110" s="25">
        <v>34549</v>
      </c>
      <c r="IO110" s="25">
        <v>31712</v>
      </c>
      <c r="IP110" s="25">
        <v>37048</v>
      </c>
      <c r="IQ110" s="25">
        <v>35347</v>
      </c>
      <c r="IR110" s="25">
        <v>3194</v>
      </c>
      <c r="IS110" s="25">
        <v>9269</v>
      </c>
      <c r="IT110" s="25">
        <v>9355</v>
      </c>
      <c r="IU110" s="25">
        <v>8710</v>
      </c>
      <c r="IV110" s="25">
        <v>2598</v>
      </c>
      <c r="IW110" s="25">
        <v>9100</v>
      </c>
      <c r="IX110" s="25">
        <v>7582</v>
      </c>
      <c r="IY110" s="25">
        <v>2435</v>
      </c>
      <c r="IZ110" s="25">
        <v>8619</v>
      </c>
      <c r="JA110" s="25">
        <v>5693</v>
      </c>
      <c r="JB110" s="25">
        <v>3559</v>
      </c>
      <c r="JC110" s="25">
        <v>4396</v>
      </c>
      <c r="JD110" s="25">
        <v>4893</v>
      </c>
      <c r="JE110" s="25">
        <v>2270</v>
      </c>
      <c r="JF110" s="25">
        <v>2783</v>
      </c>
      <c r="JG110" s="25">
        <v>7061</v>
      </c>
      <c r="JH110" s="25">
        <v>8273</v>
      </c>
      <c r="JI110" s="25">
        <v>7047</v>
      </c>
      <c r="JJ110" s="25">
        <v>3321</v>
      </c>
      <c r="JK110" s="25">
        <v>3181</v>
      </c>
      <c r="JL110" s="25">
        <v>8996</v>
      </c>
      <c r="JM110" s="25">
        <v>3722</v>
      </c>
      <c r="JN110" s="25">
        <v>6295</v>
      </c>
      <c r="JO110" s="25">
        <v>2918</v>
      </c>
      <c r="JP110" s="25">
        <v>4397</v>
      </c>
      <c r="JQ110" s="25">
        <v>7789</v>
      </c>
      <c r="JR110" s="25">
        <v>103</v>
      </c>
      <c r="JS110" s="25">
        <v>4810</v>
      </c>
      <c r="JT110" s="25">
        <v>7156</v>
      </c>
      <c r="JU110" s="25">
        <v>876</v>
      </c>
      <c r="JV110" s="25">
        <v>9338</v>
      </c>
      <c r="JW110" s="25">
        <v>5694</v>
      </c>
      <c r="JX110" s="25">
        <v>5190</v>
      </c>
      <c r="JY110" s="25">
        <v>6962</v>
      </c>
      <c r="JZ110" s="25">
        <v>5352</v>
      </c>
      <c r="KA110" s="25">
        <v>1385</v>
      </c>
      <c r="KB110" s="25">
        <v>3460</v>
      </c>
      <c r="KC110" s="25">
        <v>3697</v>
      </c>
      <c r="KD110" s="25">
        <v>6540</v>
      </c>
      <c r="KE110" s="25">
        <v>278</v>
      </c>
      <c r="KF110" s="25">
        <v>5717</v>
      </c>
      <c r="KG110" s="25">
        <v>805</v>
      </c>
      <c r="KH110" s="25">
        <v>2509</v>
      </c>
      <c r="KI110" s="25">
        <v>6535</v>
      </c>
      <c r="KJ110" s="25">
        <v>6355</v>
      </c>
      <c r="KK110" s="25">
        <v>5759</v>
      </c>
      <c r="KL110" s="25">
        <v>2224</v>
      </c>
      <c r="KM110" s="25">
        <v>8272</v>
      </c>
      <c r="KN110" s="25">
        <v>7205</v>
      </c>
      <c r="KO110" s="26">
        <v>3006</v>
      </c>
      <c r="KP110" s="27">
        <v>399358</v>
      </c>
      <c r="KQ110" s="28">
        <v>351930</v>
      </c>
      <c r="KR110" s="28">
        <v>358567</v>
      </c>
      <c r="KS110" s="28">
        <v>315146</v>
      </c>
      <c r="KT110" s="28">
        <v>392719</v>
      </c>
      <c r="KU110" s="28">
        <v>329507</v>
      </c>
      <c r="KV110" s="28">
        <v>358130</v>
      </c>
      <c r="KW110" s="28">
        <v>391224</v>
      </c>
      <c r="KX110" s="28">
        <v>376629</v>
      </c>
      <c r="KY110" s="28">
        <v>375987</v>
      </c>
      <c r="KZ110" s="28">
        <v>342071</v>
      </c>
      <c r="LA110" s="28">
        <v>382312</v>
      </c>
      <c r="LB110" s="28">
        <v>384579</v>
      </c>
      <c r="LC110" s="28">
        <v>348958</v>
      </c>
      <c r="LD110" s="28">
        <v>353064</v>
      </c>
      <c r="LE110" s="28">
        <v>380740</v>
      </c>
      <c r="LF110" s="28">
        <v>371340</v>
      </c>
      <c r="LG110" s="28">
        <v>334892</v>
      </c>
      <c r="LH110" s="28">
        <v>347566</v>
      </c>
      <c r="LI110" s="28">
        <v>335167</v>
      </c>
      <c r="LJ110" s="28">
        <v>360809</v>
      </c>
      <c r="LK110" s="28">
        <v>357508</v>
      </c>
      <c r="LL110" s="28">
        <v>386018</v>
      </c>
      <c r="LM110" s="28">
        <v>393634</v>
      </c>
      <c r="LN110" s="28">
        <v>427219</v>
      </c>
      <c r="LO110" s="28">
        <v>365712</v>
      </c>
      <c r="LP110" s="28">
        <v>344786</v>
      </c>
      <c r="LQ110" s="28">
        <v>341174</v>
      </c>
      <c r="LR110" s="28">
        <v>383669</v>
      </c>
      <c r="LS110" s="28">
        <v>356043</v>
      </c>
      <c r="LT110" s="28">
        <v>382875</v>
      </c>
      <c r="LU110" s="28">
        <v>394001</v>
      </c>
      <c r="LV110" s="28">
        <v>368400</v>
      </c>
      <c r="LW110" s="28">
        <v>405454</v>
      </c>
      <c r="LX110" s="28">
        <v>355159</v>
      </c>
      <c r="LY110" s="28">
        <v>401083</v>
      </c>
      <c r="LZ110" s="28">
        <v>368351</v>
      </c>
      <c r="MA110" s="28">
        <v>317385</v>
      </c>
      <c r="MB110" s="28">
        <v>307697</v>
      </c>
      <c r="MC110" s="28">
        <v>330203</v>
      </c>
      <c r="MD110" s="28">
        <v>333507</v>
      </c>
      <c r="ME110" s="28">
        <v>329337</v>
      </c>
      <c r="MF110" s="28">
        <v>394584</v>
      </c>
      <c r="MG110" s="28">
        <v>359159</v>
      </c>
      <c r="MH110" s="28">
        <v>350381</v>
      </c>
      <c r="MI110" s="28">
        <v>388035</v>
      </c>
      <c r="MJ110" s="28">
        <v>400311</v>
      </c>
      <c r="MK110" s="28">
        <v>375132</v>
      </c>
      <c r="ML110" s="28">
        <v>348853</v>
      </c>
      <c r="MM110" s="28">
        <v>313453</v>
      </c>
      <c r="MN110" s="28">
        <v>12300</v>
      </c>
      <c r="MO110" s="28">
        <v>11330</v>
      </c>
      <c r="MP110" s="28">
        <v>9951</v>
      </c>
      <c r="MQ110" s="28">
        <v>98533</v>
      </c>
      <c r="MR110" s="28">
        <v>12057</v>
      </c>
      <c r="MS110" s="28">
        <v>55478</v>
      </c>
      <c r="MT110" s="28">
        <v>91271</v>
      </c>
      <c r="MU110" s="28">
        <v>83035</v>
      </c>
      <c r="MV110" s="28">
        <v>30693</v>
      </c>
      <c r="MW110" s="28">
        <v>88802</v>
      </c>
      <c r="MX110" s="28">
        <v>75842</v>
      </c>
      <c r="MY110" s="28">
        <v>53308</v>
      </c>
      <c r="MZ110" s="28">
        <v>15717</v>
      </c>
      <c r="NA110" s="28">
        <v>65081</v>
      </c>
      <c r="NB110" s="28">
        <v>37640</v>
      </c>
      <c r="NC110" s="28">
        <v>78676</v>
      </c>
      <c r="ND110" s="28">
        <v>80869</v>
      </c>
      <c r="NE110" s="28">
        <v>58621</v>
      </c>
      <c r="NF110" s="28">
        <v>9736</v>
      </c>
      <c r="NG110" s="28">
        <v>24922</v>
      </c>
      <c r="NH110" s="28">
        <v>33634</v>
      </c>
      <c r="NI110" s="28">
        <v>14481</v>
      </c>
      <c r="NJ110" s="28">
        <v>29955</v>
      </c>
      <c r="NK110" s="28">
        <v>8688</v>
      </c>
      <c r="NL110" s="28">
        <v>21648</v>
      </c>
      <c r="NM110" s="28">
        <v>36604</v>
      </c>
      <c r="NN110" s="28">
        <v>62146</v>
      </c>
      <c r="NO110" s="28">
        <v>78129</v>
      </c>
      <c r="NP110" s="28">
        <v>59000</v>
      </c>
      <c r="NQ110" s="28">
        <v>21508</v>
      </c>
      <c r="NR110" s="28">
        <v>14079</v>
      </c>
      <c r="NS110" s="28">
        <v>70849</v>
      </c>
      <c r="NT110" s="28">
        <v>94376</v>
      </c>
      <c r="NU110" s="28">
        <v>67344</v>
      </c>
      <c r="NV110" s="28">
        <v>40399</v>
      </c>
      <c r="NW110" s="28">
        <v>83583</v>
      </c>
      <c r="NX110" s="28">
        <v>6942</v>
      </c>
      <c r="NY110" s="28">
        <v>48474</v>
      </c>
      <c r="NZ110" s="28">
        <v>265</v>
      </c>
      <c r="OA110" s="28">
        <v>84338</v>
      </c>
      <c r="OB110" s="28">
        <v>59685</v>
      </c>
      <c r="OC110" s="28">
        <v>30393</v>
      </c>
      <c r="OD110" s="28">
        <v>10275</v>
      </c>
      <c r="OE110" s="28">
        <v>17098</v>
      </c>
      <c r="OF110" s="28">
        <v>405</v>
      </c>
      <c r="OG110" s="28">
        <v>73059</v>
      </c>
      <c r="OH110" s="28">
        <v>92467</v>
      </c>
      <c r="OI110" s="28">
        <v>97660</v>
      </c>
      <c r="OJ110" s="28">
        <v>48686</v>
      </c>
      <c r="OK110" s="29">
        <v>1456</v>
      </c>
      <c r="OL110" s="24">
        <v>3095972</v>
      </c>
      <c r="OM110" s="25">
        <v>3657196</v>
      </c>
      <c r="ON110" s="25">
        <v>3591838</v>
      </c>
      <c r="OO110" s="25">
        <v>3486955</v>
      </c>
      <c r="OP110" s="25">
        <v>3580917</v>
      </c>
      <c r="OQ110" s="25">
        <v>3744556</v>
      </c>
      <c r="OR110" s="25">
        <v>3745473</v>
      </c>
      <c r="OS110" s="25">
        <v>3768420</v>
      </c>
      <c r="OT110" s="25">
        <v>3321742</v>
      </c>
      <c r="OU110" s="25">
        <v>3462547</v>
      </c>
      <c r="OV110" s="25">
        <v>3881000</v>
      </c>
      <c r="OW110" s="25">
        <v>3798928</v>
      </c>
      <c r="OX110" s="25">
        <v>3500187</v>
      </c>
      <c r="OY110" s="25">
        <v>3660727</v>
      </c>
      <c r="OZ110" s="25">
        <v>3338343</v>
      </c>
      <c r="PA110" s="25">
        <v>3412168</v>
      </c>
      <c r="PB110" s="25">
        <v>3428686</v>
      </c>
      <c r="PC110" s="25">
        <v>4168065</v>
      </c>
      <c r="PD110" s="25">
        <v>3559627</v>
      </c>
      <c r="PE110" s="25">
        <v>3509411</v>
      </c>
      <c r="PF110" s="25">
        <v>3623538</v>
      </c>
      <c r="PG110" s="25">
        <v>3413226</v>
      </c>
      <c r="PH110" s="25">
        <v>3675157</v>
      </c>
      <c r="PI110" s="25">
        <v>3149701</v>
      </c>
      <c r="PJ110" s="25">
        <v>3854056</v>
      </c>
      <c r="PK110" s="25">
        <v>3237124</v>
      </c>
      <c r="PL110" s="25">
        <v>4133943</v>
      </c>
      <c r="PM110" s="25">
        <v>3841152</v>
      </c>
      <c r="PN110" s="25">
        <v>4033935</v>
      </c>
      <c r="PO110" s="25">
        <v>4227593</v>
      </c>
      <c r="PP110" s="25">
        <v>3265256</v>
      </c>
      <c r="PQ110" s="25">
        <v>3723677</v>
      </c>
      <c r="PR110" s="25">
        <v>3806940</v>
      </c>
      <c r="PS110" s="25">
        <v>3749210</v>
      </c>
      <c r="PT110" s="25">
        <v>3206785</v>
      </c>
      <c r="PU110" s="25">
        <v>3934196</v>
      </c>
      <c r="PV110" s="25">
        <v>3404557</v>
      </c>
      <c r="PW110" s="25">
        <v>3393952</v>
      </c>
      <c r="PX110" s="25">
        <v>3299854</v>
      </c>
      <c r="PY110" s="25">
        <v>3152151</v>
      </c>
      <c r="PZ110" s="25">
        <v>3577962</v>
      </c>
      <c r="QA110" s="25">
        <v>3600502</v>
      </c>
      <c r="QB110" s="25">
        <v>3590887</v>
      </c>
      <c r="QC110" s="25">
        <v>3667298</v>
      </c>
      <c r="QD110" s="25">
        <v>3711201</v>
      </c>
      <c r="QE110" s="25">
        <v>2925250</v>
      </c>
      <c r="QF110" s="25">
        <v>3846404</v>
      </c>
      <c r="QG110" s="25">
        <v>3802810</v>
      </c>
      <c r="QH110" s="25">
        <v>3177824</v>
      </c>
      <c r="QI110" s="25">
        <v>3858811</v>
      </c>
      <c r="QJ110" s="25">
        <v>520551</v>
      </c>
      <c r="QK110" s="25">
        <v>887318</v>
      </c>
      <c r="QL110" s="25">
        <v>177091</v>
      </c>
      <c r="QM110" s="25">
        <v>323543</v>
      </c>
      <c r="QN110" s="25">
        <v>592852</v>
      </c>
      <c r="QO110" s="25">
        <v>428907</v>
      </c>
      <c r="QP110" s="25">
        <v>808895</v>
      </c>
      <c r="QQ110" s="25">
        <v>799793</v>
      </c>
      <c r="QR110" s="25">
        <v>906242</v>
      </c>
      <c r="QS110" s="25">
        <v>174833</v>
      </c>
      <c r="QT110" s="25">
        <v>842566</v>
      </c>
      <c r="QU110" s="25">
        <v>330492</v>
      </c>
      <c r="QV110" s="25">
        <v>328806</v>
      </c>
      <c r="QW110" s="25">
        <v>71119</v>
      </c>
      <c r="QX110" s="25">
        <v>250567</v>
      </c>
      <c r="QY110" s="25">
        <v>493340</v>
      </c>
      <c r="QZ110" s="25">
        <v>937562</v>
      </c>
      <c r="RA110" s="25">
        <v>891389</v>
      </c>
      <c r="RB110" s="25">
        <v>878779</v>
      </c>
      <c r="RC110" s="25">
        <v>647278</v>
      </c>
      <c r="RD110" s="25">
        <v>951370</v>
      </c>
      <c r="RE110" s="25">
        <v>389687</v>
      </c>
      <c r="RF110" s="25">
        <v>93259</v>
      </c>
      <c r="RG110" s="25">
        <v>781026</v>
      </c>
      <c r="RH110" s="25">
        <v>807521</v>
      </c>
      <c r="RI110" s="25">
        <v>693487</v>
      </c>
      <c r="RJ110" s="25">
        <v>600562</v>
      </c>
      <c r="RK110" s="25">
        <v>227657</v>
      </c>
      <c r="RL110" s="25">
        <v>307516</v>
      </c>
      <c r="RM110" s="25">
        <v>464110</v>
      </c>
      <c r="RN110" s="25">
        <v>943770</v>
      </c>
      <c r="RO110" s="25">
        <v>99257</v>
      </c>
      <c r="RP110" s="25">
        <v>533984</v>
      </c>
      <c r="RQ110" s="25">
        <v>348656</v>
      </c>
      <c r="RR110" s="25">
        <v>74234</v>
      </c>
      <c r="RS110" s="25">
        <v>364508</v>
      </c>
      <c r="RT110" s="25">
        <v>635104</v>
      </c>
      <c r="RU110" s="25">
        <v>575081</v>
      </c>
      <c r="RV110" s="25">
        <v>44414</v>
      </c>
      <c r="RW110" s="25">
        <v>423339</v>
      </c>
      <c r="RX110" s="25">
        <v>910966</v>
      </c>
      <c r="RY110" s="25">
        <v>887633</v>
      </c>
      <c r="RZ110" s="25">
        <v>92617</v>
      </c>
      <c r="SA110" s="25">
        <v>228175</v>
      </c>
      <c r="SB110" s="25">
        <v>505240</v>
      </c>
      <c r="SC110" s="25">
        <v>90961</v>
      </c>
      <c r="SD110" s="25">
        <v>958138</v>
      </c>
      <c r="SE110" s="25">
        <v>632911</v>
      </c>
      <c r="SF110" s="25">
        <v>622275</v>
      </c>
      <c r="SG110" s="26">
        <v>957093</v>
      </c>
      <c r="SH110" s="27">
        <v>35756769</v>
      </c>
      <c r="SI110" s="28">
        <v>39289958</v>
      </c>
      <c r="SJ110" s="28">
        <v>33757086</v>
      </c>
      <c r="SK110" s="28">
        <v>33135971</v>
      </c>
      <c r="SL110" s="28">
        <v>37891093</v>
      </c>
      <c r="SM110" s="28">
        <v>40175050</v>
      </c>
      <c r="SN110" s="28">
        <v>37852081</v>
      </c>
      <c r="SO110" s="28">
        <v>34409328</v>
      </c>
      <c r="SP110" s="28">
        <v>33437162</v>
      </c>
      <c r="SQ110" s="28">
        <v>37018273</v>
      </c>
      <c r="SR110" s="28">
        <v>40650089</v>
      </c>
      <c r="SS110" s="28">
        <v>32202458</v>
      </c>
      <c r="ST110" s="28">
        <v>35979643</v>
      </c>
      <c r="SU110" s="28">
        <v>38746351</v>
      </c>
      <c r="SV110" s="28">
        <v>34346771</v>
      </c>
      <c r="SW110" s="28">
        <v>40510622</v>
      </c>
      <c r="SX110" s="28">
        <v>35738555</v>
      </c>
      <c r="SY110" s="28">
        <v>38342531</v>
      </c>
      <c r="SZ110" s="28">
        <v>31970598</v>
      </c>
      <c r="TA110" s="28">
        <v>36567472</v>
      </c>
      <c r="TB110" s="28">
        <v>42842656</v>
      </c>
      <c r="TC110" s="28">
        <v>31709825</v>
      </c>
      <c r="TD110" s="28">
        <v>33928133</v>
      </c>
      <c r="TE110" s="28">
        <v>40112851</v>
      </c>
      <c r="TF110" s="28">
        <v>35632644</v>
      </c>
      <c r="TG110" s="28">
        <v>33740273</v>
      </c>
      <c r="TH110" s="28">
        <v>34996812</v>
      </c>
      <c r="TI110" s="28">
        <v>34457310</v>
      </c>
      <c r="TJ110" s="28">
        <v>28124618</v>
      </c>
      <c r="TK110" s="28">
        <v>38971512</v>
      </c>
      <c r="TL110" s="28">
        <v>34833438</v>
      </c>
      <c r="TM110" s="28">
        <v>37405244</v>
      </c>
      <c r="TN110" s="28">
        <v>35715701</v>
      </c>
      <c r="TO110" s="28">
        <v>37834956</v>
      </c>
      <c r="TP110" s="28">
        <v>34420107</v>
      </c>
      <c r="TQ110" s="28">
        <v>36552513</v>
      </c>
      <c r="TR110" s="28">
        <v>39982593</v>
      </c>
      <c r="TS110" s="28">
        <v>38995123</v>
      </c>
      <c r="TT110" s="28">
        <v>39211807</v>
      </c>
      <c r="TU110" s="28">
        <v>36696113</v>
      </c>
      <c r="TV110" s="28">
        <v>38073636</v>
      </c>
      <c r="TW110" s="28">
        <v>34623255</v>
      </c>
      <c r="TX110" s="28">
        <v>38223603</v>
      </c>
      <c r="TY110" s="28">
        <v>35184570</v>
      </c>
      <c r="TZ110" s="28">
        <v>41034823</v>
      </c>
      <c r="UA110" s="28">
        <v>36144123</v>
      </c>
      <c r="UB110" s="28">
        <v>29063628</v>
      </c>
      <c r="UC110" s="28">
        <v>35203297</v>
      </c>
      <c r="UD110" s="28">
        <v>29065155</v>
      </c>
      <c r="UE110" s="28">
        <v>35334480</v>
      </c>
      <c r="UF110" s="28">
        <v>2969498</v>
      </c>
      <c r="UG110" s="28">
        <v>7162046</v>
      </c>
      <c r="UH110" s="28">
        <v>6890062</v>
      </c>
      <c r="UI110" s="28">
        <v>8882638</v>
      </c>
      <c r="UJ110" s="28">
        <v>5146893</v>
      </c>
      <c r="UK110" s="28">
        <v>9286146</v>
      </c>
      <c r="UL110" s="28">
        <v>9792873</v>
      </c>
      <c r="UM110" s="28">
        <v>2589511</v>
      </c>
      <c r="UN110" s="28">
        <v>39604</v>
      </c>
      <c r="UO110" s="28">
        <v>9288873</v>
      </c>
      <c r="UP110" s="28">
        <v>3605579</v>
      </c>
      <c r="UQ110" s="28">
        <v>6854099</v>
      </c>
      <c r="UR110" s="28">
        <v>3075834</v>
      </c>
      <c r="US110" s="28">
        <v>7867674</v>
      </c>
      <c r="UT110" s="28">
        <v>6484832</v>
      </c>
      <c r="UU110" s="28">
        <v>398666</v>
      </c>
      <c r="UV110" s="28">
        <v>1487610</v>
      </c>
      <c r="UW110" s="28">
        <v>375312</v>
      </c>
      <c r="UX110" s="28">
        <v>4957998</v>
      </c>
      <c r="UY110" s="28">
        <v>5532932</v>
      </c>
      <c r="UZ110" s="28">
        <v>1112551</v>
      </c>
      <c r="VA110" s="28">
        <v>3779734</v>
      </c>
      <c r="VB110" s="28">
        <v>2333443</v>
      </c>
      <c r="VC110" s="28">
        <v>8351715</v>
      </c>
      <c r="VD110" s="28">
        <v>3365850</v>
      </c>
      <c r="VE110" s="28">
        <v>1073731</v>
      </c>
      <c r="VF110" s="28">
        <v>2802573</v>
      </c>
      <c r="VG110" s="28">
        <v>2990148</v>
      </c>
      <c r="VH110" s="28">
        <v>54348</v>
      </c>
      <c r="VI110" s="28">
        <v>9513432</v>
      </c>
      <c r="VJ110" s="28">
        <v>7337334</v>
      </c>
      <c r="VK110" s="28">
        <v>6528958</v>
      </c>
      <c r="VL110" s="28">
        <v>929258</v>
      </c>
      <c r="VM110" s="28">
        <v>6950128</v>
      </c>
      <c r="VN110" s="28">
        <v>1740321</v>
      </c>
      <c r="VO110" s="28">
        <v>7546656</v>
      </c>
      <c r="VP110" s="28">
        <v>6927090</v>
      </c>
      <c r="VQ110" s="28">
        <v>8723031</v>
      </c>
      <c r="VR110" s="28">
        <v>9091366</v>
      </c>
      <c r="VS110" s="28">
        <v>6723197</v>
      </c>
      <c r="VT110" s="28">
        <v>7797673</v>
      </c>
      <c r="VU110" s="28">
        <v>4029110</v>
      </c>
      <c r="VV110" s="28">
        <v>5974537</v>
      </c>
      <c r="VW110" s="28">
        <v>9901113</v>
      </c>
      <c r="VX110" s="28">
        <v>7063373</v>
      </c>
      <c r="VY110" s="28">
        <v>7308052</v>
      </c>
      <c r="VZ110" s="28">
        <v>4942463</v>
      </c>
      <c r="WA110" s="28">
        <v>8210640</v>
      </c>
      <c r="WB110" s="28">
        <v>3817371</v>
      </c>
      <c r="WC110" s="29">
        <v>4498747</v>
      </c>
      <c r="WD110" s="24">
        <v>794707602</v>
      </c>
      <c r="WE110" s="25">
        <v>199230727</v>
      </c>
      <c r="WF110" s="25">
        <v>673723783</v>
      </c>
      <c r="WG110" s="25">
        <v>720765738</v>
      </c>
      <c r="WH110" s="25">
        <v>782191124</v>
      </c>
      <c r="WI110" s="25">
        <v>451681953</v>
      </c>
      <c r="WJ110" s="25">
        <v>293774182</v>
      </c>
      <c r="WK110" s="25">
        <v>590861843</v>
      </c>
      <c r="WL110" s="25">
        <v>239268746</v>
      </c>
      <c r="WM110" s="25">
        <v>947472033</v>
      </c>
      <c r="WN110" s="25">
        <v>617506360</v>
      </c>
      <c r="WO110" s="25">
        <v>263087077</v>
      </c>
      <c r="WP110" s="25">
        <v>609548869</v>
      </c>
      <c r="WQ110" s="25">
        <v>885740644</v>
      </c>
      <c r="WR110" s="25">
        <v>141235726</v>
      </c>
      <c r="WS110" s="25">
        <v>833554316</v>
      </c>
      <c r="WT110" s="25">
        <v>97822016</v>
      </c>
      <c r="WU110" s="25">
        <v>353287850</v>
      </c>
      <c r="WV110" s="25">
        <v>492089822</v>
      </c>
      <c r="WW110" s="25">
        <v>801302373</v>
      </c>
      <c r="WX110" s="25">
        <v>953703040</v>
      </c>
      <c r="WY110" s="25">
        <v>261378244</v>
      </c>
      <c r="WZ110" s="25">
        <v>881999099</v>
      </c>
      <c r="XA110" s="25">
        <v>553831687</v>
      </c>
      <c r="XB110" s="25">
        <v>51981583</v>
      </c>
      <c r="XC110" s="25">
        <v>617049859</v>
      </c>
      <c r="XD110" s="25">
        <v>266155601</v>
      </c>
      <c r="XE110" s="25">
        <v>395937646</v>
      </c>
      <c r="XF110" s="25">
        <v>333255614</v>
      </c>
      <c r="XG110" s="25">
        <v>919093056</v>
      </c>
      <c r="XH110" s="25">
        <v>223463781</v>
      </c>
      <c r="XI110" s="25">
        <v>664588467</v>
      </c>
      <c r="XJ110" s="25">
        <v>835299933</v>
      </c>
      <c r="XK110" s="25">
        <v>34320</v>
      </c>
      <c r="XL110" s="25">
        <v>911992695</v>
      </c>
      <c r="XM110" s="25">
        <v>978179398</v>
      </c>
      <c r="XN110" s="25">
        <v>248415898</v>
      </c>
      <c r="XO110" s="25">
        <v>602536741</v>
      </c>
      <c r="XP110" s="25">
        <v>759895649</v>
      </c>
      <c r="XQ110" s="25">
        <v>568174588</v>
      </c>
      <c r="XR110" s="25">
        <v>990060876</v>
      </c>
      <c r="XS110" s="25">
        <v>734407844</v>
      </c>
      <c r="XT110" s="25">
        <v>182443785</v>
      </c>
      <c r="XU110" s="25">
        <v>369352322</v>
      </c>
      <c r="XV110" s="25">
        <v>105770842</v>
      </c>
      <c r="XW110" s="25">
        <v>925968666</v>
      </c>
      <c r="XX110" s="25">
        <v>276896026</v>
      </c>
      <c r="XY110" s="25">
        <v>445714918</v>
      </c>
      <c r="XZ110" s="25">
        <v>190941175</v>
      </c>
      <c r="YA110" s="25">
        <v>690983599</v>
      </c>
      <c r="YB110" s="25">
        <v>6066811</v>
      </c>
      <c r="YC110" s="25">
        <v>97169541</v>
      </c>
      <c r="YD110" s="25">
        <v>25365526</v>
      </c>
      <c r="YE110" s="25">
        <v>98714427</v>
      </c>
      <c r="YF110" s="25">
        <v>97338829</v>
      </c>
      <c r="YG110" s="25">
        <v>72977206</v>
      </c>
      <c r="YH110" s="25">
        <v>26646172</v>
      </c>
      <c r="YI110" s="25">
        <v>61580715</v>
      </c>
      <c r="YJ110" s="25">
        <v>713931</v>
      </c>
      <c r="YK110" s="25">
        <v>27138539</v>
      </c>
      <c r="YL110" s="25">
        <v>41696334</v>
      </c>
      <c r="YM110" s="25">
        <v>20917096</v>
      </c>
      <c r="YN110" s="25">
        <v>21327989</v>
      </c>
      <c r="YO110" s="25">
        <v>45437559</v>
      </c>
      <c r="YP110" s="25">
        <v>82191939</v>
      </c>
      <c r="YQ110" s="25">
        <v>43641807</v>
      </c>
      <c r="YR110" s="25">
        <v>34646828</v>
      </c>
      <c r="YS110" s="25">
        <v>42331662</v>
      </c>
      <c r="YT110" s="25">
        <v>84865933</v>
      </c>
      <c r="YU110" s="25">
        <v>95870754</v>
      </c>
      <c r="YV110" s="25">
        <v>66862306</v>
      </c>
      <c r="YW110" s="25">
        <v>25266416</v>
      </c>
      <c r="YX110" s="25">
        <v>37214701</v>
      </c>
      <c r="YY110" s="25">
        <v>92469962</v>
      </c>
      <c r="YZ110" s="25">
        <v>83457581</v>
      </c>
      <c r="ZA110" s="25">
        <v>1924764</v>
      </c>
      <c r="ZB110" s="25">
        <v>1874756</v>
      </c>
      <c r="ZC110" s="25">
        <v>69811019</v>
      </c>
      <c r="ZD110" s="25">
        <v>62922243</v>
      </c>
      <c r="ZE110" s="25">
        <v>8069018</v>
      </c>
      <c r="ZF110" s="25">
        <v>17097346</v>
      </c>
      <c r="ZG110" s="25">
        <v>21108255</v>
      </c>
      <c r="ZH110" s="25">
        <v>48530539</v>
      </c>
      <c r="ZI110" s="25">
        <v>91754088</v>
      </c>
      <c r="ZJ110" s="25">
        <v>86217999</v>
      </c>
      <c r="ZK110" s="25">
        <v>53234646</v>
      </c>
      <c r="ZL110" s="25">
        <v>75204921</v>
      </c>
      <c r="ZM110" s="25">
        <v>60341732</v>
      </c>
      <c r="ZN110" s="25">
        <v>25241791</v>
      </c>
      <c r="ZO110" s="25">
        <v>85487000</v>
      </c>
      <c r="ZP110" s="25">
        <v>66628904</v>
      </c>
      <c r="ZQ110" s="25">
        <v>13983638</v>
      </c>
      <c r="ZR110" s="25">
        <v>80838929</v>
      </c>
      <c r="ZS110" s="25">
        <v>24643517</v>
      </c>
      <c r="ZT110" s="25">
        <v>60487864</v>
      </c>
      <c r="ZU110" s="25">
        <v>73695395</v>
      </c>
      <c r="ZV110" s="25">
        <v>63842370</v>
      </c>
      <c r="ZW110" s="25">
        <v>59497607</v>
      </c>
      <c r="ZX110" s="25">
        <v>27049099</v>
      </c>
      <c r="ZY110" s="26">
        <v>34611093</v>
      </c>
      <c r="ZZ110" s="27">
        <v>176883596</v>
      </c>
      <c r="AAA110" s="28">
        <v>814045096</v>
      </c>
      <c r="AAB110" s="28">
        <v>808277255</v>
      </c>
      <c r="AAC110" s="28">
        <v>907757828</v>
      </c>
      <c r="AAD110" s="28">
        <v>269362112</v>
      </c>
      <c r="AAE110" s="28">
        <v>429565048</v>
      </c>
      <c r="AAF110" s="28">
        <v>985420845</v>
      </c>
      <c r="AAG110" s="28">
        <v>118193638</v>
      </c>
      <c r="AAH110" s="28">
        <v>303028284</v>
      </c>
      <c r="AAI110" s="28">
        <v>318496318</v>
      </c>
      <c r="AAJ110" s="28">
        <v>536514705</v>
      </c>
      <c r="AAK110" s="28">
        <v>142324976</v>
      </c>
      <c r="AAL110" s="28">
        <v>209238403</v>
      </c>
      <c r="AAM110" s="28">
        <v>976839531</v>
      </c>
      <c r="AAN110" s="28">
        <v>937133446</v>
      </c>
      <c r="AAO110" s="28">
        <v>829845672</v>
      </c>
      <c r="AAP110" s="28">
        <v>324120054</v>
      </c>
      <c r="AAQ110" s="28">
        <v>143049646</v>
      </c>
      <c r="AAR110" s="28">
        <v>143742065</v>
      </c>
      <c r="AAS110" s="28">
        <v>954511695</v>
      </c>
      <c r="AAT110" s="28">
        <v>380099477</v>
      </c>
      <c r="AAU110" s="28">
        <v>526849117</v>
      </c>
      <c r="AAV110" s="28">
        <v>243883802</v>
      </c>
      <c r="AAW110" s="28">
        <v>52982292</v>
      </c>
      <c r="AAX110" s="28">
        <v>884858617</v>
      </c>
      <c r="AAY110" s="28">
        <v>781050042</v>
      </c>
      <c r="AAZ110" s="28">
        <v>471102313</v>
      </c>
      <c r="ABA110" s="28">
        <v>374119407</v>
      </c>
      <c r="ABB110" s="28">
        <v>914530356</v>
      </c>
      <c r="ABC110" s="28">
        <v>166722904</v>
      </c>
      <c r="ABD110" s="28">
        <v>789495334</v>
      </c>
      <c r="ABE110" s="28">
        <v>606880863</v>
      </c>
      <c r="ABF110" s="28">
        <v>904565492</v>
      </c>
      <c r="ABG110" s="28">
        <v>133263352</v>
      </c>
      <c r="ABH110" s="28">
        <v>23615650</v>
      </c>
      <c r="ABI110" s="28">
        <v>817868567</v>
      </c>
      <c r="ABJ110" s="28">
        <v>368270487</v>
      </c>
      <c r="ABK110" s="28">
        <v>442684042</v>
      </c>
      <c r="ABL110" s="28">
        <v>635727907</v>
      </c>
      <c r="ABM110" s="28">
        <v>235893541</v>
      </c>
      <c r="ABN110" s="28">
        <v>725967069</v>
      </c>
      <c r="ABO110" s="28">
        <v>609715975</v>
      </c>
      <c r="ABP110" s="28">
        <v>187227160</v>
      </c>
      <c r="ABQ110" s="28">
        <v>216346633</v>
      </c>
      <c r="ABR110" s="28">
        <v>907754720</v>
      </c>
      <c r="ABS110" s="28">
        <v>305340866</v>
      </c>
      <c r="ABT110" s="28">
        <v>216386679</v>
      </c>
      <c r="ABU110" s="28">
        <v>190326097</v>
      </c>
      <c r="ABV110" s="28">
        <v>411103486</v>
      </c>
      <c r="ABW110" s="28">
        <v>299873483</v>
      </c>
      <c r="ABX110" s="28">
        <v>261116717</v>
      </c>
      <c r="ABY110" s="28">
        <v>413638616</v>
      </c>
      <c r="ABZ110" s="28">
        <v>870063189</v>
      </c>
      <c r="ACA110" s="28">
        <v>567568719</v>
      </c>
      <c r="ACB110" s="28">
        <v>408417538</v>
      </c>
      <c r="ACC110" s="28">
        <v>316191589</v>
      </c>
      <c r="ACD110" s="28">
        <v>675878207</v>
      </c>
      <c r="ACE110" s="28">
        <v>102477556</v>
      </c>
      <c r="ACF110" s="28">
        <v>289355119</v>
      </c>
      <c r="ACG110" s="28">
        <v>956190358</v>
      </c>
      <c r="ACH110" s="28">
        <v>717486409</v>
      </c>
      <c r="ACI110" s="28">
        <v>732868428</v>
      </c>
      <c r="ACJ110" s="28">
        <v>69662860</v>
      </c>
      <c r="ACK110" s="28">
        <v>525028813</v>
      </c>
      <c r="ACL110" s="28">
        <v>972678090</v>
      </c>
      <c r="ACM110" s="28">
        <v>629297640</v>
      </c>
      <c r="ACN110" s="28">
        <v>449207058</v>
      </c>
      <c r="ACO110" s="28">
        <v>26343065</v>
      </c>
      <c r="ACP110" s="28">
        <v>185402383</v>
      </c>
      <c r="ACQ110" s="28">
        <v>301669139</v>
      </c>
      <c r="ACR110" s="28">
        <v>617887239</v>
      </c>
      <c r="ACS110" s="28">
        <v>886781174</v>
      </c>
      <c r="ACT110" s="28">
        <v>773649823</v>
      </c>
      <c r="ACU110" s="28">
        <v>815132083</v>
      </c>
      <c r="ACV110" s="28">
        <v>666715329</v>
      </c>
      <c r="ACW110" s="28">
        <v>13318372</v>
      </c>
      <c r="ACX110" s="28">
        <v>392427362</v>
      </c>
      <c r="ACY110" s="28">
        <v>428448480</v>
      </c>
      <c r="ACZ110" s="28">
        <v>248719367</v>
      </c>
      <c r="ADA110" s="28">
        <v>683022954</v>
      </c>
      <c r="ADB110" s="28">
        <v>792213877</v>
      </c>
      <c r="ADC110" s="28">
        <v>389687549</v>
      </c>
      <c r="ADD110" s="28">
        <v>86300367</v>
      </c>
      <c r="ADE110" s="28">
        <v>73942432</v>
      </c>
      <c r="ADF110" s="28">
        <v>304800272</v>
      </c>
      <c r="ADG110" s="28">
        <v>599966327</v>
      </c>
      <c r="ADH110" s="28">
        <v>212991869</v>
      </c>
      <c r="ADI110" s="28">
        <v>87067918</v>
      </c>
      <c r="ADJ110" s="28">
        <v>583590427</v>
      </c>
      <c r="ADK110" s="28">
        <v>485819202</v>
      </c>
      <c r="ADL110" s="28">
        <v>513539538</v>
      </c>
      <c r="ADM110" s="28">
        <v>77071210</v>
      </c>
      <c r="ADN110" s="28">
        <v>487923649</v>
      </c>
      <c r="ADO110" s="28">
        <v>627300838</v>
      </c>
      <c r="ADP110" s="28">
        <v>564007944</v>
      </c>
      <c r="ADQ110" s="28">
        <v>116322896</v>
      </c>
      <c r="ADR110" s="28">
        <v>414060291</v>
      </c>
      <c r="ADS110" s="28">
        <v>518244437</v>
      </c>
      <c r="ADT110" s="28">
        <v>651519346</v>
      </c>
      <c r="ADU110" s="29">
        <v>78401891</v>
      </c>
    </row>
    <row r="111" spans="2:801" hidden="1" x14ac:dyDescent="0.2">
      <c r="B111" s="24">
        <v>350</v>
      </c>
      <c r="C111" s="25">
        <v>320</v>
      </c>
      <c r="D111" s="25">
        <v>400</v>
      </c>
      <c r="E111" s="25">
        <v>376</v>
      </c>
      <c r="F111" s="25">
        <v>378</v>
      </c>
      <c r="G111" s="25">
        <v>335</v>
      </c>
      <c r="H111" s="25">
        <v>368</v>
      </c>
      <c r="I111" s="25">
        <v>358</v>
      </c>
      <c r="J111" s="25">
        <v>338</v>
      </c>
      <c r="K111" s="25">
        <v>357</v>
      </c>
      <c r="L111" s="25">
        <v>378</v>
      </c>
      <c r="M111" s="25">
        <v>391</v>
      </c>
      <c r="N111" s="25">
        <v>360</v>
      </c>
      <c r="O111" s="25">
        <v>354</v>
      </c>
      <c r="P111" s="25">
        <v>376</v>
      </c>
      <c r="Q111" s="25">
        <v>353</v>
      </c>
      <c r="R111" s="25">
        <v>365</v>
      </c>
      <c r="S111" s="25">
        <v>417</v>
      </c>
      <c r="T111" s="25">
        <v>367</v>
      </c>
      <c r="U111" s="25">
        <v>365</v>
      </c>
      <c r="V111" s="25">
        <v>356</v>
      </c>
      <c r="W111" s="25">
        <v>418</v>
      </c>
      <c r="X111" s="25">
        <v>345</v>
      </c>
      <c r="Y111" s="25">
        <v>377</v>
      </c>
      <c r="Z111" s="25">
        <v>373</v>
      </c>
      <c r="AA111" s="25">
        <v>389</v>
      </c>
      <c r="AB111" s="25">
        <v>345</v>
      </c>
      <c r="AC111" s="25">
        <v>380</v>
      </c>
      <c r="AD111" s="25">
        <v>363</v>
      </c>
      <c r="AE111" s="25">
        <v>347</v>
      </c>
      <c r="AF111" s="25">
        <v>338</v>
      </c>
      <c r="AG111" s="25">
        <v>342</v>
      </c>
      <c r="AH111" s="25">
        <v>382</v>
      </c>
      <c r="AI111" s="25">
        <v>381</v>
      </c>
      <c r="AJ111" s="25">
        <v>388</v>
      </c>
      <c r="AK111" s="25">
        <v>366</v>
      </c>
      <c r="AL111" s="25">
        <v>365</v>
      </c>
      <c r="AM111" s="25">
        <v>357</v>
      </c>
      <c r="AN111" s="25">
        <v>363</v>
      </c>
      <c r="AO111" s="25">
        <v>390</v>
      </c>
      <c r="AP111" s="25">
        <v>359</v>
      </c>
      <c r="AQ111" s="25">
        <v>331</v>
      </c>
      <c r="AR111" s="25">
        <v>380</v>
      </c>
      <c r="AS111" s="25">
        <v>391</v>
      </c>
      <c r="AT111" s="25">
        <v>333</v>
      </c>
      <c r="AU111" s="25">
        <v>330</v>
      </c>
      <c r="AV111" s="25">
        <v>348</v>
      </c>
      <c r="AW111" s="25">
        <v>342</v>
      </c>
      <c r="AX111" s="25">
        <v>345</v>
      </c>
      <c r="AY111" s="25">
        <v>340</v>
      </c>
      <c r="AZ111" s="25">
        <v>9</v>
      </c>
      <c r="BA111" s="25">
        <v>91</v>
      </c>
      <c r="BB111" s="25">
        <v>39</v>
      </c>
      <c r="BC111" s="25">
        <v>12</v>
      </c>
      <c r="BD111" s="25">
        <v>30</v>
      </c>
      <c r="BE111" s="25">
        <v>13</v>
      </c>
      <c r="BF111" s="25">
        <v>29</v>
      </c>
      <c r="BG111" s="25">
        <v>25</v>
      </c>
      <c r="BH111" s="25">
        <v>27</v>
      </c>
      <c r="BI111" s="25">
        <v>61</v>
      </c>
      <c r="BJ111" s="25">
        <v>40</v>
      </c>
      <c r="BK111" s="25">
        <v>41</v>
      </c>
      <c r="BL111" s="25">
        <v>91</v>
      </c>
      <c r="BM111" s="25">
        <v>17</v>
      </c>
      <c r="BN111" s="25">
        <v>87</v>
      </c>
      <c r="BO111" s="25">
        <v>10</v>
      </c>
      <c r="BP111" s="25">
        <v>20</v>
      </c>
      <c r="BQ111" s="25">
        <v>10</v>
      </c>
      <c r="BR111" s="25">
        <v>58</v>
      </c>
      <c r="BS111" s="25">
        <v>52</v>
      </c>
      <c r="BT111" s="25">
        <v>36</v>
      </c>
      <c r="BU111" s="25">
        <v>54</v>
      </c>
      <c r="BV111" s="25">
        <v>69</v>
      </c>
      <c r="BW111" s="25">
        <v>32</v>
      </c>
      <c r="BX111" s="25">
        <v>75</v>
      </c>
      <c r="BY111" s="25">
        <v>35</v>
      </c>
      <c r="BZ111" s="25">
        <v>18</v>
      </c>
      <c r="CA111" s="25">
        <v>42</v>
      </c>
      <c r="CB111" s="25">
        <v>10</v>
      </c>
      <c r="CC111" s="25">
        <v>18</v>
      </c>
      <c r="CD111" s="25">
        <v>6</v>
      </c>
      <c r="CE111" s="25">
        <v>38</v>
      </c>
      <c r="CF111" s="25">
        <v>50</v>
      </c>
      <c r="CG111" s="25">
        <v>66</v>
      </c>
      <c r="CH111" s="25">
        <v>46</v>
      </c>
      <c r="CI111" s="25">
        <v>77</v>
      </c>
      <c r="CJ111" s="25">
        <v>52</v>
      </c>
      <c r="CK111" s="25">
        <v>69</v>
      </c>
      <c r="CL111" s="25">
        <v>76</v>
      </c>
      <c r="CM111" s="25">
        <v>59</v>
      </c>
      <c r="CN111" s="25">
        <v>15</v>
      </c>
      <c r="CO111" s="25">
        <v>12</v>
      </c>
      <c r="CP111" s="25">
        <v>89</v>
      </c>
      <c r="CQ111" s="25">
        <v>6</v>
      </c>
      <c r="CR111" s="25">
        <v>32</v>
      </c>
      <c r="CS111" s="25">
        <v>90</v>
      </c>
      <c r="CT111" s="25">
        <v>42</v>
      </c>
      <c r="CU111" s="25">
        <v>77</v>
      </c>
      <c r="CV111" s="25">
        <v>9</v>
      </c>
      <c r="CW111" s="26">
        <v>29</v>
      </c>
      <c r="CX111" s="27">
        <v>3337</v>
      </c>
      <c r="CY111" s="28">
        <v>3732</v>
      </c>
      <c r="CZ111" s="28">
        <v>3414</v>
      </c>
      <c r="DA111" s="28">
        <v>3266</v>
      </c>
      <c r="DB111" s="28">
        <v>3567</v>
      </c>
      <c r="DC111" s="28">
        <v>2961</v>
      </c>
      <c r="DD111" s="28">
        <v>3493</v>
      </c>
      <c r="DE111" s="28">
        <v>3428</v>
      </c>
      <c r="DF111" s="28">
        <v>3611</v>
      </c>
      <c r="DG111" s="28">
        <v>3226</v>
      </c>
      <c r="DH111" s="28">
        <v>3929</v>
      </c>
      <c r="DI111" s="28">
        <v>3826</v>
      </c>
      <c r="DJ111" s="28">
        <v>3369</v>
      </c>
      <c r="DK111" s="28">
        <v>3671</v>
      </c>
      <c r="DL111" s="28">
        <v>3969</v>
      </c>
      <c r="DM111" s="28">
        <v>3579</v>
      </c>
      <c r="DN111" s="28">
        <v>3522</v>
      </c>
      <c r="DO111" s="28">
        <v>3497</v>
      </c>
      <c r="DP111" s="28">
        <v>3640</v>
      </c>
      <c r="DQ111" s="28">
        <v>3187</v>
      </c>
      <c r="DR111" s="28">
        <v>3362</v>
      </c>
      <c r="DS111" s="28">
        <v>3626</v>
      </c>
      <c r="DT111" s="28">
        <v>3696</v>
      </c>
      <c r="DU111" s="28">
        <v>3826</v>
      </c>
      <c r="DV111" s="28">
        <v>3904</v>
      </c>
      <c r="DW111" s="28">
        <v>3764</v>
      </c>
      <c r="DX111" s="28">
        <v>3584</v>
      </c>
      <c r="DY111" s="28">
        <v>3532</v>
      </c>
      <c r="DZ111" s="28">
        <v>3953</v>
      </c>
      <c r="EA111" s="28">
        <v>3517</v>
      </c>
      <c r="EB111" s="28">
        <v>3793</v>
      </c>
      <c r="EC111" s="28">
        <v>3325</v>
      </c>
      <c r="ED111" s="28">
        <v>3757</v>
      </c>
      <c r="EE111" s="28">
        <v>3867</v>
      </c>
      <c r="EF111" s="28">
        <v>3765</v>
      </c>
      <c r="EG111" s="28">
        <v>3471</v>
      </c>
      <c r="EH111" s="28">
        <v>3119</v>
      </c>
      <c r="EI111" s="28">
        <v>4036</v>
      </c>
      <c r="EJ111" s="28">
        <v>3489</v>
      </c>
      <c r="EK111" s="28">
        <v>3976</v>
      </c>
      <c r="EL111" s="28">
        <v>3585</v>
      </c>
      <c r="EM111" s="28">
        <v>4113</v>
      </c>
      <c r="EN111" s="28">
        <v>3471</v>
      </c>
      <c r="EO111" s="28">
        <v>3600</v>
      </c>
      <c r="EP111" s="28">
        <v>3735</v>
      </c>
      <c r="EQ111" s="28">
        <v>3612</v>
      </c>
      <c r="ER111" s="28">
        <v>3086</v>
      </c>
      <c r="ES111" s="28">
        <v>3800</v>
      </c>
      <c r="ET111" s="28">
        <v>3352</v>
      </c>
      <c r="EU111" s="28">
        <v>3899</v>
      </c>
      <c r="EV111" s="28">
        <v>740</v>
      </c>
      <c r="EW111" s="28">
        <v>948</v>
      </c>
      <c r="EX111" s="28">
        <v>297</v>
      </c>
      <c r="EY111" s="28">
        <v>236</v>
      </c>
      <c r="EZ111" s="28">
        <v>668</v>
      </c>
      <c r="FA111" s="28">
        <v>40</v>
      </c>
      <c r="FB111" s="28">
        <v>506</v>
      </c>
      <c r="FC111" s="28">
        <v>324</v>
      </c>
      <c r="FD111" s="28">
        <v>863</v>
      </c>
      <c r="FE111" s="28">
        <v>113</v>
      </c>
      <c r="FF111" s="28">
        <v>937</v>
      </c>
      <c r="FG111" s="28">
        <v>892</v>
      </c>
      <c r="FH111" s="28">
        <v>994</v>
      </c>
      <c r="FI111" s="28">
        <v>877</v>
      </c>
      <c r="FJ111" s="28">
        <v>750</v>
      </c>
      <c r="FK111" s="28">
        <v>750</v>
      </c>
      <c r="FL111" s="28">
        <v>369</v>
      </c>
      <c r="FM111" s="28">
        <v>162</v>
      </c>
      <c r="FN111" s="28">
        <v>874</v>
      </c>
      <c r="FO111" s="28">
        <v>702</v>
      </c>
      <c r="FP111" s="28">
        <v>346</v>
      </c>
      <c r="FQ111" s="28">
        <v>579</v>
      </c>
      <c r="FR111" s="28">
        <v>640</v>
      </c>
      <c r="FS111" s="28">
        <v>301</v>
      </c>
      <c r="FT111" s="28">
        <v>47</v>
      </c>
      <c r="FU111" s="28">
        <v>471</v>
      </c>
      <c r="FV111" s="28">
        <v>515</v>
      </c>
      <c r="FW111" s="28">
        <v>100</v>
      </c>
      <c r="FX111" s="28">
        <v>262</v>
      </c>
      <c r="FY111" s="28">
        <v>447</v>
      </c>
      <c r="FZ111" s="28">
        <v>49</v>
      </c>
      <c r="GA111" s="28">
        <v>818</v>
      </c>
      <c r="GB111" s="28">
        <v>236</v>
      </c>
      <c r="GC111" s="28">
        <v>613</v>
      </c>
      <c r="GD111" s="28">
        <v>911</v>
      </c>
      <c r="GE111" s="28">
        <v>711</v>
      </c>
      <c r="GF111" s="28">
        <v>77</v>
      </c>
      <c r="GG111" s="28">
        <v>279</v>
      </c>
      <c r="GH111" s="28">
        <v>857</v>
      </c>
      <c r="GI111" s="28">
        <v>235</v>
      </c>
      <c r="GJ111" s="28">
        <v>555</v>
      </c>
      <c r="GK111" s="28">
        <v>155</v>
      </c>
      <c r="GL111" s="28">
        <v>601</v>
      </c>
      <c r="GM111" s="28">
        <v>672</v>
      </c>
      <c r="GN111" s="28">
        <v>925</v>
      </c>
      <c r="GO111" s="28">
        <v>647</v>
      </c>
      <c r="GP111" s="28">
        <v>924</v>
      </c>
      <c r="GQ111" s="28">
        <v>631</v>
      </c>
      <c r="GR111" s="28">
        <v>49</v>
      </c>
      <c r="GS111" s="29">
        <v>747</v>
      </c>
      <c r="GT111" s="24">
        <v>42212</v>
      </c>
      <c r="GU111" s="25">
        <v>40950</v>
      </c>
      <c r="GV111" s="25">
        <v>31844</v>
      </c>
      <c r="GW111" s="25">
        <v>35091</v>
      </c>
      <c r="GX111" s="25">
        <v>37951</v>
      </c>
      <c r="GY111" s="25">
        <v>29554</v>
      </c>
      <c r="GZ111" s="25">
        <v>35608</v>
      </c>
      <c r="HA111" s="25">
        <v>32207</v>
      </c>
      <c r="HB111" s="25">
        <v>35488</v>
      </c>
      <c r="HC111" s="25">
        <v>35079</v>
      </c>
      <c r="HD111" s="25">
        <v>40369</v>
      </c>
      <c r="HE111" s="25">
        <v>37402</v>
      </c>
      <c r="HF111" s="25">
        <v>38331</v>
      </c>
      <c r="HG111" s="25">
        <v>41221</v>
      </c>
      <c r="HH111" s="25">
        <v>36145</v>
      </c>
      <c r="HI111" s="25">
        <v>35243</v>
      </c>
      <c r="HJ111" s="25">
        <v>40348</v>
      </c>
      <c r="HK111" s="25">
        <v>37904</v>
      </c>
      <c r="HL111" s="25">
        <v>34717</v>
      </c>
      <c r="HM111" s="25">
        <v>37381</v>
      </c>
      <c r="HN111" s="25">
        <v>36439</v>
      </c>
      <c r="HO111" s="25">
        <v>34769</v>
      </c>
      <c r="HP111" s="25">
        <v>36820</v>
      </c>
      <c r="HQ111" s="25">
        <v>33995</v>
      </c>
      <c r="HR111" s="25">
        <v>34826</v>
      </c>
      <c r="HS111" s="25">
        <v>36284</v>
      </c>
      <c r="HT111" s="25">
        <v>35347</v>
      </c>
      <c r="HU111" s="25">
        <v>41013</v>
      </c>
      <c r="HV111" s="25">
        <v>34017</v>
      </c>
      <c r="HW111" s="25">
        <v>34690</v>
      </c>
      <c r="HX111" s="25">
        <v>36829</v>
      </c>
      <c r="HY111" s="25">
        <v>33306</v>
      </c>
      <c r="HZ111" s="25">
        <v>34299</v>
      </c>
      <c r="IA111" s="25">
        <v>33768</v>
      </c>
      <c r="IB111" s="25">
        <v>37779</v>
      </c>
      <c r="IC111" s="25">
        <v>38802</v>
      </c>
      <c r="ID111" s="25">
        <v>36023</v>
      </c>
      <c r="IE111" s="25">
        <v>32101</v>
      </c>
      <c r="IF111" s="25">
        <v>32449</v>
      </c>
      <c r="IG111" s="25">
        <v>38291</v>
      </c>
      <c r="IH111" s="25">
        <v>37092</v>
      </c>
      <c r="II111" s="25">
        <v>32135</v>
      </c>
      <c r="IJ111" s="25">
        <v>36652</v>
      </c>
      <c r="IK111" s="25">
        <v>36850</v>
      </c>
      <c r="IL111" s="25">
        <v>33896</v>
      </c>
      <c r="IM111" s="25">
        <v>36158</v>
      </c>
      <c r="IN111" s="25">
        <v>35192</v>
      </c>
      <c r="IO111" s="25">
        <v>33085</v>
      </c>
      <c r="IP111" s="25">
        <v>38193</v>
      </c>
      <c r="IQ111" s="25">
        <v>35408</v>
      </c>
      <c r="IR111" s="25">
        <v>7374</v>
      </c>
      <c r="IS111" s="25">
        <v>1722</v>
      </c>
      <c r="IT111" s="25">
        <v>2046</v>
      </c>
      <c r="IU111" s="25">
        <v>875</v>
      </c>
      <c r="IV111" s="25">
        <v>3027</v>
      </c>
      <c r="IW111" s="25">
        <v>6186</v>
      </c>
      <c r="IX111" s="25">
        <v>5742</v>
      </c>
      <c r="IY111" s="25">
        <v>4293</v>
      </c>
      <c r="IZ111" s="25">
        <v>1285</v>
      </c>
      <c r="JA111" s="25">
        <v>6484</v>
      </c>
      <c r="JB111" s="25">
        <v>9814</v>
      </c>
      <c r="JC111" s="25">
        <v>3821</v>
      </c>
      <c r="JD111" s="25">
        <v>1493</v>
      </c>
      <c r="JE111" s="25">
        <v>5270</v>
      </c>
      <c r="JF111" s="25">
        <v>3952</v>
      </c>
      <c r="JG111" s="25">
        <v>3354</v>
      </c>
      <c r="JH111" s="25">
        <v>4177</v>
      </c>
      <c r="JI111" s="25">
        <v>1642</v>
      </c>
      <c r="JJ111" s="25">
        <v>8098</v>
      </c>
      <c r="JK111" s="25">
        <v>750</v>
      </c>
      <c r="JL111" s="25">
        <v>4469</v>
      </c>
      <c r="JM111" s="25">
        <v>48</v>
      </c>
      <c r="JN111" s="25">
        <v>9663</v>
      </c>
      <c r="JO111" s="25">
        <v>5296</v>
      </c>
      <c r="JP111" s="25">
        <v>2335</v>
      </c>
      <c r="JQ111" s="25">
        <v>8220</v>
      </c>
      <c r="JR111" s="25">
        <v>6494</v>
      </c>
      <c r="JS111" s="25">
        <v>7555</v>
      </c>
      <c r="JT111" s="25">
        <v>8898</v>
      </c>
      <c r="JU111" s="25">
        <v>5367</v>
      </c>
      <c r="JV111" s="25">
        <v>3889</v>
      </c>
      <c r="JW111" s="25">
        <v>7444</v>
      </c>
      <c r="JX111" s="25">
        <v>6904</v>
      </c>
      <c r="JY111" s="25">
        <v>8339</v>
      </c>
      <c r="JZ111" s="25">
        <v>3166</v>
      </c>
      <c r="KA111" s="25">
        <v>6131</v>
      </c>
      <c r="KB111" s="25">
        <v>7984</v>
      </c>
      <c r="KC111" s="25">
        <v>955</v>
      </c>
      <c r="KD111" s="25">
        <v>3187</v>
      </c>
      <c r="KE111" s="25">
        <v>5793</v>
      </c>
      <c r="KF111" s="25">
        <v>1576</v>
      </c>
      <c r="KG111" s="25">
        <v>1285</v>
      </c>
      <c r="KH111" s="25">
        <v>5284</v>
      </c>
      <c r="KI111" s="25">
        <v>5168</v>
      </c>
      <c r="KJ111" s="25">
        <v>8637</v>
      </c>
      <c r="KK111" s="25">
        <v>2592</v>
      </c>
      <c r="KL111" s="25">
        <v>5708</v>
      </c>
      <c r="KM111" s="25">
        <v>8974</v>
      </c>
      <c r="KN111" s="25">
        <v>1642</v>
      </c>
      <c r="KO111" s="26">
        <v>150</v>
      </c>
      <c r="KP111" s="27">
        <v>399975</v>
      </c>
      <c r="KQ111" s="28">
        <v>353084</v>
      </c>
      <c r="KR111" s="28">
        <v>361885</v>
      </c>
      <c r="KS111" s="28">
        <v>321006</v>
      </c>
      <c r="KT111" s="28">
        <v>393248</v>
      </c>
      <c r="KU111" s="28">
        <v>334134</v>
      </c>
      <c r="KV111" s="28">
        <v>360431</v>
      </c>
      <c r="KW111" s="28">
        <v>392044</v>
      </c>
      <c r="KX111" s="28">
        <v>377112</v>
      </c>
      <c r="KY111" s="28">
        <v>380037</v>
      </c>
      <c r="KZ111" s="28">
        <v>351189</v>
      </c>
      <c r="LA111" s="28">
        <v>388541</v>
      </c>
      <c r="LB111" s="28">
        <v>390933</v>
      </c>
      <c r="LC111" s="28">
        <v>349331</v>
      </c>
      <c r="LD111" s="28">
        <v>354320</v>
      </c>
      <c r="LE111" s="28">
        <v>390371</v>
      </c>
      <c r="LF111" s="28">
        <v>376423</v>
      </c>
      <c r="LG111" s="28">
        <v>338722</v>
      </c>
      <c r="LH111" s="28">
        <v>351860</v>
      </c>
      <c r="LI111" s="28">
        <v>336447</v>
      </c>
      <c r="LJ111" s="28">
        <v>364098</v>
      </c>
      <c r="LK111" s="28">
        <v>359063</v>
      </c>
      <c r="LL111" s="28">
        <v>388353</v>
      </c>
      <c r="LM111" s="28">
        <v>395086</v>
      </c>
      <c r="LN111" s="28">
        <v>431471</v>
      </c>
      <c r="LO111" s="28">
        <v>368650</v>
      </c>
      <c r="LP111" s="28">
        <v>346444</v>
      </c>
      <c r="LQ111" s="28">
        <v>343224</v>
      </c>
      <c r="LR111" s="28">
        <v>386534</v>
      </c>
      <c r="LS111" s="28">
        <v>359980</v>
      </c>
      <c r="LT111" s="28">
        <v>383136</v>
      </c>
      <c r="LU111" s="28">
        <v>396939</v>
      </c>
      <c r="LV111" s="28">
        <v>373390</v>
      </c>
      <c r="LW111" s="28">
        <v>406327</v>
      </c>
      <c r="LX111" s="28">
        <v>366713</v>
      </c>
      <c r="LY111" s="28">
        <v>403292</v>
      </c>
      <c r="LZ111" s="28">
        <v>381058</v>
      </c>
      <c r="MA111" s="28">
        <v>324457</v>
      </c>
      <c r="MB111" s="28">
        <v>307962</v>
      </c>
      <c r="MC111" s="28">
        <v>330747</v>
      </c>
      <c r="MD111" s="28">
        <v>334407</v>
      </c>
      <c r="ME111" s="28">
        <v>329530</v>
      </c>
      <c r="MF111" s="28">
        <v>405460</v>
      </c>
      <c r="MG111" s="28">
        <v>360893</v>
      </c>
      <c r="MH111" s="28">
        <v>352073</v>
      </c>
      <c r="MI111" s="28">
        <v>389825</v>
      </c>
      <c r="MJ111" s="28">
        <v>402790</v>
      </c>
      <c r="MK111" s="28">
        <v>378064</v>
      </c>
      <c r="ML111" s="28">
        <v>350729</v>
      </c>
      <c r="MM111" s="28">
        <v>313697</v>
      </c>
      <c r="MN111" s="28">
        <v>71003</v>
      </c>
      <c r="MO111" s="28">
        <v>27784</v>
      </c>
      <c r="MP111" s="28">
        <v>99154</v>
      </c>
      <c r="MQ111" s="28">
        <v>98433</v>
      </c>
      <c r="MR111" s="28">
        <v>45139</v>
      </c>
      <c r="MS111" s="28">
        <v>32882</v>
      </c>
      <c r="MT111" s="28">
        <v>50071</v>
      </c>
      <c r="MU111" s="28">
        <v>19692</v>
      </c>
      <c r="MV111" s="28">
        <v>12837</v>
      </c>
      <c r="MW111" s="28">
        <v>21684</v>
      </c>
      <c r="MX111" s="28">
        <v>45335</v>
      </c>
      <c r="MY111" s="28">
        <v>10461</v>
      </c>
      <c r="MZ111" s="28">
        <v>50729</v>
      </c>
      <c r="NA111" s="28">
        <v>35382</v>
      </c>
      <c r="NB111" s="28">
        <v>35497</v>
      </c>
      <c r="NC111" s="28">
        <v>64785</v>
      </c>
      <c r="ND111" s="28">
        <v>22362</v>
      </c>
      <c r="NE111" s="28">
        <v>33187</v>
      </c>
      <c r="NF111" s="28">
        <v>68134</v>
      </c>
      <c r="NG111" s="28">
        <v>50699</v>
      </c>
      <c r="NH111" s="28">
        <v>969</v>
      </c>
      <c r="NI111" s="28">
        <v>28482</v>
      </c>
      <c r="NJ111" s="28">
        <v>24288</v>
      </c>
      <c r="NK111" s="28">
        <v>66892</v>
      </c>
      <c r="NL111" s="28">
        <v>81580</v>
      </c>
      <c r="NM111" s="28">
        <v>75478</v>
      </c>
      <c r="NN111" s="28">
        <v>63318</v>
      </c>
      <c r="NO111" s="28">
        <v>47410</v>
      </c>
      <c r="NP111" s="28">
        <v>58339</v>
      </c>
      <c r="NQ111" s="28">
        <v>54109</v>
      </c>
      <c r="NR111" s="28">
        <v>77926</v>
      </c>
      <c r="NS111" s="28">
        <v>78625</v>
      </c>
      <c r="NT111" s="28">
        <v>69222</v>
      </c>
      <c r="NU111" s="28">
        <v>27058</v>
      </c>
      <c r="NV111" s="28">
        <v>66225</v>
      </c>
      <c r="NW111" s="28">
        <v>15703</v>
      </c>
      <c r="NX111" s="28">
        <v>19398</v>
      </c>
      <c r="NY111" s="28">
        <v>57669</v>
      </c>
      <c r="NZ111" s="28">
        <v>2799</v>
      </c>
      <c r="OA111" s="28">
        <v>18323</v>
      </c>
      <c r="OB111" s="28">
        <v>95514</v>
      </c>
      <c r="OC111" s="28">
        <v>14814</v>
      </c>
      <c r="OD111" s="28">
        <v>80650</v>
      </c>
      <c r="OE111" s="28">
        <v>93374</v>
      </c>
      <c r="OF111" s="28">
        <v>32835</v>
      </c>
      <c r="OG111" s="28">
        <v>50604</v>
      </c>
      <c r="OH111" s="28">
        <v>6736</v>
      </c>
      <c r="OI111" s="28">
        <v>88293</v>
      </c>
      <c r="OJ111" s="28">
        <v>29142</v>
      </c>
      <c r="OK111" s="29">
        <v>93221</v>
      </c>
      <c r="OL111" s="24">
        <v>3106368</v>
      </c>
      <c r="OM111" s="25">
        <v>3706621</v>
      </c>
      <c r="ON111" s="25">
        <v>3640476</v>
      </c>
      <c r="OO111" s="25">
        <v>3492620</v>
      </c>
      <c r="OP111" s="25">
        <v>3617528</v>
      </c>
      <c r="OQ111" s="25">
        <v>3749912</v>
      </c>
      <c r="OR111" s="25">
        <v>3752208</v>
      </c>
      <c r="OS111" s="25">
        <v>3778004</v>
      </c>
      <c r="OT111" s="25">
        <v>3364557</v>
      </c>
      <c r="OU111" s="25">
        <v>3494720</v>
      </c>
      <c r="OV111" s="25">
        <v>3885167</v>
      </c>
      <c r="OW111" s="25">
        <v>3812708</v>
      </c>
      <c r="OX111" s="25">
        <v>3526029</v>
      </c>
      <c r="OY111" s="25">
        <v>3736438</v>
      </c>
      <c r="OZ111" s="25">
        <v>3411140</v>
      </c>
      <c r="PA111" s="25">
        <v>3426444</v>
      </c>
      <c r="PB111" s="25">
        <v>3462384</v>
      </c>
      <c r="PC111" s="25">
        <v>4168928</v>
      </c>
      <c r="PD111" s="25">
        <v>3629800</v>
      </c>
      <c r="PE111" s="25">
        <v>3525147</v>
      </c>
      <c r="PF111" s="25">
        <v>3629113</v>
      </c>
      <c r="PG111" s="25">
        <v>3434931</v>
      </c>
      <c r="PH111" s="25">
        <v>3677183</v>
      </c>
      <c r="PI111" s="25">
        <v>3196369</v>
      </c>
      <c r="PJ111" s="25">
        <v>3869782</v>
      </c>
      <c r="PK111" s="25">
        <v>3277341</v>
      </c>
      <c r="PL111" s="25">
        <v>4134536</v>
      </c>
      <c r="PM111" s="25">
        <v>3842067</v>
      </c>
      <c r="PN111" s="25">
        <v>4042586</v>
      </c>
      <c r="PO111" s="25">
        <v>4331064</v>
      </c>
      <c r="PP111" s="25">
        <v>3437196</v>
      </c>
      <c r="PQ111" s="25">
        <v>3738272</v>
      </c>
      <c r="PR111" s="25">
        <v>3893077</v>
      </c>
      <c r="PS111" s="25">
        <v>3751951</v>
      </c>
      <c r="PT111" s="25">
        <v>3233494</v>
      </c>
      <c r="PU111" s="25">
        <v>3959397</v>
      </c>
      <c r="PV111" s="25">
        <v>3462148</v>
      </c>
      <c r="PW111" s="25">
        <v>3415699</v>
      </c>
      <c r="PX111" s="25">
        <v>3315984</v>
      </c>
      <c r="PY111" s="25">
        <v>3173425</v>
      </c>
      <c r="PZ111" s="25">
        <v>3598661</v>
      </c>
      <c r="QA111" s="25">
        <v>3693322</v>
      </c>
      <c r="QB111" s="25">
        <v>3592743</v>
      </c>
      <c r="QC111" s="25">
        <v>3691343</v>
      </c>
      <c r="QD111" s="25">
        <v>3740864</v>
      </c>
      <c r="QE111" s="25">
        <v>3004119</v>
      </c>
      <c r="QF111" s="25">
        <v>3870074</v>
      </c>
      <c r="QG111" s="25">
        <v>3903082</v>
      </c>
      <c r="QH111" s="25">
        <v>3184063</v>
      </c>
      <c r="QI111" s="25">
        <v>3885563</v>
      </c>
      <c r="QJ111" s="25">
        <v>240028</v>
      </c>
      <c r="QK111" s="25">
        <v>521871</v>
      </c>
      <c r="QL111" s="25">
        <v>931297</v>
      </c>
      <c r="QM111" s="25">
        <v>282666</v>
      </c>
      <c r="QN111" s="25">
        <v>272869</v>
      </c>
      <c r="QO111" s="25">
        <v>497755</v>
      </c>
      <c r="QP111" s="25">
        <v>7374</v>
      </c>
      <c r="QQ111" s="25">
        <v>606676</v>
      </c>
      <c r="QR111" s="25">
        <v>238535</v>
      </c>
      <c r="QS111" s="25">
        <v>233822</v>
      </c>
      <c r="QT111" s="25">
        <v>353323</v>
      </c>
      <c r="QU111" s="25">
        <v>672090</v>
      </c>
      <c r="QV111" s="25">
        <v>652457</v>
      </c>
      <c r="QW111" s="25">
        <v>174352</v>
      </c>
      <c r="QX111" s="25">
        <v>177813</v>
      </c>
      <c r="QY111" s="25">
        <v>163596</v>
      </c>
      <c r="QZ111" s="25">
        <v>37314</v>
      </c>
      <c r="RA111" s="25">
        <v>287197</v>
      </c>
      <c r="RB111" s="25">
        <v>403818</v>
      </c>
      <c r="RC111" s="25">
        <v>906506</v>
      </c>
      <c r="RD111" s="25">
        <v>670758</v>
      </c>
      <c r="RE111" s="25">
        <v>733965</v>
      </c>
      <c r="RF111" s="25">
        <v>724528</v>
      </c>
      <c r="RG111" s="25">
        <v>187603</v>
      </c>
      <c r="RH111" s="25">
        <v>416256</v>
      </c>
      <c r="RI111" s="25">
        <v>826857</v>
      </c>
      <c r="RJ111" s="25">
        <v>22310</v>
      </c>
      <c r="RK111" s="25">
        <v>666201</v>
      </c>
      <c r="RL111" s="25">
        <v>118474</v>
      </c>
      <c r="RM111" s="25">
        <v>728126</v>
      </c>
      <c r="RN111" s="25">
        <v>712832</v>
      </c>
      <c r="RO111" s="25">
        <v>82179</v>
      </c>
      <c r="RP111" s="25">
        <v>759028</v>
      </c>
      <c r="RQ111" s="25">
        <v>23531</v>
      </c>
      <c r="RR111" s="25">
        <v>833942</v>
      </c>
      <c r="RS111" s="25">
        <v>567370</v>
      </c>
      <c r="RT111" s="25">
        <v>651585</v>
      </c>
      <c r="RU111" s="25">
        <v>159583</v>
      </c>
      <c r="RV111" s="25">
        <v>218868</v>
      </c>
      <c r="RW111" s="25">
        <v>801876</v>
      </c>
      <c r="RX111" s="25">
        <v>699324</v>
      </c>
      <c r="RY111" s="25">
        <v>305122</v>
      </c>
      <c r="RZ111" s="25">
        <v>475298</v>
      </c>
      <c r="SA111" s="25">
        <v>125079</v>
      </c>
      <c r="SB111" s="25">
        <v>710885</v>
      </c>
      <c r="SC111" s="25">
        <v>958710</v>
      </c>
      <c r="SD111" s="25">
        <v>185896</v>
      </c>
      <c r="SE111" s="25">
        <v>14325</v>
      </c>
      <c r="SF111" s="25">
        <v>364319</v>
      </c>
      <c r="SG111" s="26">
        <v>890775</v>
      </c>
      <c r="SH111" s="27">
        <v>35764122</v>
      </c>
      <c r="SI111" s="28">
        <v>39393613</v>
      </c>
      <c r="SJ111" s="28">
        <v>33829138</v>
      </c>
      <c r="SK111" s="28">
        <v>33471484</v>
      </c>
      <c r="SL111" s="28">
        <v>37962987</v>
      </c>
      <c r="SM111" s="28">
        <v>40574295</v>
      </c>
      <c r="SN111" s="28">
        <v>37913975</v>
      </c>
      <c r="SO111" s="28">
        <v>34448499</v>
      </c>
      <c r="SP111" s="28">
        <v>33882708</v>
      </c>
      <c r="SQ111" s="28">
        <v>37270852</v>
      </c>
      <c r="SR111" s="28">
        <v>41416516</v>
      </c>
      <c r="SS111" s="28">
        <v>32529895</v>
      </c>
      <c r="ST111" s="28">
        <v>36651583</v>
      </c>
      <c r="SU111" s="28">
        <v>38847797</v>
      </c>
      <c r="SV111" s="28">
        <v>34720963</v>
      </c>
      <c r="SW111" s="28">
        <v>40664799</v>
      </c>
      <c r="SX111" s="28">
        <v>35907606</v>
      </c>
      <c r="SY111" s="28">
        <v>39120949</v>
      </c>
      <c r="SZ111" s="28">
        <v>32056501</v>
      </c>
      <c r="TA111" s="28">
        <v>37167738</v>
      </c>
      <c r="TB111" s="28">
        <v>42920604</v>
      </c>
      <c r="TC111" s="28">
        <v>31821748</v>
      </c>
      <c r="TD111" s="28">
        <v>34144249</v>
      </c>
      <c r="TE111" s="28">
        <v>40566829</v>
      </c>
      <c r="TF111" s="28">
        <v>35747673</v>
      </c>
      <c r="TG111" s="28">
        <v>33823585</v>
      </c>
      <c r="TH111" s="28">
        <v>36209367</v>
      </c>
      <c r="TI111" s="28">
        <v>34779716</v>
      </c>
      <c r="TJ111" s="28">
        <v>28138620</v>
      </c>
      <c r="TK111" s="28">
        <v>39127597</v>
      </c>
      <c r="TL111" s="28">
        <v>35265278</v>
      </c>
      <c r="TM111" s="28">
        <v>37463143</v>
      </c>
      <c r="TN111" s="28">
        <v>36379726</v>
      </c>
      <c r="TO111" s="28">
        <v>38171493</v>
      </c>
      <c r="TP111" s="28">
        <v>34739078</v>
      </c>
      <c r="TQ111" s="28">
        <v>36697736</v>
      </c>
      <c r="TR111" s="28">
        <v>41689236</v>
      </c>
      <c r="TS111" s="28">
        <v>39017929</v>
      </c>
      <c r="TT111" s="28">
        <v>39317190</v>
      </c>
      <c r="TU111" s="28">
        <v>37569416</v>
      </c>
      <c r="TV111" s="28">
        <v>38501046</v>
      </c>
      <c r="TW111" s="28">
        <v>36187873</v>
      </c>
      <c r="TX111" s="28">
        <v>38340054</v>
      </c>
      <c r="TY111" s="28">
        <v>35189116</v>
      </c>
      <c r="TZ111" s="28">
        <v>41053962</v>
      </c>
      <c r="UA111" s="28">
        <v>36382957</v>
      </c>
      <c r="UB111" s="28">
        <v>29083480</v>
      </c>
      <c r="UC111" s="28">
        <v>35593920</v>
      </c>
      <c r="UD111" s="28">
        <v>29180596</v>
      </c>
      <c r="UE111" s="28">
        <v>35859105</v>
      </c>
      <c r="UF111" s="28">
        <v>2246709</v>
      </c>
      <c r="UG111" s="28">
        <v>9259937</v>
      </c>
      <c r="UH111" s="28">
        <v>5312920</v>
      </c>
      <c r="UI111" s="28">
        <v>2171636</v>
      </c>
      <c r="UJ111" s="28">
        <v>9819919</v>
      </c>
      <c r="UK111" s="28">
        <v>282229</v>
      </c>
      <c r="UL111" s="28">
        <v>30227</v>
      </c>
      <c r="UM111" s="28">
        <v>7526188</v>
      </c>
      <c r="UN111" s="28">
        <v>9176398</v>
      </c>
      <c r="UO111" s="28">
        <v>598117</v>
      </c>
      <c r="UP111" s="28">
        <v>3956816</v>
      </c>
      <c r="UQ111" s="28">
        <v>557077</v>
      </c>
      <c r="UR111" s="28">
        <v>2075703</v>
      </c>
      <c r="US111" s="28">
        <v>9852782</v>
      </c>
      <c r="UT111" s="28">
        <v>9145753</v>
      </c>
      <c r="UU111" s="28">
        <v>4972912</v>
      </c>
      <c r="UV111" s="28">
        <v>1355599</v>
      </c>
      <c r="UW111" s="28">
        <v>6891724</v>
      </c>
      <c r="UX111" s="28">
        <v>1214904</v>
      </c>
      <c r="UY111" s="28">
        <v>5773272</v>
      </c>
      <c r="UZ111" s="28">
        <v>5584640</v>
      </c>
      <c r="VA111" s="28">
        <v>3876925</v>
      </c>
      <c r="VB111" s="28">
        <v>293022</v>
      </c>
      <c r="VC111" s="28">
        <v>1581780</v>
      </c>
      <c r="VD111" s="28">
        <v>9752306</v>
      </c>
      <c r="VE111" s="28">
        <v>8376680</v>
      </c>
      <c r="VF111" s="28">
        <v>9770176</v>
      </c>
      <c r="VG111" s="28">
        <v>1582619</v>
      </c>
      <c r="VH111" s="28">
        <v>2437674</v>
      </c>
      <c r="VI111" s="28">
        <v>1802621</v>
      </c>
      <c r="VJ111" s="28">
        <v>8313208</v>
      </c>
      <c r="VK111" s="28">
        <v>963547</v>
      </c>
      <c r="VL111" s="28">
        <v>9641543</v>
      </c>
      <c r="VM111" s="28">
        <v>8843529</v>
      </c>
      <c r="VN111" s="28">
        <v>6237473</v>
      </c>
      <c r="VO111" s="28">
        <v>2522006</v>
      </c>
      <c r="VP111" s="28">
        <v>2699265</v>
      </c>
      <c r="VQ111" s="28">
        <v>7561507</v>
      </c>
      <c r="VR111" s="28">
        <v>5948745</v>
      </c>
      <c r="VS111" s="28">
        <v>210638</v>
      </c>
      <c r="VT111" s="28">
        <v>3480987</v>
      </c>
      <c r="VU111" s="28">
        <v>1664291</v>
      </c>
      <c r="VV111" s="28">
        <v>8600003</v>
      </c>
      <c r="VW111" s="28">
        <v>4634419</v>
      </c>
      <c r="VX111" s="28">
        <v>8413806</v>
      </c>
      <c r="VY111" s="28">
        <v>7450006</v>
      </c>
      <c r="VZ111" s="28">
        <v>2690674</v>
      </c>
      <c r="WA111" s="28">
        <v>1170525</v>
      </c>
      <c r="WB111" s="28">
        <v>7808024</v>
      </c>
      <c r="WC111" s="29">
        <v>7224268</v>
      </c>
      <c r="WD111" s="24">
        <v>221781568</v>
      </c>
      <c r="WE111" s="25">
        <v>676356699</v>
      </c>
      <c r="WF111" s="25">
        <v>42769661</v>
      </c>
      <c r="WG111" s="25">
        <v>341300113</v>
      </c>
      <c r="WH111" s="25">
        <v>284426172</v>
      </c>
      <c r="WI111" s="25">
        <v>829663449</v>
      </c>
      <c r="WJ111" s="25">
        <v>411322822</v>
      </c>
      <c r="WK111" s="25">
        <v>572583596</v>
      </c>
      <c r="WL111" s="25">
        <v>416374643</v>
      </c>
      <c r="WM111" s="25">
        <v>181169978</v>
      </c>
      <c r="WN111" s="25">
        <v>400862220</v>
      </c>
      <c r="WO111" s="25">
        <v>288088824</v>
      </c>
      <c r="WP111" s="25">
        <v>954083583</v>
      </c>
      <c r="WQ111" s="25">
        <v>38616205</v>
      </c>
      <c r="WR111" s="25">
        <v>523288767</v>
      </c>
      <c r="WS111" s="25">
        <v>589326369</v>
      </c>
      <c r="WT111" s="25">
        <v>355166716</v>
      </c>
      <c r="WU111" s="25">
        <v>793276733</v>
      </c>
      <c r="WV111" s="25">
        <v>687540323</v>
      </c>
      <c r="WW111" s="25">
        <v>294932363</v>
      </c>
      <c r="WX111" s="25">
        <v>93606736</v>
      </c>
      <c r="WY111" s="25">
        <v>967348788</v>
      </c>
      <c r="WZ111" s="25">
        <v>784627213</v>
      </c>
      <c r="XA111" s="25">
        <v>665096903</v>
      </c>
      <c r="XB111" s="25">
        <v>30640731</v>
      </c>
      <c r="XC111" s="25">
        <v>610328156</v>
      </c>
      <c r="XD111" s="25">
        <v>916582276</v>
      </c>
      <c r="XE111" s="25">
        <v>889700061</v>
      </c>
      <c r="XF111" s="25">
        <v>353443134</v>
      </c>
      <c r="XG111" s="25">
        <v>474865209</v>
      </c>
      <c r="XH111" s="25">
        <v>155455453</v>
      </c>
      <c r="XI111" s="25">
        <v>78140815</v>
      </c>
      <c r="XJ111" s="25">
        <v>747069363</v>
      </c>
      <c r="XK111" s="25">
        <v>760859851</v>
      </c>
      <c r="XL111" s="25">
        <v>52539937</v>
      </c>
      <c r="XM111" s="25">
        <v>281717479</v>
      </c>
      <c r="XN111" s="25">
        <v>841217747</v>
      </c>
      <c r="XO111" s="25">
        <v>731652793</v>
      </c>
      <c r="XP111" s="25">
        <v>196533805</v>
      </c>
      <c r="XQ111" s="25">
        <v>12732445</v>
      </c>
      <c r="XR111" s="25">
        <v>703779229</v>
      </c>
      <c r="XS111" s="25">
        <v>604378305</v>
      </c>
      <c r="XT111" s="25">
        <v>795915679</v>
      </c>
      <c r="XU111" s="25">
        <v>478800184</v>
      </c>
      <c r="XV111" s="25">
        <v>793878950</v>
      </c>
      <c r="XW111" s="25">
        <v>46236105</v>
      </c>
      <c r="XX111" s="25">
        <v>654352445</v>
      </c>
      <c r="XY111" s="25">
        <v>207367268</v>
      </c>
      <c r="XZ111" s="25">
        <v>966040573</v>
      </c>
      <c r="YA111" s="25">
        <v>444365808</v>
      </c>
      <c r="YB111" s="25">
        <v>71768979</v>
      </c>
      <c r="YC111" s="25">
        <v>80006378</v>
      </c>
      <c r="YD111" s="25">
        <v>78601781</v>
      </c>
      <c r="YE111" s="25">
        <v>45449269</v>
      </c>
      <c r="YF111" s="25">
        <v>48866269</v>
      </c>
      <c r="YG111" s="25">
        <v>72168169</v>
      </c>
      <c r="YH111" s="25">
        <v>40559219</v>
      </c>
      <c r="YI111" s="25">
        <v>28240813</v>
      </c>
      <c r="YJ111" s="25">
        <v>65125272</v>
      </c>
      <c r="YK111" s="25">
        <v>19124478</v>
      </c>
      <c r="YL111" s="25">
        <v>86552126</v>
      </c>
      <c r="YM111" s="25">
        <v>35968497</v>
      </c>
      <c r="YN111" s="25">
        <v>94047466</v>
      </c>
      <c r="YO111" s="25">
        <v>18351434</v>
      </c>
      <c r="YP111" s="25">
        <v>57059026</v>
      </c>
      <c r="YQ111" s="25">
        <v>39978987</v>
      </c>
      <c r="YR111" s="25">
        <v>44851914</v>
      </c>
      <c r="YS111" s="25">
        <v>29138869</v>
      </c>
      <c r="YT111" s="25">
        <v>16596127</v>
      </c>
      <c r="YU111" s="25">
        <v>45589443</v>
      </c>
      <c r="YV111" s="25">
        <v>88817020</v>
      </c>
      <c r="YW111" s="25">
        <v>93415010</v>
      </c>
      <c r="YX111" s="25">
        <v>32457638</v>
      </c>
      <c r="YY111" s="25">
        <v>71900616</v>
      </c>
      <c r="YZ111" s="25">
        <v>72219605</v>
      </c>
      <c r="ZA111" s="25">
        <v>85493371</v>
      </c>
      <c r="ZB111" s="25">
        <v>43821485</v>
      </c>
      <c r="ZC111" s="25">
        <v>44509287</v>
      </c>
      <c r="ZD111" s="25">
        <v>42080809</v>
      </c>
      <c r="ZE111" s="25">
        <v>12514739</v>
      </c>
      <c r="ZF111" s="25">
        <v>62825004</v>
      </c>
      <c r="ZG111" s="25">
        <v>76726619</v>
      </c>
      <c r="ZH111" s="25">
        <v>73768147</v>
      </c>
      <c r="ZI111" s="25">
        <v>42314318</v>
      </c>
      <c r="ZJ111" s="25">
        <v>48713221</v>
      </c>
      <c r="ZK111" s="25">
        <v>49133916</v>
      </c>
      <c r="ZL111" s="25">
        <v>55284458</v>
      </c>
      <c r="ZM111" s="25">
        <v>36740186</v>
      </c>
      <c r="ZN111" s="25">
        <v>20508446</v>
      </c>
      <c r="ZO111" s="25">
        <v>68511377</v>
      </c>
      <c r="ZP111" s="25">
        <v>74221036</v>
      </c>
      <c r="ZQ111" s="25">
        <v>82910067</v>
      </c>
      <c r="ZR111" s="25">
        <v>3500186</v>
      </c>
      <c r="ZS111" s="25">
        <v>39784782</v>
      </c>
      <c r="ZT111" s="25">
        <v>7782797</v>
      </c>
      <c r="ZU111" s="25">
        <v>22768686</v>
      </c>
      <c r="ZV111" s="25">
        <v>34084764</v>
      </c>
      <c r="ZW111" s="25">
        <v>13421124</v>
      </c>
      <c r="ZX111" s="25">
        <v>96638250</v>
      </c>
      <c r="ZY111" s="26">
        <v>54236181</v>
      </c>
      <c r="ZZ111" s="27">
        <v>622331338</v>
      </c>
      <c r="AAA111" s="28">
        <v>67441742</v>
      </c>
      <c r="AAB111" s="28">
        <v>297371920</v>
      </c>
      <c r="AAC111" s="28">
        <v>891722508</v>
      </c>
      <c r="AAD111" s="28">
        <v>645786907</v>
      </c>
      <c r="AAE111" s="28">
        <v>102762526</v>
      </c>
      <c r="AAF111" s="28">
        <v>90212337</v>
      </c>
      <c r="AAG111" s="28">
        <v>976169050</v>
      </c>
      <c r="AAH111" s="28">
        <v>204574784</v>
      </c>
      <c r="AAI111" s="28">
        <v>149021968</v>
      </c>
      <c r="AAJ111" s="28">
        <v>291029683</v>
      </c>
      <c r="AAK111" s="28">
        <v>178949396</v>
      </c>
      <c r="AAL111" s="28">
        <v>216451171</v>
      </c>
      <c r="AAM111" s="28">
        <v>557441630</v>
      </c>
      <c r="AAN111" s="28">
        <v>913780713</v>
      </c>
      <c r="AAO111" s="28">
        <v>908638485</v>
      </c>
      <c r="AAP111" s="28">
        <v>822783709</v>
      </c>
      <c r="AAQ111" s="28">
        <v>360527957</v>
      </c>
      <c r="AAR111" s="28">
        <v>82911197</v>
      </c>
      <c r="AAS111" s="28">
        <v>219667705</v>
      </c>
      <c r="AAT111" s="28">
        <v>711216747</v>
      </c>
      <c r="AAU111" s="28">
        <v>493462644</v>
      </c>
      <c r="AAV111" s="28">
        <v>783008583</v>
      </c>
      <c r="AAW111" s="28">
        <v>900198830</v>
      </c>
      <c r="AAX111" s="28">
        <v>5284150</v>
      </c>
      <c r="AAY111" s="28">
        <v>119467762</v>
      </c>
      <c r="AAZ111" s="28">
        <v>112231267</v>
      </c>
      <c r="ABA111" s="28">
        <v>819228643</v>
      </c>
      <c r="ABB111" s="28">
        <v>84035326</v>
      </c>
      <c r="ABC111" s="28">
        <v>401059859</v>
      </c>
      <c r="ABD111" s="28">
        <v>919708263</v>
      </c>
      <c r="ABE111" s="28">
        <v>520807525</v>
      </c>
      <c r="ABF111" s="28">
        <v>989936842</v>
      </c>
      <c r="ABG111" s="28">
        <v>543250624</v>
      </c>
      <c r="ABH111" s="28">
        <v>696538279</v>
      </c>
      <c r="ABI111" s="28">
        <v>412845438</v>
      </c>
      <c r="ABJ111" s="28">
        <v>178678899</v>
      </c>
      <c r="ABK111" s="28">
        <v>93444238</v>
      </c>
      <c r="ABL111" s="28">
        <v>623826187</v>
      </c>
      <c r="ABM111" s="28">
        <v>839462529</v>
      </c>
      <c r="ABN111" s="28">
        <v>753119712</v>
      </c>
      <c r="ABO111" s="28">
        <v>678195513</v>
      </c>
      <c r="ABP111" s="28">
        <v>855262984</v>
      </c>
      <c r="ABQ111" s="28">
        <v>810333812</v>
      </c>
      <c r="ABR111" s="28">
        <v>412297845</v>
      </c>
      <c r="ABS111" s="28">
        <v>320005173</v>
      </c>
      <c r="ABT111" s="28">
        <v>12435778</v>
      </c>
      <c r="ABU111" s="28">
        <v>242667935</v>
      </c>
      <c r="ABV111" s="28">
        <v>931333115</v>
      </c>
      <c r="ABW111" s="28">
        <v>661775773</v>
      </c>
      <c r="ABX111" s="28">
        <v>282101348</v>
      </c>
      <c r="ABY111" s="28">
        <v>479090189</v>
      </c>
      <c r="ABZ111" s="28">
        <v>818065884</v>
      </c>
      <c r="ACA111" s="28">
        <v>734570183</v>
      </c>
      <c r="ACB111" s="28">
        <v>408094522</v>
      </c>
      <c r="ACC111" s="28">
        <v>65644655</v>
      </c>
      <c r="ACD111" s="28">
        <v>765561645</v>
      </c>
      <c r="ACE111" s="28">
        <v>743986189</v>
      </c>
      <c r="ACF111" s="28">
        <v>299974916</v>
      </c>
      <c r="ACG111" s="28">
        <v>503425042</v>
      </c>
      <c r="ACH111" s="28">
        <v>82586439</v>
      </c>
      <c r="ACI111" s="28">
        <v>110632700</v>
      </c>
      <c r="ACJ111" s="28">
        <v>67845398</v>
      </c>
      <c r="ACK111" s="28">
        <v>874389611</v>
      </c>
      <c r="ACL111" s="28">
        <v>54732683</v>
      </c>
      <c r="ACM111" s="28">
        <v>105584582</v>
      </c>
      <c r="ACN111" s="28">
        <v>348515635</v>
      </c>
      <c r="ACO111" s="28">
        <v>714506241</v>
      </c>
      <c r="ACP111" s="28">
        <v>722977926</v>
      </c>
      <c r="ACQ111" s="28">
        <v>444047825</v>
      </c>
      <c r="ACR111" s="28">
        <v>831523595</v>
      </c>
      <c r="ACS111" s="28">
        <v>148319906</v>
      </c>
      <c r="ACT111" s="28">
        <v>476604919</v>
      </c>
      <c r="ACU111" s="28">
        <v>973862922</v>
      </c>
      <c r="ACV111" s="28">
        <v>221479805</v>
      </c>
      <c r="ACW111" s="28">
        <v>996834779</v>
      </c>
      <c r="ACX111" s="28">
        <v>890634999</v>
      </c>
      <c r="ACY111" s="28">
        <v>416661104</v>
      </c>
      <c r="ACZ111" s="28">
        <v>893821335</v>
      </c>
      <c r="ADA111" s="28">
        <v>948818327</v>
      </c>
      <c r="ADB111" s="28">
        <v>325479455</v>
      </c>
      <c r="ADC111" s="28">
        <v>123183693</v>
      </c>
      <c r="ADD111" s="28">
        <v>804409471</v>
      </c>
      <c r="ADE111" s="28">
        <v>648072521</v>
      </c>
      <c r="ADF111" s="28">
        <v>460297458</v>
      </c>
      <c r="ADG111" s="28">
        <v>444696368</v>
      </c>
      <c r="ADH111" s="28">
        <v>682617283</v>
      </c>
      <c r="ADI111" s="28">
        <v>882626120</v>
      </c>
      <c r="ADJ111" s="28">
        <v>476036274</v>
      </c>
      <c r="ADK111" s="28">
        <v>548161406</v>
      </c>
      <c r="ADL111" s="28">
        <v>165123102</v>
      </c>
      <c r="ADM111" s="28">
        <v>308504742</v>
      </c>
      <c r="ADN111" s="28">
        <v>140801062</v>
      </c>
      <c r="ADO111" s="28">
        <v>814442684</v>
      </c>
      <c r="ADP111" s="28">
        <v>236584829</v>
      </c>
      <c r="ADQ111" s="28">
        <v>131217947</v>
      </c>
      <c r="ADR111" s="28">
        <v>718634580</v>
      </c>
      <c r="ADS111" s="28">
        <v>22722811</v>
      </c>
      <c r="ADT111" s="28">
        <v>272583927</v>
      </c>
      <c r="ADU111" s="29">
        <v>370485669</v>
      </c>
    </row>
    <row r="112" spans="2:801" hidden="1" x14ac:dyDescent="0.2">
      <c r="B112" s="24">
        <v>354</v>
      </c>
      <c r="C112" s="25">
        <v>321</v>
      </c>
      <c r="D112" s="25">
        <v>402</v>
      </c>
      <c r="E112" s="25">
        <v>378</v>
      </c>
      <c r="F112" s="25">
        <v>379</v>
      </c>
      <c r="G112" s="25">
        <v>343</v>
      </c>
      <c r="H112" s="25">
        <v>370</v>
      </c>
      <c r="I112" s="25">
        <v>364</v>
      </c>
      <c r="J112" s="25">
        <v>342</v>
      </c>
      <c r="K112" s="25">
        <v>362</v>
      </c>
      <c r="L112" s="25">
        <v>381</v>
      </c>
      <c r="M112" s="25">
        <v>393</v>
      </c>
      <c r="N112" s="25">
        <v>362</v>
      </c>
      <c r="O112" s="25">
        <v>360</v>
      </c>
      <c r="P112" s="25">
        <v>377</v>
      </c>
      <c r="Q112" s="25">
        <v>357</v>
      </c>
      <c r="R112" s="25">
        <v>371</v>
      </c>
      <c r="S112" s="25">
        <v>419</v>
      </c>
      <c r="T112" s="25">
        <v>369</v>
      </c>
      <c r="U112" s="25">
        <v>371</v>
      </c>
      <c r="V112" s="25">
        <v>357</v>
      </c>
      <c r="W112" s="25">
        <v>421</v>
      </c>
      <c r="X112" s="25">
        <v>346</v>
      </c>
      <c r="Y112" s="25">
        <v>378</v>
      </c>
      <c r="Z112" s="25">
        <v>378</v>
      </c>
      <c r="AA112" s="25">
        <v>396</v>
      </c>
      <c r="AB112" s="25">
        <v>348</v>
      </c>
      <c r="AC112" s="25">
        <v>382</v>
      </c>
      <c r="AD112" s="25">
        <v>365</v>
      </c>
      <c r="AE112" s="25">
        <v>349</v>
      </c>
      <c r="AF112" s="25">
        <v>340</v>
      </c>
      <c r="AG112" s="25">
        <v>345</v>
      </c>
      <c r="AH112" s="25">
        <v>384</v>
      </c>
      <c r="AI112" s="25">
        <v>384</v>
      </c>
      <c r="AJ112" s="25">
        <v>391</v>
      </c>
      <c r="AK112" s="25">
        <v>367</v>
      </c>
      <c r="AL112" s="25">
        <v>366</v>
      </c>
      <c r="AM112" s="25">
        <v>360</v>
      </c>
      <c r="AN112" s="25">
        <v>373</v>
      </c>
      <c r="AO112" s="25">
        <v>395</v>
      </c>
      <c r="AP112" s="25">
        <v>362</v>
      </c>
      <c r="AQ112" s="25">
        <v>332</v>
      </c>
      <c r="AR112" s="25">
        <v>384</v>
      </c>
      <c r="AS112" s="25">
        <v>405</v>
      </c>
      <c r="AT112" s="25">
        <v>334</v>
      </c>
      <c r="AU112" s="25">
        <v>333</v>
      </c>
      <c r="AV112" s="25">
        <v>351</v>
      </c>
      <c r="AW112" s="25">
        <v>352</v>
      </c>
      <c r="AX112" s="25">
        <v>352</v>
      </c>
      <c r="AY112" s="25">
        <v>342</v>
      </c>
      <c r="AZ112" s="25">
        <v>7</v>
      </c>
      <c r="BA112" s="25">
        <v>51</v>
      </c>
      <c r="BB112" s="25">
        <v>68</v>
      </c>
      <c r="BC112" s="25">
        <v>77</v>
      </c>
      <c r="BD112" s="25">
        <v>11</v>
      </c>
      <c r="BE112" s="25">
        <v>6</v>
      </c>
      <c r="BF112" s="25">
        <v>25</v>
      </c>
      <c r="BG112" s="25">
        <v>15</v>
      </c>
      <c r="BH112" s="25">
        <v>72</v>
      </c>
      <c r="BI112" s="25">
        <v>61</v>
      </c>
      <c r="BJ112" s="25">
        <v>35</v>
      </c>
      <c r="BK112" s="25">
        <v>92</v>
      </c>
      <c r="BL112" s="25">
        <v>71</v>
      </c>
      <c r="BM112" s="25">
        <v>79</v>
      </c>
      <c r="BN112" s="25">
        <v>48</v>
      </c>
      <c r="BO112" s="25">
        <v>69</v>
      </c>
      <c r="BP112" s="25">
        <v>83</v>
      </c>
      <c r="BQ112" s="25">
        <v>90</v>
      </c>
      <c r="BR112" s="25">
        <v>24</v>
      </c>
      <c r="BS112" s="25">
        <v>4</v>
      </c>
      <c r="BT112" s="25">
        <v>92</v>
      </c>
      <c r="BU112" s="25">
        <v>67</v>
      </c>
      <c r="BV112" s="25">
        <v>9</v>
      </c>
      <c r="BW112" s="25">
        <v>14</v>
      </c>
      <c r="BX112" s="25">
        <v>41</v>
      </c>
      <c r="BY112" s="25">
        <v>60</v>
      </c>
      <c r="BZ112" s="25">
        <v>13</v>
      </c>
      <c r="CA112" s="25">
        <v>92</v>
      </c>
      <c r="CB112" s="25">
        <v>60</v>
      </c>
      <c r="CC112" s="25">
        <v>76</v>
      </c>
      <c r="CD112" s="25">
        <v>73</v>
      </c>
      <c r="CE112" s="25">
        <v>18</v>
      </c>
      <c r="CF112" s="25">
        <v>22</v>
      </c>
      <c r="CG112" s="25">
        <v>33</v>
      </c>
      <c r="CH112" s="25">
        <v>71</v>
      </c>
      <c r="CI112" s="25">
        <v>65</v>
      </c>
      <c r="CJ112" s="25">
        <v>93</v>
      </c>
      <c r="CK112" s="25">
        <v>3</v>
      </c>
      <c r="CL112" s="25">
        <v>11</v>
      </c>
      <c r="CM112" s="25">
        <v>94</v>
      </c>
      <c r="CN112" s="25">
        <v>21</v>
      </c>
      <c r="CO112" s="25">
        <v>51</v>
      </c>
      <c r="CP112" s="25">
        <v>80</v>
      </c>
      <c r="CQ112" s="25">
        <v>84</v>
      </c>
      <c r="CR112" s="25">
        <v>85</v>
      </c>
      <c r="CS112" s="25">
        <v>39</v>
      </c>
      <c r="CT112" s="25">
        <v>98</v>
      </c>
      <c r="CU112" s="25">
        <v>85</v>
      </c>
      <c r="CV112" s="25">
        <v>14</v>
      </c>
      <c r="CW112" s="26">
        <v>63</v>
      </c>
      <c r="CX112" s="27">
        <v>3345</v>
      </c>
      <c r="CY112" s="28">
        <v>3742</v>
      </c>
      <c r="CZ112" s="28">
        <v>3440</v>
      </c>
      <c r="DA112" s="28">
        <v>3345</v>
      </c>
      <c r="DB112" s="28">
        <v>3570</v>
      </c>
      <c r="DC112" s="28">
        <v>3022</v>
      </c>
      <c r="DD112" s="28">
        <v>3537</v>
      </c>
      <c r="DE112" s="28">
        <v>3439</v>
      </c>
      <c r="DF112" s="28">
        <v>3626</v>
      </c>
      <c r="DG112" s="28">
        <v>3308</v>
      </c>
      <c r="DH112" s="28">
        <v>3936</v>
      </c>
      <c r="DI112" s="28">
        <v>3835</v>
      </c>
      <c r="DJ112" s="28">
        <v>3375</v>
      </c>
      <c r="DK112" s="28">
        <v>3756</v>
      </c>
      <c r="DL112" s="28">
        <v>4001</v>
      </c>
      <c r="DM112" s="28">
        <v>3610</v>
      </c>
      <c r="DN112" s="28">
        <v>3541</v>
      </c>
      <c r="DO112" s="28">
        <v>3507</v>
      </c>
      <c r="DP112" s="28">
        <v>3654</v>
      </c>
      <c r="DQ112" s="28">
        <v>3204</v>
      </c>
      <c r="DR112" s="28">
        <v>3415</v>
      </c>
      <c r="DS112" s="28">
        <v>3651</v>
      </c>
      <c r="DT112" s="28">
        <v>3728</v>
      </c>
      <c r="DU112" s="28">
        <v>3836</v>
      </c>
      <c r="DV112" s="28">
        <v>3944</v>
      </c>
      <c r="DW112" s="28">
        <v>3787</v>
      </c>
      <c r="DX112" s="28">
        <v>3617</v>
      </c>
      <c r="DY112" s="28">
        <v>3579</v>
      </c>
      <c r="DZ112" s="28">
        <v>3994</v>
      </c>
      <c r="EA112" s="28">
        <v>3615</v>
      </c>
      <c r="EB112" s="28">
        <v>3835</v>
      </c>
      <c r="EC112" s="28">
        <v>3363</v>
      </c>
      <c r="ED112" s="28">
        <v>3761</v>
      </c>
      <c r="EE112" s="28">
        <v>3873</v>
      </c>
      <c r="EF112" s="28">
        <v>3770</v>
      </c>
      <c r="EG112" s="28">
        <v>3478</v>
      </c>
      <c r="EH112" s="28">
        <v>3139</v>
      </c>
      <c r="EI112" s="28">
        <v>4038</v>
      </c>
      <c r="EJ112" s="28">
        <v>3541</v>
      </c>
      <c r="EK112" s="28">
        <v>4001</v>
      </c>
      <c r="EL112" s="28">
        <v>3597</v>
      </c>
      <c r="EM112" s="28">
        <v>4138</v>
      </c>
      <c r="EN112" s="28">
        <v>3485</v>
      </c>
      <c r="EO112" s="28">
        <v>3626</v>
      </c>
      <c r="EP112" s="28">
        <v>3773</v>
      </c>
      <c r="EQ112" s="28">
        <v>3637</v>
      </c>
      <c r="ER112" s="28">
        <v>3115</v>
      </c>
      <c r="ES112" s="28">
        <v>3805</v>
      </c>
      <c r="ET112" s="28">
        <v>3354</v>
      </c>
      <c r="EU112" s="28">
        <v>3957</v>
      </c>
      <c r="EV112" s="28">
        <v>452</v>
      </c>
      <c r="EW112" s="28">
        <v>817</v>
      </c>
      <c r="EX112" s="28">
        <v>197</v>
      </c>
      <c r="EY112" s="28">
        <v>512</v>
      </c>
      <c r="EZ112" s="28">
        <v>934</v>
      </c>
      <c r="FA112" s="28">
        <v>549</v>
      </c>
      <c r="FB112" s="28">
        <v>708</v>
      </c>
      <c r="FC112" s="28">
        <v>289</v>
      </c>
      <c r="FD112" s="28">
        <v>255</v>
      </c>
      <c r="FE112" s="28">
        <v>622</v>
      </c>
      <c r="FF112" s="28">
        <v>64</v>
      </c>
      <c r="FG112" s="28">
        <v>477</v>
      </c>
      <c r="FH112" s="28">
        <v>208</v>
      </c>
      <c r="FI112" s="28">
        <v>396</v>
      </c>
      <c r="FJ112" s="28">
        <v>695</v>
      </c>
      <c r="FK112" s="28">
        <v>898</v>
      </c>
      <c r="FL112" s="28">
        <v>668</v>
      </c>
      <c r="FM112" s="28">
        <v>709</v>
      </c>
      <c r="FN112" s="28">
        <v>390</v>
      </c>
      <c r="FO112" s="28">
        <v>952</v>
      </c>
      <c r="FP112" s="28">
        <v>956</v>
      </c>
      <c r="FQ112" s="28">
        <v>252</v>
      </c>
      <c r="FR112" s="28">
        <v>123</v>
      </c>
      <c r="FS112" s="28">
        <v>813</v>
      </c>
      <c r="FT112" s="28">
        <v>382</v>
      </c>
      <c r="FU112" s="28">
        <v>884</v>
      </c>
      <c r="FV112" s="28">
        <v>414</v>
      </c>
      <c r="FW112" s="28">
        <v>30</v>
      </c>
      <c r="FX112" s="28">
        <v>535</v>
      </c>
      <c r="FY112" s="28">
        <v>913</v>
      </c>
      <c r="FZ112" s="28">
        <v>433</v>
      </c>
      <c r="GA112" s="28">
        <v>647</v>
      </c>
      <c r="GB112" s="28">
        <v>688</v>
      </c>
      <c r="GC112" s="28">
        <v>174</v>
      </c>
      <c r="GD112" s="28">
        <v>278</v>
      </c>
      <c r="GE112" s="28">
        <v>632</v>
      </c>
      <c r="GF112" s="28">
        <v>592</v>
      </c>
      <c r="GG112" s="28">
        <v>218</v>
      </c>
      <c r="GH112" s="28">
        <v>537</v>
      </c>
      <c r="GI112" s="28">
        <v>104</v>
      </c>
      <c r="GJ112" s="28">
        <v>131</v>
      </c>
      <c r="GK112" s="28">
        <v>342</v>
      </c>
      <c r="GL112" s="28">
        <v>494</v>
      </c>
      <c r="GM112" s="28">
        <v>207</v>
      </c>
      <c r="GN112" s="28">
        <v>825</v>
      </c>
      <c r="GO112" s="28">
        <v>816</v>
      </c>
      <c r="GP112" s="28">
        <v>954</v>
      </c>
      <c r="GQ112" s="28">
        <v>812</v>
      </c>
      <c r="GR112" s="28">
        <v>537</v>
      </c>
      <c r="GS112" s="29">
        <v>684</v>
      </c>
      <c r="GT112" s="24">
        <v>42849</v>
      </c>
      <c r="GU112" s="25">
        <v>40983</v>
      </c>
      <c r="GV112" s="25">
        <v>31957</v>
      </c>
      <c r="GW112" s="25">
        <v>35099</v>
      </c>
      <c r="GX112" s="25">
        <v>38496</v>
      </c>
      <c r="GY112" s="25">
        <v>29611</v>
      </c>
      <c r="GZ112" s="25">
        <v>36524</v>
      </c>
      <c r="HA112" s="25">
        <v>32224</v>
      </c>
      <c r="HB112" s="25">
        <v>35791</v>
      </c>
      <c r="HC112" s="25">
        <v>36381</v>
      </c>
      <c r="HD112" s="25">
        <v>40515</v>
      </c>
      <c r="HE112" s="25">
        <v>37440</v>
      </c>
      <c r="HF112" s="25">
        <v>38711</v>
      </c>
      <c r="HG112" s="25">
        <v>41335</v>
      </c>
      <c r="HH112" s="25">
        <v>36222</v>
      </c>
      <c r="HI112" s="25">
        <v>35498</v>
      </c>
      <c r="HJ112" s="25">
        <v>40402</v>
      </c>
      <c r="HK112" s="25">
        <v>38042</v>
      </c>
      <c r="HL112" s="25">
        <v>34823</v>
      </c>
      <c r="HM112" s="25">
        <v>37403</v>
      </c>
      <c r="HN112" s="25">
        <v>36595</v>
      </c>
      <c r="HO112" s="25">
        <v>36205</v>
      </c>
      <c r="HP112" s="25">
        <v>36940</v>
      </c>
      <c r="HQ112" s="25">
        <v>34020</v>
      </c>
      <c r="HR112" s="25">
        <v>35077</v>
      </c>
      <c r="HS112" s="25">
        <v>36525</v>
      </c>
      <c r="HT112" s="25">
        <v>37225</v>
      </c>
      <c r="HU112" s="25">
        <v>41354</v>
      </c>
      <c r="HV112" s="25">
        <v>34133</v>
      </c>
      <c r="HW112" s="25">
        <v>34857</v>
      </c>
      <c r="HX112" s="25">
        <v>37309</v>
      </c>
      <c r="HY112" s="25">
        <v>33340</v>
      </c>
      <c r="HZ112" s="25">
        <v>34566</v>
      </c>
      <c r="IA112" s="25">
        <v>34305</v>
      </c>
      <c r="IB112" s="25">
        <v>39395</v>
      </c>
      <c r="IC112" s="25">
        <v>39017</v>
      </c>
      <c r="ID112" s="25">
        <v>36360</v>
      </c>
      <c r="IE112" s="25">
        <v>32135</v>
      </c>
      <c r="IF112" s="25">
        <v>32577</v>
      </c>
      <c r="IG112" s="25">
        <v>38877</v>
      </c>
      <c r="IH112" s="25">
        <v>37730</v>
      </c>
      <c r="II112" s="25">
        <v>32539</v>
      </c>
      <c r="IJ112" s="25">
        <v>36653</v>
      </c>
      <c r="IK112" s="25">
        <v>36932</v>
      </c>
      <c r="IL112" s="25">
        <v>33948</v>
      </c>
      <c r="IM112" s="25">
        <v>37178</v>
      </c>
      <c r="IN112" s="25">
        <v>35243</v>
      </c>
      <c r="IO112" s="25">
        <v>33137</v>
      </c>
      <c r="IP112" s="25">
        <v>38693</v>
      </c>
      <c r="IQ112" s="25">
        <v>35914</v>
      </c>
      <c r="IR112" s="25">
        <v>1721</v>
      </c>
      <c r="IS112" s="25">
        <v>7639</v>
      </c>
      <c r="IT112" s="25">
        <v>8391</v>
      </c>
      <c r="IU112" s="25">
        <v>349</v>
      </c>
      <c r="IV112" s="25">
        <v>7058</v>
      </c>
      <c r="IW112" s="25">
        <v>9761</v>
      </c>
      <c r="IX112" s="25">
        <v>452</v>
      </c>
      <c r="IY112" s="25">
        <v>85</v>
      </c>
      <c r="IZ112" s="25">
        <v>6038</v>
      </c>
      <c r="JA112" s="25">
        <v>4980</v>
      </c>
      <c r="JB112" s="25">
        <v>9997</v>
      </c>
      <c r="JC112" s="25">
        <v>1628</v>
      </c>
      <c r="JD112" s="25">
        <v>9689</v>
      </c>
      <c r="JE112" s="25">
        <v>7199</v>
      </c>
      <c r="JF112" s="25">
        <v>2419</v>
      </c>
      <c r="JG112" s="25">
        <v>5911</v>
      </c>
      <c r="JH112" s="25">
        <v>9413</v>
      </c>
      <c r="JI112" s="25">
        <v>9161</v>
      </c>
      <c r="JJ112" s="25">
        <v>9098</v>
      </c>
      <c r="JK112" s="25">
        <v>4339</v>
      </c>
      <c r="JL112" s="25">
        <v>4833</v>
      </c>
      <c r="JM112" s="25">
        <v>2555</v>
      </c>
      <c r="JN112" s="25">
        <v>7139</v>
      </c>
      <c r="JO112" s="25">
        <v>6126</v>
      </c>
      <c r="JP112" s="25">
        <v>6830</v>
      </c>
      <c r="JQ112" s="25">
        <v>5353</v>
      </c>
      <c r="JR112" s="25">
        <v>7497</v>
      </c>
      <c r="JS112" s="25">
        <v>4576</v>
      </c>
      <c r="JT112" s="25">
        <v>6925</v>
      </c>
      <c r="JU112" s="25">
        <v>7790</v>
      </c>
      <c r="JV112" s="25">
        <v>7201</v>
      </c>
      <c r="JW112" s="25">
        <v>3386</v>
      </c>
      <c r="JX112" s="25">
        <v>6169</v>
      </c>
      <c r="JY112" s="25">
        <v>9106</v>
      </c>
      <c r="JZ112" s="25">
        <v>48</v>
      </c>
      <c r="KA112" s="25">
        <v>4287</v>
      </c>
      <c r="KB112" s="25">
        <v>9701</v>
      </c>
      <c r="KC112" s="25">
        <v>5658</v>
      </c>
      <c r="KD112" s="25">
        <v>4135</v>
      </c>
      <c r="KE112" s="25">
        <v>5732</v>
      </c>
      <c r="KF112" s="25">
        <v>397</v>
      </c>
      <c r="KG112" s="25">
        <v>7141</v>
      </c>
      <c r="KH112" s="25">
        <v>6917</v>
      </c>
      <c r="KI112" s="25">
        <v>7359</v>
      </c>
      <c r="KJ112" s="25">
        <v>4942</v>
      </c>
      <c r="KK112" s="25">
        <v>5706</v>
      </c>
      <c r="KL112" s="25">
        <v>3503</v>
      </c>
      <c r="KM112" s="25">
        <v>3596</v>
      </c>
      <c r="KN112" s="25">
        <v>2589</v>
      </c>
      <c r="KO112" s="26">
        <v>5540</v>
      </c>
      <c r="KP112" s="27">
        <v>401483</v>
      </c>
      <c r="KQ112" s="28">
        <v>356710</v>
      </c>
      <c r="KR112" s="28">
        <v>364215</v>
      </c>
      <c r="KS112" s="28">
        <v>326119</v>
      </c>
      <c r="KT112" s="28">
        <v>396715</v>
      </c>
      <c r="KU112" s="28">
        <v>342415</v>
      </c>
      <c r="KV112" s="28">
        <v>364502</v>
      </c>
      <c r="KW112" s="28">
        <v>394052</v>
      </c>
      <c r="KX112" s="28">
        <v>380064</v>
      </c>
      <c r="KY112" s="28">
        <v>380377</v>
      </c>
      <c r="KZ112" s="28">
        <v>353995</v>
      </c>
      <c r="LA112" s="28">
        <v>389067</v>
      </c>
      <c r="LB112" s="28">
        <v>393389</v>
      </c>
      <c r="LC112" s="28">
        <v>353594</v>
      </c>
      <c r="LD112" s="28">
        <v>356955</v>
      </c>
      <c r="LE112" s="28">
        <v>392212</v>
      </c>
      <c r="LF112" s="28">
        <v>378817</v>
      </c>
      <c r="LG112" s="28">
        <v>339142</v>
      </c>
      <c r="LH112" s="28">
        <v>358777</v>
      </c>
      <c r="LI112" s="28">
        <v>340776</v>
      </c>
      <c r="LJ112" s="28">
        <v>364535</v>
      </c>
      <c r="LK112" s="28">
        <v>359295</v>
      </c>
      <c r="LL112" s="28">
        <v>389254</v>
      </c>
      <c r="LM112" s="28">
        <v>395138</v>
      </c>
      <c r="LN112" s="28">
        <v>434962</v>
      </c>
      <c r="LO112" s="28">
        <v>374870</v>
      </c>
      <c r="LP112" s="28">
        <v>348011</v>
      </c>
      <c r="LQ112" s="28">
        <v>345437</v>
      </c>
      <c r="LR112" s="28">
        <v>396800</v>
      </c>
      <c r="LS112" s="28">
        <v>360861</v>
      </c>
      <c r="LT112" s="28">
        <v>383472</v>
      </c>
      <c r="LU112" s="28">
        <v>398684</v>
      </c>
      <c r="LV112" s="28">
        <v>374942</v>
      </c>
      <c r="LW112" s="28">
        <v>413294</v>
      </c>
      <c r="LX112" s="28">
        <v>372148</v>
      </c>
      <c r="LY112" s="28">
        <v>407394</v>
      </c>
      <c r="LZ112" s="28">
        <v>384793</v>
      </c>
      <c r="MA112" s="28">
        <v>324854</v>
      </c>
      <c r="MB112" s="28">
        <v>318195</v>
      </c>
      <c r="MC112" s="28">
        <v>344415</v>
      </c>
      <c r="MD112" s="28">
        <v>336362</v>
      </c>
      <c r="ME112" s="28">
        <v>334939</v>
      </c>
      <c r="MF112" s="28">
        <v>407271</v>
      </c>
      <c r="MG112" s="28">
        <v>364636</v>
      </c>
      <c r="MH112" s="28">
        <v>356631</v>
      </c>
      <c r="MI112" s="28">
        <v>391268</v>
      </c>
      <c r="MJ112" s="28">
        <v>403075</v>
      </c>
      <c r="MK112" s="28">
        <v>378625</v>
      </c>
      <c r="ML112" s="28">
        <v>351976</v>
      </c>
      <c r="MM112" s="28">
        <v>315022</v>
      </c>
      <c r="MN112" s="28">
        <v>12389</v>
      </c>
      <c r="MO112" s="28">
        <v>29350</v>
      </c>
      <c r="MP112" s="28">
        <v>33148</v>
      </c>
      <c r="MQ112" s="28">
        <v>86816</v>
      </c>
      <c r="MR112" s="28">
        <v>74468</v>
      </c>
      <c r="MS112" s="28">
        <v>90819</v>
      </c>
      <c r="MT112" s="28">
        <v>92379</v>
      </c>
      <c r="MU112" s="28">
        <v>61063</v>
      </c>
      <c r="MV112" s="28">
        <v>48305</v>
      </c>
      <c r="MW112" s="28">
        <v>73204</v>
      </c>
      <c r="MX112" s="28">
        <v>81800</v>
      </c>
      <c r="MY112" s="28">
        <v>64983</v>
      </c>
      <c r="MZ112" s="28">
        <v>12739</v>
      </c>
      <c r="NA112" s="28">
        <v>75004</v>
      </c>
      <c r="NB112" s="28">
        <v>82021</v>
      </c>
      <c r="NC112" s="28">
        <v>50525</v>
      </c>
      <c r="ND112" s="28">
        <v>85734</v>
      </c>
      <c r="NE112" s="28">
        <v>38903</v>
      </c>
      <c r="NF112" s="28">
        <v>28457</v>
      </c>
      <c r="NG112" s="28">
        <v>65536</v>
      </c>
      <c r="NH112" s="28">
        <v>31931</v>
      </c>
      <c r="NI112" s="28">
        <v>13676</v>
      </c>
      <c r="NJ112" s="28">
        <v>90406</v>
      </c>
      <c r="NK112" s="28">
        <v>97764</v>
      </c>
      <c r="NL112" s="28">
        <v>32849</v>
      </c>
      <c r="NM112" s="28">
        <v>76184</v>
      </c>
      <c r="NN112" s="28">
        <v>34259</v>
      </c>
      <c r="NO112" s="28">
        <v>24111</v>
      </c>
      <c r="NP112" s="28">
        <v>52372</v>
      </c>
      <c r="NQ112" s="28">
        <v>3886</v>
      </c>
      <c r="NR112" s="28">
        <v>8685</v>
      </c>
      <c r="NS112" s="28">
        <v>24062</v>
      </c>
      <c r="NT112" s="28">
        <v>40771</v>
      </c>
      <c r="NU112" s="28">
        <v>32249</v>
      </c>
      <c r="NV112" s="28">
        <v>79869</v>
      </c>
      <c r="NW112" s="28">
        <v>20678</v>
      </c>
      <c r="NX112" s="28">
        <v>90091</v>
      </c>
      <c r="NY112" s="28">
        <v>29626</v>
      </c>
      <c r="NZ112" s="28">
        <v>62371</v>
      </c>
      <c r="OA112" s="28">
        <v>45872</v>
      </c>
      <c r="OB112" s="28">
        <v>87949</v>
      </c>
      <c r="OC112" s="28">
        <v>67083</v>
      </c>
      <c r="OD112" s="28">
        <v>46006</v>
      </c>
      <c r="OE112" s="28">
        <v>92855</v>
      </c>
      <c r="OF112" s="28">
        <v>65403</v>
      </c>
      <c r="OG112" s="28">
        <v>35277</v>
      </c>
      <c r="OH112" s="28">
        <v>52688</v>
      </c>
      <c r="OI112" s="28">
        <v>13012</v>
      </c>
      <c r="OJ112" s="28">
        <v>25420</v>
      </c>
      <c r="OK112" s="29">
        <v>74998</v>
      </c>
      <c r="OL112" s="24">
        <v>3117475</v>
      </c>
      <c r="OM112" s="25">
        <v>3736983</v>
      </c>
      <c r="ON112" s="25">
        <v>3662248</v>
      </c>
      <c r="OO112" s="25">
        <v>3496347</v>
      </c>
      <c r="OP112" s="25">
        <v>3631530</v>
      </c>
      <c r="OQ112" s="25">
        <v>3772960</v>
      </c>
      <c r="OR112" s="25">
        <v>3762553</v>
      </c>
      <c r="OS112" s="25">
        <v>3792874</v>
      </c>
      <c r="OT112" s="25">
        <v>3366254</v>
      </c>
      <c r="OU112" s="25">
        <v>3498948</v>
      </c>
      <c r="OV112" s="25">
        <v>3895761</v>
      </c>
      <c r="OW112" s="25">
        <v>3815059</v>
      </c>
      <c r="OX112" s="25">
        <v>3545983</v>
      </c>
      <c r="OY112" s="25">
        <v>3765757</v>
      </c>
      <c r="OZ112" s="25">
        <v>3472564</v>
      </c>
      <c r="PA112" s="25">
        <v>3475967</v>
      </c>
      <c r="PB112" s="25">
        <v>3496660</v>
      </c>
      <c r="PC112" s="25">
        <v>4175273</v>
      </c>
      <c r="PD112" s="25">
        <v>3649785</v>
      </c>
      <c r="PE112" s="25">
        <v>3611780</v>
      </c>
      <c r="PF112" s="25">
        <v>3645725</v>
      </c>
      <c r="PG112" s="25">
        <v>3478202</v>
      </c>
      <c r="PH112" s="25">
        <v>3691127</v>
      </c>
      <c r="PI112" s="25">
        <v>3214126</v>
      </c>
      <c r="PJ112" s="25">
        <v>3900132</v>
      </c>
      <c r="PK112" s="25">
        <v>3324314</v>
      </c>
      <c r="PL112" s="25">
        <v>4167788</v>
      </c>
      <c r="PM112" s="25">
        <v>3920017</v>
      </c>
      <c r="PN112" s="25">
        <v>4114280</v>
      </c>
      <c r="PO112" s="25">
        <v>4352681</v>
      </c>
      <c r="PP112" s="25">
        <v>3582697</v>
      </c>
      <c r="PQ112" s="25">
        <v>3762893</v>
      </c>
      <c r="PR112" s="25">
        <v>3901919</v>
      </c>
      <c r="PS112" s="25">
        <v>3786793</v>
      </c>
      <c r="PT112" s="25">
        <v>3239935</v>
      </c>
      <c r="PU112" s="25">
        <v>3963387</v>
      </c>
      <c r="PV112" s="25">
        <v>3528876</v>
      </c>
      <c r="PW112" s="25">
        <v>3422338</v>
      </c>
      <c r="PX112" s="25">
        <v>3396082</v>
      </c>
      <c r="PY112" s="25">
        <v>3299366</v>
      </c>
      <c r="PZ112" s="25">
        <v>3676606</v>
      </c>
      <c r="QA112" s="25">
        <v>3705885</v>
      </c>
      <c r="QB112" s="25">
        <v>3597464</v>
      </c>
      <c r="QC112" s="25">
        <v>3740091</v>
      </c>
      <c r="QD112" s="25">
        <v>3742929</v>
      </c>
      <c r="QE112" s="25">
        <v>3025222</v>
      </c>
      <c r="QF112" s="25">
        <v>3899505</v>
      </c>
      <c r="QG112" s="25">
        <v>3913769</v>
      </c>
      <c r="QH112" s="25">
        <v>3279362</v>
      </c>
      <c r="QI112" s="25">
        <v>3924950</v>
      </c>
      <c r="QJ112" s="25">
        <v>889282</v>
      </c>
      <c r="QK112" s="25">
        <v>422302</v>
      </c>
      <c r="QL112" s="25">
        <v>464376</v>
      </c>
      <c r="QM112" s="25">
        <v>702725</v>
      </c>
      <c r="QN112" s="25">
        <v>274590</v>
      </c>
      <c r="QO112" s="25">
        <v>34461</v>
      </c>
      <c r="QP112" s="25">
        <v>746812</v>
      </c>
      <c r="QQ112" s="25">
        <v>976612</v>
      </c>
      <c r="QR112" s="25">
        <v>115519</v>
      </c>
      <c r="QS112" s="25">
        <v>879081</v>
      </c>
      <c r="QT112" s="25">
        <v>961284</v>
      </c>
      <c r="QU112" s="25">
        <v>652090</v>
      </c>
      <c r="QV112" s="25">
        <v>882996</v>
      </c>
      <c r="QW112" s="25">
        <v>48800</v>
      </c>
      <c r="QX112" s="25">
        <v>630379</v>
      </c>
      <c r="QY112" s="25">
        <v>393055</v>
      </c>
      <c r="QZ112" s="25">
        <v>267734</v>
      </c>
      <c r="RA112" s="25">
        <v>793316</v>
      </c>
      <c r="RB112" s="25">
        <v>324540</v>
      </c>
      <c r="RC112" s="25">
        <v>144399</v>
      </c>
      <c r="RD112" s="25">
        <v>640952</v>
      </c>
      <c r="RE112" s="25">
        <v>283368</v>
      </c>
      <c r="RF112" s="25">
        <v>555608</v>
      </c>
      <c r="RG112" s="25">
        <v>611790</v>
      </c>
      <c r="RH112" s="25">
        <v>764788</v>
      </c>
      <c r="RI112" s="25">
        <v>727656</v>
      </c>
      <c r="RJ112" s="25">
        <v>864701</v>
      </c>
      <c r="RK112" s="25">
        <v>263065</v>
      </c>
      <c r="RL112" s="25">
        <v>163651</v>
      </c>
      <c r="RM112" s="25">
        <v>406590</v>
      </c>
      <c r="RN112" s="25">
        <v>41651</v>
      </c>
      <c r="RO112" s="25">
        <v>265228</v>
      </c>
      <c r="RP112" s="25">
        <v>58761</v>
      </c>
      <c r="RQ112" s="25">
        <v>826145</v>
      </c>
      <c r="RR112" s="25">
        <v>294793</v>
      </c>
      <c r="RS112" s="25">
        <v>781467</v>
      </c>
      <c r="RT112" s="25">
        <v>824659</v>
      </c>
      <c r="RU112" s="25">
        <v>64428</v>
      </c>
      <c r="RV112" s="25">
        <v>834133</v>
      </c>
      <c r="RW112" s="25">
        <v>991652</v>
      </c>
      <c r="RX112" s="25">
        <v>166893</v>
      </c>
      <c r="RY112" s="25">
        <v>5678</v>
      </c>
      <c r="RZ112" s="25">
        <v>580688</v>
      </c>
      <c r="SA112" s="25">
        <v>837470</v>
      </c>
      <c r="SB112" s="25">
        <v>875946</v>
      </c>
      <c r="SC112" s="25">
        <v>502004</v>
      </c>
      <c r="SD112" s="25">
        <v>692169</v>
      </c>
      <c r="SE112" s="25">
        <v>793433</v>
      </c>
      <c r="SF112" s="25">
        <v>312092</v>
      </c>
      <c r="SG112" s="26">
        <v>379592</v>
      </c>
      <c r="SH112" s="27">
        <v>35801231</v>
      </c>
      <c r="SI112" s="28">
        <v>39582058</v>
      </c>
      <c r="SJ112" s="28">
        <v>33908454</v>
      </c>
      <c r="SK112" s="28">
        <v>33630723</v>
      </c>
      <c r="SL112" s="28">
        <v>38141455</v>
      </c>
      <c r="SM112" s="28">
        <v>40693101</v>
      </c>
      <c r="SN112" s="28">
        <v>39049416</v>
      </c>
      <c r="SO112" s="28">
        <v>34476218</v>
      </c>
      <c r="SP112" s="28">
        <v>33967987</v>
      </c>
      <c r="SQ112" s="28">
        <v>37314177</v>
      </c>
      <c r="SR112" s="28">
        <v>41423070</v>
      </c>
      <c r="SS112" s="28">
        <v>32962115</v>
      </c>
      <c r="ST112" s="28">
        <v>36811723</v>
      </c>
      <c r="SU112" s="28">
        <v>38994380</v>
      </c>
      <c r="SV112" s="28">
        <v>34828902</v>
      </c>
      <c r="SW112" s="28">
        <v>40669982</v>
      </c>
      <c r="SX112" s="28">
        <v>36022790</v>
      </c>
      <c r="SY112" s="28">
        <v>39241214</v>
      </c>
      <c r="SZ112" s="28">
        <v>32140940</v>
      </c>
      <c r="TA112" s="28">
        <v>37368607</v>
      </c>
      <c r="TB112" s="28">
        <v>42932526</v>
      </c>
      <c r="TC112" s="28">
        <v>31866174</v>
      </c>
      <c r="TD112" s="28">
        <v>34398696</v>
      </c>
      <c r="TE112" s="28">
        <v>40695265</v>
      </c>
      <c r="TF112" s="28">
        <v>35852437</v>
      </c>
      <c r="TG112" s="28">
        <v>34060444</v>
      </c>
      <c r="TH112" s="28">
        <v>36298383</v>
      </c>
      <c r="TI112" s="28">
        <v>35061832</v>
      </c>
      <c r="TJ112" s="28">
        <v>28223548</v>
      </c>
      <c r="TK112" s="28">
        <v>39933299</v>
      </c>
      <c r="TL112" s="28">
        <v>35337275</v>
      </c>
      <c r="TM112" s="28">
        <v>37885780</v>
      </c>
      <c r="TN112" s="28">
        <v>36397736</v>
      </c>
      <c r="TO112" s="28">
        <v>38556741</v>
      </c>
      <c r="TP112" s="28">
        <v>34745957</v>
      </c>
      <c r="TQ112" s="28">
        <v>36720239</v>
      </c>
      <c r="TR112" s="28">
        <v>41840197</v>
      </c>
      <c r="TS112" s="28">
        <v>39071722</v>
      </c>
      <c r="TT112" s="28">
        <v>39520914</v>
      </c>
      <c r="TU112" s="28">
        <v>37602509</v>
      </c>
      <c r="TV112" s="28">
        <v>39464818</v>
      </c>
      <c r="TW112" s="28">
        <v>36553624</v>
      </c>
      <c r="TX112" s="28">
        <v>39244842</v>
      </c>
      <c r="TY112" s="28">
        <v>35896441</v>
      </c>
      <c r="TZ112" s="28">
        <v>41290163</v>
      </c>
      <c r="UA112" s="28">
        <v>36641329</v>
      </c>
      <c r="UB112" s="28">
        <v>29128056</v>
      </c>
      <c r="UC112" s="28">
        <v>35636179</v>
      </c>
      <c r="UD112" s="28">
        <v>29231576</v>
      </c>
      <c r="UE112" s="28">
        <v>35926146</v>
      </c>
      <c r="UF112" s="28">
        <v>6083503</v>
      </c>
      <c r="UG112" s="28">
        <v>9057181</v>
      </c>
      <c r="UH112" s="28">
        <v>9185622</v>
      </c>
      <c r="UI112" s="28">
        <v>2178760</v>
      </c>
      <c r="UJ112" s="28">
        <v>2030179</v>
      </c>
      <c r="UK112" s="28">
        <v>8090270</v>
      </c>
      <c r="UL112" s="28">
        <v>6976215</v>
      </c>
      <c r="UM112" s="28">
        <v>16885</v>
      </c>
      <c r="UN112" s="28">
        <v>3128089</v>
      </c>
      <c r="UO112" s="28">
        <v>6509972</v>
      </c>
      <c r="UP112" s="28">
        <v>6181866</v>
      </c>
      <c r="UQ112" s="28">
        <v>1690672</v>
      </c>
      <c r="UR112" s="28">
        <v>9266696</v>
      </c>
      <c r="US112" s="28">
        <v>7447326</v>
      </c>
      <c r="UT112" s="28">
        <v>521548</v>
      </c>
      <c r="UU112" s="28">
        <v>8831330</v>
      </c>
      <c r="UV112" s="28">
        <v>7967942</v>
      </c>
      <c r="UW112" s="28">
        <v>5552038</v>
      </c>
      <c r="UX112" s="28">
        <v>6734355</v>
      </c>
      <c r="UY112" s="28">
        <v>2844876</v>
      </c>
      <c r="UZ112" s="28">
        <v>858630</v>
      </c>
      <c r="VA112" s="28">
        <v>4282016</v>
      </c>
      <c r="VB112" s="28">
        <v>1645342</v>
      </c>
      <c r="VC112" s="28">
        <v>3875978</v>
      </c>
      <c r="VD112" s="28">
        <v>2555749</v>
      </c>
      <c r="VE112" s="28">
        <v>3739674</v>
      </c>
      <c r="VF112" s="28">
        <v>2296529</v>
      </c>
      <c r="VG112" s="28">
        <v>6160916</v>
      </c>
      <c r="VH112" s="28">
        <v>745128</v>
      </c>
      <c r="VI112" s="28">
        <v>2015630</v>
      </c>
      <c r="VJ112" s="28">
        <v>6090643</v>
      </c>
      <c r="VK112" s="28">
        <v>3860849</v>
      </c>
      <c r="VL112" s="28">
        <v>4798611</v>
      </c>
      <c r="VM112" s="28">
        <v>3320796</v>
      </c>
      <c r="VN112" s="28">
        <v>4645494</v>
      </c>
      <c r="VO112" s="28">
        <v>9369743</v>
      </c>
      <c r="VP112" s="28">
        <v>9246561</v>
      </c>
      <c r="VQ112" s="28">
        <v>7880306</v>
      </c>
      <c r="VR112" s="28">
        <v>7815918</v>
      </c>
      <c r="VS112" s="28">
        <v>9145028</v>
      </c>
      <c r="VT112" s="28">
        <v>753330</v>
      </c>
      <c r="VU112" s="28">
        <v>2313639</v>
      </c>
      <c r="VV112" s="28">
        <v>7405214</v>
      </c>
      <c r="VW112" s="28">
        <v>9634945</v>
      </c>
      <c r="VX112" s="28">
        <v>2361670</v>
      </c>
      <c r="VY112" s="28">
        <v>6248864</v>
      </c>
      <c r="VZ112" s="28">
        <v>2885683</v>
      </c>
      <c r="WA112" s="28">
        <v>5185349</v>
      </c>
      <c r="WB112" s="28">
        <v>2980773</v>
      </c>
      <c r="WC112" s="29">
        <v>3154636</v>
      </c>
      <c r="WD112" s="24">
        <v>429407077</v>
      </c>
      <c r="WE112" s="25">
        <v>929691321</v>
      </c>
      <c r="WF112" s="25">
        <v>422306956</v>
      </c>
      <c r="WG112" s="25">
        <v>914397571</v>
      </c>
      <c r="WH112" s="25">
        <v>496824655</v>
      </c>
      <c r="WI112" s="25">
        <v>180162313</v>
      </c>
      <c r="WJ112" s="25">
        <v>677535262</v>
      </c>
      <c r="WK112" s="25">
        <v>339836678</v>
      </c>
      <c r="WL112" s="25">
        <v>130256287</v>
      </c>
      <c r="WM112" s="25">
        <v>144692340</v>
      </c>
      <c r="WN112" s="25">
        <v>107737947</v>
      </c>
      <c r="WO112" s="25">
        <v>598537898</v>
      </c>
      <c r="WP112" s="25">
        <v>900687603</v>
      </c>
      <c r="WQ112" s="25">
        <v>249693444</v>
      </c>
      <c r="WR112" s="25">
        <v>679498970</v>
      </c>
      <c r="WS112" s="25">
        <v>925304585</v>
      </c>
      <c r="WT112" s="25">
        <v>399558410</v>
      </c>
      <c r="WU112" s="25">
        <v>260694840</v>
      </c>
      <c r="WV112" s="25">
        <v>164645806</v>
      </c>
      <c r="WW112" s="25">
        <v>651017434</v>
      </c>
      <c r="WX112" s="25">
        <v>39302687</v>
      </c>
      <c r="WY112" s="25">
        <v>904783154</v>
      </c>
      <c r="WZ112" s="25">
        <v>379387885</v>
      </c>
      <c r="XA112" s="25">
        <v>378544696</v>
      </c>
      <c r="XB112" s="25">
        <v>400906151</v>
      </c>
      <c r="XC112" s="25">
        <v>330606650</v>
      </c>
      <c r="XD112" s="25">
        <v>282218580</v>
      </c>
      <c r="XE112" s="25">
        <v>342507604</v>
      </c>
      <c r="XF112" s="25">
        <v>654800120</v>
      </c>
      <c r="XG112" s="25">
        <v>722128002</v>
      </c>
      <c r="XH112" s="25">
        <v>296158885</v>
      </c>
      <c r="XI112" s="25">
        <v>275572396</v>
      </c>
      <c r="XJ112" s="25">
        <v>355589200</v>
      </c>
      <c r="XK112" s="25">
        <v>86633594</v>
      </c>
      <c r="XL112" s="25">
        <v>543375424</v>
      </c>
      <c r="XM112" s="25">
        <v>701399184</v>
      </c>
      <c r="XN112" s="25">
        <v>146413576</v>
      </c>
      <c r="XO112" s="25">
        <v>200114221</v>
      </c>
      <c r="XP112" s="25">
        <v>209911921</v>
      </c>
      <c r="XQ112" s="25">
        <v>808059068</v>
      </c>
      <c r="XR112" s="25">
        <v>780946494</v>
      </c>
      <c r="XS112" s="25">
        <v>875008258</v>
      </c>
      <c r="XT112" s="25">
        <v>624092016</v>
      </c>
      <c r="XU112" s="25">
        <v>219223595</v>
      </c>
      <c r="XV112" s="25">
        <v>208527763</v>
      </c>
      <c r="XW112" s="25">
        <v>81349559</v>
      </c>
      <c r="XX112" s="25">
        <v>735401539</v>
      </c>
      <c r="XY112" s="25">
        <v>236161183</v>
      </c>
      <c r="XZ112" s="25">
        <v>290389927</v>
      </c>
      <c r="YA112" s="25">
        <v>293956649</v>
      </c>
      <c r="YB112" s="25">
        <v>2158961</v>
      </c>
      <c r="YC112" s="25">
        <v>32305885</v>
      </c>
      <c r="YD112" s="25">
        <v>38817937</v>
      </c>
      <c r="YE112" s="25">
        <v>71586253</v>
      </c>
      <c r="YF112" s="25">
        <v>17680827</v>
      </c>
      <c r="YG112" s="25">
        <v>18291484</v>
      </c>
      <c r="YH112" s="25">
        <v>31441720</v>
      </c>
      <c r="YI112" s="25">
        <v>48978868</v>
      </c>
      <c r="YJ112" s="25">
        <v>4775312</v>
      </c>
      <c r="YK112" s="25">
        <v>98635792</v>
      </c>
      <c r="YL112" s="25">
        <v>98923780</v>
      </c>
      <c r="YM112" s="25">
        <v>72337864</v>
      </c>
      <c r="YN112" s="25">
        <v>62322748</v>
      </c>
      <c r="YO112" s="25">
        <v>3879710</v>
      </c>
      <c r="YP112" s="25">
        <v>5282242</v>
      </c>
      <c r="YQ112" s="25">
        <v>78158883</v>
      </c>
      <c r="YR112" s="25">
        <v>24283123</v>
      </c>
      <c r="YS112" s="25">
        <v>77471611</v>
      </c>
      <c r="YT112" s="25">
        <v>52998019</v>
      </c>
      <c r="YU112" s="25">
        <v>2111194</v>
      </c>
      <c r="YV112" s="25">
        <v>39847162</v>
      </c>
      <c r="YW112" s="25">
        <v>52323538</v>
      </c>
      <c r="YX112" s="25">
        <v>58821306</v>
      </c>
      <c r="YY112" s="25">
        <v>39549640</v>
      </c>
      <c r="YZ112" s="25">
        <v>19377160</v>
      </c>
      <c r="ZA112" s="25">
        <v>74453680</v>
      </c>
      <c r="ZB112" s="25">
        <v>49911127</v>
      </c>
      <c r="ZC112" s="25">
        <v>50213116</v>
      </c>
      <c r="ZD112" s="25">
        <v>69937817</v>
      </c>
      <c r="ZE112" s="25">
        <v>66851043</v>
      </c>
      <c r="ZF112" s="25">
        <v>97105965</v>
      </c>
      <c r="ZG112" s="25">
        <v>73377361</v>
      </c>
      <c r="ZH112" s="25">
        <v>18184536</v>
      </c>
      <c r="ZI112" s="25">
        <v>67133836</v>
      </c>
      <c r="ZJ112" s="25">
        <v>5144586</v>
      </c>
      <c r="ZK112" s="25">
        <v>20635790</v>
      </c>
      <c r="ZL112" s="25">
        <v>12189274</v>
      </c>
      <c r="ZM112" s="25">
        <v>9151740</v>
      </c>
      <c r="ZN112" s="25">
        <v>94707577</v>
      </c>
      <c r="ZO112" s="25">
        <v>23430261</v>
      </c>
      <c r="ZP112" s="25">
        <v>36987827</v>
      </c>
      <c r="ZQ112" s="25">
        <v>19259961</v>
      </c>
      <c r="ZR112" s="25">
        <v>91075949</v>
      </c>
      <c r="ZS112" s="25">
        <v>94950880</v>
      </c>
      <c r="ZT112" s="25">
        <v>74538550</v>
      </c>
      <c r="ZU112" s="25">
        <v>47857263</v>
      </c>
      <c r="ZV112" s="25">
        <v>77210412</v>
      </c>
      <c r="ZW112" s="25">
        <v>71548450</v>
      </c>
      <c r="ZX112" s="25">
        <v>48378561</v>
      </c>
      <c r="ZY112" s="26">
        <v>68713381</v>
      </c>
      <c r="ZZ112" s="27">
        <v>247112003</v>
      </c>
      <c r="AAA112" s="28">
        <v>497355439</v>
      </c>
      <c r="AAB112" s="28">
        <v>168574102</v>
      </c>
      <c r="AAC112" s="28">
        <v>63447061</v>
      </c>
      <c r="AAD112" s="28">
        <v>404616482</v>
      </c>
      <c r="AAE112" s="28">
        <v>182694557</v>
      </c>
      <c r="AAF112" s="28">
        <v>908240432</v>
      </c>
      <c r="AAG112" s="28">
        <v>380374769</v>
      </c>
      <c r="AAH112" s="28">
        <v>76156949</v>
      </c>
      <c r="AAI112" s="28">
        <v>775222398</v>
      </c>
      <c r="AAJ112" s="28">
        <v>636559957</v>
      </c>
      <c r="AAK112" s="28">
        <v>687581408</v>
      </c>
      <c r="AAL112" s="28">
        <v>841010370</v>
      </c>
      <c r="AAM112" s="28">
        <v>813219846</v>
      </c>
      <c r="AAN112" s="28">
        <v>97998913</v>
      </c>
      <c r="AAO112" s="28">
        <v>366947436</v>
      </c>
      <c r="AAP112" s="28">
        <v>436629075</v>
      </c>
      <c r="AAQ112" s="28">
        <v>62721103</v>
      </c>
      <c r="AAR112" s="28">
        <v>708344445</v>
      </c>
      <c r="AAS112" s="28">
        <v>735673467</v>
      </c>
      <c r="AAT112" s="28">
        <v>576225462</v>
      </c>
      <c r="AAU112" s="28">
        <v>414345501</v>
      </c>
      <c r="AAV112" s="28">
        <v>90227018</v>
      </c>
      <c r="AAW112" s="28">
        <v>592689657</v>
      </c>
      <c r="AAX112" s="28">
        <v>180705604</v>
      </c>
      <c r="AAY112" s="28">
        <v>199789751</v>
      </c>
      <c r="AAZ112" s="28">
        <v>537537818</v>
      </c>
      <c r="ABA112" s="28">
        <v>959538381</v>
      </c>
      <c r="ABB112" s="28">
        <v>277165015</v>
      </c>
      <c r="ABC112" s="28">
        <v>793063480</v>
      </c>
      <c r="ABD112" s="28">
        <v>844861410</v>
      </c>
      <c r="ABE112" s="28">
        <v>421183091</v>
      </c>
      <c r="ABF112" s="28">
        <v>840969888</v>
      </c>
      <c r="ABG112" s="28">
        <v>696920662</v>
      </c>
      <c r="ABH112" s="28">
        <v>388307671</v>
      </c>
      <c r="ABI112" s="28">
        <v>825068656</v>
      </c>
      <c r="ABJ112" s="28">
        <v>96186475</v>
      </c>
      <c r="ABK112" s="28">
        <v>550762079</v>
      </c>
      <c r="ABL112" s="28">
        <v>191878646</v>
      </c>
      <c r="ABM112" s="28">
        <v>336983121</v>
      </c>
      <c r="ABN112" s="28">
        <v>104440463</v>
      </c>
      <c r="ABO112" s="28">
        <v>150387949</v>
      </c>
      <c r="ABP112" s="28">
        <v>886129653</v>
      </c>
      <c r="ABQ112" s="28">
        <v>38041453</v>
      </c>
      <c r="ABR112" s="28">
        <v>715843105</v>
      </c>
      <c r="ABS112" s="28">
        <v>541076907</v>
      </c>
      <c r="ABT112" s="28">
        <v>671947301</v>
      </c>
      <c r="ABU112" s="28">
        <v>155027752</v>
      </c>
      <c r="ABV112" s="28">
        <v>671777792</v>
      </c>
      <c r="ABW112" s="28">
        <v>298806730</v>
      </c>
      <c r="ABX112" s="28">
        <v>18747292</v>
      </c>
      <c r="ABY112" s="28">
        <v>917939300</v>
      </c>
      <c r="ABZ112" s="28">
        <v>743513782</v>
      </c>
      <c r="ACA112" s="28">
        <v>445155288</v>
      </c>
      <c r="ACB112" s="28">
        <v>634911076</v>
      </c>
      <c r="ACC112" s="28">
        <v>847267924</v>
      </c>
      <c r="ACD112" s="28">
        <v>22885073</v>
      </c>
      <c r="ACE112" s="28">
        <v>590537263</v>
      </c>
      <c r="ACF112" s="28">
        <v>539413701</v>
      </c>
      <c r="ACG112" s="28">
        <v>847460881</v>
      </c>
      <c r="ACH112" s="28">
        <v>277792772</v>
      </c>
      <c r="ACI112" s="28">
        <v>813852407</v>
      </c>
      <c r="ACJ112" s="28">
        <v>713357177</v>
      </c>
      <c r="ACK112" s="28">
        <v>369985660</v>
      </c>
      <c r="ACL112" s="28">
        <v>744865328</v>
      </c>
      <c r="ACM112" s="28">
        <v>990344152</v>
      </c>
      <c r="ACN112" s="28">
        <v>302246301</v>
      </c>
      <c r="ACO112" s="28">
        <v>475505583</v>
      </c>
      <c r="ACP112" s="28">
        <v>861889341</v>
      </c>
      <c r="ACQ112" s="28">
        <v>132716550</v>
      </c>
      <c r="ACR112" s="28">
        <v>819832816</v>
      </c>
      <c r="ACS112" s="28">
        <v>902845408</v>
      </c>
      <c r="ACT112" s="28">
        <v>777757617</v>
      </c>
      <c r="ACU112" s="28">
        <v>976263455</v>
      </c>
      <c r="ACV112" s="28">
        <v>222104293</v>
      </c>
      <c r="ACW112" s="28">
        <v>205522044</v>
      </c>
      <c r="ACX112" s="28">
        <v>369305550</v>
      </c>
      <c r="ACY112" s="28">
        <v>844404156</v>
      </c>
      <c r="ACZ112" s="28">
        <v>864680858</v>
      </c>
      <c r="ADA112" s="28">
        <v>447340702</v>
      </c>
      <c r="ADB112" s="28">
        <v>454954586</v>
      </c>
      <c r="ADC112" s="28">
        <v>458214484</v>
      </c>
      <c r="ADD112" s="28">
        <v>265211178</v>
      </c>
      <c r="ADE112" s="28">
        <v>737963214</v>
      </c>
      <c r="ADF112" s="28">
        <v>804360810</v>
      </c>
      <c r="ADG112" s="28">
        <v>224777354</v>
      </c>
      <c r="ADH112" s="28">
        <v>942227021</v>
      </c>
      <c r="ADI112" s="28">
        <v>332684068</v>
      </c>
      <c r="ADJ112" s="28">
        <v>785074004</v>
      </c>
      <c r="ADK112" s="28">
        <v>908733746</v>
      </c>
      <c r="ADL112" s="28">
        <v>106071972</v>
      </c>
      <c r="ADM112" s="28">
        <v>913992593</v>
      </c>
      <c r="ADN112" s="28">
        <v>802114516</v>
      </c>
      <c r="ADO112" s="28">
        <v>210477975</v>
      </c>
      <c r="ADP112" s="28">
        <v>391229165</v>
      </c>
      <c r="ADQ112" s="28">
        <v>333677795</v>
      </c>
      <c r="ADR112" s="28">
        <v>79039978</v>
      </c>
      <c r="ADS112" s="28">
        <v>436911563</v>
      </c>
      <c r="ADT112" s="28">
        <v>413681929</v>
      </c>
      <c r="ADU112" s="29">
        <v>806338627</v>
      </c>
    </row>
    <row r="113" spans="2:801" hidden="1" x14ac:dyDescent="0.2">
      <c r="B113" s="24">
        <v>361</v>
      </c>
      <c r="C113" s="25">
        <v>326</v>
      </c>
      <c r="D113" s="25">
        <v>403</v>
      </c>
      <c r="E113" s="25">
        <v>383</v>
      </c>
      <c r="F113" s="25">
        <v>380</v>
      </c>
      <c r="G113" s="25">
        <v>344</v>
      </c>
      <c r="H113" s="25">
        <v>373</v>
      </c>
      <c r="I113" s="25">
        <v>368</v>
      </c>
      <c r="J113" s="25">
        <v>349</v>
      </c>
      <c r="K113" s="25">
        <v>363</v>
      </c>
      <c r="L113" s="25">
        <v>383</v>
      </c>
      <c r="M113" s="25">
        <v>396</v>
      </c>
      <c r="N113" s="25">
        <v>369</v>
      </c>
      <c r="O113" s="25">
        <v>364</v>
      </c>
      <c r="P113" s="25">
        <v>378</v>
      </c>
      <c r="Q113" s="25">
        <v>359</v>
      </c>
      <c r="R113" s="25">
        <v>374</v>
      </c>
      <c r="S113" s="25">
        <v>422</v>
      </c>
      <c r="T113" s="25">
        <v>376</v>
      </c>
      <c r="U113" s="25">
        <v>373</v>
      </c>
      <c r="V113" s="25">
        <v>358</v>
      </c>
      <c r="W113" s="25">
        <v>423</v>
      </c>
      <c r="X113" s="25">
        <v>347</v>
      </c>
      <c r="Y113" s="25">
        <v>384</v>
      </c>
      <c r="Z113" s="25">
        <v>380</v>
      </c>
      <c r="AA113" s="25">
        <v>399</v>
      </c>
      <c r="AB113" s="25">
        <v>349</v>
      </c>
      <c r="AC113" s="25">
        <v>383</v>
      </c>
      <c r="AD113" s="25">
        <v>367</v>
      </c>
      <c r="AE113" s="25">
        <v>354</v>
      </c>
      <c r="AF113" s="25">
        <v>341</v>
      </c>
      <c r="AG113" s="25">
        <v>347</v>
      </c>
      <c r="AH113" s="25">
        <v>385</v>
      </c>
      <c r="AI113" s="25">
        <v>387</v>
      </c>
      <c r="AJ113" s="25">
        <v>393</v>
      </c>
      <c r="AK113" s="25">
        <v>370</v>
      </c>
      <c r="AL113" s="25">
        <v>367</v>
      </c>
      <c r="AM113" s="25">
        <v>361</v>
      </c>
      <c r="AN113" s="25">
        <v>374</v>
      </c>
      <c r="AO113" s="25">
        <v>399</v>
      </c>
      <c r="AP113" s="25">
        <v>364</v>
      </c>
      <c r="AQ113" s="25">
        <v>334</v>
      </c>
      <c r="AR113" s="25">
        <v>386</v>
      </c>
      <c r="AS113" s="25">
        <v>415</v>
      </c>
      <c r="AT113" s="25">
        <v>339</v>
      </c>
      <c r="AU113" s="25">
        <v>342</v>
      </c>
      <c r="AV113" s="25">
        <v>355</v>
      </c>
      <c r="AW113" s="25">
        <v>353</v>
      </c>
      <c r="AX113" s="25">
        <v>353</v>
      </c>
      <c r="AY113" s="25">
        <v>343</v>
      </c>
      <c r="AZ113" s="25">
        <v>73</v>
      </c>
      <c r="BA113" s="25">
        <v>62</v>
      </c>
      <c r="BB113" s="25">
        <v>41</v>
      </c>
      <c r="BC113" s="25">
        <v>28</v>
      </c>
      <c r="BD113" s="25">
        <v>44</v>
      </c>
      <c r="BE113" s="25">
        <v>89</v>
      </c>
      <c r="BF113" s="25">
        <v>48</v>
      </c>
      <c r="BG113" s="25">
        <v>33</v>
      </c>
      <c r="BH113" s="25">
        <v>29</v>
      </c>
      <c r="BI113" s="25">
        <v>48</v>
      </c>
      <c r="BJ113" s="25">
        <v>76</v>
      </c>
      <c r="BK113" s="25">
        <v>77</v>
      </c>
      <c r="BL113" s="25">
        <v>95</v>
      </c>
      <c r="BM113" s="25">
        <v>15</v>
      </c>
      <c r="BN113" s="25">
        <v>45</v>
      </c>
      <c r="BO113" s="25">
        <v>93</v>
      </c>
      <c r="BP113" s="25">
        <v>41</v>
      </c>
      <c r="BQ113" s="25">
        <v>69</v>
      </c>
      <c r="BR113" s="25">
        <v>93</v>
      </c>
      <c r="BS113" s="25">
        <v>32</v>
      </c>
      <c r="BT113" s="25">
        <v>85</v>
      </c>
      <c r="BU113" s="25">
        <v>65</v>
      </c>
      <c r="BV113" s="25">
        <v>2</v>
      </c>
      <c r="BW113" s="25">
        <v>91</v>
      </c>
      <c r="BX113" s="25">
        <v>59</v>
      </c>
      <c r="BY113" s="25">
        <v>36</v>
      </c>
      <c r="BZ113" s="25">
        <v>78</v>
      </c>
      <c r="CA113" s="25">
        <v>7</v>
      </c>
      <c r="CB113" s="25">
        <v>45</v>
      </c>
      <c r="CC113" s="25">
        <v>21</v>
      </c>
      <c r="CD113" s="25">
        <v>22</v>
      </c>
      <c r="CE113" s="25">
        <v>58</v>
      </c>
      <c r="CF113" s="25">
        <v>22</v>
      </c>
      <c r="CG113" s="25">
        <v>75</v>
      </c>
      <c r="CH113" s="25">
        <v>4</v>
      </c>
      <c r="CI113" s="25">
        <v>53</v>
      </c>
      <c r="CJ113" s="25">
        <v>7</v>
      </c>
      <c r="CK113" s="25">
        <v>94</v>
      </c>
      <c r="CL113" s="25">
        <v>94</v>
      </c>
      <c r="CM113" s="25">
        <v>14</v>
      </c>
      <c r="CN113" s="25">
        <v>30</v>
      </c>
      <c r="CO113" s="25">
        <v>36</v>
      </c>
      <c r="CP113" s="25">
        <v>14</v>
      </c>
      <c r="CQ113" s="25">
        <v>67</v>
      </c>
      <c r="CR113" s="25">
        <v>1</v>
      </c>
      <c r="CS113" s="25">
        <v>99</v>
      </c>
      <c r="CT113" s="25">
        <v>44</v>
      </c>
      <c r="CU113" s="25">
        <v>26</v>
      </c>
      <c r="CV113" s="25">
        <v>46</v>
      </c>
      <c r="CW113" s="26">
        <v>47</v>
      </c>
      <c r="CX113" s="27">
        <v>3364</v>
      </c>
      <c r="CY113" s="28">
        <v>3811</v>
      </c>
      <c r="CZ113" s="28">
        <v>3443</v>
      </c>
      <c r="DA113" s="28">
        <v>3438</v>
      </c>
      <c r="DB113" s="28">
        <v>3610</v>
      </c>
      <c r="DC113" s="28">
        <v>3050</v>
      </c>
      <c r="DD113" s="28">
        <v>3579</v>
      </c>
      <c r="DE113" s="28">
        <v>3464</v>
      </c>
      <c r="DF113" s="28">
        <v>3658</v>
      </c>
      <c r="DG113" s="28">
        <v>3423</v>
      </c>
      <c r="DH113" s="28">
        <v>4035</v>
      </c>
      <c r="DI113" s="28">
        <v>3841</v>
      </c>
      <c r="DJ113" s="28">
        <v>3419</v>
      </c>
      <c r="DK113" s="28">
        <v>3836</v>
      </c>
      <c r="DL113" s="28">
        <v>4004</v>
      </c>
      <c r="DM113" s="28">
        <v>3643</v>
      </c>
      <c r="DN113" s="28">
        <v>3571</v>
      </c>
      <c r="DO113" s="28">
        <v>3531</v>
      </c>
      <c r="DP113" s="28">
        <v>3670</v>
      </c>
      <c r="DQ113" s="28">
        <v>3220</v>
      </c>
      <c r="DR113" s="28">
        <v>3420</v>
      </c>
      <c r="DS113" s="28">
        <v>3750</v>
      </c>
      <c r="DT113" s="28">
        <v>3734</v>
      </c>
      <c r="DU113" s="28">
        <v>3960</v>
      </c>
      <c r="DV113" s="28">
        <v>3960</v>
      </c>
      <c r="DW113" s="28">
        <v>3794</v>
      </c>
      <c r="DX113" s="28">
        <v>3631</v>
      </c>
      <c r="DY113" s="28">
        <v>3595</v>
      </c>
      <c r="DZ113" s="28">
        <v>4031</v>
      </c>
      <c r="EA113" s="28">
        <v>3628</v>
      </c>
      <c r="EB113" s="28">
        <v>3978</v>
      </c>
      <c r="EC113" s="28">
        <v>3366</v>
      </c>
      <c r="ED113" s="28">
        <v>3842</v>
      </c>
      <c r="EE113" s="28">
        <v>3908</v>
      </c>
      <c r="EF113" s="28">
        <v>3780</v>
      </c>
      <c r="EG113" s="28">
        <v>3499</v>
      </c>
      <c r="EH113" s="28">
        <v>3159</v>
      </c>
      <c r="EI113" s="28">
        <v>4063</v>
      </c>
      <c r="EJ113" s="28">
        <v>3551</v>
      </c>
      <c r="EK113" s="28">
        <v>4014</v>
      </c>
      <c r="EL113" s="28">
        <v>3645</v>
      </c>
      <c r="EM113" s="28">
        <v>4231</v>
      </c>
      <c r="EN113" s="28">
        <v>3534</v>
      </c>
      <c r="EO113" s="28">
        <v>3643</v>
      </c>
      <c r="EP113" s="28">
        <v>3867</v>
      </c>
      <c r="EQ113" s="28">
        <v>3805</v>
      </c>
      <c r="ER113" s="28">
        <v>3169</v>
      </c>
      <c r="ES113" s="28">
        <v>3814</v>
      </c>
      <c r="ET113" s="28">
        <v>3358</v>
      </c>
      <c r="EU113" s="28">
        <v>4024</v>
      </c>
      <c r="EV113" s="28">
        <v>16</v>
      </c>
      <c r="EW113" s="28">
        <v>89</v>
      </c>
      <c r="EX113" s="28">
        <v>952</v>
      </c>
      <c r="EY113" s="28">
        <v>758</v>
      </c>
      <c r="EZ113" s="28">
        <v>470</v>
      </c>
      <c r="FA113" s="28">
        <v>759</v>
      </c>
      <c r="FB113" s="28">
        <v>800</v>
      </c>
      <c r="FC113" s="28">
        <v>88</v>
      </c>
      <c r="FD113" s="28">
        <v>966</v>
      </c>
      <c r="FE113" s="28">
        <v>536</v>
      </c>
      <c r="FF113" s="28">
        <v>497</v>
      </c>
      <c r="FG113" s="28">
        <v>166</v>
      </c>
      <c r="FH113" s="28">
        <v>482</v>
      </c>
      <c r="FI113" s="28">
        <v>670</v>
      </c>
      <c r="FJ113" s="28">
        <v>304</v>
      </c>
      <c r="FK113" s="28">
        <v>108</v>
      </c>
      <c r="FL113" s="28">
        <v>116</v>
      </c>
      <c r="FM113" s="28">
        <v>881</v>
      </c>
      <c r="FN113" s="28">
        <v>822</v>
      </c>
      <c r="FO113" s="28">
        <v>610</v>
      </c>
      <c r="FP113" s="28">
        <v>660</v>
      </c>
      <c r="FQ113" s="28">
        <v>680</v>
      </c>
      <c r="FR113" s="28">
        <v>554</v>
      </c>
      <c r="FS113" s="28">
        <v>553</v>
      </c>
      <c r="FT113" s="28">
        <v>805</v>
      </c>
      <c r="FU113" s="28">
        <v>984</v>
      </c>
      <c r="FV113" s="28">
        <v>941</v>
      </c>
      <c r="FW113" s="28">
        <v>876</v>
      </c>
      <c r="FX113" s="28">
        <v>868</v>
      </c>
      <c r="FY113" s="28">
        <v>512</v>
      </c>
      <c r="FZ113" s="28">
        <v>529</v>
      </c>
      <c r="GA113" s="28">
        <v>134</v>
      </c>
      <c r="GB113" s="28">
        <v>822</v>
      </c>
      <c r="GC113" s="28">
        <v>570</v>
      </c>
      <c r="GD113" s="28">
        <v>869</v>
      </c>
      <c r="GE113" s="28">
        <v>494</v>
      </c>
      <c r="GF113" s="28">
        <v>533</v>
      </c>
      <c r="GG113" s="28">
        <v>878</v>
      </c>
      <c r="GH113" s="28">
        <v>529</v>
      </c>
      <c r="GI113" s="28">
        <v>704</v>
      </c>
      <c r="GJ113" s="28">
        <v>462</v>
      </c>
      <c r="GK113" s="28">
        <v>794</v>
      </c>
      <c r="GL113" s="28">
        <v>807</v>
      </c>
      <c r="GM113" s="28">
        <v>650</v>
      </c>
      <c r="GN113" s="28">
        <v>884</v>
      </c>
      <c r="GO113" s="28">
        <v>947</v>
      </c>
      <c r="GP113" s="28">
        <v>434</v>
      </c>
      <c r="GQ113" s="28">
        <v>830</v>
      </c>
      <c r="GR113" s="28">
        <v>638</v>
      </c>
      <c r="GS113" s="29">
        <v>835</v>
      </c>
      <c r="GT113" s="24">
        <v>42889</v>
      </c>
      <c r="GU113" s="25">
        <v>41276</v>
      </c>
      <c r="GV113" s="25">
        <v>32124</v>
      </c>
      <c r="GW113" s="25">
        <v>35366</v>
      </c>
      <c r="GX113" s="25">
        <v>39030</v>
      </c>
      <c r="GY113" s="25">
        <v>29988</v>
      </c>
      <c r="GZ113" s="25">
        <v>37414</v>
      </c>
      <c r="HA113" s="25">
        <v>32357</v>
      </c>
      <c r="HB113" s="25">
        <v>35861</v>
      </c>
      <c r="HC113" s="25">
        <v>37047</v>
      </c>
      <c r="HD113" s="25">
        <v>40547</v>
      </c>
      <c r="HE113" s="25">
        <v>37444</v>
      </c>
      <c r="HF113" s="25">
        <v>38960</v>
      </c>
      <c r="HG113" s="25">
        <v>41544</v>
      </c>
      <c r="HH113" s="25">
        <v>36537</v>
      </c>
      <c r="HI113" s="25">
        <v>35640</v>
      </c>
      <c r="HJ113" s="25">
        <v>40422</v>
      </c>
      <c r="HK113" s="25">
        <v>38547</v>
      </c>
      <c r="HL113" s="25">
        <v>36085</v>
      </c>
      <c r="HM113" s="25">
        <v>37982</v>
      </c>
      <c r="HN113" s="25">
        <v>36698</v>
      </c>
      <c r="HO113" s="25">
        <v>36394</v>
      </c>
      <c r="HP113" s="25">
        <v>37195</v>
      </c>
      <c r="HQ113" s="25">
        <v>34027</v>
      </c>
      <c r="HR113" s="25">
        <v>35396</v>
      </c>
      <c r="HS113" s="25">
        <v>36799</v>
      </c>
      <c r="HT113" s="25">
        <v>37232</v>
      </c>
      <c r="HU113" s="25">
        <v>41404</v>
      </c>
      <c r="HV113" s="25">
        <v>34207</v>
      </c>
      <c r="HW113" s="25">
        <v>35100</v>
      </c>
      <c r="HX113" s="25">
        <v>37408</v>
      </c>
      <c r="HY113" s="25">
        <v>33436</v>
      </c>
      <c r="HZ113" s="25">
        <v>34875</v>
      </c>
      <c r="IA113" s="25">
        <v>34417</v>
      </c>
      <c r="IB113" s="25">
        <v>39966</v>
      </c>
      <c r="IC113" s="25">
        <v>39071</v>
      </c>
      <c r="ID113" s="25">
        <v>36950</v>
      </c>
      <c r="IE113" s="25">
        <v>32503</v>
      </c>
      <c r="IF113" s="25">
        <v>32772</v>
      </c>
      <c r="IG113" s="25">
        <v>38880</v>
      </c>
      <c r="IH113" s="25">
        <v>37927</v>
      </c>
      <c r="II113" s="25">
        <v>32736</v>
      </c>
      <c r="IJ113" s="25">
        <v>37228</v>
      </c>
      <c r="IK113" s="25">
        <v>37930</v>
      </c>
      <c r="IL113" s="25">
        <v>34095</v>
      </c>
      <c r="IM113" s="25">
        <v>37179</v>
      </c>
      <c r="IN113" s="25">
        <v>35873</v>
      </c>
      <c r="IO113" s="25">
        <v>33267</v>
      </c>
      <c r="IP113" s="25">
        <v>38710</v>
      </c>
      <c r="IQ113" s="25">
        <v>36028</v>
      </c>
      <c r="IR113" s="25">
        <v>9985</v>
      </c>
      <c r="IS113" s="25">
        <v>7247</v>
      </c>
      <c r="IT113" s="25">
        <v>7082</v>
      </c>
      <c r="IU113" s="25">
        <v>65</v>
      </c>
      <c r="IV113" s="25">
        <v>9846</v>
      </c>
      <c r="IW113" s="25">
        <v>5454</v>
      </c>
      <c r="IX113" s="25">
        <v>1109</v>
      </c>
      <c r="IY113" s="25">
        <v>8277</v>
      </c>
      <c r="IZ113" s="25">
        <v>3177</v>
      </c>
      <c r="JA113" s="25">
        <v>1988</v>
      </c>
      <c r="JB113" s="25">
        <v>6828</v>
      </c>
      <c r="JC113" s="25">
        <v>3373</v>
      </c>
      <c r="JD113" s="25">
        <v>8707</v>
      </c>
      <c r="JE113" s="25">
        <v>2451</v>
      </c>
      <c r="JF113" s="25">
        <v>1778</v>
      </c>
      <c r="JG113" s="25">
        <v>8132</v>
      </c>
      <c r="JH113" s="25">
        <v>5284</v>
      </c>
      <c r="JI113" s="25">
        <v>7852</v>
      </c>
      <c r="JJ113" s="25">
        <v>9079</v>
      </c>
      <c r="JK113" s="25">
        <v>9982</v>
      </c>
      <c r="JL113" s="25">
        <v>2562</v>
      </c>
      <c r="JM113" s="25">
        <v>7464</v>
      </c>
      <c r="JN113" s="25">
        <v>1913</v>
      </c>
      <c r="JO113" s="25">
        <v>196</v>
      </c>
      <c r="JP113" s="25">
        <v>2788</v>
      </c>
      <c r="JQ113" s="25">
        <v>2520</v>
      </c>
      <c r="JR113" s="25">
        <v>9761</v>
      </c>
      <c r="JS113" s="25">
        <v>3228</v>
      </c>
      <c r="JT113" s="25">
        <v>4624</v>
      </c>
      <c r="JU113" s="25">
        <v>5576</v>
      </c>
      <c r="JV113" s="25">
        <v>6631</v>
      </c>
      <c r="JW113" s="25">
        <v>3755</v>
      </c>
      <c r="JX113" s="25">
        <v>1663</v>
      </c>
      <c r="JY113" s="25">
        <v>1257</v>
      </c>
      <c r="JZ113" s="25">
        <v>5278</v>
      </c>
      <c r="KA113" s="25">
        <v>9496</v>
      </c>
      <c r="KB113" s="25">
        <v>2442</v>
      </c>
      <c r="KC113" s="25">
        <v>531</v>
      </c>
      <c r="KD113" s="25">
        <v>5012</v>
      </c>
      <c r="KE113" s="25">
        <v>9103</v>
      </c>
      <c r="KF113" s="25">
        <v>570</v>
      </c>
      <c r="KG113" s="25">
        <v>45</v>
      </c>
      <c r="KH113" s="25">
        <v>5502</v>
      </c>
      <c r="KI113" s="25">
        <v>1650</v>
      </c>
      <c r="KJ113" s="25">
        <v>1996</v>
      </c>
      <c r="KK113" s="25">
        <v>8227</v>
      </c>
      <c r="KL113" s="25">
        <v>5203</v>
      </c>
      <c r="KM113" s="25">
        <v>5354</v>
      </c>
      <c r="KN113" s="25">
        <v>2774</v>
      </c>
      <c r="KO113" s="26">
        <v>8713</v>
      </c>
      <c r="KP113" s="27">
        <v>406389</v>
      </c>
      <c r="KQ113" s="28">
        <v>358739</v>
      </c>
      <c r="KR113" s="28">
        <v>371060</v>
      </c>
      <c r="KS113" s="28">
        <v>335648</v>
      </c>
      <c r="KT113" s="28">
        <v>399531</v>
      </c>
      <c r="KU113" s="28">
        <v>344341</v>
      </c>
      <c r="KV113" s="28">
        <v>365876</v>
      </c>
      <c r="KW113" s="28">
        <v>394348</v>
      </c>
      <c r="KX113" s="28">
        <v>381237</v>
      </c>
      <c r="KY113" s="28">
        <v>380440</v>
      </c>
      <c r="KZ113" s="28">
        <v>376369</v>
      </c>
      <c r="LA113" s="28">
        <v>389923</v>
      </c>
      <c r="LB113" s="28">
        <v>393702</v>
      </c>
      <c r="LC113" s="28">
        <v>357520</v>
      </c>
      <c r="LD113" s="28">
        <v>366274</v>
      </c>
      <c r="LE113" s="28">
        <v>398821</v>
      </c>
      <c r="LF113" s="28">
        <v>378912</v>
      </c>
      <c r="LG113" s="28">
        <v>343405</v>
      </c>
      <c r="LH113" s="28">
        <v>361367</v>
      </c>
      <c r="LI113" s="28">
        <v>341358</v>
      </c>
      <c r="LJ113" s="28">
        <v>367645</v>
      </c>
      <c r="LK113" s="28">
        <v>364099</v>
      </c>
      <c r="LL113" s="28">
        <v>389858</v>
      </c>
      <c r="LM113" s="28">
        <v>400237</v>
      </c>
      <c r="LN113" s="28">
        <v>441163</v>
      </c>
      <c r="LO113" s="28">
        <v>376763</v>
      </c>
      <c r="LP113" s="28">
        <v>349221</v>
      </c>
      <c r="LQ113" s="28">
        <v>346306</v>
      </c>
      <c r="LR113" s="28">
        <v>401428</v>
      </c>
      <c r="LS113" s="28">
        <v>360929</v>
      </c>
      <c r="LT113" s="28">
        <v>387743</v>
      </c>
      <c r="LU113" s="28">
        <v>417251</v>
      </c>
      <c r="LV113" s="28">
        <v>378936</v>
      </c>
      <c r="LW113" s="28">
        <v>414060</v>
      </c>
      <c r="LX113" s="28">
        <v>377221</v>
      </c>
      <c r="LY113" s="28">
        <v>409204</v>
      </c>
      <c r="LZ113" s="28">
        <v>385359</v>
      </c>
      <c r="MA113" s="28">
        <v>329525</v>
      </c>
      <c r="MB113" s="28">
        <v>327244</v>
      </c>
      <c r="MC113" s="28">
        <v>344473</v>
      </c>
      <c r="MD113" s="28">
        <v>338306</v>
      </c>
      <c r="ME113" s="28">
        <v>337105</v>
      </c>
      <c r="MF113" s="28">
        <v>410284</v>
      </c>
      <c r="MG113" s="28">
        <v>366953</v>
      </c>
      <c r="MH113" s="28">
        <v>357773</v>
      </c>
      <c r="MI113" s="28">
        <v>391627</v>
      </c>
      <c r="MJ113" s="28">
        <v>405701</v>
      </c>
      <c r="MK113" s="28">
        <v>379982</v>
      </c>
      <c r="ML113" s="28">
        <v>360735</v>
      </c>
      <c r="MM113" s="28">
        <v>318262</v>
      </c>
      <c r="MN113" s="28">
        <v>38521</v>
      </c>
      <c r="MO113" s="28">
        <v>7674</v>
      </c>
      <c r="MP113" s="28">
        <v>80110</v>
      </c>
      <c r="MQ113" s="28">
        <v>69662</v>
      </c>
      <c r="MR113" s="28">
        <v>24535</v>
      </c>
      <c r="MS113" s="28">
        <v>55922</v>
      </c>
      <c r="MT113" s="28">
        <v>96157</v>
      </c>
      <c r="MU113" s="28">
        <v>50214</v>
      </c>
      <c r="MV113" s="28">
        <v>93369</v>
      </c>
      <c r="MW113" s="28">
        <v>34543</v>
      </c>
      <c r="MX113" s="28">
        <v>46189</v>
      </c>
      <c r="MY113" s="28">
        <v>32795</v>
      </c>
      <c r="MZ113" s="28">
        <v>16489</v>
      </c>
      <c r="NA113" s="28">
        <v>54126</v>
      </c>
      <c r="NB113" s="28">
        <v>91680</v>
      </c>
      <c r="NC113" s="28">
        <v>87508</v>
      </c>
      <c r="ND113" s="28">
        <v>2019</v>
      </c>
      <c r="NE113" s="28">
        <v>71154</v>
      </c>
      <c r="NF113" s="28">
        <v>19029</v>
      </c>
      <c r="NG113" s="28">
        <v>64543</v>
      </c>
      <c r="NH113" s="28">
        <v>44019</v>
      </c>
      <c r="NI113" s="28">
        <v>37</v>
      </c>
      <c r="NJ113" s="28">
        <v>34883</v>
      </c>
      <c r="NK113" s="28">
        <v>77192</v>
      </c>
      <c r="NL113" s="28">
        <v>77666</v>
      </c>
      <c r="NM113" s="28">
        <v>77551</v>
      </c>
      <c r="NN113" s="28">
        <v>38258</v>
      </c>
      <c r="NO113" s="28">
        <v>6402</v>
      </c>
      <c r="NP113" s="28">
        <v>68403</v>
      </c>
      <c r="NQ113" s="28">
        <v>74130</v>
      </c>
      <c r="NR113" s="28">
        <v>67126</v>
      </c>
      <c r="NS113" s="28">
        <v>66186</v>
      </c>
      <c r="NT113" s="28">
        <v>2324</v>
      </c>
      <c r="NU113" s="28">
        <v>30868</v>
      </c>
      <c r="NV113" s="28">
        <v>85752</v>
      </c>
      <c r="NW113" s="28">
        <v>48732</v>
      </c>
      <c r="NX113" s="28">
        <v>32998</v>
      </c>
      <c r="NY113" s="28">
        <v>65190</v>
      </c>
      <c r="NZ113" s="28">
        <v>68246</v>
      </c>
      <c r="OA113" s="28">
        <v>41690</v>
      </c>
      <c r="OB113" s="28">
        <v>71444</v>
      </c>
      <c r="OC113" s="28">
        <v>89862</v>
      </c>
      <c r="OD113" s="28">
        <v>93989</v>
      </c>
      <c r="OE113" s="28">
        <v>3250</v>
      </c>
      <c r="OF113" s="28">
        <v>71255</v>
      </c>
      <c r="OG113" s="28">
        <v>2537</v>
      </c>
      <c r="OH113" s="28">
        <v>82185</v>
      </c>
      <c r="OI113" s="28">
        <v>66435</v>
      </c>
      <c r="OJ113" s="28">
        <v>76372</v>
      </c>
      <c r="OK113" s="29">
        <v>62703</v>
      </c>
      <c r="OL113" s="24">
        <v>3133772</v>
      </c>
      <c r="OM113" s="25">
        <v>3755941</v>
      </c>
      <c r="ON113" s="25">
        <v>3679988</v>
      </c>
      <c r="OO113" s="25">
        <v>3498720</v>
      </c>
      <c r="OP113" s="25">
        <v>3647711</v>
      </c>
      <c r="OQ113" s="25">
        <v>3830949</v>
      </c>
      <c r="OR113" s="25">
        <v>3768606</v>
      </c>
      <c r="OS113" s="25">
        <v>3813836</v>
      </c>
      <c r="OT113" s="25">
        <v>3380063</v>
      </c>
      <c r="OU113" s="25">
        <v>3533093</v>
      </c>
      <c r="OV113" s="25">
        <v>3945221</v>
      </c>
      <c r="OW113" s="25">
        <v>3817923</v>
      </c>
      <c r="OX113" s="25">
        <v>3569618</v>
      </c>
      <c r="OY113" s="25">
        <v>3783346</v>
      </c>
      <c r="OZ113" s="25">
        <v>3472990</v>
      </c>
      <c r="PA113" s="25">
        <v>3568499</v>
      </c>
      <c r="PB113" s="25">
        <v>3561806</v>
      </c>
      <c r="PC113" s="25">
        <v>4195282</v>
      </c>
      <c r="PD113" s="25">
        <v>3657581</v>
      </c>
      <c r="PE113" s="25">
        <v>3642049</v>
      </c>
      <c r="PF113" s="25">
        <v>3671432</v>
      </c>
      <c r="PG113" s="25">
        <v>3519724</v>
      </c>
      <c r="PH113" s="25">
        <v>3836806</v>
      </c>
      <c r="PI113" s="25">
        <v>3237177</v>
      </c>
      <c r="PJ113" s="25">
        <v>3926187</v>
      </c>
      <c r="PK113" s="25">
        <v>3326923</v>
      </c>
      <c r="PL113" s="25">
        <v>4173409</v>
      </c>
      <c r="PM113" s="25">
        <v>3936607</v>
      </c>
      <c r="PN113" s="25">
        <v>4176700</v>
      </c>
      <c r="PO113" s="25">
        <v>4394410</v>
      </c>
      <c r="PP113" s="25">
        <v>3595912</v>
      </c>
      <c r="PQ113" s="25">
        <v>3803582</v>
      </c>
      <c r="PR113" s="25">
        <v>3953601</v>
      </c>
      <c r="PS113" s="25">
        <v>3815256</v>
      </c>
      <c r="PT113" s="25">
        <v>3242607</v>
      </c>
      <c r="PU113" s="25">
        <v>3973843</v>
      </c>
      <c r="PV113" s="25">
        <v>3530561</v>
      </c>
      <c r="PW113" s="25">
        <v>3468452</v>
      </c>
      <c r="PX113" s="25">
        <v>3401683</v>
      </c>
      <c r="PY113" s="25">
        <v>3299664</v>
      </c>
      <c r="PZ113" s="25">
        <v>3699156</v>
      </c>
      <c r="QA113" s="25">
        <v>3708358</v>
      </c>
      <c r="QB113" s="25">
        <v>3601094</v>
      </c>
      <c r="QC113" s="25">
        <v>3744232</v>
      </c>
      <c r="QD113" s="25">
        <v>3824245</v>
      </c>
      <c r="QE113" s="25">
        <v>3064245</v>
      </c>
      <c r="QF113" s="25">
        <v>3908658</v>
      </c>
      <c r="QG113" s="25">
        <v>3971328</v>
      </c>
      <c r="QH113" s="25">
        <v>3282930</v>
      </c>
      <c r="QI113" s="25">
        <v>3986378</v>
      </c>
      <c r="QJ113" s="25">
        <v>470734</v>
      </c>
      <c r="QK113" s="25">
        <v>425942</v>
      </c>
      <c r="QL113" s="25">
        <v>213232</v>
      </c>
      <c r="QM113" s="25">
        <v>357028</v>
      </c>
      <c r="QN113" s="25">
        <v>138144</v>
      </c>
      <c r="QO113" s="25">
        <v>834072</v>
      </c>
      <c r="QP113" s="25">
        <v>756012</v>
      </c>
      <c r="QQ113" s="25">
        <v>93193</v>
      </c>
      <c r="QR113" s="25">
        <v>406294</v>
      </c>
      <c r="QS113" s="25">
        <v>361809</v>
      </c>
      <c r="QT113" s="25">
        <v>670542</v>
      </c>
      <c r="QU113" s="25">
        <v>367045</v>
      </c>
      <c r="QV113" s="25">
        <v>926929</v>
      </c>
      <c r="QW113" s="25">
        <v>102444</v>
      </c>
      <c r="QX113" s="25">
        <v>922717</v>
      </c>
      <c r="QY113" s="25">
        <v>242171</v>
      </c>
      <c r="QZ113" s="25">
        <v>267487</v>
      </c>
      <c r="RA113" s="25">
        <v>481680</v>
      </c>
      <c r="RB113" s="25">
        <v>404865</v>
      </c>
      <c r="RC113" s="25">
        <v>559133</v>
      </c>
      <c r="RD113" s="25">
        <v>257897</v>
      </c>
      <c r="RE113" s="25">
        <v>38420</v>
      </c>
      <c r="RF113" s="25">
        <v>728073</v>
      </c>
      <c r="RG113" s="25">
        <v>8664</v>
      </c>
      <c r="RH113" s="25">
        <v>988803</v>
      </c>
      <c r="RI113" s="25">
        <v>737997</v>
      </c>
      <c r="RJ113" s="25">
        <v>214850</v>
      </c>
      <c r="RK113" s="25">
        <v>801302</v>
      </c>
      <c r="RL113" s="25">
        <v>864508</v>
      </c>
      <c r="RM113" s="25">
        <v>297358</v>
      </c>
      <c r="RN113" s="25">
        <v>552269</v>
      </c>
      <c r="RO113" s="25">
        <v>628604</v>
      </c>
      <c r="RP113" s="25">
        <v>459886</v>
      </c>
      <c r="RQ113" s="25">
        <v>508620</v>
      </c>
      <c r="RR113" s="25">
        <v>341033</v>
      </c>
      <c r="RS113" s="25">
        <v>779694</v>
      </c>
      <c r="RT113" s="25">
        <v>975768</v>
      </c>
      <c r="RU113" s="25">
        <v>161066</v>
      </c>
      <c r="RV113" s="25">
        <v>800198</v>
      </c>
      <c r="RW113" s="25">
        <v>913936</v>
      </c>
      <c r="RX113" s="25">
        <v>894205</v>
      </c>
      <c r="RY113" s="25">
        <v>208424</v>
      </c>
      <c r="RZ113" s="25">
        <v>695525</v>
      </c>
      <c r="SA113" s="25">
        <v>248361</v>
      </c>
      <c r="SB113" s="25">
        <v>695444</v>
      </c>
      <c r="SC113" s="25">
        <v>809583</v>
      </c>
      <c r="SD113" s="25">
        <v>555561</v>
      </c>
      <c r="SE113" s="25">
        <v>713834</v>
      </c>
      <c r="SF113" s="25">
        <v>539376</v>
      </c>
      <c r="SG113" s="26">
        <v>493567</v>
      </c>
      <c r="SH113" s="27">
        <v>36187009</v>
      </c>
      <c r="SI113" s="28">
        <v>39726372</v>
      </c>
      <c r="SJ113" s="28">
        <v>34351202</v>
      </c>
      <c r="SK113" s="28">
        <v>33817691</v>
      </c>
      <c r="SL113" s="28">
        <v>38187424</v>
      </c>
      <c r="SM113" s="28">
        <v>41122452</v>
      </c>
      <c r="SN113" s="28">
        <v>39136574</v>
      </c>
      <c r="SO113" s="28">
        <v>34745791</v>
      </c>
      <c r="SP113" s="28">
        <v>34049607</v>
      </c>
      <c r="SQ113" s="28">
        <v>37674223</v>
      </c>
      <c r="SR113" s="28">
        <v>41813565</v>
      </c>
      <c r="SS113" s="28">
        <v>33018299</v>
      </c>
      <c r="ST113" s="28">
        <v>37071160</v>
      </c>
      <c r="SU113" s="28">
        <v>39908950</v>
      </c>
      <c r="SV113" s="28">
        <v>34871615</v>
      </c>
      <c r="SW113" s="28">
        <v>40712504</v>
      </c>
      <c r="SX113" s="28">
        <v>36515830</v>
      </c>
      <c r="SY113" s="28">
        <v>39443549</v>
      </c>
      <c r="SZ113" s="28">
        <v>32507558</v>
      </c>
      <c r="TA113" s="28">
        <v>37409129</v>
      </c>
      <c r="TB113" s="28">
        <v>43453166</v>
      </c>
      <c r="TC113" s="28">
        <v>32093108</v>
      </c>
      <c r="TD113" s="28">
        <v>34419938</v>
      </c>
      <c r="TE113" s="28">
        <v>40900394</v>
      </c>
      <c r="TF113" s="28">
        <v>36064114</v>
      </c>
      <c r="TG113" s="28">
        <v>34957034</v>
      </c>
      <c r="TH113" s="28">
        <v>36842696</v>
      </c>
      <c r="TI113" s="28">
        <v>35880789</v>
      </c>
      <c r="TJ113" s="28">
        <v>28452069</v>
      </c>
      <c r="TK113" s="28">
        <v>40254677</v>
      </c>
      <c r="TL113" s="28">
        <v>35667507</v>
      </c>
      <c r="TM113" s="28">
        <v>37947550</v>
      </c>
      <c r="TN113" s="28">
        <v>36491856</v>
      </c>
      <c r="TO113" s="28">
        <v>38649859</v>
      </c>
      <c r="TP113" s="28">
        <v>37766070</v>
      </c>
      <c r="TQ113" s="28">
        <v>37514620</v>
      </c>
      <c r="TR113" s="28">
        <v>41911229</v>
      </c>
      <c r="TS113" s="28">
        <v>39201147</v>
      </c>
      <c r="TT113" s="28">
        <v>39788451</v>
      </c>
      <c r="TU113" s="28">
        <v>38146870</v>
      </c>
      <c r="TV113" s="28">
        <v>40318614</v>
      </c>
      <c r="TW113" s="28">
        <v>36555953</v>
      </c>
      <c r="TX113" s="28">
        <v>40045159</v>
      </c>
      <c r="TY113" s="28">
        <v>36477228</v>
      </c>
      <c r="TZ113" s="28">
        <v>41748769</v>
      </c>
      <c r="UA113" s="28">
        <v>37135518</v>
      </c>
      <c r="UB113" s="28">
        <v>29284800</v>
      </c>
      <c r="UC113" s="28">
        <v>35774686</v>
      </c>
      <c r="UD113" s="28">
        <v>29916424</v>
      </c>
      <c r="UE113" s="28">
        <v>36242047</v>
      </c>
      <c r="UF113" s="28">
        <v>8061073</v>
      </c>
      <c r="UG113" s="28">
        <v>881906</v>
      </c>
      <c r="UH113" s="28">
        <v>7377227</v>
      </c>
      <c r="UI113" s="28">
        <v>3796019</v>
      </c>
      <c r="UJ113" s="28">
        <v>4246928</v>
      </c>
      <c r="UK113" s="28">
        <v>3636587</v>
      </c>
      <c r="UL113" s="28">
        <v>5470682</v>
      </c>
      <c r="UM113" s="28">
        <v>8394072</v>
      </c>
      <c r="UN113" s="28">
        <v>603395</v>
      </c>
      <c r="UO113" s="28">
        <v>9348272</v>
      </c>
      <c r="UP113" s="28">
        <v>4771474</v>
      </c>
      <c r="UQ113" s="28">
        <v>9791170</v>
      </c>
      <c r="UR113" s="28">
        <v>3438890</v>
      </c>
      <c r="US113" s="28">
        <v>5070269</v>
      </c>
      <c r="UT113" s="28">
        <v>2649784</v>
      </c>
      <c r="UU113" s="28">
        <v>3408649</v>
      </c>
      <c r="UV113" s="28">
        <v>5658730</v>
      </c>
      <c r="UW113" s="28">
        <v>9817382</v>
      </c>
      <c r="UX113" s="28">
        <v>7238640</v>
      </c>
      <c r="UY113" s="28">
        <v>7827203</v>
      </c>
      <c r="UZ113" s="28">
        <v>933862</v>
      </c>
      <c r="VA113" s="28">
        <v>6821945</v>
      </c>
      <c r="VB113" s="28">
        <v>7700371</v>
      </c>
      <c r="VC113" s="28">
        <v>1018073</v>
      </c>
      <c r="VD113" s="28">
        <v>1809511</v>
      </c>
      <c r="VE113" s="28">
        <v>3285366</v>
      </c>
      <c r="VF113" s="28">
        <v>946006</v>
      </c>
      <c r="VG113" s="28">
        <v>3204013</v>
      </c>
      <c r="VH113" s="28">
        <v>5030559</v>
      </c>
      <c r="VI113" s="28">
        <v>7129355</v>
      </c>
      <c r="VJ113" s="28">
        <v>8491300</v>
      </c>
      <c r="VK113" s="28">
        <v>8238680</v>
      </c>
      <c r="VL113" s="28">
        <v>4264537</v>
      </c>
      <c r="VM113" s="28">
        <v>4780032</v>
      </c>
      <c r="VN113" s="28">
        <v>3307829</v>
      </c>
      <c r="VO113" s="28">
        <v>7194162</v>
      </c>
      <c r="VP113" s="28">
        <v>1555058</v>
      </c>
      <c r="VQ113" s="28">
        <v>5359202</v>
      </c>
      <c r="VR113" s="28">
        <v>6158815</v>
      </c>
      <c r="VS113" s="28">
        <v>1444457</v>
      </c>
      <c r="VT113" s="28">
        <v>2036830</v>
      </c>
      <c r="VU113" s="28">
        <v>9610368</v>
      </c>
      <c r="VV113" s="28">
        <v>7587676</v>
      </c>
      <c r="VW113" s="28">
        <v>2233960</v>
      </c>
      <c r="VX113" s="28">
        <v>5219132</v>
      </c>
      <c r="VY113" s="28">
        <v>8065008</v>
      </c>
      <c r="VZ113" s="28">
        <v>3764335</v>
      </c>
      <c r="WA113" s="28">
        <v>6576165</v>
      </c>
      <c r="WB113" s="28">
        <v>1294596</v>
      </c>
      <c r="WC113" s="29">
        <v>9099233</v>
      </c>
      <c r="WD113" s="24">
        <v>958508530</v>
      </c>
      <c r="WE113" s="25">
        <v>857164774</v>
      </c>
      <c r="WF113" s="25">
        <v>129348268</v>
      </c>
      <c r="WG113" s="25">
        <v>572752398</v>
      </c>
      <c r="WH113" s="25">
        <v>130766834</v>
      </c>
      <c r="WI113" s="25">
        <v>630876020</v>
      </c>
      <c r="WJ113" s="25">
        <v>202516569</v>
      </c>
      <c r="WK113" s="25">
        <v>883670631</v>
      </c>
      <c r="WL113" s="25">
        <v>745621321</v>
      </c>
      <c r="WM113" s="25">
        <v>323388000</v>
      </c>
      <c r="WN113" s="25">
        <v>931925334</v>
      </c>
      <c r="WO113" s="25">
        <v>889442768</v>
      </c>
      <c r="WP113" s="25">
        <v>276913125</v>
      </c>
      <c r="WQ113" s="25">
        <v>658415937</v>
      </c>
      <c r="WR113" s="25">
        <v>842349186</v>
      </c>
      <c r="WS113" s="25">
        <v>20591275</v>
      </c>
      <c r="WT113" s="25">
        <v>762561781</v>
      </c>
      <c r="WU113" s="25">
        <v>196997056</v>
      </c>
      <c r="WV113" s="25">
        <v>407050878</v>
      </c>
      <c r="WW113" s="25">
        <v>58321809</v>
      </c>
      <c r="WX113" s="25">
        <v>801762463</v>
      </c>
      <c r="WY113" s="25">
        <v>992382104</v>
      </c>
      <c r="WZ113" s="25">
        <v>255659007</v>
      </c>
      <c r="XA113" s="25">
        <v>104418318</v>
      </c>
      <c r="XB113" s="25">
        <v>984697606</v>
      </c>
      <c r="XC113" s="25">
        <v>191049797</v>
      </c>
      <c r="XD113" s="25">
        <v>577497139</v>
      </c>
      <c r="XE113" s="25">
        <v>411496912</v>
      </c>
      <c r="XF113" s="25">
        <v>757612142</v>
      </c>
      <c r="XG113" s="25">
        <v>599030525</v>
      </c>
      <c r="XH113" s="25">
        <v>89395292</v>
      </c>
      <c r="XI113" s="25">
        <v>188141890</v>
      </c>
      <c r="XJ113" s="25">
        <v>519298019</v>
      </c>
      <c r="XK113" s="25">
        <v>589993203</v>
      </c>
      <c r="XL113" s="25">
        <v>521862464</v>
      </c>
      <c r="XM113" s="25">
        <v>221274926</v>
      </c>
      <c r="XN113" s="25">
        <v>984444247</v>
      </c>
      <c r="XO113" s="25">
        <v>427356148</v>
      </c>
      <c r="XP113" s="25">
        <v>456676859</v>
      </c>
      <c r="XQ113" s="25">
        <v>679937873</v>
      </c>
      <c r="XR113" s="25">
        <v>634839859</v>
      </c>
      <c r="XS113" s="25">
        <v>318721553</v>
      </c>
      <c r="XT113" s="25">
        <v>779194424</v>
      </c>
      <c r="XU113" s="25">
        <v>822508068</v>
      </c>
      <c r="XV113" s="25">
        <v>212447297</v>
      </c>
      <c r="XW113" s="25">
        <v>820636121</v>
      </c>
      <c r="XX113" s="25">
        <v>737988212</v>
      </c>
      <c r="XY113" s="25">
        <v>988238064</v>
      </c>
      <c r="XZ113" s="25">
        <v>883335304</v>
      </c>
      <c r="YA113" s="25">
        <v>325491712</v>
      </c>
      <c r="YB113" s="25">
        <v>82630960</v>
      </c>
      <c r="YC113" s="25">
        <v>67471436</v>
      </c>
      <c r="YD113" s="25">
        <v>56914270</v>
      </c>
      <c r="YE113" s="25">
        <v>45312385</v>
      </c>
      <c r="YF113" s="25">
        <v>69913782</v>
      </c>
      <c r="YG113" s="25">
        <v>20291044</v>
      </c>
      <c r="YH113" s="25">
        <v>83138537</v>
      </c>
      <c r="YI113" s="25">
        <v>95848525</v>
      </c>
      <c r="YJ113" s="25">
        <v>16717900</v>
      </c>
      <c r="YK113" s="25">
        <v>18685736</v>
      </c>
      <c r="YL113" s="25">
        <v>89002349</v>
      </c>
      <c r="YM113" s="25">
        <v>23993464</v>
      </c>
      <c r="YN113" s="25">
        <v>30379945</v>
      </c>
      <c r="YO113" s="25">
        <v>62527656</v>
      </c>
      <c r="YP113" s="25">
        <v>10175504</v>
      </c>
      <c r="YQ113" s="25">
        <v>35035507</v>
      </c>
      <c r="YR113" s="25">
        <v>10415725</v>
      </c>
      <c r="YS113" s="25">
        <v>57533411</v>
      </c>
      <c r="YT113" s="25">
        <v>3655405</v>
      </c>
      <c r="YU113" s="25">
        <v>69193025</v>
      </c>
      <c r="YV113" s="25">
        <v>73542292</v>
      </c>
      <c r="YW113" s="25">
        <v>23524106</v>
      </c>
      <c r="YX113" s="25">
        <v>96685576</v>
      </c>
      <c r="YY113" s="25">
        <v>12564050</v>
      </c>
      <c r="YZ113" s="25">
        <v>30787118</v>
      </c>
      <c r="ZA113" s="25">
        <v>81200158</v>
      </c>
      <c r="ZB113" s="25">
        <v>20753603</v>
      </c>
      <c r="ZC113" s="25">
        <v>96483667</v>
      </c>
      <c r="ZD113" s="25">
        <v>6975641</v>
      </c>
      <c r="ZE113" s="25">
        <v>88514633</v>
      </c>
      <c r="ZF113" s="25">
        <v>1948533</v>
      </c>
      <c r="ZG113" s="25">
        <v>36358808</v>
      </c>
      <c r="ZH113" s="25">
        <v>80017546</v>
      </c>
      <c r="ZI113" s="25">
        <v>74495785</v>
      </c>
      <c r="ZJ113" s="25">
        <v>97932419</v>
      </c>
      <c r="ZK113" s="25">
        <v>93865668</v>
      </c>
      <c r="ZL113" s="25">
        <v>88110870</v>
      </c>
      <c r="ZM113" s="25">
        <v>53914048</v>
      </c>
      <c r="ZN113" s="25">
        <v>72962751</v>
      </c>
      <c r="ZO113" s="25">
        <v>8711869</v>
      </c>
      <c r="ZP113" s="25">
        <v>51186005</v>
      </c>
      <c r="ZQ113" s="25">
        <v>37165673</v>
      </c>
      <c r="ZR113" s="25">
        <v>19771197</v>
      </c>
      <c r="ZS113" s="25">
        <v>40375167</v>
      </c>
      <c r="ZT113" s="25">
        <v>56943952</v>
      </c>
      <c r="ZU113" s="25">
        <v>38019374</v>
      </c>
      <c r="ZV113" s="25">
        <v>84771627</v>
      </c>
      <c r="ZW113" s="25">
        <v>38530802</v>
      </c>
      <c r="ZX113" s="25">
        <v>16652646</v>
      </c>
      <c r="ZY113" s="26">
        <v>92465413</v>
      </c>
      <c r="ZZ113" s="27">
        <v>962459659</v>
      </c>
      <c r="AAA113" s="28">
        <v>355717817</v>
      </c>
      <c r="AAB113" s="28">
        <v>845760984</v>
      </c>
      <c r="AAC113" s="28">
        <v>959007541</v>
      </c>
      <c r="AAD113" s="28">
        <v>503576479</v>
      </c>
      <c r="AAE113" s="28">
        <v>936487664</v>
      </c>
      <c r="AAF113" s="28">
        <v>14606413</v>
      </c>
      <c r="AAG113" s="28">
        <v>491111437</v>
      </c>
      <c r="AAH113" s="28">
        <v>442967059</v>
      </c>
      <c r="AAI113" s="28">
        <v>202558202</v>
      </c>
      <c r="AAJ113" s="28">
        <v>223428053</v>
      </c>
      <c r="AAK113" s="28">
        <v>819010019</v>
      </c>
      <c r="AAL113" s="28">
        <v>643007438</v>
      </c>
      <c r="AAM113" s="28">
        <v>855235701</v>
      </c>
      <c r="AAN113" s="28">
        <v>160320230</v>
      </c>
      <c r="AAO113" s="28">
        <v>165885283</v>
      </c>
      <c r="AAP113" s="28">
        <v>859385313</v>
      </c>
      <c r="AAQ113" s="28">
        <v>600368562</v>
      </c>
      <c r="AAR113" s="28">
        <v>89237405</v>
      </c>
      <c r="AAS113" s="28">
        <v>644589614</v>
      </c>
      <c r="AAT113" s="28">
        <v>480976571</v>
      </c>
      <c r="AAU113" s="28">
        <v>829499914</v>
      </c>
      <c r="AAV113" s="28">
        <v>282406728</v>
      </c>
      <c r="AAW113" s="28">
        <v>867642098</v>
      </c>
      <c r="AAX113" s="28">
        <v>880630023</v>
      </c>
      <c r="AAY113" s="28">
        <v>895311378</v>
      </c>
      <c r="AAZ113" s="28">
        <v>546023446</v>
      </c>
      <c r="ABA113" s="28">
        <v>312967779</v>
      </c>
      <c r="ABB113" s="28">
        <v>992979022</v>
      </c>
      <c r="ABC113" s="28">
        <v>97657791</v>
      </c>
      <c r="ABD113" s="28">
        <v>600415407</v>
      </c>
      <c r="ABE113" s="28">
        <v>181512296</v>
      </c>
      <c r="ABF113" s="28">
        <v>954640155</v>
      </c>
      <c r="ABG113" s="28">
        <v>136682681</v>
      </c>
      <c r="ABH113" s="28">
        <v>478288710</v>
      </c>
      <c r="ABI113" s="28">
        <v>826419680</v>
      </c>
      <c r="ABJ113" s="28">
        <v>539663255</v>
      </c>
      <c r="ABK113" s="28">
        <v>673850657</v>
      </c>
      <c r="ABL113" s="28">
        <v>930510618</v>
      </c>
      <c r="ABM113" s="28">
        <v>400511192</v>
      </c>
      <c r="ABN113" s="28">
        <v>6527456</v>
      </c>
      <c r="ABO113" s="28">
        <v>307740326</v>
      </c>
      <c r="ABP113" s="28">
        <v>64432090</v>
      </c>
      <c r="ABQ113" s="28">
        <v>396731653</v>
      </c>
      <c r="ABR113" s="28">
        <v>138336278</v>
      </c>
      <c r="ABS113" s="28">
        <v>853514171</v>
      </c>
      <c r="ABT113" s="28">
        <v>861023726</v>
      </c>
      <c r="ABU113" s="28">
        <v>144814450</v>
      </c>
      <c r="ABV113" s="28">
        <v>356439743</v>
      </c>
      <c r="ABW113" s="28">
        <v>582229230</v>
      </c>
      <c r="ABX113" s="28">
        <v>430486905</v>
      </c>
      <c r="ABY113" s="28">
        <v>507739802</v>
      </c>
      <c r="ABZ113" s="28">
        <v>345277</v>
      </c>
      <c r="ACA113" s="28">
        <v>400312820</v>
      </c>
      <c r="ACB113" s="28">
        <v>319123727</v>
      </c>
      <c r="ACC113" s="28">
        <v>533230782</v>
      </c>
      <c r="ACD113" s="28">
        <v>856374551</v>
      </c>
      <c r="ACE113" s="28">
        <v>99125432</v>
      </c>
      <c r="ACF113" s="28">
        <v>513840723</v>
      </c>
      <c r="ACG113" s="28">
        <v>180508727</v>
      </c>
      <c r="ACH113" s="28">
        <v>916520503</v>
      </c>
      <c r="ACI113" s="28">
        <v>104538462</v>
      </c>
      <c r="ACJ113" s="28">
        <v>370571296</v>
      </c>
      <c r="ACK113" s="28">
        <v>410083688</v>
      </c>
      <c r="ACL113" s="28">
        <v>425661971</v>
      </c>
      <c r="ACM113" s="28">
        <v>676272051</v>
      </c>
      <c r="ACN113" s="28">
        <v>941559670</v>
      </c>
      <c r="ACO113" s="28">
        <v>935676399</v>
      </c>
      <c r="ACP113" s="28">
        <v>499028666</v>
      </c>
      <c r="ACQ113" s="28">
        <v>136406115</v>
      </c>
      <c r="ACR113" s="28">
        <v>462250029</v>
      </c>
      <c r="ACS113" s="28">
        <v>718618825</v>
      </c>
      <c r="ACT113" s="28">
        <v>749269460</v>
      </c>
      <c r="ACU113" s="28">
        <v>449606883</v>
      </c>
      <c r="ACV113" s="28">
        <v>540763876</v>
      </c>
      <c r="ACW113" s="28">
        <v>398158934</v>
      </c>
      <c r="ACX113" s="28">
        <v>126662922</v>
      </c>
      <c r="ACY113" s="28">
        <v>90825685</v>
      </c>
      <c r="ACZ113" s="28">
        <v>155337221</v>
      </c>
      <c r="ADA113" s="28">
        <v>787035311</v>
      </c>
      <c r="ADB113" s="28">
        <v>532993898</v>
      </c>
      <c r="ADC113" s="28">
        <v>863494198</v>
      </c>
      <c r="ADD113" s="28">
        <v>946371487</v>
      </c>
      <c r="ADE113" s="28">
        <v>249640848</v>
      </c>
      <c r="ADF113" s="28">
        <v>348476991</v>
      </c>
      <c r="ADG113" s="28">
        <v>921267430</v>
      </c>
      <c r="ADH113" s="28">
        <v>105943404</v>
      </c>
      <c r="ADI113" s="28">
        <v>819681079</v>
      </c>
      <c r="ADJ113" s="28">
        <v>75479654</v>
      </c>
      <c r="ADK113" s="28">
        <v>798663382</v>
      </c>
      <c r="ADL113" s="28">
        <v>716798899</v>
      </c>
      <c r="ADM113" s="28">
        <v>746534167</v>
      </c>
      <c r="ADN113" s="28">
        <v>388016498</v>
      </c>
      <c r="ADO113" s="28">
        <v>803850038</v>
      </c>
      <c r="ADP113" s="28">
        <v>594699952</v>
      </c>
      <c r="ADQ113" s="28">
        <v>575077352</v>
      </c>
      <c r="ADR113" s="28">
        <v>494093368</v>
      </c>
      <c r="ADS113" s="28">
        <v>462835652</v>
      </c>
      <c r="ADT113" s="28">
        <v>990676268</v>
      </c>
      <c r="ADU113" s="29">
        <v>725544846</v>
      </c>
    </row>
    <row r="114" spans="2:801" hidden="1" x14ac:dyDescent="0.2">
      <c r="B114" s="24">
        <v>363</v>
      </c>
      <c r="C114" s="25">
        <v>327</v>
      </c>
      <c r="D114" s="25">
        <v>405</v>
      </c>
      <c r="E114" s="25">
        <v>386</v>
      </c>
      <c r="F114" s="25">
        <v>384</v>
      </c>
      <c r="G114" s="25">
        <v>345</v>
      </c>
      <c r="H114" s="25">
        <v>374</v>
      </c>
      <c r="I114" s="25">
        <v>369</v>
      </c>
      <c r="J114" s="25">
        <v>350</v>
      </c>
      <c r="K114" s="25">
        <v>365</v>
      </c>
      <c r="L114" s="25">
        <v>385</v>
      </c>
      <c r="M114" s="25">
        <v>398</v>
      </c>
      <c r="N114" s="25">
        <v>372</v>
      </c>
      <c r="O114" s="25">
        <v>365</v>
      </c>
      <c r="P114" s="25">
        <v>379</v>
      </c>
      <c r="Q114" s="25">
        <v>362</v>
      </c>
      <c r="R114" s="25">
        <v>381</v>
      </c>
      <c r="S114" s="25">
        <v>423</v>
      </c>
      <c r="T114" s="25">
        <v>377</v>
      </c>
      <c r="U114" s="25">
        <v>375</v>
      </c>
      <c r="V114" s="25">
        <v>363</v>
      </c>
      <c r="W114" s="25">
        <v>424</v>
      </c>
      <c r="X114" s="25">
        <v>349</v>
      </c>
      <c r="Y114" s="25">
        <v>385</v>
      </c>
      <c r="Z114" s="25">
        <v>381</v>
      </c>
      <c r="AA114" s="25">
        <v>400</v>
      </c>
      <c r="AB114" s="25">
        <v>351</v>
      </c>
      <c r="AC114" s="25">
        <v>387</v>
      </c>
      <c r="AD114" s="25">
        <v>372</v>
      </c>
      <c r="AE114" s="25">
        <v>360</v>
      </c>
      <c r="AF114" s="25">
        <v>343</v>
      </c>
      <c r="AG114" s="25">
        <v>355</v>
      </c>
      <c r="AH114" s="25">
        <v>386</v>
      </c>
      <c r="AI114" s="25">
        <v>389</v>
      </c>
      <c r="AJ114" s="25">
        <v>396</v>
      </c>
      <c r="AK114" s="25">
        <v>371</v>
      </c>
      <c r="AL114" s="25">
        <v>372</v>
      </c>
      <c r="AM114" s="25">
        <v>364</v>
      </c>
      <c r="AN114" s="25">
        <v>375</v>
      </c>
      <c r="AO114" s="25">
        <v>401</v>
      </c>
      <c r="AP114" s="25">
        <v>366</v>
      </c>
      <c r="AQ114" s="25">
        <v>335</v>
      </c>
      <c r="AR114" s="25">
        <v>388</v>
      </c>
      <c r="AS114" s="25">
        <v>421</v>
      </c>
      <c r="AT114" s="25">
        <v>345</v>
      </c>
      <c r="AU114" s="25">
        <v>349</v>
      </c>
      <c r="AV114" s="25">
        <v>360</v>
      </c>
      <c r="AW114" s="25">
        <v>355</v>
      </c>
      <c r="AX114" s="25">
        <v>357</v>
      </c>
      <c r="AY114" s="25">
        <v>348</v>
      </c>
      <c r="AZ114" s="25">
        <v>80</v>
      </c>
      <c r="BA114" s="25">
        <v>91</v>
      </c>
      <c r="BB114" s="25">
        <v>81</v>
      </c>
      <c r="BC114" s="25">
        <v>60</v>
      </c>
      <c r="BD114" s="25">
        <v>85</v>
      </c>
      <c r="BE114" s="25">
        <v>54</v>
      </c>
      <c r="BF114" s="25">
        <v>55</v>
      </c>
      <c r="BG114" s="25">
        <v>47</v>
      </c>
      <c r="BH114" s="25">
        <v>2</v>
      </c>
      <c r="BI114" s="25">
        <v>51</v>
      </c>
      <c r="BJ114" s="25">
        <v>18</v>
      </c>
      <c r="BK114" s="25">
        <v>33</v>
      </c>
      <c r="BL114" s="25">
        <v>82</v>
      </c>
      <c r="BM114" s="25">
        <v>73</v>
      </c>
      <c r="BN114" s="25">
        <v>35</v>
      </c>
      <c r="BO114" s="25">
        <v>88</v>
      </c>
      <c r="BP114" s="25">
        <v>96</v>
      </c>
      <c r="BQ114" s="25">
        <v>93</v>
      </c>
      <c r="BR114" s="25">
        <v>19</v>
      </c>
      <c r="BS114" s="25">
        <v>29</v>
      </c>
      <c r="BT114" s="25">
        <v>38</v>
      </c>
      <c r="BU114" s="25">
        <v>42</v>
      </c>
      <c r="BV114" s="25">
        <v>86</v>
      </c>
      <c r="BW114" s="25">
        <v>55</v>
      </c>
      <c r="BX114" s="25">
        <v>19</v>
      </c>
      <c r="BY114" s="25">
        <v>8</v>
      </c>
      <c r="BZ114" s="25">
        <v>34</v>
      </c>
      <c r="CA114" s="25">
        <v>90</v>
      </c>
      <c r="CB114" s="25">
        <v>70</v>
      </c>
      <c r="CC114" s="25">
        <v>60</v>
      </c>
      <c r="CD114" s="25">
        <v>73</v>
      </c>
      <c r="CE114" s="25">
        <v>12</v>
      </c>
      <c r="CF114" s="25">
        <v>48</v>
      </c>
      <c r="CG114" s="25">
        <v>74</v>
      </c>
      <c r="CH114" s="25">
        <v>46</v>
      </c>
      <c r="CI114" s="25">
        <v>60</v>
      </c>
      <c r="CJ114" s="25">
        <v>91</v>
      </c>
      <c r="CK114" s="25">
        <v>67</v>
      </c>
      <c r="CL114" s="25">
        <v>61</v>
      </c>
      <c r="CM114" s="25">
        <v>62</v>
      </c>
      <c r="CN114" s="25">
        <v>65</v>
      </c>
      <c r="CO114" s="25">
        <v>78</v>
      </c>
      <c r="CP114" s="25">
        <v>7</v>
      </c>
      <c r="CQ114" s="25">
        <v>92</v>
      </c>
      <c r="CR114" s="25">
        <v>11</v>
      </c>
      <c r="CS114" s="25">
        <v>93</v>
      </c>
      <c r="CT114" s="25">
        <v>65</v>
      </c>
      <c r="CU114" s="25">
        <v>71</v>
      </c>
      <c r="CV114" s="25">
        <v>98</v>
      </c>
      <c r="CW114" s="26">
        <v>49</v>
      </c>
      <c r="CX114" s="27">
        <v>3452</v>
      </c>
      <c r="CY114" s="28">
        <v>3813</v>
      </c>
      <c r="CZ114" s="28">
        <v>3454</v>
      </c>
      <c r="DA114" s="28">
        <v>3487</v>
      </c>
      <c r="DB114" s="28">
        <v>3643</v>
      </c>
      <c r="DC114" s="28">
        <v>3109</v>
      </c>
      <c r="DD114" s="28">
        <v>3585</v>
      </c>
      <c r="DE114" s="28">
        <v>3553</v>
      </c>
      <c r="DF114" s="28">
        <v>3704</v>
      </c>
      <c r="DG114" s="28">
        <v>3426</v>
      </c>
      <c r="DH114" s="28">
        <v>4103</v>
      </c>
      <c r="DI114" s="28">
        <v>3864</v>
      </c>
      <c r="DJ114" s="28">
        <v>3459</v>
      </c>
      <c r="DK114" s="28">
        <v>3844</v>
      </c>
      <c r="DL114" s="28">
        <v>4009</v>
      </c>
      <c r="DM114" s="28">
        <v>3647</v>
      </c>
      <c r="DN114" s="28">
        <v>3580</v>
      </c>
      <c r="DO114" s="28">
        <v>3565</v>
      </c>
      <c r="DP114" s="28">
        <v>3694</v>
      </c>
      <c r="DQ114" s="28">
        <v>3226</v>
      </c>
      <c r="DR114" s="28">
        <v>3446</v>
      </c>
      <c r="DS114" s="28">
        <v>3804</v>
      </c>
      <c r="DT114" s="28">
        <v>3741</v>
      </c>
      <c r="DU114" s="28">
        <v>3962</v>
      </c>
      <c r="DV114" s="28">
        <v>4018</v>
      </c>
      <c r="DW114" s="28">
        <v>3807</v>
      </c>
      <c r="DX114" s="28">
        <v>3633</v>
      </c>
      <c r="DY114" s="28">
        <v>3628</v>
      </c>
      <c r="DZ114" s="28">
        <v>4055</v>
      </c>
      <c r="EA114" s="28">
        <v>3707</v>
      </c>
      <c r="EB114" s="28">
        <v>4001</v>
      </c>
      <c r="EC114" s="28">
        <v>3370</v>
      </c>
      <c r="ED114" s="28">
        <v>3873</v>
      </c>
      <c r="EE114" s="28">
        <v>3968</v>
      </c>
      <c r="EF114" s="28">
        <v>3783</v>
      </c>
      <c r="EG114" s="28">
        <v>3506</v>
      </c>
      <c r="EH114" s="28">
        <v>3180</v>
      </c>
      <c r="EI114" s="28">
        <v>4064</v>
      </c>
      <c r="EJ114" s="28">
        <v>3657</v>
      </c>
      <c r="EK114" s="28">
        <v>4036</v>
      </c>
      <c r="EL114" s="28">
        <v>3705</v>
      </c>
      <c r="EM114" s="28">
        <v>4248</v>
      </c>
      <c r="EN114" s="28">
        <v>3547</v>
      </c>
      <c r="EO114" s="28">
        <v>3652</v>
      </c>
      <c r="EP114" s="28">
        <v>3876</v>
      </c>
      <c r="EQ114" s="28">
        <v>3811</v>
      </c>
      <c r="ER114" s="28">
        <v>3196</v>
      </c>
      <c r="ES114" s="28">
        <v>3821</v>
      </c>
      <c r="ET114" s="28">
        <v>3400</v>
      </c>
      <c r="EU114" s="28">
        <v>4080</v>
      </c>
      <c r="EV114" s="28">
        <v>842</v>
      </c>
      <c r="EW114" s="28">
        <v>841</v>
      </c>
      <c r="EX114" s="28">
        <v>925</v>
      </c>
      <c r="EY114" s="28">
        <v>393</v>
      </c>
      <c r="EZ114" s="28">
        <v>807</v>
      </c>
      <c r="FA114" s="28">
        <v>429</v>
      </c>
      <c r="FB114" s="28">
        <v>416</v>
      </c>
      <c r="FC114" s="28">
        <v>174</v>
      </c>
      <c r="FD114" s="28">
        <v>159</v>
      </c>
      <c r="FE114" s="28">
        <v>939</v>
      </c>
      <c r="FF114" s="28">
        <v>600</v>
      </c>
      <c r="FG114" s="28">
        <v>408</v>
      </c>
      <c r="FH114" s="28">
        <v>287</v>
      </c>
      <c r="FI114" s="28">
        <v>792</v>
      </c>
      <c r="FJ114" s="28">
        <v>930</v>
      </c>
      <c r="FK114" s="28">
        <v>718</v>
      </c>
      <c r="FL114" s="28">
        <v>717</v>
      </c>
      <c r="FM114" s="28">
        <v>753</v>
      </c>
      <c r="FN114" s="28">
        <v>733</v>
      </c>
      <c r="FO114" s="28">
        <v>872</v>
      </c>
      <c r="FP114" s="28">
        <v>457</v>
      </c>
      <c r="FQ114" s="28">
        <v>130</v>
      </c>
      <c r="FR114" s="28">
        <v>75</v>
      </c>
      <c r="FS114" s="28">
        <v>703</v>
      </c>
      <c r="FT114" s="28">
        <v>413</v>
      </c>
      <c r="FU114" s="28">
        <v>18</v>
      </c>
      <c r="FV114" s="28">
        <v>908</v>
      </c>
      <c r="FW114" s="28">
        <v>436</v>
      </c>
      <c r="FX114" s="28">
        <v>508</v>
      </c>
      <c r="FY114" s="28">
        <v>922</v>
      </c>
      <c r="FZ114" s="28">
        <v>77</v>
      </c>
      <c r="GA114" s="28">
        <v>649</v>
      </c>
      <c r="GB114" s="28">
        <v>760</v>
      </c>
      <c r="GC114" s="28">
        <v>132</v>
      </c>
      <c r="GD114" s="28">
        <v>978</v>
      </c>
      <c r="GE114" s="28">
        <v>775</v>
      </c>
      <c r="GF114" s="28">
        <v>939</v>
      </c>
      <c r="GG114" s="28">
        <v>520</v>
      </c>
      <c r="GH114" s="28">
        <v>873</v>
      </c>
      <c r="GI114" s="28">
        <v>188</v>
      </c>
      <c r="GJ114" s="28">
        <v>452</v>
      </c>
      <c r="GK114" s="28">
        <v>557</v>
      </c>
      <c r="GL114" s="28">
        <v>434</v>
      </c>
      <c r="GM114" s="28">
        <v>405</v>
      </c>
      <c r="GN114" s="28">
        <v>865</v>
      </c>
      <c r="GO114" s="28">
        <v>71</v>
      </c>
      <c r="GP114" s="28">
        <v>972</v>
      </c>
      <c r="GQ114" s="28">
        <v>47</v>
      </c>
      <c r="GR114" s="28">
        <v>903</v>
      </c>
      <c r="GS114" s="29">
        <v>630</v>
      </c>
      <c r="GT114" s="24">
        <v>43204</v>
      </c>
      <c r="GU114" s="25">
        <v>41395</v>
      </c>
      <c r="GV114" s="25">
        <v>32223</v>
      </c>
      <c r="GW114" s="25">
        <v>35381</v>
      </c>
      <c r="GX114" s="25">
        <v>39336</v>
      </c>
      <c r="GY114" s="25">
        <v>30053</v>
      </c>
      <c r="GZ114" s="25">
        <v>37585</v>
      </c>
      <c r="HA114" s="25">
        <v>34298</v>
      </c>
      <c r="HB114" s="25">
        <v>36494</v>
      </c>
      <c r="HC114" s="25">
        <v>37536</v>
      </c>
      <c r="HD114" s="25">
        <v>40816</v>
      </c>
      <c r="HE114" s="25">
        <v>38006</v>
      </c>
      <c r="HF114" s="25">
        <v>39042</v>
      </c>
      <c r="HG114" s="25">
        <v>41798</v>
      </c>
      <c r="HH114" s="25">
        <v>36595</v>
      </c>
      <c r="HI114" s="25">
        <v>35788</v>
      </c>
      <c r="HJ114" s="25">
        <v>40586</v>
      </c>
      <c r="HK114" s="25">
        <v>38585</v>
      </c>
      <c r="HL114" s="25">
        <v>36127</v>
      </c>
      <c r="HM114" s="25">
        <v>39550</v>
      </c>
      <c r="HN114" s="25">
        <v>37334</v>
      </c>
      <c r="HO114" s="25">
        <v>36543</v>
      </c>
      <c r="HP114" s="25">
        <v>37543</v>
      </c>
      <c r="HQ114" s="25">
        <v>34401</v>
      </c>
      <c r="HR114" s="25">
        <v>35786</v>
      </c>
      <c r="HS114" s="25">
        <v>37102</v>
      </c>
      <c r="HT114" s="25">
        <v>37646</v>
      </c>
      <c r="HU114" s="25">
        <v>41538</v>
      </c>
      <c r="HV114" s="25">
        <v>35234</v>
      </c>
      <c r="HW114" s="25">
        <v>36695</v>
      </c>
      <c r="HX114" s="25">
        <v>37411</v>
      </c>
      <c r="HY114" s="25">
        <v>33557</v>
      </c>
      <c r="HZ114" s="25">
        <v>34944</v>
      </c>
      <c r="IA114" s="25">
        <v>34709</v>
      </c>
      <c r="IB114" s="25">
        <v>40150</v>
      </c>
      <c r="IC114" s="25">
        <v>39203</v>
      </c>
      <c r="ID114" s="25">
        <v>37185</v>
      </c>
      <c r="IE114" s="25">
        <v>32786</v>
      </c>
      <c r="IF114" s="25">
        <v>32786</v>
      </c>
      <c r="IG114" s="25">
        <v>38881</v>
      </c>
      <c r="IH114" s="25">
        <v>38005</v>
      </c>
      <c r="II114" s="25">
        <v>32810</v>
      </c>
      <c r="IJ114" s="25">
        <v>37333</v>
      </c>
      <c r="IK114" s="25">
        <v>38157</v>
      </c>
      <c r="IL114" s="25">
        <v>34236</v>
      </c>
      <c r="IM114" s="25">
        <v>37336</v>
      </c>
      <c r="IN114" s="25">
        <v>36144</v>
      </c>
      <c r="IO114" s="25">
        <v>33682</v>
      </c>
      <c r="IP114" s="25">
        <v>38938</v>
      </c>
      <c r="IQ114" s="25">
        <v>36176</v>
      </c>
      <c r="IR114" s="25">
        <v>445</v>
      </c>
      <c r="IS114" s="25">
        <v>2235</v>
      </c>
      <c r="IT114" s="25">
        <v>4820</v>
      </c>
      <c r="IU114" s="25">
        <v>318</v>
      </c>
      <c r="IV114" s="25">
        <v>9732</v>
      </c>
      <c r="IW114" s="25">
        <v>2535</v>
      </c>
      <c r="IX114" s="25">
        <v>6227</v>
      </c>
      <c r="IY114" s="25">
        <v>4923</v>
      </c>
      <c r="IZ114" s="25">
        <v>8695</v>
      </c>
      <c r="JA114" s="25">
        <v>7289</v>
      </c>
      <c r="JB114" s="25">
        <v>1339</v>
      </c>
      <c r="JC114" s="25">
        <v>331</v>
      </c>
      <c r="JD114" s="25">
        <v>5998</v>
      </c>
      <c r="JE114" s="25">
        <v>5231</v>
      </c>
      <c r="JF114" s="25">
        <v>9511</v>
      </c>
      <c r="JG114" s="25">
        <v>6438</v>
      </c>
      <c r="JH114" s="25">
        <v>6317</v>
      </c>
      <c r="JI114" s="25">
        <v>4951</v>
      </c>
      <c r="JJ114" s="25">
        <v>382</v>
      </c>
      <c r="JK114" s="25">
        <v>3926</v>
      </c>
      <c r="JL114" s="25">
        <v>7255</v>
      </c>
      <c r="JM114" s="25">
        <v>7329</v>
      </c>
      <c r="JN114" s="25">
        <v>1230</v>
      </c>
      <c r="JO114" s="25">
        <v>690</v>
      </c>
      <c r="JP114" s="25">
        <v>8034</v>
      </c>
      <c r="JQ114" s="25">
        <v>3753</v>
      </c>
      <c r="JR114" s="25">
        <v>5894</v>
      </c>
      <c r="JS114" s="25">
        <v>3375</v>
      </c>
      <c r="JT114" s="25">
        <v>3580</v>
      </c>
      <c r="JU114" s="25">
        <v>2858</v>
      </c>
      <c r="JV114" s="25">
        <v>3460</v>
      </c>
      <c r="JW114" s="25">
        <v>8166</v>
      </c>
      <c r="JX114" s="25">
        <v>5126</v>
      </c>
      <c r="JY114" s="25">
        <v>8301</v>
      </c>
      <c r="JZ114" s="25">
        <v>509</v>
      </c>
      <c r="KA114" s="25">
        <v>9813</v>
      </c>
      <c r="KB114" s="25">
        <v>5555</v>
      </c>
      <c r="KC114" s="25">
        <v>6375</v>
      </c>
      <c r="KD114" s="25">
        <v>4971</v>
      </c>
      <c r="KE114" s="25">
        <v>2339</v>
      </c>
      <c r="KF114" s="25">
        <v>9762</v>
      </c>
      <c r="KG114" s="25">
        <v>6284</v>
      </c>
      <c r="KH114" s="25">
        <v>943</v>
      </c>
      <c r="KI114" s="25">
        <v>2987</v>
      </c>
      <c r="KJ114" s="25">
        <v>2359</v>
      </c>
      <c r="KK114" s="25">
        <v>7566</v>
      </c>
      <c r="KL114" s="25">
        <v>5448</v>
      </c>
      <c r="KM114" s="25">
        <v>6505</v>
      </c>
      <c r="KN114" s="25">
        <v>657</v>
      </c>
      <c r="KO114" s="26">
        <v>6829</v>
      </c>
      <c r="KP114" s="27">
        <v>415130</v>
      </c>
      <c r="KQ114" s="28">
        <v>359246</v>
      </c>
      <c r="KR114" s="28">
        <v>375823</v>
      </c>
      <c r="KS114" s="28">
        <v>335950</v>
      </c>
      <c r="KT114" s="28">
        <v>403865</v>
      </c>
      <c r="KU114" s="28">
        <v>354699</v>
      </c>
      <c r="KV114" s="28">
        <v>367344</v>
      </c>
      <c r="KW114" s="28">
        <v>397150</v>
      </c>
      <c r="KX114" s="28">
        <v>396857</v>
      </c>
      <c r="KY114" s="28">
        <v>381711</v>
      </c>
      <c r="KZ114" s="28">
        <v>378224</v>
      </c>
      <c r="LA114" s="28">
        <v>390217</v>
      </c>
      <c r="LB114" s="28">
        <v>394819</v>
      </c>
      <c r="LC114" s="28">
        <v>366735</v>
      </c>
      <c r="LD114" s="28">
        <v>367342</v>
      </c>
      <c r="LE114" s="28">
        <v>399656</v>
      </c>
      <c r="LF114" s="28">
        <v>379291</v>
      </c>
      <c r="LG114" s="28">
        <v>345390</v>
      </c>
      <c r="LH114" s="28">
        <v>369549</v>
      </c>
      <c r="LI114" s="28">
        <v>342231</v>
      </c>
      <c r="LJ114" s="28">
        <v>372168</v>
      </c>
      <c r="LK114" s="28">
        <v>365390</v>
      </c>
      <c r="LL114" s="28">
        <v>395029</v>
      </c>
      <c r="LM114" s="28">
        <v>401327</v>
      </c>
      <c r="LN114" s="28">
        <v>443719</v>
      </c>
      <c r="LO114" s="28">
        <v>381332</v>
      </c>
      <c r="LP114" s="28">
        <v>351339</v>
      </c>
      <c r="LQ114" s="28">
        <v>349522</v>
      </c>
      <c r="LR114" s="28">
        <v>407563</v>
      </c>
      <c r="LS114" s="28">
        <v>370853</v>
      </c>
      <c r="LT114" s="28">
        <v>392851</v>
      </c>
      <c r="LU114" s="28">
        <v>421849</v>
      </c>
      <c r="LV114" s="28">
        <v>384269</v>
      </c>
      <c r="LW114" s="28">
        <v>420555</v>
      </c>
      <c r="LX114" s="28">
        <v>377422</v>
      </c>
      <c r="LY114" s="28">
        <v>412568</v>
      </c>
      <c r="LZ114" s="28">
        <v>387945</v>
      </c>
      <c r="MA114" s="28">
        <v>332952</v>
      </c>
      <c r="MB114" s="28">
        <v>330622</v>
      </c>
      <c r="MC114" s="28">
        <v>344767</v>
      </c>
      <c r="MD114" s="28">
        <v>340894</v>
      </c>
      <c r="ME114" s="28">
        <v>339525</v>
      </c>
      <c r="MF114" s="28">
        <v>414661</v>
      </c>
      <c r="MG114" s="28">
        <v>373732</v>
      </c>
      <c r="MH114" s="28">
        <v>357944</v>
      </c>
      <c r="MI114" s="28">
        <v>399379</v>
      </c>
      <c r="MJ114" s="28">
        <v>409117</v>
      </c>
      <c r="MK114" s="28">
        <v>381141</v>
      </c>
      <c r="ML114" s="28">
        <v>361554</v>
      </c>
      <c r="MM114" s="28">
        <v>319174</v>
      </c>
      <c r="MN114" s="28">
        <v>63983</v>
      </c>
      <c r="MO114" s="28">
        <v>23604</v>
      </c>
      <c r="MP114" s="28">
        <v>91772</v>
      </c>
      <c r="MQ114" s="28">
        <v>96173</v>
      </c>
      <c r="MR114" s="28">
        <v>76824</v>
      </c>
      <c r="MS114" s="28">
        <v>11931</v>
      </c>
      <c r="MT114" s="28">
        <v>98385</v>
      </c>
      <c r="MU114" s="28">
        <v>64816</v>
      </c>
      <c r="MV114" s="28">
        <v>25621</v>
      </c>
      <c r="MW114" s="28">
        <v>91989</v>
      </c>
      <c r="MX114" s="28">
        <v>820</v>
      </c>
      <c r="MY114" s="28">
        <v>51233</v>
      </c>
      <c r="MZ114" s="28">
        <v>70383</v>
      </c>
      <c r="NA114" s="28">
        <v>38866</v>
      </c>
      <c r="NB114" s="28">
        <v>52488</v>
      </c>
      <c r="NC114" s="28">
        <v>8589</v>
      </c>
      <c r="ND114" s="28">
        <v>31094</v>
      </c>
      <c r="NE114" s="28">
        <v>35285</v>
      </c>
      <c r="NF114" s="28">
        <v>52475</v>
      </c>
      <c r="NG114" s="28">
        <v>25572</v>
      </c>
      <c r="NH114" s="28">
        <v>14458</v>
      </c>
      <c r="NI114" s="28">
        <v>26665</v>
      </c>
      <c r="NJ114" s="28">
        <v>80241</v>
      </c>
      <c r="NK114" s="28">
        <v>60110</v>
      </c>
      <c r="NL114" s="28">
        <v>77243</v>
      </c>
      <c r="NM114" s="28">
        <v>19222</v>
      </c>
      <c r="NN114" s="28">
        <v>1657</v>
      </c>
      <c r="NO114" s="28">
        <v>58445</v>
      </c>
      <c r="NP114" s="28">
        <v>89712</v>
      </c>
      <c r="NQ114" s="28">
        <v>8112</v>
      </c>
      <c r="NR114" s="28">
        <v>40940</v>
      </c>
      <c r="NS114" s="28">
        <v>44147</v>
      </c>
      <c r="NT114" s="28">
        <v>80694</v>
      </c>
      <c r="NU114" s="28">
        <v>35903</v>
      </c>
      <c r="NV114" s="28">
        <v>51767</v>
      </c>
      <c r="NW114" s="28">
        <v>32079</v>
      </c>
      <c r="NX114" s="28">
        <v>40528</v>
      </c>
      <c r="NY114" s="28">
        <v>65312</v>
      </c>
      <c r="NZ114" s="28">
        <v>73752</v>
      </c>
      <c r="OA114" s="28">
        <v>91771</v>
      </c>
      <c r="OB114" s="28">
        <v>94182</v>
      </c>
      <c r="OC114" s="28">
        <v>56074</v>
      </c>
      <c r="OD114" s="28">
        <v>37021</v>
      </c>
      <c r="OE114" s="28">
        <v>90096</v>
      </c>
      <c r="OF114" s="28">
        <v>6905</v>
      </c>
      <c r="OG114" s="28">
        <v>52548</v>
      </c>
      <c r="OH114" s="28">
        <v>2800</v>
      </c>
      <c r="OI114" s="28">
        <v>68004</v>
      </c>
      <c r="OJ114" s="28">
        <v>20576</v>
      </c>
      <c r="OK114" s="29">
        <v>14459</v>
      </c>
      <c r="OL114" s="24">
        <v>3147837</v>
      </c>
      <c r="OM114" s="25">
        <v>3778147</v>
      </c>
      <c r="ON114" s="25">
        <v>3691374</v>
      </c>
      <c r="OO114" s="25">
        <v>3504089</v>
      </c>
      <c r="OP114" s="25">
        <v>3675375</v>
      </c>
      <c r="OQ114" s="25">
        <v>3842049</v>
      </c>
      <c r="OR114" s="25">
        <v>3775475</v>
      </c>
      <c r="OS114" s="25">
        <v>3850162</v>
      </c>
      <c r="OT114" s="25">
        <v>3529832</v>
      </c>
      <c r="OU114" s="25">
        <v>3539224</v>
      </c>
      <c r="OV114" s="25">
        <v>3959995</v>
      </c>
      <c r="OW114" s="25">
        <v>3852587</v>
      </c>
      <c r="OX114" s="25">
        <v>3607976</v>
      </c>
      <c r="OY114" s="25">
        <v>3861556</v>
      </c>
      <c r="OZ114" s="25">
        <v>3477749</v>
      </c>
      <c r="PA114" s="25">
        <v>3594060</v>
      </c>
      <c r="PB114" s="25">
        <v>3565832</v>
      </c>
      <c r="PC114" s="25">
        <v>4197499</v>
      </c>
      <c r="PD114" s="25">
        <v>3710666</v>
      </c>
      <c r="PE114" s="25">
        <v>3684274</v>
      </c>
      <c r="PF114" s="25">
        <v>3700210</v>
      </c>
      <c r="PG114" s="25">
        <v>3538295</v>
      </c>
      <c r="PH114" s="25">
        <v>3847670</v>
      </c>
      <c r="PI114" s="25">
        <v>3274033</v>
      </c>
      <c r="PJ114" s="25">
        <v>3953815</v>
      </c>
      <c r="PK114" s="25">
        <v>3345579</v>
      </c>
      <c r="PL114" s="25">
        <v>4200082</v>
      </c>
      <c r="PM114" s="25">
        <v>3947265</v>
      </c>
      <c r="PN114" s="25">
        <v>4192955</v>
      </c>
      <c r="PO114" s="25">
        <v>4424923</v>
      </c>
      <c r="PP114" s="25">
        <v>3809326</v>
      </c>
      <c r="PQ114" s="25">
        <v>3848348</v>
      </c>
      <c r="PR114" s="25">
        <v>3959536</v>
      </c>
      <c r="PS114" s="25">
        <v>3827802</v>
      </c>
      <c r="PT114" s="25">
        <v>3289589</v>
      </c>
      <c r="PU114" s="25">
        <v>4018516</v>
      </c>
      <c r="PV114" s="25">
        <v>3635453</v>
      </c>
      <c r="PW114" s="25">
        <v>3502784</v>
      </c>
      <c r="PX114" s="25">
        <v>3438526</v>
      </c>
      <c r="PY114" s="25">
        <v>3431291</v>
      </c>
      <c r="PZ114" s="25">
        <v>3754017</v>
      </c>
      <c r="QA114" s="25">
        <v>3732263</v>
      </c>
      <c r="QB114" s="25">
        <v>3604524</v>
      </c>
      <c r="QC114" s="25">
        <v>3753795</v>
      </c>
      <c r="QD114" s="25">
        <v>3890435</v>
      </c>
      <c r="QE114" s="25">
        <v>3099497</v>
      </c>
      <c r="QF114" s="25">
        <v>3936314</v>
      </c>
      <c r="QG114" s="25">
        <v>4018125</v>
      </c>
      <c r="QH114" s="25">
        <v>3312737</v>
      </c>
      <c r="QI114" s="25">
        <v>4028970</v>
      </c>
      <c r="QJ114" s="25">
        <v>221751</v>
      </c>
      <c r="QK114" s="25">
        <v>336648</v>
      </c>
      <c r="QL114" s="25">
        <v>159303</v>
      </c>
      <c r="QM114" s="25">
        <v>247663</v>
      </c>
      <c r="QN114" s="25">
        <v>849358</v>
      </c>
      <c r="QO114" s="25">
        <v>954612</v>
      </c>
      <c r="QP114" s="25">
        <v>394658</v>
      </c>
      <c r="QQ114" s="25">
        <v>876274</v>
      </c>
      <c r="QR114" s="25">
        <v>359490</v>
      </c>
      <c r="QS114" s="25">
        <v>631198</v>
      </c>
      <c r="QT114" s="25">
        <v>757138</v>
      </c>
      <c r="QU114" s="25">
        <v>884388</v>
      </c>
      <c r="QV114" s="25">
        <v>258261</v>
      </c>
      <c r="QW114" s="25">
        <v>482986</v>
      </c>
      <c r="QX114" s="25">
        <v>982021</v>
      </c>
      <c r="QY114" s="25">
        <v>977829</v>
      </c>
      <c r="QZ114" s="25">
        <v>679762</v>
      </c>
      <c r="RA114" s="25">
        <v>702905</v>
      </c>
      <c r="RB114" s="25">
        <v>463995</v>
      </c>
      <c r="RC114" s="25">
        <v>718441</v>
      </c>
      <c r="RD114" s="25">
        <v>135917</v>
      </c>
      <c r="RE114" s="25">
        <v>957846</v>
      </c>
      <c r="RF114" s="25">
        <v>737432</v>
      </c>
      <c r="RG114" s="25">
        <v>405717</v>
      </c>
      <c r="RH114" s="25">
        <v>7114</v>
      </c>
      <c r="RI114" s="25">
        <v>330365</v>
      </c>
      <c r="RJ114" s="25">
        <v>846928</v>
      </c>
      <c r="RK114" s="25">
        <v>24005</v>
      </c>
      <c r="RL114" s="25">
        <v>759409</v>
      </c>
      <c r="RM114" s="25">
        <v>789040</v>
      </c>
      <c r="RN114" s="25">
        <v>568865</v>
      </c>
      <c r="RO114" s="25">
        <v>632658</v>
      </c>
      <c r="RP114" s="25">
        <v>312837</v>
      </c>
      <c r="RQ114" s="25">
        <v>720757</v>
      </c>
      <c r="RR114" s="25">
        <v>309062</v>
      </c>
      <c r="RS114" s="25">
        <v>202969</v>
      </c>
      <c r="RT114" s="25">
        <v>9404</v>
      </c>
      <c r="RU114" s="25">
        <v>726199</v>
      </c>
      <c r="RV114" s="25">
        <v>133016</v>
      </c>
      <c r="RW114" s="25">
        <v>982260</v>
      </c>
      <c r="RX114" s="25">
        <v>149839</v>
      </c>
      <c r="RY114" s="25">
        <v>954459</v>
      </c>
      <c r="RZ114" s="25">
        <v>369738</v>
      </c>
      <c r="SA114" s="25">
        <v>192947</v>
      </c>
      <c r="SB114" s="25">
        <v>296336</v>
      </c>
      <c r="SC114" s="25">
        <v>822408</v>
      </c>
      <c r="SD114" s="25">
        <v>541760</v>
      </c>
      <c r="SE114" s="25">
        <v>423130</v>
      </c>
      <c r="SF114" s="25">
        <v>117401</v>
      </c>
      <c r="SG114" s="26">
        <v>549058</v>
      </c>
      <c r="SH114" s="27">
        <v>36579818</v>
      </c>
      <c r="SI114" s="28">
        <v>39839981</v>
      </c>
      <c r="SJ114" s="28">
        <v>35093371</v>
      </c>
      <c r="SK114" s="28">
        <v>33818467</v>
      </c>
      <c r="SL114" s="28">
        <v>38194535</v>
      </c>
      <c r="SM114" s="28">
        <v>41779674</v>
      </c>
      <c r="SN114" s="28">
        <v>39190239</v>
      </c>
      <c r="SO114" s="28">
        <v>34773481</v>
      </c>
      <c r="SP114" s="28">
        <v>34345174</v>
      </c>
      <c r="SQ114" s="28">
        <v>38314803</v>
      </c>
      <c r="SR114" s="28">
        <v>41844091</v>
      </c>
      <c r="SS114" s="28">
        <v>33261437</v>
      </c>
      <c r="ST114" s="28">
        <v>38275935</v>
      </c>
      <c r="SU114" s="28">
        <v>39992441</v>
      </c>
      <c r="SV114" s="28">
        <v>34969921</v>
      </c>
      <c r="SW114" s="28">
        <v>41395461</v>
      </c>
      <c r="SX114" s="28">
        <v>36536606</v>
      </c>
      <c r="SY114" s="28">
        <v>39552592</v>
      </c>
      <c r="SZ114" s="28">
        <v>32516561</v>
      </c>
      <c r="TA114" s="28">
        <v>37423073</v>
      </c>
      <c r="TB114" s="28">
        <v>44118103</v>
      </c>
      <c r="TC114" s="28">
        <v>32451497</v>
      </c>
      <c r="TD114" s="28">
        <v>34588983</v>
      </c>
      <c r="TE114" s="28">
        <v>41755848</v>
      </c>
      <c r="TF114" s="28">
        <v>36772916</v>
      </c>
      <c r="TG114" s="28">
        <v>35246689</v>
      </c>
      <c r="TH114" s="28">
        <v>36872261</v>
      </c>
      <c r="TI114" s="28">
        <v>36054134</v>
      </c>
      <c r="TJ114" s="28">
        <v>28590190</v>
      </c>
      <c r="TK114" s="28">
        <v>40844367</v>
      </c>
      <c r="TL114" s="28">
        <v>35674446</v>
      </c>
      <c r="TM114" s="28">
        <v>38075350</v>
      </c>
      <c r="TN114" s="28">
        <v>36590125</v>
      </c>
      <c r="TO114" s="28">
        <v>39011799</v>
      </c>
      <c r="TP114" s="28">
        <v>37767826</v>
      </c>
      <c r="TQ114" s="28">
        <v>37548754</v>
      </c>
      <c r="TR114" s="28">
        <v>42616622</v>
      </c>
      <c r="TS114" s="28">
        <v>39306034</v>
      </c>
      <c r="TT114" s="28">
        <v>39874509</v>
      </c>
      <c r="TU114" s="28">
        <v>38387836</v>
      </c>
      <c r="TV114" s="28">
        <v>40495307</v>
      </c>
      <c r="TW114" s="28">
        <v>37455145</v>
      </c>
      <c r="TX114" s="28">
        <v>40307540</v>
      </c>
      <c r="TY114" s="28">
        <v>37084712</v>
      </c>
      <c r="TZ114" s="28">
        <v>42062295</v>
      </c>
      <c r="UA114" s="28">
        <v>37144430</v>
      </c>
      <c r="UB114" s="28">
        <v>30555128</v>
      </c>
      <c r="UC114" s="28">
        <v>35844801</v>
      </c>
      <c r="UD114" s="28">
        <v>30189595</v>
      </c>
      <c r="UE114" s="28">
        <v>36440346</v>
      </c>
      <c r="UF114" s="28">
        <v>4243869</v>
      </c>
      <c r="UG114" s="28">
        <v>384845</v>
      </c>
      <c r="UH114" s="28">
        <v>2521803</v>
      </c>
      <c r="UI114" s="28">
        <v>3424047</v>
      </c>
      <c r="UJ114" s="28">
        <v>1972672</v>
      </c>
      <c r="UK114" s="28">
        <v>6870847</v>
      </c>
      <c r="UL114" s="28">
        <v>1527218</v>
      </c>
      <c r="UM114" s="28">
        <v>8836675</v>
      </c>
      <c r="UN114" s="28">
        <v>9851583</v>
      </c>
      <c r="UO114" s="28">
        <v>7011090</v>
      </c>
      <c r="UP114" s="28">
        <v>5958805</v>
      </c>
      <c r="UQ114" s="28">
        <v>266656</v>
      </c>
      <c r="UR114" s="28">
        <v>3139079</v>
      </c>
      <c r="US114" s="28">
        <v>212760</v>
      </c>
      <c r="UT114" s="28">
        <v>2236827</v>
      </c>
      <c r="UU114" s="28">
        <v>1237633</v>
      </c>
      <c r="UV114" s="28">
        <v>9035868</v>
      </c>
      <c r="UW114" s="28">
        <v>8318437</v>
      </c>
      <c r="UX114" s="28">
        <v>1728509</v>
      </c>
      <c r="UY114" s="28">
        <v>3535348</v>
      </c>
      <c r="UZ114" s="28">
        <v>4700176</v>
      </c>
      <c r="VA114" s="28">
        <v>1264801</v>
      </c>
      <c r="VB114" s="28">
        <v>1277098</v>
      </c>
      <c r="VC114" s="28">
        <v>5061086</v>
      </c>
      <c r="VD114" s="28">
        <v>3771103</v>
      </c>
      <c r="VE114" s="28">
        <v>8963226</v>
      </c>
      <c r="VF114" s="28">
        <v>370537</v>
      </c>
      <c r="VG114" s="28">
        <v>8829248</v>
      </c>
      <c r="VH114" s="28">
        <v>7775397</v>
      </c>
      <c r="VI114" s="28">
        <v>340540</v>
      </c>
      <c r="VJ114" s="28">
        <v>2655162</v>
      </c>
      <c r="VK114" s="28">
        <v>5618918</v>
      </c>
      <c r="VL114" s="28">
        <v>2424183</v>
      </c>
      <c r="VM114" s="28">
        <v>5788906</v>
      </c>
      <c r="VN114" s="28">
        <v>7052421</v>
      </c>
      <c r="VO114" s="28">
        <v>790126</v>
      </c>
      <c r="VP114" s="28">
        <v>2251303</v>
      </c>
      <c r="VQ114" s="28">
        <v>1182705</v>
      </c>
      <c r="VR114" s="28">
        <v>3265600</v>
      </c>
      <c r="VS114" s="28">
        <v>732537</v>
      </c>
      <c r="VT114" s="28">
        <v>8766069</v>
      </c>
      <c r="VU114" s="28">
        <v>1003459</v>
      </c>
      <c r="VV114" s="28">
        <v>8322027</v>
      </c>
      <c r="VW114" s="28">
        <v>1908419</v>
      </c>
      <c r="VX114" s="28">
        <v>5305339</v>
      </c>
      <c r="VY114" s="28">
        <v>8660913</v>
      </c>
      <c r="VZ114" s="28">
        <v>7072252</v>
      </c>
      <c r="WA114" s="28">
        <v>6742694</v>
      </c>
      <c r="WB114" s="28">
        <v>746904</v>
      </c>
      <c r="WC114" s="29">
        <v>2314285</v>
      </c>
      <c r="WD114" s="24">
        <v>893914377</v>
      </c>
      <c r="WE114" s="25">
        <v>654080614</v>
      </c>
      <c r="WF114" s="25">
        <v>477431517</v>
      </c>
      <c r="WG114" s="25">
        <v>440490504</v>
      </c>
      <c r="WH114" s="25">
        <v>192450680</v>
      </c>
      <c r="WI114" s="25">
        <v>432509936</v>
      </c>
      <c r="WJ114" s="25">
        <v>86712199</v>
      </c>
      <c r="WK114" s="25">
        <v>495539042</v>
      </c>
      <c r="WL114" s="25">
        <v>328346780</v>
      </c>
      <c r="WM114" s="25">
        <v>202672009</v>
      </c>
      <c r="WN114" s="25">
        <v>315349927</v>
      </c>
      <c r="WO114" s="25">
        <v>899474099</v>
      </c>
      <c r="WP114" s="25">
        <v>298389428</v>
      </c>
      <c r="WQ114" s="25">
        <v>37926773</v>
      </c>
      <c r="WR114" s="25">
        <v>854930282</v>
      </c>
      <c r="WS114" s="25">
        <v>32252490</v>
      </c>
      <c r="WT114" s="25">
        <v>825529541</v>
      </c>
      <c r="WU114" s="25">
        <v>469778934</v>
      </c>
      <c r="WV114" s="25">
        <v>460875451</v>
      </c>
      <c r="WW114" s="25">
        <v>127297526</v>
      </c>
      <c r="WX114" s="25">
        <v>437986560</v>
      </c>
      <c r="WY114" s="25">
        <v>420308628</v>
      </c>
      <c r="WZ114" s="25">
        <v>758553495</v>
      </c>
      <c r="XA114" s="25">
        <v>875936808</v>
      </c>
      <c r="XB114" s="25">
        <v>958945390</v>
      </c>
      <c r="XC114" s="25">
        <v>661697583</v>
      </c>
      <c r="XD114" s="25">
        <v>3670875</v>
      </c>
      <c r="XE114" s="25">
        <v>928446260</v>
      </c>
      <c r="XF114" s="25">
        <v>565473421</v>
      </c>
      <c r="XG114" s="25">
        <v>752276833</v>
      </c>
      <c r="XH114" s="25">
        <v>371609848</v>
      </c>
      <c r="XI114" s="25">
        <v>358593906</v>
      </c>
      <c r="XJ114" s="25">
        <v>264599095</v>
      </c>
      <c r="XK114" s="25">
        <v>750695930</v>
      </c>
      <c r="XL114" s="25">
        <v>638691108</v>
      </c>
      <c r="XM114" s="25">
        <v>813812426</v>
      </c>
      <c r="XN114" s="25">
        <v>620490370</v>
      </c>
      <c r="XO114" s="25">
        <v>360754967</v>
      </c>
      <c r="XP114" s="25">
        <v>993290045</v>
      </c>
      <c r="XQ114" s="25">
        <v>902676582</v>
      </c>
      <c r="XR114" s="25">
        <v>398824579</v>
      </c>
      <c r="XS114" s="25">
        <v>363263750</v>
      </c>
      <c r="XT114" s="25">
        <v>82647279</v>
      </c>
      <c r="XU114" s="25">
        <v>734026536</v>
      </c>
      <c r="XV114" s="25">
        <v>647140136</v>
      </c>
      <c r="XW114" s="25">
        <v>597365862</v>
      </c>
      <c r="XX114" s="25">
        <v>770449038</v>
      </c>
      <c r="XY114" s="25">
        <v>817569072</v>
      </c>
      <c r="XZ114" s="25">
        <v>87591453</v>
      </c>
      <c r="YA114" s="25">
        <v>748947322</v>
      </c>
      <c r="YB114" s="25">
        <v>22777354</v>
      </c>
      <c r="YC114" s="25">
        <v>26082885</v>
      </c>
      <c r="YD114" s="25">
        <v>11301327</v>
      </c>
      <c r="YE114" s="25">
        <v>43505524</v>
      </c>
      <c r="YF114" s="25">
        <v>88703194</v>
      </c>
      <c r="YG114" s="25">
        <v>30201999</v>
      </c>
      <c r="YH114" s="25">
        <v>24214923</v>
      </c>
      <c r="YI114" s="25">
        <v>46048744</v>
      </c>
      <c r="YJ114" s="25">
        <v>13520573</v>
      </c>
      <c r="YK114" s="25">
        <v>32409069</v>
      </c>
      <c r="YL114" s="25">
        <v>71697008</v>
      </c>
      <c r="YM114" s="25">
        <v>42611207</v>
      </c>
      <c r="YN114" s="25">
        <v>38565916</v>
      </c>
      <c r="YO114" s="25">
        <v>89934994</v>
      </c>
      <c r="YP114" s="25">
        <v>13027342</v>
      </c>
      <c r="YQ114" s="25">
        <v>98533325</v>
      </c>
      <c r="YR114" s="25">
        <v>80755921</v>
      </c>
      <c r="YS114" s="25">
        <v>71552938</v>
      </c>
      <c r="YT114" s="25">
        <v>70746219</v>
      </c>
      <c r="YU114" s="25">
        <v>39897908</v>
      </c>
      <c r="YV114" s="25">
        <v>84629248</v>
      </c>
      <c r="YW114" s="25">
        <v>13597591</v>
      </c>
      <c r="YX114" s="25">
        <v>57760080</v>
      </c>
      <c r="YY114" s="25">
        <v>76893224</v>
      </c>
      <c r="YZ114" s="25">
        <v>9309179</v>
      </c>
      <c r="ZA114" s="25">
        <v>45245618</v>
      </c>
      <c r="ZB114" s="25">
        <v>58873633</v>
      </c>
      <c r="ZC114" s="25">
        <v>99383673</v>
      </c>
      <c r="ZD114" s="25">
        <v>4195597</v>
      </c>
      <c r="ZE114" s="25">
        <v>70695772</v>
      </c>
      <c r="ZF114" s="25">
        <v>30001719</v>
      </c>
      <c r="ZG114" s="25">
        <v>78988213</v>
      </c>
      <c r="ZH114" s="25">
        <v>17310089</v>
      </c>
      <c r="ZI114" s="25">
        <v>16920107</v>
      </c>
      <c r="ZJ114" s="25">
        <v>48790949</v>
      </c>
      <c r="ZK114" s="25">
        <v>81517417</v>
      </c>
      <c r="ZL114" s="25">
        <v>24573319</v>
      </c>
      <c r="ZM114" s="25">
        <v>60112654</v>
      </c>
      <c r="ZN114" s="25">
        <v>25640247</v>
      </c>
      <c r="ZO114" s="25">
        <v>97824059</v>
      </c>
      <c r="ZP114" s="25">
        <v>8533810</v>
      </c>
      <c r="ZQ114" s="25">
        <v>56746785</v>
      </c>
      <c r="ZR114" s="25">
        <v>8495096</v>
      </c>
      <c r="ZS114" s="25">
        <v>42927585</v>
      </c>
      <c r="ZT114" s="25">
        <v>5653529</v>
      </c>
      <c r="ZU114" s="25">
        <v>61943163</v>
      </c>
      <c r="ZV114" s="25">
        <v>427035</v>
      </c>
      <c r="ZW114" s="25">
        <v>13432961</v>
      </c>
      <c r="ZX114" s="25">
        <v>48932465</v>
      </c>
      <c r="ZY114" s="26">
        <v>69458133</v>
      </c>
      <c r="ZZ114" s="27">
        <v>249092488</v>
      </c>
      <c r="AAA114" s="28">
        <v>352354433</v>
      </c>
      <c r="AAB114" s="28">
        <v>487038321</v>
      </c>
      <c r="AAC114" s="28">
        <v>245649029</v>
      </c>
      <c r="AAD114" s="28">
        <v>842068189</v>
      </c>
      <c r="AAE114" s="28">
        <v>319672955</v>
      </c>
      <c r="AAF114" s="28">
        <v>10823778</v>
      </c>
      <c r="AAG114" s="28">
        <v>297656258</v>
      </c>
      <c r="AAH114" s="28">
        <v>708777605</v>
      </c>
      <c r="AAI114" s="28">
        <v>656146930</v>
      </c>
      <c r="AAJ114" s="28">
        <v>392859318</v>
      </c>
      <c r="AAK114" s="28">
        <v>412897527</v>
      </c>
      <c r="AAL114" s="28">
        <v>936447895</v>
      </c>
      <c r="AAM114" s="28">
        <v>326936486</v>
      </c>
      <c r="AAN114" s="28">
        <v>716029517</v>
      </c>
      <c r="AAO114" s="28">
        <v>258781822</v>
      </c>
      <c r="AAP114" s="28">
        <v>960842679</v>
      </c>
      <c r="AAQ114" s="28">
        <v>483793576</v>
      </c>
      <c r="AAR114" s="28">
        <v>882716477</v>
      </c>
      <c r="AAS114" s="28">
        <v>662567119</v>
      </c>
      <c r="AAT114" s="28">
        <v>160503676</v>
      </c>
      <c r="AAU114" s="28">
        <v>284118492</v>
      </c>
      <c r="AAV114" s="28">
        <v>534287687</v>
      </c>
      <c r="AAW114" s="28">
        <v>507438945</v>
      </c>
      <c r="AAX114" s="28">
        <v>546077344</v>
      </c>
      <c r="AAY114" s="28">
        <v>418421762</v>
      </c>
      <c r="AAZ114" s="28">
        <v>760862674</v>
      </c>
      <c r="ABA114" s="28">
        <v>4040853</v>
      </c>
      <c r="ABB114" s="28">
        <v>54128944</v>
      </c>
      <c r="ABC114" s="28">
        <v>149457621</v>
      </c>
      <c r="ABD114" s="28">
        <v>862664478</v>
      </c>
      <c r="ABE114" s="28">
        <v>111944306</v>
      </c>
      <c r="ABF114" s="28">
        <v>843691928</v>
      </c>
      <c r="ABG114" s="28">
        <v>402657631</v>
      </c>
      <c r="ABH114" s="28">
        <v>702655681</v>
      </c>
      <c r="ABI114" s="28">
        <v>178759350</v>
      </c>
      <c r="ABJ114" s="28">
        <v>326019054</v>
      </c>
      <c r="ABK114" s="28">
        <v>689326926</v>
      </c>
      <c r="ABL114" s="28">
        <v>81144214</v>
      </c>
      <c r="ABM114" s="28">
        <v>129711296</v>
      </c>
      <c r="ABN114" s="28">
        <v>866768981</v>
      </c>
      <c r="ABO114" s="28">
        <v>751036382</v>
      </c>
      <c r="ABP114" s="28">
        <v>50217154</v>
      </c>
      <c r="ABQ114" s="28">
        <v>76031011</v>
      </c>
      <c r="ABR114" s="28">
        <v>158378382</v>
      </c>
      <c r="ABS114" s="28">
        <v>218346213</v>
      </c>
      <c r="ABT114" s="28">
        <v>913563072</v>
      </c>
      <c r="ABU114" s="28">
        <v>13502414</v>
      </c>
      <c r="ABV114" s="28">
        <v>225980790</v>
      </c>
      <c r="ABW114" s="28">
        <v>133583282</v>
      </c>
      <c r="ABX114" s="28">
        <v>434499608</v>
      </c>
      <c r="ABY114" s="28">
        <v>97283935</v>
      </c>
      <c r="ABZ114" s="28">
        <v>390421122</v>
      </c>
      <c r="ACA114" s="28">
        <v>180733454</v>
      </c>
      <c r="ACB114" s="28">
        <v>817894857</v>
      </c>
      <c r="ACC114" s="28">
        <v>932588396</v>
      </c>
      <c r="ACD114" s="28">
        <v>140301712</v>
      </c>
      <c r="ACE114" s="28">
        <v>940619987</v>
      </c>
      <c r="ACF114" s="28">
        <v>640088379</v>
      </c>
      <c r="ACG114" s="28">
        <v>846451445</v>
      </c>
      <c r="ACH114" s="28">
        <v>170290507</v>
      </c>
      <c r="ACI114" s="28">
        <v>567198637</v>
      </c>
      <c r="ACJ114" s="28">
        <v>657045380</v>
      </c>
      <c r="ACK114" s="28">
        <v>926271114</v>
      </c>
      <c r="ACL114" s="28">
        <v>500745030</v>
      </c>
      <c r="ACM114" s="28">
        <v>521901239</v>
      </c>
      <c r="ACN114" s="28">
        <v>387128970</v>
      </c>
      <c r="ACO114" s="28">
        <v>254361136</v>
      </c>
      <c r="ACP114" s="28">
        <v>525890420</v>
      </c>
      <c r="ACQ114" s="28">
        <v>447582271</v>
      </c>
      <c r="ACR114" s="28">
        <v>89238350</v>
      </c>
      <c r="ACS114" s="28">
        <v>553238648</v>
      </c>
      <c r="ACT114" s="28">
        <v>736364071</v>
      </c>
      <c r="ACU114" s="28">
        <v>585615258</v>
      </c>
      <c r="ACV114" s="28">
        <v>471837903</v>
      </c>
      <c r="ACW114" s="28">
        <v>754293178</v>
      </c>
      <c r="ACX114" s="28">
        <v>569356694</v>
      </c>
      <c r="ACY114" s="28">
        <v>635236844</v>
      </c>
      <c r="ACZ114" s="28">
        <v>989654291</v>
      </c>
      <c r="ADA114" s="28">
        <v>999811366</v>
      </c>
      <c r="ADB114" s="28">
        <v>251267573</v>
      </c>
      <c r="ADC114" s="28">
        <v>364614274</v>
      </c>
      <c r="ADD114" s="28">
        <v>151056272</v>
      </c>
      <c r="ADE114" s="28">
        <v>996820944</v>
      </c>
      <c r="ADF114" s="28">
        <v>114376496</v>
      </c>
      <c r="ADG114" s="28">
        <v>904816845</v>
      </c>
      <c r="ADH114" s="28">
        <v>211763281</v>
      </c>
      <c r="ADI114" s="28">
        <v>441085761</v>
      </c>
      <c r="ADJ114" s="28">
        <v>305778512</v>
      </c>
      <c r="ADK114" s="28">
        <v>178904770</v>
      </c>
      <c r="ADL114" s="28">
        <v>451379294</v>
      </c>
      <c r="ADM114" s="28">
        <v>816761868</v>
      </c>
      <c r="ADN114" s="28">
        <v>1312608</v>
      </c>
      <c r="ADO114" s="28">
        <v>733385700</v>
      </c>
      <c r="ADP114" s="28">
        <v>559205773</v>
      </c>
      <c r="ADQ114" s="28">
        <v>541760044</v>
      </c>
      <c r="ADR114" s="28">
        <v>674787219</v>
      </c>
      <c r="ADS114" s="28">
        <v>472980945</v>
      </c>
      <c r="ADT114" s="28">
        <v>452484785</v>
      </c>
      <c r="ADU114" s="29">
        <v>763052996</v>
      </c>
    </row>
    <row r="115" spans="2:801" hidden="1" x14ac:dyDescent="0.2">
      <c r="B115" s="24">
        <v>365</v>
      </c>
      <c r="C115" s="25">
        <v>329</v>
      </c>
      <c r="D115" s="25">
        <v>409</v>
      </c>
      <c r="E115" s="25">
        <v>388</v>
      </c>
      <c r="F115" s="25">
        <v>388</v>
      </c>
      <c r="G115" s="25">
        <v>348</v>
      </c>
      <c r="H115" s="25">
        <v>378</v>
      </c>
      <c r="I115" s="25">
        <v>373</v>
      </c>
      <c r="J115" s="25">
        <v>356</v>
      </c>
      <c r="K115" s="25">
        <v>368</v>
      </c>
      <c r="L115" s="25">
        <v>389</v>
      </c>
      <c r="M115" s="25">
        <v>403</v>
      </c>
      <c r="N115" s="25">
        <v>375</v>
      </c>
      <c r="O115" s="25">
        <v>368</v>
      </c>
      <c r="P115" s="25">
        <v>380</v>
      </c>
      <c r="Q115" s="25">
        <v>366</v>
      </c>
      <c r="R115" s="25">
        <v>384</v>
      </c>
      <c r="S115" s="25">
        <v>425</v>
      </c>
      <c r="T115" s="25">
        <v>379</v>
      </c>
      <c r="U115" s="25">
        <v>376</v>
      </c>
      <c r="V115" s="25">
        <v>364</v>
      </c>
      <c r="W115" s="25">
        <v>425</v>
      </c>
      <c r="X115" s="25">
        <v>355</v>
      </c>
      <c r="Y115" s="25">
        <v>387</v>
      </c>
      <c r="Z115" s="25">
        <v>395</v>
      </c>
      <c r="AA115" s="25">
        <v>401</v>
      </c>
      <c r="AB115" s="25">
        <v>356</v>
      </c>
      <c r="AC115" s="25">
        <v>390</v>
      </c>
      <c r="AD115" s="25">
        <v>377</v>
      </c>
      <c r="AE115" s="25">
        <v>361</v>
      </c>
      <c r="AF115" s="25">
        <v>344</v>
      </c>
      <c r="AG115" s="25">
        <v>356</v>
      </c>
      <c r="AH115" s="25">
        <v>391</v>
      </c>
      <c r="AI115" s="25">
        <v>394</v>
      </c>
      <c r="AJ115" s="25">
        <v>401</v>
      </c>
      <c r="AK115" s="25">
        <v>384</v>
      </c>
      <c r="AL115" s="25">
        <v>374</v>
      </c>
      <c r="AM115" s="25">
        <v>368</v>
      </c>
      <c r="AN115" s="25">
        <v>382</v>
      </c>
      <c r="AO115" s="25">
        <v>404</v>
      </c>
      <c r="AP115" s="25">
        <v>371</v>
      </c>
      <c r="AQ115" s="25">
        <v>338</v>
      </c>
      <c r="AR115" s="25">
        <v>390</v>
      </c>
      <c r="AS115" s="25">
        <v>424</v>
      </c>
      <c r="AT115" s="25">
        <v>347</v>
      </c>
      <c r="AU115" s="25">
        <v>351</v>
      </c>
      <c r="AV115" s="25">
        <v>366</v>
      </c>
      <c r="AW115" s="25">
        <v>356</v>
      </c>
      <c r="AX115" s="25">
        <v>365</v>
      </c>
      <c r="AY115" s="25">
        <v>354</v>
      </c>
      <c r="AZ115" s="25">
        <v>70</v>
      </c>
      <c r="BA115" s="25">
        <v>39</v>
      </c>
      <c r="BB115" s="25">
        <v>84</v>
      </c>
      <c r="BC115" s="25">
        <v>20</v>
      </c>
      <c r="BD115" s="25">
        <v>52</v>
      </c>
      <c r="BE115" s="25">
        <v>60</v>
      </c>
      <c r="BF115" s="25">
        <v>68</v>
      </c>
      <c r="BG115" s="25">
        <v>53</v>
      </c>
      <c r="BH115" s="25">
        <v>31</v>
      </c>
      <c r="BI115" s="25">
        <v>5</v>
      </c>
      <c r="BJ115" s="25">
        <v>56</v>
      </c>
      <c r="BK115" s="25">
        <v>42</v>
      </c>
      <c r="BL115" s="25">
        <v>82</v>
      </c>
      <c r="BM115" s="25">
        <v>17</v>
      </c>
      <c r="BN115" s="25">
        <v>68</v>
      </c>
      <c r="BO115" s="25">
        <v>71</v>
      </c>
      <c r="BP115" s="25">
        <v>99</v>
      </c>
      <c r="BQ115" s="25">
        <v>16</v>
      </c>
      <c r="BR115" s="25">
        <v>5</v>
      </c>
      <c r="BS115" s="25">
        <v>9</v>
      </c>
      <c r="BT115" s="25">
        <v>17</v>
      </c>
      <c r="BU115" s="25">
        <v>75</v>
      </c>
      <c r="BV115" s="25">
        <v>84</v>
      </c>
      <c r="BW115" s="25">
        <v>11</v>
      </c>
      <c r="BX115" s="25">
        <v>56</v>
      </c>
      <c r="BY115" s="25">
        <v>48</v>
      </c>
      <c r="BZ115" s="25">
        <v>28</v>
      </c>
      <c r="CA115" s="25">
        <v>56</v>
      </c>
      <c r="CB115" s="25">
        <v>41</v>
      </c>
      <c r="CC115" s="25">
        <v>4</v>
      </c>
      <c r="CD115" s="25">
        <v>4</v>
      </c>
      <c r="CE115" s="25">
        <v>23</v>
      </c>
      <c r="CF115" s="25">
        <v>18</v>
      </c>
      <c r="CG115" s="25">
        <v>45</v>
      </c>
      <c r="CH115" s="25">
        <v>84</v>
      </c>
      <c r="CI115" s="25">
        <v>28</v>
      </c>
      <c r="CJ115" s="25">
        <v>64</v>
      </c>
      <c r="CK115" s="25">
        <v>68</v>
      </c>
      <c r="CL115" s="25">
        <v>23</v>
      </c>
      <c r="CM115" s="25">
        <v>47</v>
      </c>
      <c r="CN115" s="25">
        <v>15</v>
      </c>
      <c r="CO115" s="25">
        <v>86</v>
      </c>
      <c r="CP115" s="25">
        <v>51</v>
      </c>
      <c r="CQ115" s="25">
        <v>18</v>
      </c>
      <c r="CR115" s="25">
        <v>95</v>
      </c>
      <c r="CS115" s="25">
        <v>29</v>
      </c>
      <c r="CT115" s="25">
        <v>27</v>
      </c>
      <c r="CU115" s="25">
        <v>10</v>
      </c>
      <c r="CV115" s="25">
        <v>10</v>
      </c>
      <c r="CW115" s="26">
        <v>9</v>
      </c>
      <c r="CX115" s="27">
        <v>3490</v>
      </c>
      <c r="CY115" s="28">
        <v>3814</v>
      </c>
      <c r="CZ115" s="28">
        <v>3455</v>
      </c>
      <c r="DA115" s="28">
        <v>3498</v>
      </c>
      <c r="DB115" s="28">
        <v>3697</v>
      </c>
      <c r="DC115" s="28">
        <v>3126</v>
      </c>
      <c r="DD115" s="28">
        <v>3689</v>
      </c>
      <c r="DE115" s="28">
        <v>3572</v>
      </c>
      <c r="DF115" s="28">
        <v>3710</v>
      </c>
      <c r="DG115" s="28">
        <v>3462</v>
      </c>
      <c r="DH115" s="28">
        <v>4105</v>
      </c>
      <c r="DI115" s="28">
        <v>3898</v>
      </c>
      <c r="DJ115" s="28">
        <v>3552</v>
      </c>
      <c r="DK115" s="28">
        <v>3846</v>
      </c>
      <c r="DL115" s="28">
        <v>4068</v>
      </c>
      <c r="DM115" s="28">
        <v>3685</v>
      </c>
      <c r="DN115" s="28">
        <v>3598</v>
      </c>
      <c r="DO115" s="28">
        <v>3575</v>
      </c>
      <c r="DP115" s="28">
        <v>3743</v>
      </c>
      <c r="DQ115" s="28">
        <v>3268</v>
      </c>
      <c r="DR115" s="28">
        <v>3474</v>
      </c>
      <c r="DS115" s="28">
        <v>3811</v>
      </c>
      <c r="DT115" s="28">
        <v>3765</v>
      </c>
      <c r="DU115" s="28">
        <v>3969</v>
      </c>
      <c r="DV115" s="28">
        <v>4023</v>
      </c>
      <c r="DW115" s="28">
        <v>3817</v>
      </c>
      <c r="DX115" s="28">
        <v>3655</v>
      </c>
      <c r="DY115" s="28">
        <v>3636</v>
      </c>
      <c r="DZ115" s="28">
        <v>4065</v>
      </c>
      <c r="EA115" s="28">
        <v>3805</v>
      </c>
      <c r="EB115" s="28">
        <v>4118</v>
      </c>
      <c r="EC115" s="28">
        <v>3373</v>
      </c>
      <c r="ED115" s="28">
        <v>3896</v>
      </c>
      <c r="EE115" s="28">
        <v>4030</v>
      </c>
      <c r="EF115" s="28">
        <v>3805</v>
      </c>
      <c r="EG115" s="28">
        <v>3590</v>
      </c>
      <c r="EH115" s="28">
        <v>3266</v>
      </c>
      <c r="EI115" s="28">
        <v>4127</v>
      </c>
      <c r="EJ115" s="28">
        <v>3705</v>
      </c>
      <c r="EK115" s="28">
        <v>4069</v>
      </c>
      <c r="EL115" s="28">
        <v>3718</v>
      </c>
      <c r="EM115" s="28">
        <v>4319</v>
      </c>
      <c r="EN115" s="28">
        <v>3577</v>
      </c>
      <c r="EO115" s="28">
        <v>3721</v>
      </c>
      <c r="EP115" s="28">
        <v>3885</v>
      </c>
      <c r="EQ115" s="28">
        <v>3826</v>
      </c>
      <c r="ER115" s="28">
        <v>3318</v>
      </c>
      <c r="ES115" s="28">
        <v>3902</v>
      </c>
      <c r="ET115" s="28">
        <v>3412</v>
      </c>
      <c r="EU115" s="28">
        <v>4107</v>
      </c>
      <c r="EV115" s="28">
        <v>117</v>
      </c>
      <c r="EW115" s="28">
        <v>473</v>
      </c>
      <c r="EX115" s="28">
        <v>922</v>
      </c>
      <c r="EY115" s="28">
        <v>133</v>
      </c>
      <c r="EZ115" s="28">
        <v>511</v>
      </c>
      <c r="FA115" s="28">
        <v>68</v>
      </c>
      <c r="FB115" s="28">
        <v>448</v>
      </c>
      <c r="FC115" s="28">
        <v>169</v>
      </c>
      <c r="FD115" s="28">
        <v>368</v>
      </c>
      <c r="FE115" s="28">
        <v>18</v>
      </c>
      <c r="FF115" s="28">
        <v>516</v>
      </c>
      <c r="FG115" s="28">
        <v>113</v>
      </c>
      <c r="FH115" s="28">
        <v>267</v>
      </c>
      <c r="FI115" s="28">
        <v>949</v>
      </c>
      <c r="FJ115" s="28">
        <v>667</v>
      </c>
      <c r="FK115" s="28">
        <v>83</v>
      </c>
      <c r="FL115" s="28">
        <v>274</v>
      </c>
      <c r="FM115" s="28">
        <v>708</v>
      </c>
      <c r="FN115" s="28">
        <v>28</v>
      </c>
      <c r="FO115" s="28">
        <v>249</v>
      </c>
      <c r="FP115" s="28">
        <v>985</v>
      </c>
      <c r="FQ115" s="28">
        <v>627</v>
      </c>
      <c r="FR115" s="28">
        <v>866</v>
      </c>
      <c r="FS115" s="28">
        <v>286</v>
      </c>
      <c r="FT115" s="28">
        <v>962</v>
      </c>
      <c r="FU115" s="28">
        <v>741</v>
      </c>
      <c r="FV115" s="28">
        <v>621</v>
      </c>
      <c r="FW115" s="28">
        <v>636</v>
      </c>
      <c r="FX115" s="28">
        <v>302</v>
      </c>
      <c r="FY115" s="28">
        <v>474</v>
      </c>
      <c r="FZ115" s="28">
        <v>398</v>
      </c>
      <c r="GA115" s="28">
        <v>203</v>
      </c>
      <c r="GB115" s="28">
        <v>760</v>
      </c>
      <c r="GC115" s="28">
        <v>897</v>
      </c>
      <c r="GD115" s="28">
        <v>560</v>
      </c>
      <c r="GE115" s="28">
        <v>625</v>
      </c>
      <c r="GF115" s="28">
        <v>580</v>
      </c>
      <c r="GG115" s="28">
        <v>727</v>
      </c>
      <c r="GH115" s="28">
        <v>575</v>
      </c>
      <c r="GI115" s="28">
        <v>434</v>
      </c>
      <c r="GJ115" s="28">
        <v>738</v>
      </c>
      <c r="GK115" s="28">
        <v>807</v>
      </c>
      <c r="GL115" s="28">
        <v>700</v>
      </c>
      <c r="GM115" s="28">
        <v>506</v>
      </c>
      <c r="GN115" s="28">
        <v>541</v>
      </c>
      <c r="GO115" s="28">
        <v>249</v>
      </c>
      <c r="GP115" s="28">
        <v>755</v>
      </c>
      <c r="GQ115" s="28">
        <v>287</v>
      </c>
      <c r="GR115" s="28">
        <v>380</v>
      </c>
      <c r="GS115" s="29">
        <v>90</v>
      </c>
      <c r="GT115" s="24">
        <v>43386</v>
      </c>
      <c r="GU115" s="25">
        <v>41590</v>
      </c>
      <c r="GV115" s="25">
        <v>32796</v>
      </c>
      <c r="GW115" s="25">
        <v>36447</v>
      </c>
      <c r="GX115" s="25">
        <v>40546</v>
      </c>
      <c r="GY115" s="25">
        <v>30244</v>
      </c>
      <c r="GZ115" s="25">
        <v>37855</v>
      </c>
      <c r="HA115" s="25">
        <v>34538</v>
      </c>
      <c r="HB115" s="25">
        <v>37271</v>
      </c>
      <c r="HC115" s="25">
        <v>37712</v>
      </c>
      <c r="HD115" s="25">
        <v>40855</v>
      </c>
      <c r="HE115" s="25">
        <v>38193</v>
      </c>
      <c r="HF115" s="25">
        <v>39304</v>
      </c>
      <c r="HG115" s="25">
        <v>41862</v>
      </c>
      <c r="HH115" s="25">
        <v>36807</v>
      </c>
      <c r="HI115" s="25">
        <v>36118</v>
      </c>
      <c r="HJ115" s="25">
        <v>41747</v>
      </c>
      <c r="HK115" s="25">
        <v>39500</v>
      </c>
      <c r="HL115" s="25">
        <v>36882</v>
      </c>
      <c r="HM115" s="25">
        <v>39709</v>
      </c>
      <c r="HN115" s="25">
        <v>37822</v>
      </c>
      <c r="HO115" s="25">
        <v>36817</v>
      </c>
      <c r="HP115" s="25">
        <v>37596</v>
      </c>
      <c r="HQ115" s="25">
        <v>34695</v>
      </c>
      <c r="HR115" s="25">
        <v>35840</v>
      </c>
      <c r="HS115" s="25">
        <v>37574</v>
      </c>
      <c r="HT115" s="25">
        <v>37941</v>
      </c>
      <c r="HU115" s="25">
        <v>41679</v>
      </c>
      <c r="HV115" s="25">
        <v>35397</v>
      </c>
      <c r="HW115" s="25">
        <v>37256</v>
      </c>
      <c r="HX115" s="25">
        <v>37441</v>
      </c>
      <c r="HY115" s="25">
        <v>33613</v>
      </c>
      <c r="HZ115" s="25">
        <v>35371</v>
      </c>
      <c r="IA115" s="25">
        <v>34731</v>
      </c>
      <c r="IB115" s="25">
        <v>40635</v>
      </c>
      <c r="IC115" s="25">
        <v>40025</v>
      </c>
      <c r="ID115" s="25">
        <v>37416</v>
      </c>
      <c r="IE115" s="25">
        <v>33051</v>
      </c>
      <c r="IF115" s="25">
        <v>33140</v>
      </c>
      <c r="IG115" s="25">
        <v>39418</v>
      </c>
      <c r="IH115" s="25">
        <v>39223</v>
      </c>
      <c r="II115" s="25">
        <v>33299</v>
      </c>
      <c r="IJ115" s="25">
        <v>37388</v>
      </c>
      <c r="IK115" s="25">
        <v>38925</v>
      </c>
      <c r="IL115" s="25">
        <v>35229</v>
      </c>
      <c r="IM115" s="25">
        <v>37411</v>
      </c>
      <c r="IN115" s="25">
        <v>36492</v>
      </c>
      <c r="IO115" s="25">
        <v>33926</v>
      </c>
      <c r="IP115" s="25">
        <v>39038</v>
      </c>
      <c r="IQ115" s="25">
        <v>36388</v>
      </c>
      <c r="IR115" s="25">
        <v>5140</v>
      </c>
      <c r="IS115" s="25">
        <v>316</v>
      </c>
      <c r="IT115" s="25">
        <v>1699</v>
      </c>
      <c r="IU115" s="25">
        <v>5345</v>
      </c>
      <c r="IV115" s="25">
        <v>7549</v>
      </c>
      <c r="IW115" s="25">
        <v>5433</v>
      </c>
      <c r="IX115" s="25">
        <v>2379</v>
      </c>
      <c r="IY115" s="25">
        <v>4963</v>
      </c>
      <c r="IZ115" s="25">
        <v>6469</v>
      </c>
      <c r="JA115" s="25">
        <v>9505</v>
      </c>
      <c r="JB115" s="25">
        <v>8268</v>
      </c>
      <c r="JC115" s="25">
        <v>7512</v>
      </c>
      <c r="JD115" s="25">
        <v>7474</v>
      </c>
      <c r="JE115" s="25">
        <v>365</v>
      </c>
      <c r="JF115" s="25">
        <v>319</v>
      </c>
      <c r="JG115" s="25">
        <v>5258</v>
      </c>
      <c r="JH115" s="25">
        <v>2361</v>
      </c>
      <c r="JI115" s="25">
        <v>9255</v>
      </c>
      <c r="JJ115" s="25">
        <v>9091</v>
      </c>
      <c r="JK115" s="25">
        <v>4711</v>
      </c>
      <c r="JL115" s="25">
        <v>2583</v>
      </c>
      <c r="JM115" s="25">
        <v>4270</v>
      </c>
      <c r="JN115" s="25">
        <v>1665</v>
      </c>
      <c r="JO115" s="25">
        <v>8403</v>
      </c>
      <c r="JP115" s="25">
        <v>410</v>
      </c>
      <c r="JQ115" s="25">
        <v>5503</v>
      </c>
      <c r="JR115" s="25">
        <v>476</v>
      </c>
      <c r="JS115" s="25">
        <v>3267</v>
      </c>
      <c r="JT115" s="25">
        <v>8125</v>
      </c>
      <c r="JU115" s="25">
        <v>8097</v>
      </c>
      <c r="JV115" s="25">
        <v>5278</v>
      </c>
      <c r="JW115" s="25">
        <v>2221</v>
      </c>
      <c r="JX115" s="25">
        <v>3829</v>
      </c>
      <c r="JY115" s="25">
        <v>779</v>
      </c>
      <c r="JZ115" s="25">
        <v>1323</v>
      </c>
      <c r="KA115" s="25">
        <v>1437</v>
      </c>
      <c r="KB115" s="25">
        <v>7157</v>
      </c>
      <c r="KC115" s="25">
        <v>202</v>
      </c>
      <c r="KD115" s="25">
        <v>2240</v>
      </c>
      <c r="KE115" s="25">
        <v>466</v>
      </c>
      <c r="KF115" s="25">
        <v>6286</v>
      </c>
      <c r="KG115" s="25">
        <v>5165</v>
      </c>
      <c r="KH115" s="25">
        <v>4051</v>
      </c>
      <c r="KI115" s="25">
        <v>450</v>
      </c>
      <c r="KJ115" s="25">
        <v>7394</v>
      </c>
      <c r="KK115" s="25">
        <v>6004</v>
      </c>
      <c r="KL115" s="25">
        <v>2954</v>
      </c>
      <c r="KM115" s="25">
        <v>7586</v>
      </c>
      <c r="KN115" s="25">
        <v>9585</v>
      </c>
      <c r="KO115" s="26">
        <v>4017</v>
      </c>
      <c r="KP115" s="27">
        <v>415861</v>
      </c>
      <c r="KQ115" s="28">
        <v>360598</v>
      </c>
      <c r="KR115" s="28">
        <v>376306</v>
      </c>
      <c r="KS115" s="28">
        <v>343580</v>
      </c>
      <c r="KT115" s="28">
        <v>405111</v>
      </c>
      <c r="KU115" s="28">
        <v>355701</v>
      </c>
      <c r="KV115" s="28">
        <v>367537</v>
      </c>
      <c r="KW115" s="28">
        <v>411291</v>
      </c>
      <c r="KX115" s="28">
        <v>403726</v>
      </c>
      <c r="KY115" s="28">
        <v>383560</v>
      </c>
      <c r="KZ115" s="28">
        <v>378645</v>
      </c>
      <c r="LA115" s="28">
        <v>393635</v>
      </c>
      <c r="LB115" s="28">
        <v>395687</v>
      </c>
      <c r="LC115" s="28">
        <v>366880</v>
      </c>
      <c r="LD115" s="28">
        <v>375894</v>
      </c>
      <c r="LE115" s="28">
        <v>411164</v>
      </c>
      <c r="LF115" s="28">
        <v>384852</v>
      </c>
      <c r="LG115" s="28">
        <v>348780</v>
      </c>
      <c r="LH115" s="28">
        <v>375448</v>
      </c>
      <c r="LI115" s="28">
        <v>343053</v>
      </c>
      <c r="LJ115" s="28">
        <v>378656</v>
      </c>
      <c r="LK115" s="28">
        <v>370247</v>
      </c>
      <c r="LL115" s="28">
        <v>399235</v>
      </c>
      <c r="LM115" s="28">
        <v>404662</v>
      </c>
      <c r="LN115" s="28">
        <v>448506</v>
      </c>
      <c r="LO115" s="28">
        <v>389719</v>
      </c>
      <c r="LP115" s="28">
        <v>351703</v>
      </c>
      <c r="LQ115" s="28">
        <v>351177</v>
      </c>
      <c r="LR115" s="28">
        <v>408868</v>
      </c>
      <c r="LS115" s="28">
        <v>377871</v>
      </c>
      <c r="LT115" s="28">
        <v>393758</v>
      </c>
      <c r="LU115" s="28">
        <v>422176</v>
      </c>
      <c r="LV115" s="28">
        <v>389295</v>
      </c>
      <c r="LW115" s="28">
        <v>423239</v>
      </c>
      <c r="LX115" s="28">
        <v>383346</v>
      </c>
      <c r="LY115" s="28">
        <v>414064</v>
      </c>
      <c r="LZ115" s="28">
        <v>388170</v>
      </c>
      <c r="MA115" s="28">
        <v>334906</v>
      </c>
      <c r="MB115" s="28">
        <v>335981</v>
      </c>
      <c r="MC115" s="28">
        <v>345236</v>
      </c>
      <c r="MD115" s="28">
        <v>343468</v>
      </c>
      <c r="ME115" s="28">
        <v>339655</v>
      </c>
      <c r="MF115" s="28">
        <v>414830</v>
      </c>
      <c r="MG115" s="28">
        <v>373766</v>
      </c>
      <c r="MH115" s="28">
        <v>366094</v>
      </c>
      <c r="MI115" s="28">
        <v>400583</v>
      </c>
      <c r="MJ115" s="28">
        <v>414124</v>
      </c>
      <c r="MK115" s="28">
        <v>382086</v>
      </c>
      <c r="ML115" s="28">
        <v>366551</v>
      </c>
      <c r="MM115" s="28">
        <v>322441</v>
      </c>
      <c r="MN115" s="28">
        <v>54810</v>
      </c>
      <c r="MO115" s="28">
        <v>66049</v>
      </c>
      <c r="MP115" s="28">
        <v>91923</v>
      </c>
      <c r="MQ115" s="28">
        <v>8418</v>
      </c>
      <c r="MR115" s="28">
        <v>50183</v>
      </c>
      <c r="MS115" s="28">
        <v>62929</v>
      </c>
      <c r="MT115" s="28">
        <v>1942</v>
      </c>
      <c r="MU115" s="28">
        <v>23064</v>
      </c>
      <c r="MV115" s="28">
        <v>9159</v>
      </c>
      <c r="MW115" s="28">
        <v>70837</v>
      </c>
      <c r="MX115" s="28">
        <v>51816</v>
      </c>
      <c r="MY115" s="28">
        <v>66486</v>
      </c>
      <c r="MZ115" s="28">
        <v>49451</v>
      </c>
      <c r="NA115" s="28">
        <v>43143</v>
      </c>
      <c r="NB115" s="28">
        <v>92639</v>
      </c>
      <c r="NC115" s="28">
        <v>49474</v>
      </c>
      <c r="ND115" s="28">
        <v>43317</v>
      </c>
      <c r="NE115" s="28">
        <v>36343</v>
      </c>
      <c r="NF115" s="28">
        <v>63271</v>
      </c>
      <c r="NG115" s="28">
        <v>46915</v>
      </c>
      <c r="NH115" s="28">
        <v>95616</v>
      </c>
      <c r="NI115" s="28">
        <v>43896</v>
      </c>
      <c r="NJ115" s="28">
        <v>87509</v>
      </c>
      <c r="NK115" s="28">
        <v>15414</v>
      </c>
      <c r="NL115" s="28">
        <v>46061</v>
      </c>
      <c r="NM115" s="28">
        <v>46404</v>
      </c>
      <c r="NN115" s="28">
        <v>81916</v>
      </c>
      <c r="NO115" s="28">
        <v>2240</v>
      </c>
      <c r="NP115" s="28">
        <v>20806</v>
      </c>
      <c r="NQ115" s="28">
        <v>66110</v>
      </c>
      <c r="NR115" s="28">
        <v>62304</v>
      </c>
      <c r="NS115" s="28">
        <v>43652</v>
      </c>
      <c r="NT115" s="28">
        <v>91757</v>
      </c>
      <c r="NU115" s="28">
        <v>51759</v>
      </c>
      <c r="NV115" s="28">
        <v>84191</v>
      </c>
      <c r="NW115" s="28">
        <v>95193</v>
      </c>
      <c r="NX115" s="28">
        <v>47945</v>
      </c>
      <c r="NY115" s="28">
        <v>4989</v>
      </c>
      <c r="NZ115" s="28">
        <v>79418</v>
      </c>
      <c r="OA115" s="28">
        <v>70679</v>
      </c>
      <c r="OB115" s="28">
        <v>60806</v>
      </c>
      <c r="OC115" s="28">
        <v>82473</v>
      </c>
      <c r="OD115" s="28">
        <v>8653</v>
      </c>
      <c r="OE115" s="28">
        <v>91197</v>
      </c>
      <c r="OF115" s="28">
        <v>86565</v>
      </c>
      <c r="OG115" s="28">
        <v>51292</v>
      </c>
      <c r="OH115" s="28">
        <v>61885</v>
      </c>
      <c r="OI115" s="28">
        <v>82114</v>
      </c>
      <c r="OJ115" s="28">
        <v>36836</v>
      </c>
      <c r="OK115" s="29">
        <v>96777</v>
      </c>
      <c r="OL115" s="24">
        <v>3241264</v>
      </c>
      <c r="OM115" s="25">
        <v>3789781</v>
      </c>
      <c r="ON115" s="25">
        <v>3708501</v>
      </c>
      <c r="OO115" s="25">
        <v>3560988</v>
      </c>
      <c r="OP115" s="25">
        <v>3691575</v>
      </c>
      <c r="OQ115" s="25">
        <v>3853855</v>
      </c>
      <c r="OR115" s="25">
        <v>3813593</v>
      </c>
      <c r="OS115" s="25">
        <v>3850852</v>
      </c>
      <c r="OT115" s="25">
        <v>3532579</v>
      </c>
      <c r="OU115" s="25">
        <v>3757958</v>
      </c>
      <c r="OV115" s="25">
        <v>3960428</v>
      </c>
      <c r="OW115" s="25">
        <v>3877616</v>
      </c>
      <c r="OX115" s="25">
        <v>3661708</v>
      </c>
      <c r="OY115" s="25">
        <v>3874738</v>
      </c>
      <c r="OZ115" s="25">
        <v>3511971</v>
      </c>
      <c r="PA115" s="25">
        <v>3594590</v>
      </c>
      <c r="PB115" s="25">
        <v>3587284</v>
      </c>
      <c r="PC115" s="25">
        <v>4229553</v>
      </c>
      <c r="PD115" s="25">
        <v>3713510</v>
      </c>
      <c r="PE115" s="25">
        <v>3701653</v>
      </c>
      <c r="PF115" s="25">
        <v>3710368</v>
      </c>
      <c r="PG115" s="25">
        <v>3613878</v>
      </c>
      <c r="PH115" s="25">
        <v>3866604</v>
      </c>
      <c r="PI115" s="25">
        <v>3312505</v>
      </c>
      <c r="PJ115" s="25">
        <v>3993456</v>
      </c>
      <c r="PK115" s="25">
        <v>3369550</v>
      </c>
      <c r="PL115" s="25">
        <v>4204185</v>
      </c>
      <c r="PM115" s="25">
        <v>3968277</v>
      </c>
      <c r="PN115" s="25">
        <v>4237018</v>
      </c>
      <c r="PO115" s="25">
        <v>4444072</v>
      </c>
      <c r="PP115" s="25">
        <v>3813242</v>
      </c>
      <c r="PQ115" s="25">
        <v>3915105</v>
      </c>
      <c r="PR115" s="25">
        <v>4033693</v>
      </c>
      <c r="PS115" s="25">
        <v>3829816</v>
      </c>
      <c r="PT115" s="25">
        <v>3366108</v>
      </c>
      <c r="PU115" s="25">
        <v>4042742</v>
      </c>
      <c r="PV115" s="25">
        <v>3704157</v>
      </c>
      <c r="PW115" s="25">
        <v>3509253</v>
      </c>
      <c r="PX115" s="25">
        <v>3453960</v>
      </c>
      <c r="PY115" s="25">
        <v>3522733</v>
      </c>
      <c r="PZ115" s="25">
        <v>3786517</v>
      </c>
      <c r="QA115" s="25">
        <v>3735451</v>
      </c>
      <c r="QB115" s="25">
        <v>3629372</v>
      </c>
      <c r="QC115" s="25">
        <v>3855323</v>
      </c>
      <c r="QD115" s="25">
        <v>3924358</v>
      </c>
      <c r="QE115" s="25">
        <v>3157917</v>
      </c>
      <c r="QF115" s="25">
        <v>3963897</v>
      </c>
      <c r="QG115" s="25">
        <v>4018367</v>
      </c>
      <c r="QH115" s="25">
        <v>3363196</v>
      </c>
      <c r="QI115" s="25">
        <v>4060960</v>
      </c>
      <c r="QJ115" s="25">
        <v>802188</v>
      </c>
      <c r="QK115" s="25">
        <v>648283</v>
      </c>
      <c r="QL115" s="25">
        <v>418443</v>
      </c>
      <c r="QM115" s="25">
        <v>956642</v>
      </c>
      <c r="QN115" s="25">
        <v>189025</v>
      </c>
      <c r="QO115" s="25">
        <v>540913</v>
      </c>
      <c r="QP115" s="25">
        <v>505993</v>
      </c>
      <c r="QQ115" s="25">
        <v>143293</v>
      </c>
      <c r="QR115" s="25">
        <v>563770</v>
      </c>
      <c r="QS115" s="25">
        <v>134434</v>
      </c>
      <c r="QT115" s="25">
        <v>512759</v>
      </c>
      <c r="QU115" s="25">
        <v>343320</v>
      </c>
      <c r="QV115" s="25">
        <v>513479</v>
      </c>
      <c r="QW115" s="25">
        <v>153356</v>
      </c>
      <c r="QX115" s="25">
        <v>883564</v>
      </c>
      <c r="QY115" s="25">
        <v>659021</v>
      </c>
      <c r="QZ115" s="25">
        <v>34828</v>
      </c>
      <c r="RA115" s="25">
        <v>440919</v>
      </c>
      <c r="RB115" s="25">
        <v>236728</v>
      </c>
      <c r="RC115" s="25">
        <v>862095</v>
      </c>
      <c r="RD115" s="25">
        <v>767468</v>
      </c>
      <c r="RE115" s="25">
        <v>694290</v>
      </c>
      <c r="RF115" s="25">
        <v>838885</v>
      </c>
      <c r="RG115" s="25">
        <v>851996</v>
      </c>
      <c r="RH115" s="25">
        <v>78936</v>
      </c>
      <c r="RI115" s="25">
        <v>76761</v>
      </c>
      <c r="RJ115" s="25">
        <v>813999</v>
      </c>
      <c r="RK115" s="25">
        <v>208169</v>
      </c>
      <c r="RL115" s="25">
        <v>119689</v>
      </c>
      <c r="RM115" s="25">
        <v>196380</v>
      </c>
      <c r="RN115" s="25">
        <v>450255</v>
      </c>
      <c r="RO115" s="25">
        <v>585781</v>
      </c>
      <c r="RP115" s="25">
        <v>245795</v>
      </c>
      <c r="RQ115" s="25">
        <v>678111</v>
      </c>
      <c r="RR115" s="25">
        <v>481060</v>
      </c>
      <c r="RS115" s="25">
        <v>258530</v>
      </c>
      <c r="RT115" s="25">
        <v>322764</v>
      </c>
      <c r="RU115" s="25">
        <v>878850</v>
      </c>
      <c r="RV115" s="25">
        <v>43440</v>
      </c>
      <c r="RW115" s="25">
        <v>106895</v>
      </c>
      <c r="RX115" s="25">
        <v>876325</v>
      </c>
      <c r="RY115" s="25">
        <v>948575</v>
      </c>
      <c r="RZ115" s="25">
        <v>160337</v>
      </c>
      <c r="SA115" s="25">
        <v>777619</v>
      </c>
      <c r="SB115" s="25">
        <v>749169</v>
      </c>
      <c r="SC115" s="25">
        <v>769986</v>
      </c>
      <c r="SD115" s="25">
        <v>96680</v>
      </c>
      <c r="SE115" s="25">
        <v>873914</v>
      </c>
      <c r="SF115" s="25">
        <v>367132</v>
      </c>
      <c r="SG115" s="26">
        <v>963119</v>
      </c>
      <c r="SH115" s="27">
        <v>37010687</v>
      </c>
      <c r="SI115" s="28">
        <v>39901689</v>
      </c>
      <c r="SJ115" s="28">
        <v>35137841</v>
      </c>
      <c r="SK115" s="28">
        <v>34079509</v>
      </c>
      <c r="SL115" s="28">
        <v>38372373</v>
      </c>
      <c r="SM115" s="28">
        <v>41796589</v>
      </c>
      <c r="SN115" s="28">
        <v>39426686</v>
      </c>
      <c r="SO115" s="28">
        <v>34935844</v>
      </c>
      <c r="SP115" s="28">
        <v>34520236</v>
      </c>
      <c r="SQ115" s="28">
        <v>38777013</v>
      </c>
      <c r="SR115" s="28">
        <v>41888405</v>
      </c>
      <c r="SS115" s="28">
        <v>33330235</v>
      </c>
      <c r="ST115" s="28">
        <v>38521196</v>
      </c>
      <c r="SU115" s="28">
        <v>40095350</v>
      </c>
      <c r="SV115" s="28">
        <v>35854634</v>
      </c>
      <c r="SW115" s="28">
        <v>41417752</v>
      </c>
      <c r="SX115" s="28">
        <v>37029063</v>
      </c>
      <c r="SY115" s="28">
        <v>39869098</v>
      </c>
      <c r="SZ115" s="28">
        <v>32852155</v>
      </c>
      <c r="TA115" s="28">
        <v>38124058</v>
      </c>
      <c r="TB115" s="28">
        <v>44265750</v>
      </c>
      <c r="TC115" s="28">
        <v>32637962</v>
      </c>
      <c r="TD115" s="28">
        <v>34620715</v>
      </c>
      <c r="TE115" s="28">
        <v>42090855</v>
      </c>
      <c r="TF115" s="28">
        <v>37108035</v>
      </c>
      <c r="TG115" s="28">
        <v>35302701</v>
      </c>
      <c r="TH115" s="28">
        <v>37921583</v>
      </c>
      <c r="TI115" s="28">
        <v>36190925</v>
      </c>
      <c r="TJ115" s="28">
        <v>28693182</v>
      </c>
      <c r="TK115" s="28">
        <v>41553047</v>
      </c>
      <c r="TL115" s="28">
        <v>36008275</v>
      </c>
      <c r="TM115" s="28">
        <v>38374545</v>
      </c>
      <c r="TN115" s="28">
        <v>37208471</v>
      </c>
      <c r="TO115" s="28">
        <v>39048645</v>
      </c>
      <c r="TP115" s="28">
        <v>37875222</v>
      </c>
      <c r="TQ115" s="28">
        <v>38368430</v>
      </c>
      <c r="TR115" s="28">
        <v>43633591</v>
      </c>
      <c r="TS115" s="28">
        <v>39454389</v>
      </c>
      <c r="TT115" s="28">
        <v>40711985</v>
      </c>
      <c r="TU115" s="28">
        <v>38940364</v>
      </c>
      <c r="TV115" s="28">
        <v>40718918</v>
      </c>
      <c r="TW115" s="28">
        <v>37568265</v>
      </c>
      <c r="TX115" s="28">
        <v>40335285</v>
      </c>
      <c r="TY115" s="28">
        <v>37191655</v>
      </c>
      <c r="TZ115" s="28">
        <v>42204332</v>
      </c>
      <c r="UA115" s="28">
        <v>37659708</v>
      </c>
      <c r="UB115" s="28">
        <v>30654328</v>
      </c>
      <c r="UC115" s="28">
        <v>36334743</v>
      </c>
      <c r="UD115" s="28">
        <v>30230571</v>
      </c>
      <c r="UE115" s="28">
        <v>36466423</v>
      </c>
      <c r="UF115" s="28">
        <v>3815447</v>
      </c>
      <c r="UG115" s="28">
        <v>8278627</v>
      </c>
      <c r="UH115" s="28">
        <v>9452638</v>
      </c>
      <c r="UI115" s="28">
        <v>337754</v>
      </c>
      <c r="UJ115" s="28">
        <v>6818868</v>
      </c>
      <c r="UK115" s="28">
        <v>7840422</v>
      </c>
      <c r="UL115" s="28">
        <v>744502</v>
      </c>
      <c r="UM115" s="28">
        <v>6199636</v>
      </c>
      <c r="UN115" s="28">
        <v>4310734</v>
      </c>
      <c r="UO115" s="28">
        <v>1195716</v>
      </c>
      <c r="UP115" s="28">
        <v>1983932</v>
      </c>
      <c r="UQ115" s="28">
        <v>5834204</v>
      </c>
      <c r="UR115" s="28">
        <v>4234924</v>
      </c>
      <c r="US115" s="28">
        <v>4601838</v>
      </c>
      <c r="UT115" s="28">
        <v>8980833</v>
      </c>
      <c r="UU115" s="28">
        <v>2832988</v>
      </c>
      <c r="UV115" s="28">
        <v>6331968</v>
      </c>
      <c r="UW115" s="28">
        <v>3646605</v>
      </c>
      <c r="UX115" s="28">
        <v>5287903</v>
      </c>
      <c r="UY115" s="28">
        <v>3384793</v>
      </c>
      <c r="UZ115" s="28">
        <v>6445022</v>
      </c>
      <c r="VA115" s="28">
        <v>5364236</v>
      </c>
      <c r="VB115" s="28">
        <v>8513547</v>
      </c>
      <c r="VC115" s="28">
        <v>2354160</v>
      </c>
      <c r="VD115" s="28">
        <v>6953597</v>
      </c>
      <c r="VE115" s="28">
        <v>1144289</v>
      </c>
      <c r="VF115" s="28">
        <v>284665</v>
      </c>
      <c r="VG115" s="28">
        <v>4469580</v>
      </c>
      <c r="VH115" s="28">
        <v>9569783</v>
      </c>
      <c r="VI115" s="28">
        <v>192239</v>
      </c>
      <c r="VJ115" s="28">
        <v>9437247</v>
      </c>
      <c r="VK115" s="28">
        <v>9317243</v>
      </c>
      <c r="VL115" s="28">
        <v>7875828</v>
      </c>
      <c r="VM115" s="28">
        <v>6186041</v>
      </c>
      <c r="VN115" s="28">
        <v>5444677</v>
      </c>
      <c r="VO115" s="28">
        <v>2595468</v>
      </c>
      <c r="VP115" s="28">
        <v>4801508</v>
      </c>
      <c r="VQ115" s="28">
        <v>2323093</v>
      </c>
      <c r="VR115" s="28">
        <v>7434319</v>
      </c>
      <c r="VS115" s="28">
        <v>5454451</v>
      </c>
      <c r="VT115" s="28">
        <v>5335077</v>
      </c>
      <c r="VU115" s="28">
        <v>7611010</v>
      </c>
      <c r="VV115" s="28">
        <v>9825234</v>
      </c>
      <c r="VW115" s="28">
        <v>9655484</v>
      </c>
      <c r="VX115" s="28">
        <v>628607</v>
      </c>
      <c r="VY115" s="28">
        <v>931472</v>
      </c>
      <c r="VZ115" s="28">
        <v>2457563</v>
      </c>
      <c r="WA115" s="28">
        <v>5736387</v>
      </c>
      <c r="WB115" s="28">
        <v>1986730</v>
      </c>
      <c r="WC115" s="29">
        <v>5387793</v>
      </c>
      <c r="WD115" s="24">
        <v>544352647</v>
      </c>
      <c r="WE115" s="25">
        <v>150960809</v>
      </c>
      <c r="WF115" s="25">
        <v>291494882</v>
      </c>
      <c r="WG115" s="25">
        <v>909365745</v>
      </c>
      <c r="WH115" s="25">
        <v>794160656</v>
      </c>
      <c r="WI115" s="25">
        <v>135082060</v>
      </c>
      <c r="WJ115" s="25">
        <v>507234262</v>
      </c>
      <c r="WK115" s="25">
        <v>701923712</v>
      </c>
      <c r="WL115" s="25">
        <v>25042293</v>
      </c>
      <c r="WM115" s="25">
        <v>920217971</v>
      </c>
      <c r="WN115" s="25">
        <v>202232676</v>
      </c>
      <c r="WO115" s="25">
        <v>229648427</v>
      </c>
      <c r="WP115" s="25">
        <v>424305145</v>
      </c>
      <c r="WQ115" s="25">
        <v>146232878</v>
      </c>
      <c r="WR115" s="25">
        <v>279386297</v>
      </c>
      <c r="WS115" s="25">
        <v>469333032</v>
      </c>
      <c r="WT115" s="25">
        <v>637771731</v>
      </c>
      <c r="WU115" s="25">
        <v>176169401</v>
      </c>
      <c r="WV115" s="25">
        <v>977986266</v>
      </c>
      <c r="WW115" s="25">
        <v>159012976</v>
      </c>
      <c r="WX115" s="25">
        <v>99554775</v>
      </c>
      <c r="WY115" s="25">
        <v>647887266</v>
      </c>
      <c r="WZ115" s="25">
        <v>497574277</v>
      </c>
      <c r="XA115" s="25">
        <v>847305359</v>
      </c>
      <c r="XB115" s="25">
        <v>509328706</v>
      </c>
      <c r="XC115" s="25">
        <v>247695256</v>
      </c>
      <c r="XD115" s="25">
        <v>652801709</v>
      </c>
      <c r="XE115" s="25">
        <v>206793843</v>
      </c>
      <c r="XF115" s="25">
        <v>245226980</v>
      </c>
      <c r="XG115" s="25">
        <v>47771649</v>
      </c>
      <c r="XH115" s="25">
        <v>877964277</v>
      </c>
      <c r="XI115" s="25">
        <v>752673775</v>
      </c>
      <c r="XJ115" s="25">
        <v>821440789</v>
      </c>
      <c r="XK115" s="25">
        <v>476278443</v>
      </c>
      <c r="XL115" s="25">
        <v>533557449</v>
      </c>
      <c r="XM115" s="25">
        <v>888769006</v>
      </c>
      <c r="XN115" s="25">
        <v>905432488</v>
      </c>
      <c r="XO115" s="25">
        <v>855405298</v>
      </c>
      <c r="XP115" s="25">
        <v>208248192</v>
      </c>
      <c r="XQ115" s="25">
        <v>587007377</v>
      </c>
      <c r="XR115" s="25">
        <v>145950732</v>
      </c>
      <c r="XS115" s="25">
        <v>423773234</v>
      </c>
      <c r="XT115" s="25">
        <v>6996250</v>
      </c>
      <c r="XU115" s="25">
        <v>385226412</v>
      </c>
      <c r="XV115" s="25">
        <v>947181759</v>
      </c>
      <c r="XW115" s="25">
        <v>628492246</v>
      </c>
      <c r="XX115" s="25">
        <v>641815219</v>
      </c>
      <c r="XY115" s="25">
        <v>630063164</v>
      </c>
      <c r="XZ115" s="25">
        <v>76720906</v>
      </c>
      <c r="YA115" s="25">
        <v>117788259</v>
      </c>
      <c r="YB115" s="25">
        <v>24617474</v>
      </c>
      <c r="YC115" s="25">
        <v>55021786</v>
      </c>
      <c r="YD115" s="25">
        <v>16791173</v>
      </c>
      <c r="YE115" s="25">
        <v>16620715</v>
      </c>
      <c r="YF115" s="25">
        <v>6354467</v>
      </c>
      <c r="YG115" s="25">
        <v>82797253</v>
      </c>
      <c r="YH115" s="25">
        <v>7259447</v>
      </c>
      <c r="YI115" s="25">
        <v>55400657</v>
      </c>
      <c r="YJ115" s="25">
        <v>77929210</v>
      </c>
      <c r="YK115" s="25">
        <v>15896487</v>
      </c>
      <c r="YL115" s="25">
        <v>63176999</v>
      </c>
      <c r="YM115" s="25">
        <v>15056675</v>
      </c>
      <c r="YN115" s="25">
        <v>2718171</v>
      </c>
      <c r="YO115" s="25">
        <v>24551882</v>
      </c>
      <c r="YP115" s="25">
        <v>74765288</v>
      </c>
      <c r="YQ115" s="25">
        <v>14168902</v>
      </c>
      <c r="YR115" s="25">
        <v>78616631</v>
      </c>
      <c r="YS115" s="25">
        <v>21506367</v>
      </c>
      <c r="YT115" s="25">
        <v>93298426</v>
      </c>
      <c r="YU115" s="25">
        <v>32911610</v>
      </c>
      <c r="YV115" s="25">
        <v>41869374</v>
      </c>
      <c r="YW115" s="25">
        <v>73199265</v>
      </c>
      <c r="YX115" s="25">
        <v>83933660</v>
      </c>
      <c r="YY115" s="25">
        <v>43493653</v>
      </c>
      <c r="YZ115" s="25">
        <v>10753891</v>
      </c>
      <c r="ZA115" s="25">
        <v>60419527</v>
      </c>
      <c r="ZB115" s="25">
        <v>79456620</v>
      </c>
      <c r="ZC115" s="25">
        <v>49703945</v>
      </c>
      <c r="ZD115" s="25">
        <v>84742846</v>
      </c>
      <c r="ZE115" s="25">
        <v>13154946</v>
      </c>
      <c r="ZF115" s="25">
        <v>25469543</v>
      </c>
      <c r="ZG115" s="25">
        <v>53133197</v>
      </c>
      <c r="ZH115" s="25">
        <v>90675748</v>
      </c>
      <c r="ZI115" s="25">
        <v>26805977</v>
      </c>
      <c r="ZJ115" s="25">
        <v>34562444</v>
      </c>
      <c r="ZK115" s="25">
        <v>2521674</v>
      </c>
      <c r="ZL115" s="25">
        <v>72787139</v>
      </c>
      <c r="ZM115" s="25">
        <v>54745510</v>
      </c>
      <c r="ZN115" s="25">
        <v>66254992</v>
      </c>
      <c r="ZO115" s="25">
        <v>92342159</v>
      </c>
      <c r="ZP115" s="25">
        <v>25086608</v>
      </c>
      <c r="ZQ115" s="25">
        <v>49082273</v>
      </c>
      <c r="ZR115" s="25">
        <v>93794196</v>
      </c>
      <c r="ZS115" s="25">
        <v>35004245</v>
      </c>
      <c r="ZT115" s="25">
        <v>14045312</v>
      </c>
      <c r="ZU115" s="25">
        <v>89618863</v>
      </c>
      <c r="ZV115" s="25">
        <v>54815018</v>
      </c>
      <c r="ZW115" s="25">
        <v>86299223</v>
      </c>
      <c r="ZX115" s="25">
        <v>12895191</v>
      </c>
      <c r="ZY115" s="26">
        <v>93147964</v>
      </c>
      <c r="ZZ115" s="27">
        <v>482380762</v>
      </c>
      <c r="AAA115" s="28">
        <v>955972338</v>
      </c>
      <c r="AAB115" s="28">
        <v>833703742</v>
      </c>
      <c r="AAC115" s="28">
        <v>509222858</v>
      </c>
      <c r="AAD115" s="28">
        <v>599721061</v>
      </c>
      <c r="AAE115" s="28">
        <v>858905775</v>
      </c>
      <c r="AAF115" s="28">
        <v>744729298</v>
      </c>
      <c r="AAG115" s="28">
        <v>90427174</v>
      </c>
      <c r="AAH115" s="28">
        <v>106732385</v>
      </c>
      <c r="AAI115" s="28">
        <v>339012180</v>
      </c>
      <c r="AAJ115" s="28">
        <v>968515213</v>
      </c>
      <c r="AAK115" s="28">
        <v>451147926</v>
      </c>
      <c r="AAL115" s="28">
        <v>650449759</v>
      </c>
      <c r="AAM115" s="28">
        <v>411578646</v>
      </c>
      <c r="AAN115" s="28">
        <v>752194612</v>
      </c>
      <c r="AAO115" s="28">
        <v>61550910</v>
      </c>
      <c r="AAP115" s="28">
        <v>365532381</v>
      </c>
      <c r="AAQ115" s="28">
        <v>10624276</v>
      </c>
      <c r="AAR115" s="28">
        <v>736365546</v>
      </c>
      <c r="AAS115" s="28">
        <v>710828192</v>
      </c>
      <c r="AAT115" s="28">
        <v>724477255</v>
      </c>
      <c r="AAU115" s="28">
        <v>52516879</v>
      </c>
      <c r="AAV115" s="28">
        <v>417064828</v>
      </c>
      <c r="AAW115" s="28">
        <v>757575124</v>
      </c>
      <c r="AAX115" s="28">
        <v>258087074</v>
      </c>
      <c r="AAY115" s="28">
        <v>707191616</v>
      </c>
      <c r="AAZ115" s="28">
        <v>486237815</v>
      </c>
      <c r="ABA115" s="28">
        <v>33451331</v>
      </c>
      <c r="ABB115" s="28">
        <v>284294448</v>
      </c>
      <c r="ABC115" s="28">
        <v>391115171</v>
      </c>
      <c r="ABD115" s="28">
        <v>423311494</v>
      </c>
      <c r="ABE115" s="28">
        <v>292154952</v>
      </c>
      <c r="ABF115" s="28">
        <v>189739192</v>
      </c>
      <c r="ABG115" s="28">
        <v>637302959</v>
      </c>
      <c r="ABH115" s="28">
        <v>267333246</v>
      </c>
      <c r="ABI115" s="28">
        <v>199083034</v>
      </c>
      <c r="ABJ115" s="28">
        <v>767066748</v>
      </c>
      <c r="ABK115" s="28">
        <v>656476939</v>
      </c>
      <c r="ABL115" s="28">
        <v>48397358</v>
      </c>
      <c r="ABM115" s="28">
        <v>320914169</v>
      </c>
      <c r="ABN115" s="28">
        <v>105689654</v>
      </c>
      <c r="ABO115" s="28">
        <v>973436811</v>
      </c>
      <c r="ABP115" s="28">
        <v>462630672</v>
      </c>
      <c r="ABQ115" s="28">
        <v>478828514</v>
      </c>
      <c r="ABR115" s="28">
        <v>96723401</v>
      </c>
      <c r="ABS115" s="28">
        <v>253679072</v>
      </c>
      <c r="ABT115" s="28">
        <v>576878086</v>
      </c>
      <c r="ABU115" s="28">
        <v>973201586</v>
      </c>
      <c r="ABV115" s="28">
        <v>788817647</v>
      </c>
      <c r="ABW115" s="28">
        <v>257704536</v>
      </c>
      <c r="ABX115" s="28">
        <v>87018735</v>
      </c>
      <c r="ABY115" s="28">
        <v>266386254</v>
      </c>
      <c r="ABZ115" s="28">
        <v>588389293</v>
      </c>
      <c r="ACA115" s="28">
        <v>798816328</v>
      </c>
      <c r="ACB115" s="28">
        <v>264284999</v>
      </c>
      <c r="ACC115" s="28">
        <v>619696448</v>
      </c>
      <c r="ACD115" s="28">
        <v>90472940</v>
      </c>
      <c r="ACE115" s="28">
        <v>773051573</v>
      </c>
      <c r="ACF115" s="28">
        <v>553952220</v>
      </c>
      <c r="ACG115" s="28">
        <v>68470791</v>
      </c>
      <c r="ACH115" s="28">
        <v>867495401</v>
      </c>
      <c r="ACI115" s="28">
        <v>675430850</v>
      </c>
      <c r="ACJ115" s="28">
        <v>358762948</v>
      </c>
      <c r="ACK115" s="28">
        <v>485393666</v>
      </c>
      <c r="ACL115" s="28">
        <v>909663719</v>
      </c>
      <c r="ACM115" s="28">
        <v>919693835</v>
      </c>
      <c r="ACN115" s="28">
        <v>615497048</v>
      </c>
      <c r="ACO115" s="28">
        <v>262315380</v>
      </c>
      <c r="ACP115" s="28">
        <v>371123006</v>
      </c>
      <c r="ACQ115" s="28">
        <v>12552883</v>
      </c>
      <c r="ACR115" s="28">
        <v>823096205</v>
      </c>
      <c r="ACS115" s="28">
        <v>146122401</v>
      </c>
      <c r="ACT115" s="28">
        <v>219705887</v>
      </c>
      <c r="ACU115" s="28">
        <v>326491207</v>
      </c>
      <c r="ACV115" s="28">
        <v>804603792</v>
      </c>
      <c r="ACW115" s="28">
        <v>863354688</v>
      </c>
      <c r="ACX115" s="28">
        <v>977344360</v>
      </c>
      <c r="ACY115" s="28">
        <v>170916164</v>
      </c>
      <c r="ACZ115" s="28">
        <v>41867745</v>
      </c>
      <c r="ADA115" s="28">
        <v>636946228</v>
      </c>
      <c r="ADB115" s="28">
        <v>155461858</v>
      </c>
      <c r="ADC115" s="28">
        <v>400871739</v>
      </c>
      <c r="ADD115" s="28">
        <v>924023780</v>
      </c>
      <c r="ADE115" s="28">
        <v>314199811</v>
      </c>
      <c r="ADF115" s="28">
        <v>407345151</v>
      </c>
      <c r="ADG115" s="28">
        <v>86751212</v>
      </c>
      <c r="ADH115" s="28">
        <v>766507859</v>
      </c>
      <c r="ADI115" s="28">
        <v>423437258</v>
      </c>
      <c r="ADJ115" s="28">
        <v>100312798</v>
      </c>
      <c r="ADK115" s="28">
        <v>334093533</v>
      </c>
      <c r="ADL115" s="28">
        <v>533196170</v>
      </c>
      <c r="ADM115" s="28">
        <v>275308549</v>
      </c>
      <c r="ADN115" s="28">
        <v>155555986</v>
      </c>
      <c r="ADO115" s="28">
        <v>826422665</v>
      </c>
      <c r="ADP115" s="28">
        <v>147073748</v>
      </c>
      <c r="ADQ115" s="28">
        <v>564738360</v>
      </c>
      <c r="ADR115" s="28">
        <v>470416314</v>
      </c>
      <c r="ADS115" s="28">
        <v>635342930</v>
      </c>
      <c r="ADT115" s="28">
        <v>527592090</v>
      </c>
      <c r="ADU115" s="29">
        <v>341113803</v>
      </c>
    </row>
    <row r="116" spans="2:801" hidden="1" x14ac:dyDescent="0.2">
      <c r="B116" s="24">
        <v>370</v>
      </c>
      <c r="C116" s="25">
        <v>330</v>
      </c>
      <c r="D116" s="25">
        <v>410</v>
      </c>
      <c r="E116" s="25">
        <v>392</v>
      </c>
      <c r="F116" s="25">
        <v>389</v>
      </c>
      <c r="G116" s="25">
        <v>352</v>
      </c>
      <c r="H116" s="25">
        <v>379</v>
      </c>
      <c r="I116" s="25">
        <v>374</v>
      </c>
      <c r="J116" s="25">
        <v>358</v>
      </c>
      <c r="K116" s="25">
        <v>369</v>
      </c>
      <c r="L116" s="25">
        <v>394</v>
      </c>
      <c r="M116" s="25">
        <v>405</v>
      </c>
      <c r="N116" s="25">
        <v>381</v>
      </c>
      <c r="O116" s="25">
        <v>371</v>
      </c>
      <c r="P116" s="25">
        <v>383</v>
      </c>
      <c r="Q116" s="25">
        <v>369</v>
      </c>
      <c r="R116" s="25">
        <v>386</v>
      </c>
      <c r="S116" s="25">
        <v>426</v>
      </c>
      <c r="T116" s="25">
        <v>380</v>
      </c>
      <c r="U116" s="25">
        <v>377</v>
      </c>
      <c r="V116" s="25">
        <v>367</v>
      </c>
      <c r="W116" s="25">
        <v>426</v>
      </c>
      <c r="X116" s="25">
        <v>356</v>
      </c>
      <c r="Y116" s="25">
        <v>388</v>
      </c>
      <c r="Z116" s="25">
        <v>399</v>
      </c>
      <c r="AA116" s="25">
        <v>402</v>
      </c>
      <c r="AB116" s="25">
        <v>357</v>
      </c>
      <c r="AC116" s="25">
        <v>393</v>
      </c>
      <c r="AD116" s="25">
        <v>388</v>
      </c>
      <c r="AE116" s="25">
        <v>362</v>
      </c>
      <c r="AF116" s="25">
        <v>345</v>
      </c>
      <c r="AG116" s="25">
        <v>357</v>
      </c>
      <c r="AH116" s="25">
        <v>394</v>
      </c>
      <c r="AI116" s="25">
        <v>396</v>
      </c>
      <c r="AJ116" s="25">
        <v>412</v>
      </c>
      <c r="AK116" s="25">
        <v>387</v>
      </c>
      <c r="AL116" s="25">
        <v>382</v>
      </c>
      <c r="AM116" s="25">
        <v>372</v>
      </c>
      <c r="AN116" s="25">
        <v>383</v>
      </c>
      <c r="AO116" s="25">
        <v>406</v>
      </c>
      <c r="AP116" s="25">
        <v>373</v>
      </c>
      <c r="AQ116" s="25">
        <v>339</v>
      </c>
      <c r="AR116" s="25">
        <v>392</v>
      </c>
      <c r="AS116" s="25">
        <v>429</v>
      </c>
      <c r="AT116" s="25">
        <v>348</v>
      </c>
      <c r="AU116" s="25">
        <v>354</v>
      </c>
      <c r="AV116" s="25">
        <v>367</v>
      </c>
      <c r="AW116" s="25">
        <v>358</v>
      </c>
      <c r="AX116" s="25">
        <v>367</v>
      </c>
      <c r="AY116" s="25">
        <v>356</v>
      </c>
      <c r="AZ116" s="25">
        <v>62</v>
      </c>
      <c r="BA116" s="25">
        <v>12</v>
      </c>
      <c r="BB116" s="25">
        <v>59</v>
      </c>
      <c r="BC116" s="25">
        <v>47</v>
      </c>
      <c r="BD116" s="25">
        <v>52</v>
      </c>
      <c r="BE116" s="25">
        <v>43</v>
      </c>
      <c r="BF116" s="25">
        <v>15</v>
      </c>
      <c r="BG116" s="25">
        <v>57</v>
      </c>
      <c r="BH116" s="25">
        <v>87</v>
      </c>
      <c r="BI116" s="25">
        <v>93</v>
      </c>
      <c r="BJ116" s="25">
        <v>23</v>
      </c>
      <c r="BK116" s="25">
        <v>37</v>
      </c>
      <c r="BL116" s="25">
        <v>33</v>
      </c>
      <c r="BM116" s="25">
        <v>80</v>
      </c>
      <c r="BN116" s="25">
        <v>75</v>
      </c>
      <c r="BO116" s="25">
        <v>57</v>
      </c>
      <c r="BP116" s="25">
        <v>46</v>
      </c>
      <c r="BQ116" s="25">
        <v>97</v>
      </c>
      <c r="BR116" s="25">
        <v>8</v>
      </c>
      <c r="BS116" s="25">
        <v>18</v>
      </c>
      <c r="BT116" s="25">
        <v>57</v>
      </c>
      <c r="BU116" s="25">
        <v>85</v>
      </c>
      <c r="BV116" s="25">
        <v>3</v>
      </c>
      <c r="BW116" s="25">
        <v>88</v>
      </c>
      <c r="BX116" s="25">
        <v>1</v>
      </c>
      <c r="BY116" s="25">
        <v>29</v>
      </c>
      <c r="BZ116" s="25">
        <v>74</v>
      </c>
      <c r="CA116" s="25">
        <v>60</v>
      </c>
      <c r="CB116" s="25">
        <v>94</v>
      </c>
      <c r="CC116" s="25">
        <v>59</v>
      </c>
      <c r="CD116" s="25">
        <v>38</v>
      </c>
      <c r="CE116" s="25">
        <v>88</v>
      </c>
      <c r="CF116" s="25">
        <v>1</v>
      </c>
      <c r="CG116" s="25">
        <v>72</v>
      </c>
      <c r="CH116" s="25">
        <v>20</v>
      </c>
      <c r="CI116" s="25">
        <v>62</v>
      </c>
      <c r="CJ116" s="25">
        <v>91</v>
      </c>
      <c r="CK116" s="25">
        <v>77</v>
      </c>
      <c r="CL116" s="25">
        <v>34</v>
      </c>
      <c r="CM116" s="25">
        <v>98</v>
      </c>
      <c r="CN116" s="25">
        <v>92</v>
      </c>
      <c r="CO116" s="25">
        <v>10</v>
      </c>
      <c r="CP116" s="25">
        <v>51</v>
      </c>
      <c r="CQ116" s="25">
        <v>24</v>
      </c>
      <c r="CR116" s="25">
        <v>86</v>
      </c>
      <c r="CS116" s="25">
        <v>55</v>
      </c>
      <c r="CT116" s="25">
        <v>85</v>
      </c>
      <c r="CU116" s="25">
        <v>57</v>
      </c>
      <c r="CV116" s="25">
        <v>9</v>
      </c>
      <c r="CW116" s="26">
        <v>91</v>
      </c>
      <c r="CX116" s="27">
        <v>3501</v>
      </c>
      <c r="CY116" s="28">
        <v>3831</v>
      </c>
      <c r="CZ116" s="28">
        <v>3464</v>
      </c>
      <c r="DA116" s="28">
        <v>3512</v>
      </c>
      <c r="DB116" s="28">
        <v>3754</v>
      </c>
      <c r="DC116" s="28">
        <v>3146</v>
      </c>
      <c r="DD116" s="28">
        <v>3711</v>
      </c>
      <c r="DE116" s="28">
        <v>3575</v>
      </c>
      <c r="DF116" s="28">
        <v>3768</v>
      </c>
      <c r="DG116" s="28">
        <v>3481</v>
      </c>
      <c r="DH116" s="28">
        <v>4139</v>
      </c>
      <c r="DI116" s="28">
        <v>3908</v>
      </c>
      <c r="DJ116" s="28">
        <v>3590</v>
      </c>
      <c r="DK116" s="28">
        <v>3888</v>
      </c>
      <c r="DL116" s="28">
        <v>4074</v>
      </c>
      <c r="DM116" s="28">
        <v>3756</v>
      </c>
      <c r="DN116" s="28">
        <v>3740</v>
      </c>
      <c r="DO116" s="28">
        <v>3587</v>
      </c>
      <c r="DP116" s="28">
        <v>3745</v>
      </c>
      <c r="DQ116" s="28">
        <v>3280</v>
      </c>
      <c r="DR116" s="28">
        <v>3491</v>
      </c>
      <c r="DS116" s="28">
        <v>3838</v>
      </c>
      <c r="DT116" s="28">
        <v>3800</v>
      </c>
      <c r="DU116" s="28">
        <v>4008</v>
      </c>
      <c r="DV116" s="28">
        <v>4056</v>
      </c>
      <c r="DW116" s="28">
        <v>3833</v>
      </c>
      <c r="DX116" s="28">
        <v>3682</v>
      </c>
      <c r="DY116" s="28">
        <v>3663</v>
      </c>
      <c r="DZ116" s="28">
        <v>4076</v>
      </c>
      <c r="EA116" s="28">
        <v>3809</v>
      </c>
      <c r="EB116" s="28">
        <v>4149</v>
      </c>
      <c r="EC116" s="28">
        <v>3402</v>
      </c>
      <c r="ED116" s="28">
        <v>3913</v>
      </c>
      <c r="EE116" s="28">
        <v>4080</v>
      </c>
      <c r="EF116" s="28">
        <v>3813</v>
      </c>
      <c r="EG116" s="28">
        <v>3652</v>
      </c>
      <c r="EH116" s="28">
        <v>3281</v>
      </c>
      <c r="EI116" s="28">
        <v>4143</v>
      </c>
      <c r="EJ116" s="28">
        <v>3738</v>
      </c>
      <c r="EK116" s="28">
        <v>4087</v>
      </c>
      <c r="EL116" s="28">
        <v>3738</v>
      </c>
      <c r="EM116" s="28">
        <v>4326</v>
      </c>
      <c r="EN116" s="28">
        <v>3677</v>
      </c>
      <c r="EO116" s="28">
        <v>3782</v>
      </c>
      <c r="EP116" s="28">
        <v>3888</v>
      </c>
      <c r="EQ116" s="28">
        <v>3835</v>
      </c>
      <c r="ER116" s="28">
        <v>3365</v>
      </c>
      <c r="ES116" s="28">
        <v>3981</v>
      </c>
      <c r="ET116" s="28">
        <v>3418</v>
      </c>
      <c r="EU116" s="28">
        <v>4142</v>
      </c>
      <c r="EV116" s="28">
        <v>539</v>
      </c>
      <c r="EW116" s="28">
        <v>255</v>
      </c>
      <c r="EX116" s="28">
        <v>534</v>
      </c>
      <c r="EY116" s="28">
        <v>37</v>
      </c>
      <c r="EZ116" s="28">
        <v>49</v>
      </c>
      <c r="FA116" s="28">
        <v>890</v>
      </c>
      <c r="FB116" s="28">
        <v>194</v>
      </c>
      <c r="FC116" s="28">
        <v>627</v>
      </c>
      <c r="FD116" s="28">
        <v>600</v>
      </c>
      <c r="FE116" s="28">
        <v>565</v>
      </c>
      <c r="FF116" s="28">
        <v>34</v>
      </c>
      <c r="FG116" s="28">
        <v>889</v>
      </c>
      <c r="FH116" s="28">
        <v>576</v>
      </c>
      <c r="FI116" s="28">
        <v>104</v>
      </c>
      <c r="FJ116" s="28">
        <v>818</v>
      </c>
      <c r="FK116" s="28">
        <v>421</v>
      </c>
      <c r="FL116" s="28">
        <v>20</v>
      </c>
      <c r="FM116" s="28">
        <v>667</v>
      </c>
      <c r="FN116" s="28">
        <v>475</v>
      </c>
      <c r="FO116" s="28">
        <v>91</v>
      </c>
      <c r="FP116" s="28">
        <v>646</v>
      </c>
      <c r="FQ116" s="28">
        <v>670</v>
      </c>
      <c r="FR116" s="28">
        <v>481</v>
      </c>
      <c r="FS116" s="28">
        <v>619</v>
      </c>
      <c r="FT116" s="28">
        <v>299</v>
      </c>
      <c r="FU116" s="28">
        <v>879</v>
      </c>
      <c r="FV116" s="28">
        <v>457</v>
      </c>
      <c r="FW116" s="28">
        <v>789</v>
      </c>
      <c r="FX116" s="28">
        <v>559</v>
      </c>
      <c r="FY116" s="28">
        <v>66</v>
      </c>
      <c r="FZ116" s="28">
        <v>401</v>
      </c>
      <c r="GA116" s="28">
        <v>102</v>
      </c>
      <c r="GB116" s="28">
        <v>537</v>
      </c>
      <c r="GC116" s="28">
        <v>885</v>
      </c>
      <c r="GD116" s="28">
        <v>752</v>
      </c>
      <c r="GE116" s="28">
        <v>455</v>
      </c>
      <c r="GF116" s="28">
        <v>292</v>
      </c>
      <c r="GG116" s="28">
        <v>730</v>
      </c>
      <c r="GH116" s="28">
        <v>563</v>
      </c>
      <c r="GI116" s="28">
        <v>36</v>
      </c>
      <c r="GJ116" s="28">
        <v>565</v>
      </c>
      <c r="GK116" s="28">
        <v>853</v>
      </c>
      <c r="GL116" s="28">
        <v>592</v>
      </c>
      <c r="GM116" s="28">
        <v>166</v>
      </c>
      <c r="GN116" s="28">
        <v>472</v>
      </c>
      <c r="GO116" s="28">
        <v>666</v>
      </c>
      <c r="GP116" s="28">
        <v>89</v>
      </c>
      <c r="GQ116" s="28">
        <v>653</v>
      </c>
      <c r="GR116" s="28">
        <v>13</v>
      </c>
      <c r="GS116" s="29">
        <v>958</v>
      </c>
      <c r="GT116" s="24">
        <v>43470</v>
      </c>
      <c r="GU116" s="25">
        <v>41784</v>
      </c>
      <c r="GV116" s="25">
        <v>33073</v>
      </c>
      <c r="GW116" s="25">
        <v>36804</v>
      </c>
      <c r="GX116" s="25">
        <v>40921</v>
      </c>
      <c r="GY116" s="25">
        <v>30596</v>
      </c>
      <c r="GZ116" s="25">
        <v>38144</v>
      </c>
      <c r="HA116" s="25">
        <v>35581</v>
      </c>
      <c r="HB116" s="25">
        <v>37282</v>
      </c>
      <c r="HC116" s="25">
        <v>37757</v>
      </c>
      <c r="HD116" s="25">
        <v>40984</v>
      </c>
      <c r="HE116" s="25">
        <v>39031</v>
      </c>
      <c r="HF116" s="25">
        <v>39791</v>
      </c>
      <c r="HG116" s="25">
        <v>41871</v>
      </c>
      <c r="HH116" s="25">
        <v>36961</v>
      </c>
      <c r="HI116" s="25">
        <v>36762</v>
      </c>
      <c r="HJ116" s="25">
        <v>42832</v>
      </c>
      <c r="HK116" s="25">
        <v>39757</v>
      </c>
      <c r="HL116" s="25">
        <v>37055</v>
      </c>
      <c r="HM116" s="25">
        <v>39775</v>
      </c>
      <c r="HN116" s="25">
        <v>37979</v>
      </c>
      <c r="HO116" s="25">
        <v>36864</v>
      </c>
      <c r="HP116" s="25">
        <v>38744</v>
      </c>
      <c r="HQ116" s="25">
        <v>34959</v>
      </c>
      <c r="HR116" s="25">
        <v>36684</v>
      </c>
      <c r="HS116" s="25">
        <v>37719</v>
      </c>
      <c r="HT116" s="25">
        <v>38256</v>
      </c>
      <c r="HU116" s="25">
        <v>41785</v>
      </c>
      <c r="HV116" s="25">
        <v>35593</v>
      </c>
      <c r="HW116" s="25">
        <v>37937</v>
      </c>
      <c r="HX116" s="25">
        <v>37830</v>
      </c>
      <c r="HY116" s="25">
        <v>33803</v>
      </c>
      <c r="HZ116" s="25">
        <v>35536</v>
      </c>
      <c r="IA116" s="25">
        <v>34994</v>
      </c>
      <c r="IB116" s="25">
        <v>40693</v>
      </c>
      <c r="IC116" s="25">
        <v>40599</v>
      </c>
      <c r="ID116" s="25">
        <v>37600</v>
      </c>
      <c r="IE116" s="25">
        <v>33143</v>
      </c>
      <c r="IF116" s="25">
        <v>33422</v>
      </c>
      <c r="IG116" s="25">
        <v>39480</v>
      </c>
      <c r="IH116" s="25">
        <v>39383</v>
      </c>
      <c r="II116" s="25">
        <v>34620</v>
      </c>
      <c r="IJ116" s="25">
        <v>37549</v>
      </c>
      <c r="IK116" s="25">
        <v>40243</v>
      </c>
      <c r="IL116" s="25">
        <v>35456</v>
      </c>
      <c r="IM116" s="25">
        <v>37441</v>
      </c>
      <c r="IN116" s="25">
        <v>37055</v>
      </c>
      <c r="IO116" s="25">
        <v>34287</v>
      </c>
      <c r="IP116" s="25">
        <v>39273</v>
      </c>
      <c r="IQ116" s="25">
        <v>36936</v>
      </c>
      <c r="IR116" s="25">
        <v>6766</v>
      </c>
      <c r="IS116" s="25">
        <v>2300</v>
      </c>
      <c r="IT116" s="25">
        <v>1342</v>
      </c>
      <c r="IU116" s="25">
        <v>1869</v>
      </c>
      <c r="IV116" s="25">
        <v>9855</v>
      </c>
      <c r="IW116" s="25">
        <v>2175</v>
      </c>
      <c r="IX116" s="25">
        <v>5649</v>
      </c>
      <c r="IY116" s="25">
        <v>5594</v>
      </c>
      <c r="IZ116" s="25">
        <v>3079</v>
      </c>
      <c r="JA116" s="25">
        <v>1244</v>
      </c>
      <c r="JB116" s="25">
        <v>37</v>
      </c>
      <c r="JC116" s="25">
        <v>3715</v>
      </c>
      <c r="JD116" s="25">
        <v>7599</v>
      </c>
      <c r="JE116" s="25">
        <v>7546</v>
      </c>
      <c r="JF116" s="25">
        <v>3298</v>
      </c>
      <c r="JG116" s="25">
        <v>8555</v>
      </c>
      <c r="JH116" s="25">
        <v>423</v>
      </c>
      <c r="JI116" s="25">
        <v>8295</v>
      </c>
      <c r="JJ116" s="25">
        <v>1282</v>
      </c>
      <c r="JK116" s="25">
        <v>8719</v>
      </c>
      <c r="JL116" s="25">
        <v>709</v>
      </c>
      <c r="JM116" s="25">
        <v>7135</v>
      </c>
      <c r="JN116" s="25">
        <v>758</v>
      </c>
      <c r="JO116" s="25">
        <v>6167</v>
      </c>
      <c r="JP116" s="25">
        <v>3038</v>
      </c>
      <c r="JQ116" s="25">
        <v>5750</v>
      </c>
      <c r="JR116" s="25">
        <v>6948</v>
      </c>
      <c r="JS116" s="25">
        <v>4193</v>
      </c>
      <c r="JT116" s="25">
        <v>4332</v>
      </c>
      <c r="JU116" s="25">
        <v>2309</v>
      </c>
      <c r="JV116" s="25">
        <v>5672</v>
      </c>
      <c r="JW116" s="25">
        <v>6271</v>
      </c>
      <c r="JX116" s="25">
        <v>6600</v>
      </c>
      <c r="JY116" s="25">
        <v>4350</v>
      </c>
      <c r="JZ116" s="25">
        <v>3375</v>
      </c>
      <c r="KA116" s="25">
        <v>7163</v>
      </c>
      <c r="KB116" s="25">
        <v>2822</v>
      </c>
      <c r="KC116" s="25">
        <v>9681</v>
      </c>
      <c r="KD116" s="25">
        <v>3134</v>
      </c>
      <c r="KE116" s="25">
        <v>7259</v>
      </c>
      <c r="KF116" s="25">
        <v>9098</v>
      </c>
      <c r="KG116" s="25">
        <v>1175</v>
      </c>
      <c r="KH116" s="25">
        <v>1561</v>
      </c>
      <c r="KI116" s="25">
        <v>7542</v>
      </c>
      <c r="KJ116" s="25">
        <v>1239</v>
      </c>
      <c r="KK116" s="25">
        <v>5800</v>
      </c>
      <c r="KL116" s="25">
        <v>2754</v>
      </c>
      <c r="KM116" s="25">
        <v>8974</v>
      </c>
      <c r="KN116" s="25">
        <v>9613</v>
      </c>
      <c r="KO116" s="26">
        <v>3807</v>
      </c>
      <c r="KP116" s="27">
        <v>419120</v>
      </c>
      <c r="KQ116" s="28">
        <v>363522</v>
      </c>
      <c r="KR116" s="28">
        <v>381451</v>
      </c>
      <c r="KS116" s="28">
        <v>344282</v>
      </c>
      <c r="KT116" s="28">
        <v>406822</v>
      </c>
      <c r="KU116" s="28">
        <v>356533</v>
      </c>
      <c r="KV116" s="28">
        <v>367920</v>
      </c>
      <c r="KW116" s="28">
        <v>416051</v>
      </c>
      <c r="KX116" s="28">
        <v>406653</v>
      </c>
      <c r="KY116" s="28">
        <v>383604</v>
      </c>
      <c r="KZ116" s="28">
        <v>384202</v>
      </c>
      <c r="LA116" s="28">
        <v>398139</v>
      </c>
      <c r="LB116" s="28">
        <v>395826</v>
      </c>
      <c r="LC116" s="28">
        <v>368556</v>
      </c>
      <c r="LD116" s="28">
        <v>384304</v>
      </c>
      <c r="LE116" s="28">
        <v>413610</v>
      </c>
      <c r="LF116" s="28">
        <v>386866</v>
      </c>
      <c r="LG116" s="28">
        <v>350503</v>
      </c>
      <c r="LH116" s="28">
        <v>376719</v>
      </c>
      <c r="LI116" s="28">
        <v>350581</v>
      </c>
      <c r="LJ116" s="28">
        <v>380276</v>
      </c>
      <c r="LK116" s="28">
        <v>372205</v>
      </c>
      <c r="LL116" s="28">
        <v>401506</v>
      </c>
      <c r="LM116" s="28">
        <v>406180</v>
      </c>
      <c r="LN116" s="28">
        <v>448780</v>
      </c>
      <c r="LO116" s="28">
        <v>389918</v>
      </c>
      <c r="LP116" s="28">
        <v>357380</v>
      </c>
      <c r="LQ116" s="28">
        <v>353773</v>
      </c>
      <c r="LR116" s="28">
        <v>410281</v>
      </c>
      <c r="LS116" s="28">
        <v>382379</v>
      </c>
      <c r="LT116" s="28">
        <v>394266</v>
      </c>
      <c r="LU116" s="28">
        <v>424839</v>
      </c>
      <c r="LV116" s="28">
        <v>390258</v>
      </c>
      <c r="LW116" s="28">
        <v>424178</v>
      </c>
      <c r="LX116" s="28">
        <v>391024</v>
      </c>
      <c r="LY116" s="28">
        <v>416148</v>
      </c>
      <c r="LZ116" s="28">
        <v>389031</v>
      </c>
      <c r="MA116" s="28">
        <v>341869</v>
      </c>
      <c r="MB116" s="28">
        <v>341356</v>
      </c>
      <c r="MC116" s="28">
        <v>346349</v>
      </c>
      <c r="MD116" s="28">
        <v>349424</v>
      </c>
      <c r="ME116" s="28">
        <v>340473</v>
      </c>
      <c r="MF116" s="28">
        <v>420592</v>
      </c>
      <c r="MG116" s="28">
        <v>374245</v>
      </c>
      <c r="MH116" s="28">
        <v>368687</v>
      </c>
      <c r="MI116" s="28">
        <v>403500</v>
      </c>
      <c r="MJ116" s="28">
        <v>418219</v>
      </c>
      <c r="MK116" s="28">
        <v>390646</v>
      </c>
      <c r="ML116" s="28">
        <v>376184</v>
      </c>
      <c r="MM116" s="28">
        <v>327251</v>
      </c>
      <c r="MN116" s="28">
        <v>96882</v>
      </c>
      <c r="MO116" s="28">
        <v>50308</v>
      </c>
      <c r="MP116" s="28">
        <v>44413</v>
      </c>
      <c r="MQ116" s="28">
        <v>23056</v>
      </c>
      <c r="MR116" s="28">
        <v>84187</v>
      </c>
      <c r="MS116" s="28">
        <v>52380</v>
      </c>
      <c r="MT116" s="28">
        <v>48831</v>
      </c>
      <c r="MU116" s="28">
        <v>52314</v>
      </c>
      <c r="MV116" s="28">
        <v>94017</v>
      </c>
      <c r="MW116" s="28">
        <v>73294</v>
      </c>
      <c r="MX116" s="28">
        <v>40115</v>
      </c>
      <c r="MY116" s="28">
        <v>92331</v>
      </c>
      <c r="MZ116" s="28">
        <v>72531</v>
      </c>
      <c r="NA116" s="28">
        <v>30631</v>
      </c>
      <c r="NB116" s="28">
        <v>52811</v>
      </c>
      <c r="NC116" s="28">
        <v>18779</v>
      </c>
      <c r="ND116" s="28">
        <v>62340</v>
      </c>
      <c r="NE116" s="28">
        <v>14569</v>
      </c>
      <c r="NF116" s="28">
        <v>75590</v>
      </c>
      <c r="NG116" s="28">
        <v>38644</v>
      </c>
      <c r="NH116" s="28">
        <v>22016</v>
      </c>
      <c r="NI116" s="28">
        <v>5503</v>
      </c>
      <c r="NJ116" s="28">
        <v>78141</v>
      </c>
      <c r="NK116" s="28">
        <v>36860</v>
      </c>
      <c r="NL116" s="28">
        <v>29014</v>
      </c>
      <c r="NM116" s="28">
        <v>86730</v>
      </c>
      <c r="NN116" s="28">
        <v>73121</v>
      </c>
      <c r="NO116" s="28">
        <v>36171</v>
      </c>
      <c r="NP116" s="28">
        <v>28445</v>
      </c>
      <c r="NQ116" s="28">
        <v>5478</v>
      </c>
      <c r="NR116" s="28">
        <v>28215</v>
      </c>
      <c r="NS116" s="28">
        <v>2894</v>
      </c>
      <c r="NT116" s="28">
        <v>56199</v>
      </c>
      <c r="NU116" s="28">
        <v>86237</v>
      </c>
      <c r="NV116" s="28">
        <v>63159</v>
      </c>
      <c r="NW116" s="28">
        <v>31472</v>
      </c>
      <c r="NX116" s="28">
        <v>71166</v>
      </c>
      <c r="NY116" s="28">
        <v>86838</v>
      </c>
      <c r="NZ116" s="28">
        <v>61098</v>
      </c>
      <c r="OA116" s="28">
        <v>58252</v>
      </c>
      <c r="OB116" s="28">
        <v>46295</v>
      </c>
      <c r="OC116" s="28">
        <v>93961</v>
      </c>
      <c r="OD116" s="28">
        <v>21701</v>
      </c>
      <c r="OE116" s="28">
        <v>31846</v>
      </c>
      <c r="OF116" s="28">
        <v>50946</v>
      </c>
      <c r="OG116" s="28">
        <v>11364</v>
      </c>
      <c r="OH116" s="28">
        <v>2897</v>
      </c>
      <c r="OI116" s="28">
        <v>2393</v>
      </c>
      <c r="OJ116" s="28">
        <v>63398</v>
      </c>
      <c r="OK116" s="29">
        <v>98706</v>
      </c>
      <c r="OL116" s="24">
        <v>3245163</v>
      </c>
      <c r="OM116" s="25">
        <v>3811612</v>
      </c>
      <c r="ON116" s="25">
        <v>3711759</v>
      </c>
      <c r="OO116" s="25">
        <v>3570652</v>
      </c>
      <c r="OP116" s="25">
        <v>3755336</v>
      </c>
      <c r="OQ116" s="25">
        <v>3879787</v>
      </c>
      <c r="OR116" s="25">
        <v>3822837</v>
      </c>
      <c r="OS116" s="25">
        <v>3886315</v>
      </c>
      <c r="OT116" s="25">
        <v>3556543</v>
      </c>
      <c r="OU116" s="25">
        <v>3837167</v>
      </c>
      <c r="OV116" s="25">
        <v>3986464</v>
      </c>
      <c r="OW116" s="25">
        <v>3899541</v>
      </c>
      <c r="OX116" s="25">
        <v>3663166</v>
      </c>
      <c r="OY116" s="25">
        <v>3900300</v>
      </c>
      <c r="OZ116" s="25">
        <v>3513971</v>
      </c>
      <c r="PA116" s="25">
        <v>3597662</v>
      </c>
      <c r="PB116" s="25">
        <v>3590699</v>
      </c>
      <c r="PC116" s="25">
        <v>4258698</v>
      </c>
      <c r="PD116" s="25">
        <v>3730384</v>
      </c>
      <c r="PE116" s="25">
        <v>3769429</v>
      </c>
      <c r="PF116" s="25">
        <v>3718572</v>
      </c>
      <c r="PG116" s="25">
        <v>3635268</v>
      </c>
      <c r="PH116" s="25">
        <v>3876391</v>
      </c>
      <c r="PI116" s="25">
        <v>3337331</v>
      </c>
      <c r="PJ116" s="25">
        <v>4058781</v>
      </c>
      <c r="PK116" s="25">
        <v>3388822</v>
      </c>
      <c r="PL116" s="25">
        <v>4210401</v>
      </c>
      <c r="PM116" s="25">
        <v>3977869</v>
      </c>
      <c r="PN116" s="25">
        <v>4290871</v>
      </c>
      <c r="PO116" s="25">
        <v>4451419</v>
      </c>
      <c r="PP116" s="25">
        <v>3823987</v>
      </c>
      <c r="PQ116" s="25">
        <v>3924077</v>
      </c>
      <c r="PR116" s="25">
        <v>4036349</v>
      </c>
      <c r="PS116" s="25">
        <v>3851692</v>
      </c>
      <c r="PT116" s="25">
        <v>3396426</v>
      </c>
      <c r="PU116" s="25">
        <v>4078721</v>
      </c>
      <c r="PV116" s="25">
        <v>3744568</v>
      </c>
      <c r="PW116" s="25">
        <v>3701723</v>
      </c>
      <c r="PX116" s="25">
        <v>3460095</v>
      </c>
      <c r="PY116" s="25">
        <v>3533916</v>
      </c>
      <c r="PZ116" s="25">
        <v>3811249</v>
      </c>
      <c r="QA116" s="25">
        <v>3799379</v>
      </c>
      <c r="QB116" s="25">
        <v>3635414</v>
      </c>
      <c r="QC116" s="25">
        <v>3869951</v>
      </c>
      <c r="QD116" s="25">
        <v>3931162</v>
      </c>
      <c r="QE116" s="25">
        <v>3170261</v>
      </c>
      <c r="QF116" s="25">
        <v>4000999</v>
      </c>
      <c r="QG116" s="25">
        <v>4044977</v>
      </c>
      <c r="QH116" s="25">
        <v>3401577</v>
      </c>
      <c r="QI116" s="25">
        <v>4149168</v>
      </c>
      <c r="QJ116" s="25">
        <v>917775</v>
      </c>
      <c r="QK116" s="25">
        <v>188030</v>
      </c>
      <c r="QL116" s="25">
        <v>321899</v>
      </c>
      <c r="QM116" s="25">
        <v>102293</v>
      </c>
      <c r="QN116" s="25">
        <v>373508</v>
      </c>
      <c r="QO116" s="25">
        <v>342413</v>
      </c>
      <c r="QP116" s="25">
        <v>619598</v>
      </c>
      <c r="QQ116" s="25">
        <v>326252</v>
      </c>
      <c r="QR116" s="25">
        <v>692574</v>
      </c>
      <c r="QS116" s="25">
        <v>21525</v>
      </c>
      <c r="QT116" s="25">
        <v>238578</v>
      </c>
      <c r="QU116" s="25">
        <v>553136</v>
      </c>
      <c r="QV116" s="25">
        <v>676843</v>
      </c>
      <c r="QW116" s="25">
        <v>281607</v>
      </c>
      <c r="QX116" s="25">
        <v>393640</v>
      </c>
      <c r="QY116" s="25">
        <v>997860</v>
      </c>
      <c r="QZ116" s="25">
        <v>547585</v>
      </c>
      <c r="RA116" s="25">
        <v>242582</v>
      </c>
      <c r="RB116" s="25">
        <v>516909</v>
      </c>
      <c r="RC116" s="25">
        <v>666164</v>
      </c>
      <c r="RD116" s="25">
        <v>31604</v>
      </c>
      <c r="RE116" s="25">
        <v>789192</v>
      </c>
      <c r="RF116" s="25">
        <v>161574</v>
      </c>
      <c r="RG116" s="25">
        <v>597881</v>
      </c>
      <c r="RH116" s="25">
        <v>639091</v>
      </c>
      <c r="RI116" s="25">
        <v>292317</v>
      </c>
      <c r="RJ116" s="25">
        <v>482768</v>
      </c>
      <c r="RK116" s="25">
        <v>104751</v>
      </c>
      <c r="RL116" s="25">
        <v>19613</v>
      </c>
      <c r="RM116" s="25">
        <v>940958</v>
      </c>
      <c r="RN116" s="25">
        <v>245586</v>
      </c>
      <c r="RO116" s="25">
        <v>140999</v>
      </c>
      <c r="RP116" s="25">
        <v>297797</v>
      </c>
      <c r="RQ116" s="25">
        <v>530598</v>
      </c>
      <c r="RR116" s="25">
        <v>191111</v>
      </c>
      <c r="RS116" s="25">
        <v>552497</v>
      </c>
      <c r="RT116" s="25">
        <v>683854</v>
      </c>
      <c r="RU116" s="25">
        <v>648977</v>
      </c>
      <c r="RV116" s="25">
        <v>466235</v>
      </c>
      <c r="RW116" s="25">
        <v>397334</v>
      </c>
      <c r="RX116" s="25">
        <v>872096</v>
      </c>
      <c r="RY116" s="25">
        <v>332137</v>
      </c>
      <c r="RZ116" s="25">
        <v>595249</v>
      </c>
      <c r="SA116" s="25">
        <v>470857</v>
      </c>
      <c r="SB116" s="25">
        <v>665452</v>
      </c>
      <c r="SC116" s="25">
        <v>959118</v>
      </c>
      <c r="SD116" s="25">
        <v>182643</v>
      </c>
      <c r="SE116" s="25">
        <v>916224</v>
      </c>
      <c r="SF116" s="25">
        <v>492894</v>
      </c>
      <c r="SG116" s="26">
        <v>483564</v>
      </c>
      <c r="SH116" s="27">
        <v>37027342</v>
      </c>
      <c r="SI116" s="28">
        <v>40403404</v>
      </c>
      <c r="SJ116" s="28">
        <v>35382936</v>
      </c>
      <c r="SK116" s="28">
        <v>34428319</v>
      </c>
      <c r="SL116" s="28">
        <v>39548550</v>
      </c>
      <c r="SM116" s="28">
        <v>41947059</v>
      </c>
      <c r="SN116" s="28">
        <v>39824011</v>
      </c>
      <c r="SO116" s="28">
        <v>35020214</v>
      </c>
      <c r="SP116" s="28">
        <v>34534574</v>
      </c>
      <c r="SQ116" s="28">
        <v>38889333</v>
      </c>
      <c r="SR116" s="28">
        <v>41920386</v>
      </c>
      <c r="SS116" s="28">
        <v>33534320</v>
      </c>
      <c r="ST116" s="28">
        <v>38621305</v>
      </c>
      <c r="SU116" s="28">
        <v>40266714</v>
      </c>
      <c r="SV116" s="28">
        <v>36277491</v>
      </c>
      <c r="SW116" s="28">
        <v>41768468</v>
      </c>
      <c r="SX116" s="28">
        <v>37393733</v>
      </c>
      <c r="SY116" s="28">
        <v>40003462</v>
      </c>
      <c r="SZ116" s="28">
        <v>33232108</v>
      </c>
      <c r="TA116" s="28">
        <v>38293189</v>
      </c>
      <c r="TB116" s="28">
        <v>44853018</v>
      </c>
      <c r="TC116" s="28">
        <v>32772596</v>
      </c>
      <c r="TD116" s="28">
        <v>35097782</v>
      </c>
      <c r="TE116" s="28">
        <v>42388612</v>
      </c>
      <c r="TF116" s="28">
        <v>37550221</v>
      </c>
      <c r="TG116" s="28">
        <v>36208793</v>
      </c>
      <c r="TH116" s="28">
        <v>37980147</v>
      </c>
      <c r="TI116" s="28">
        <v>36281220</v>
      </c>
      <c r="TJ116" s="28">
        <v>29585044</v>
      </c>
      <c r="TK116" s="28">
        <v>42278515</v>
      </c>
      <c r="TL116" s="28">
        <v>36153748</v>
      </c>
      <c r="TM116" s="28">
        <v>39052821</v>
      </c>
      <c r="TN116" s="28">
        <v>37715017</v>
      </c>
      <c r="TO116" s="28">
        <v>39515041</v>
      </c>
      <c r="TP116" s="28">
        <v>38790941</v>
      </c>
      <c r="TQ116" s="28">
        <v>38550436</v>
      </c>
      <c r="TR116" s="28">
        <v>44457257</v>
      </c>
      <c r="TS116" s="28">
        <v>39776253</v>
      </c>
      <c r="TT116" s="28">
        <v>40898527</v>
      </c>
      <c r="TU116" s="28">
        <v>39105451</v>
      </c>
      <c r="TV116" s="28">
        <v>40945862</v>
      </c>
      <c r="TW116" s="28">
        <v>37656738</v>
      </c>
      <c r="TX116" s="28">
        <v>40634081</v>
      </c>
      <c r="TY116" s="28">
        <v>38125541</v>
      </c>
      <c r="TZ116" s="28">
        <v>42657889</v>
      </c>
      <c r="UA116" s="28">
        <v>37722634</v>
      </c>
      <c r="UB116" s="28">
        <v>32508587</v>
      </c>
      <c r="UC116" s="28">
        <v>36908429</v>
      </c>
      <c r="UD116" s="28">
        <v>30546203</v>
      </c>
      <c r="UE116" s="28">
        <v>36839055</v>
      </c>
      <c r="UF116" s="28">
        <v>9792452</v>
      </c>
      <c r="UG116" s="28">
        <v>3856086</v>
      </c>
      <c r="UH116" s="28">
        <v>7223603</v>
      </c>
      <c r="UI116" s="28">
        <v>8916955</v>
      </c>
      <c r="UJ116" s="28">
        <v>9659583</v>
      </c>
      <c r="UK116" s="28">
        <v>2423703</v>
      </c>
      <c r="UL116" s="28">
        <v>2035703</v>
      </c>
      <c r="UM116" s="28">
        <v>7348383</v>
      </c>
      <c r="UN116" s="28">
        <v>6934162</v>
      </c>
      <c r="UO116" s="28">
        <v>423119</v>
      </c>
      <c r="UP116" s="28">
        <v>5568545</v>
      </c>
      <c r="UQ116" s="28">
        <v>5715138</v>
      </c>
      <c r="UR116" s="28">
        <v>1522676</v>
      </c>
      <c r="US116" s="28">
        <v>6205030</v>
      </c>
      <c r="UT116" s="28">
        <v>5586611</v>
      </c>
      <c r="UU116" s="28">
        <v>9851734</v>
      </c>
      <c r="UV116" s="28">
        <v>8697547</v>
      </c>
      <c r="UW116" s="28">
        <v>2814202</v>
      </c>
      <c r="UX116" s="28">
        <v>2548976</v>
      </c>
      <c r="UY116" s="28">
        <v>7559990</v>
      </c>
      <c r="UZ116" s="28">
        <v>1269039</v>
      </c>
      <c r="VA116" s="28">
        <v>8206575</v>
      </c>
      <c r="VB116" s="28">
        <v>5808070</v>
      </c>
      <c r="VC116" s="28">
        <v>7954345</v>
      </c>
      <c r="VD116" s="28">
        <v>5281710</v>
      </c>
      <c r="VE116" s="28">
        <v>9694404</v>
      </c>
      <c r="VF116" s="28">
        <v>2213047</v>
      </c>
      <c r="VG116" s="28">
        <v>3957003</v>
      </c>
      <c r="VH116" s="28">
        <v>4463198</v>
      </c>
      <c r="VI116" s="28">
        <v>482192</v>
      </c>
      <c r="VJ116" s="28">
        <v>6103117</v>
      </c>
      <c r="VK116" s="28">
        <v>9191769</v>
      </c>
      <c r="VL116" s="28">
        <v>8728231</v>
      </c>
      <c r="VM116" s="28">
        <v>346082</v>
      </c>
      <c r="VN116" s="28">
        <v>4557211</v>
      </c>
      <c r="VO116" s="28">
        <v>65906</v>
      </c>
      <c r="VP116" s="28">
        <v>2766249</v>
      </c>
      <c r="VQ116" s="28">
        <v>6386717</v>
      </c>
      <c r="VR116" s="28">
        <v>2215356</v>
      </c>
      <c r="VS116" s="28">
        <v>2659641</v>
      </c>
      <c r="VT116" s="28">
        <v>2145272</v>
      </c>
      <c r="VU116" s="28">
        <v>831876</v>
      </c>
      <c r="VV116" s="28">
        <v>4953997</v>
      </c>
      <c r="VW116" s="28">
        <v>3970348</v>
      </c>
      <c r="VX116" s="28">
        <v>8750628</v>
      </c>
      <c r="VY116" s="28">
        <v>6714299</v>
      </c>
      <c r="VZ116" s="28">
        <v>1537628</v>
      </c>
      <c r="WA116" s="28">
        <v>1583778</v>
      </c>
      <c r="WB116" s="28">
        <v>7745411</v>
      </c>
      <c r="WC116" s="29">
        <v>5117421</v>
      </c>
      <c r="WD116" s="24">
        <v>559454758</v>
      </c>
      <c r="WE116" s="25">
        <v>590927107</v>
      </c>
      <c r="WF116" s="25">
        <v>892841474</v>
      </c>
      <c r="WG116" s="25">
        <v>798045921</v>
      </c>
      <c r="WH116" s="25">
        <v>155832517</v>
      </c>
      <c r="WI116" s="25">
        <v>103017479</v>
      </c>
      <c r="WJ116" s="25">
        <v>721637419</v>
      </c>
      <c r="WK116" s="25">
        <v>316286055</v>
      </c>
      <c r="WL116" s="25">
        <v>612264110</v>
      </c>
      <c r="WM116" s="25">
        <v>975409777</v>
      </c>
      <c r="WN116" s="25">
        <v>773049554</v>
      </c>
      <c r="WO116" s="25">
        <v>846492750</v>
      </c>
      <c r="WP116" s="25">
        <v>74954660</v>
      </c>
      <c r="WQ116" s="25">
        <v>598396097</v>
      </c>
      <c r="WR116" s="25">
        <v>67433080</v>
      </c>
      <c r="WS116" s="25">
        <v>167528907</v>
      </c>
      <c r="WT116" s="25">
        <v>11209495</v>
      </c>
      <c r="WU116" s="25">
        <v>833651417</v>
      </c>
      <c r="WV116" s="25">
        <v>282908959</v>
      </c>
      <c r="WW116" s="25">
        <v>522039276</v>
      </c>
      <c r="WX116" s="25">
        <v>601135622</v>
      </c>
      <c r="WY116" s="25">
        <v>159628281</v>
      </c>
      <c r="WZ116" s="25">
        <v>332098854</v>
      </c>
      <c r="XA116" s="25">
        <v>997677441</v>
      </c>
      <c r="XB116" s="25">
        <v>437586113</v>
      </c>
      <c r="XC116" s="25">
        <v>436262342</v>
      </c>
      <c r="XD116" s="25">
        <v>600019296</v>
      </c>
      <c r="XE116" s="25">
        <v>470824167</v>
      </c>
      <c r="XF116" s="25">
        <v>441560064</v>
      </c>
      <c r="XG116" s="25">
        <v>541859460</v>
      </c>
      <c r="XH116" s="25">
        <v>158826459</v>
      </c>
      <c r="XI116" s="25">
        <v>294272293</v>
      </c>
      <c r="XJ116" s="25">
        <v>498137428</v>
      </c>
      <c r="XK116" s="25">
        <v>920230700</v>
      </c>
      <c r="XL116" s="25">
        <v>817628481</v>
      </c>
      <c r="XM116" s="25">
        <v>393960191</v>
      </c>
      <c r="XN116" s="25">
        <v>831303163</v>
      </c>
      <c r="XO116" s="25">
        <v>834182651</v>
      </c>
      <c r="XP116" s="25">
        <v>634231063</v>
      </c>
      <c r="XQ116" s="25">
        <v>549959588</v>
      </c>
      <c r="XR116" s="25">
        <v>376834874</v>
      </c>
      <c r="XS116" s="25">
        <v>96888803</v>
      </c>
      <c r="XT116" s="25">
        <v>348361284</v>
      </c>
      <c r="XU116" s="25">
        <v>576510824</v>
      </c>
      <c r="XV116" s="25">
        <v>165141843</v>
      </c>
      <c r="XW116" s="25">
        <v>904539523</v>
      </c>
      <c r="XX116" s="25">
        <v>98325257</v>
      </c>
      <c r="XY116" s="25">
        <v>801869927</v>
      </c>
      <c r="XZ116" s="25">
        <v>958229318</v>
      </c>
      <c r="YA116" s="25">
        <v>528336647</v>
      </c>
      <c r="YB116" s="25">
        <v>2167662</v>
      </c>
      <c r="YC116" s="25">
        <v>27169595</v>
      </c>
      <c r="YD116" s="25">
        <v>41012619</v>
      </c>
      <c r="YE116" s="25">
        <v>31555374</v>
      </c>
      <c r="YF116" s="25">
        <v>62683632</v>
      </c>
      <c r="YG116" s="25">
        <v>23559599</v>
      </c>
      <c r="YH116" s="25">
        <v>30179839</v>
      </c>
      <c r="YI116" s="25">
        <v>60083384</v>
      </c>
      <c r="YJ116" s="25">
        <v>17541494</v>
      </c>
      <c r="YK116" s="25">
        <v>56767288</v>
      </c>
      <c r="YL116" s="25">
        <v>61075176</v>
      </c>
      <c r="YM116" s="25">
        <v>17260185</v>
      </c>
      <c r="YN116" s="25">
        <v>83144692</v>
      </c>
      <c r="YO116" s="25">
        <v>27644615</v>
      </c>
      <c r="YP116" s="25">
        <v>64664693</v>
      </c>
      <c r="YQ116" s="25">
        <v>75555435</v>
      </c>
      <c r="YR116" s="25">
        <v>84744768</v>
      </c>
      <c r="YS116" s="25">
        <v>84351480</v>
      </c>
      <c r="YT116" s="25">
        <v>18113447</v>
      </c>
      <c r="YU116" s="25">
        <v>31345721</v>
      </c>
      <c r="YV116" s="25">
        <v>60942611</v>
      </c>
      <c r="YW116" s="25">
        <v>64442446</v>
      </c>
      <c r="YX116" s="25">
        <v>54370451</v>
      </c>
      <c r="YY116" s="25">
        <v>87581001</v>
      </c>
      <c r="YZ116" s="25">
        <v>87474707</v>
      </c>
      <c r="ZA116" s="25">
        <v>24040848</v>
      </c>
      <c r="ZB116" s="25">
        <v>44839022</v>
      </c>
      <c r="ZC116" s="25">
        <v>25483405</v>
      </c>
      <c r="ZD116" s="25">
        <v>45249322</v>
      </c>
      <c r="ZE116" s="25">
        <v>97103269</v>
      </c>
      <c r="ZF116" s="25">
        <v>77091586</v>
      </c>
      <c r="ZG116" s="25">
        <v>38035517</v>
      </c>
      <c r="ZH116" s="25">
        <v>6134678</v>
      </c>
      <c r="ZI116" s="25">
        <v>11888365</v>
      </c>
      <c r="ZJ116" s="25">
        <v>60473694</v>
      </c>
      <c r="ZK116" s="25">
        <v>26739245</v>
      </c>
      <c r="ZL116" s="25">
        <v>97795552</v>
      </c>
      <c r="ZM116" s="25">
        <v>20176253</v>
      </c>
      <c r="ZN116" s="25">
        <v>25339621</v>
      </c>
      <c r="ZO116" s="25">
        <v>70838053</v>
      </c>
      <c r="ZP116" s="25">
        <v>76055880</v>
      </c>
      <c r="ZQ116" s="25">
        <v>69796204</v>
      </c>
      <c r="ZR116" s="25">
        <v>21789838</v>
      </c>
      <c r="ZS116" s="25">
        <v>27034126</v>
      </c>
      <c r="ZT116" s="25">
        <v>18415779</v>
      </c>
      <c r="ZU116" s="25">
        <v>54773665</v>
      </c>
      <c r="ZV116" s="25">
        <v>37811583</v>
      </c>
      <c r="ZW116" s="25">
        <v>87856956</v>
      </c>
      <c r="ZX116" s="25">
        <v>89697784</v>
      </c>
      <c r="ZY116" s="26">
        <v>48497715</v>
      </c>
      <c r="ZZ116" s="27">
        <v>525541713</v>
      </c>
      <c r="AAA116" s="28">
        <v>581213095</v>
      </c>
      <c r="AAB116" s="28">
        <v>204925816</v>
      </c>
      <c r="AAC116" s="28">
        <v>956972860</v>
      </c>
      <c r="AAD116" s="28">
        <v>804003378</v>
      </c>
      <c r="AAE116" s="28">
        <v>393586382</v>
      </c>
      <c r="AAF116" s="28">
        <v>951101059</v>
      </c>
      <c r="AAG116" s="28">
        <v>219254917</v>
      </c>
      <c r="AAH116" s="28">
        <v>395910430</v>
      </c>
      <c r="AAI116" s="28">
        <v>298545891</v>
      </c>
      <c r="AAJ116" s="28">
        <v>884959612</v>
      </c>
      <c r="AAK116" s="28">
        <v>775554974</v>
      </c>
      <c r="AAL116" s="28">
        <v>263510037</v>
      </c>
      <c r="AAM116" s="28">
        <v>379459462</v>
      </c>
      <c r="AAN116" s="28">
        <v>155240469</v>
      </c>
      <c r="AAO116" s="28">
        <v>190283272</v>
      </c>
      <c r="AAP116" s="28">
        <v>887907778</v>
      </c>
      <c r="AAQ116" s="28">
        <v>374745288</v>
      </c>
      <c r="AAR116" s="28">
        <v>400198068</v>
      </c>
      <c r="AAS116" s="28">
        <v>404710346</v>
      </c>
      <c r="AAT116" s="28">
        <v>840903957</v>
      </c>
      <c r="AAU116" s="28">
        <v>231819087</v>
      </c>
      <c r="AAV116" s="28">
        <v>242984552</v>
      </c>
      <c r="AAW116" s="28">
        <v>279035245</v>
      </c>
      <c r="AAX116" s="28">
        <v>163056617</v>
      </c>
      <c r="AAY116" s="28">
        <v>733231256</v>
      </c>
      <c r="AAZ116" s="28">
        <v>117604823</v>
      </c>
      <c r="ABA116" s="28">
        <v>821873558</v>
      </c>
      <c r="ABB116" s="28">
        <v>89626854</v>
      </c>
      <c r="ABC116" s="28">
        <v>796563512</v>
      </c>
      <c r="ABD116" s="28">
        <v>145213216</v>
      </c>
      <c r="ABE116" s="28">
        <v>110555999</v>
      </c>
      <c r="ABF116" s="28">
        <v>964945057</v>
      </c>
      <c r="ABG116" s="28">
        <v>266985710</v>
      </c>
      <c r="ABH116" s="28">
        <v>644152782</v>
      </c>
      <c r="ABI116" s="28">
        <v>350265967</v>
      </c>
      <c r="ABJ116" s="28">
        <v>292980160</v>
      </c>
      <c r="ABK116" s="28">
        <v>206655350</v>
      </c>
      <c r="ABL116" s="28">
        <v>551879948</v>
      </c>
      <c r="ABM116" s="28">
        <v>934294717</v>
      </c>
      <c r="ABN116" s="28">
        <v>731080546</v>
      </c>
      <c r="ABO116" s="28">
        <v>688042494</v>
      </c>
      <c r="ABP116" s="28">
        <v>515725519</v>
      </c>
      <c r="ABQ116" s="28">
        <v>236900602</v>
      </c>
      <c r="ABR116" s="28">
        <v>526474444</v>
      </c>
      <c r="ABS116" s="28">
        <v>373219051</v>
      </c>
      <c r="ABT116" s="28">
        <v>329034780</v>
      </c>
      <c r="ABU116" s="28">
        <v>973579985</v>
      </c>
      <c r="ABV116" s="28">
        <v>413806929</v>
      </c>
      <c r="ABW116" s="28">
        <v>331599889</v>
      </c>
      <c r="ABX116" s="28">
        <v>192474742</v>
      </c>
      <c r="ABY116" s="28">
        <v>351141462</v>
      </c>
      <c r="ABZ116" s="28">
        <v>981287660</v>
      </c>
      <c r="ACA116" s="28">
        <v>589301615</v>
      </c>
      <c r="ACB116" s="28">
        <v>860749809</v>
      </c>
      <c r="ACC116" s="28">
        <v>678589886</v>
      </c>
      <c r="ACD116" s="28">
        <v>60682020</v>
      </c>
      <c r="ACE116" s="28">
        <v>120556128</v>
      </c>
      <c r="ACF116" s="28">
        <v>196399405</v>
      </c>
      <c r="ACG116" s="28">
        <v>928365514</v>
      </c>
      <c r="ACH116" s="28">
        <v>706935800</v>
      </c>
      <c r="ACI116" s="28">
        <v>106972668</v>
      </c>
      <c r="ACJ116" s="28">
        <v>147697397</v>
      </c>
      <c r="ACK116" s="28">
        <v>458490127</v>
      </c>
      <c r="ACL116" s="28">
        <v>537592497</v>
      </c>
      <c r="ACM116" s="28">
        <v>534147576</v>
      </c>
      <c r="ACN116" s="28">
        <v>327926094</v>
      </c>
      <c r="ACO116" s="28">
        <v>533209612</v>
      </c>
      <c r="ACP116" s="28">
        <v>301436565</v>
      </c>
      <c r="ACQ116" s="28">
        <v>848874886</v>
      </c>
      <c r="ACR116" s="28">
        <v>555991649</v>
      </c>
      <c r="ACS116" s="28">
        <v>354406006</v>
      </c>
      <c r="ACT116" s="28">
        <v>912403013</v>
      </c>
      <c r="ACU116" s="28">
        <v>628780220</v>
      </c>
      <c r="ACV116" s="28">
        <v>773249098</v>
      </c>
      <c r="ACW116" s="28">
        <v>543592271</v>
      </c>
      <c r="ACX116" s="28">
        <v>676743254</v>
      </c>
      <c r="ACY116" s="28">
        <v>462510284</v>
      </c>
      <c r="ACZ116" s="28">
        <v>386442877</v>
      </c>
      <c r="ADA116" s="28">
        <v>512666539</v>
      </c>
      <c r="ADB116" s="28">
        <v>128805461</v>
      </c>
      <c r="ADC116" s="28">
        <v>329136846</v>
      </c>
      <c r="ADD116" s="28">
        <v>454342154</v>
      </c>
      <c r="ADE116" s="28">
        <v>746282391</v>
      </c>
      <c r="ADF116" s="28">
        <v>393397089</v>
      </c>
      <c r="ADG116" s="28">
        <v>983034055</v>
      </c>
      <c r="ADH116" s="28">
        <v>253394172</v>
      </c>
      <c r="ADI116" s="28">
        <v>550350444</v>
      </c>
      <c r="ADJ116" s="28">
        <v>830906553</v>
      </c>
      <c r="ADK116" s="28">
        <v>991562621</v>
      </c>
      <c r="ADL116" s="28">
        <v>788462245</v>
      </c>
      <c r="ADM116" s="28">
        <v>893843075</v>
      </c>
      <c r="ADN116" s="28">
        <v>820877754</v>
      </c>
      <c r="ADO116" s="28">
        <v>235474306</v>
      </c>
      <c r="ADP116" s="28">
        <v>858162652</v>
      </c>
      <c r="ADQ116" s="28">
        <v>510848975</v>
      </c>
      <c r="ADR116" s="28">
        <v>682302727</v>
      </c>
      <c r="ADS116" s="28">
        <v>343658554</v>
      </c>
      <c r="ADT116" s="28">
        <v>80631100</v>
      </c>
      <c r="ADU116" s="29">
        <v>222061424</v>
      </c>
    </row>
    <row r="117" spans="2:801" hidden="1" x14ac:dyDescent="0.2">
      <c r="B117" s="24">
        <v>371</v>
      </c>
      <c r="C117" s="25">
        <v>344</v>
      </c>
      <c r="D117" s="25">
        <v>413</v>
      </c>
      <c r="E117" s="25">
        <v>394</v>
      </c>
      <c r="F117" s="25">
        <v>390</v>
      </c>
      <c r="G117" s="25">
        <v>364</v>
      </c>
      <c r="H117" s="25">
        <v>382</v>
      </c>
      <c r="I117" s="25">
        <v>377</v>
      </c>
      <c r="J117" s="25">
        <v>360</v>
      </c>
      <c r="K117" s="25">
        <v>374</v>
      </c>
      <c r="L117" s="25">
        <v>397</v>
      </c>
      <c r="M117" s="25">
        <v>409</v>
      </c>
      <c r="N117" s="25">
        <v>382</v>
      </c>
      <c r="O117" s="25">
        <v>372</v>
      </c>
      <c r="P117" s="25">
        <v>384</v>
      </c>
      <c r="Q117" s="25">
        <v>376</v>
      </c>
      <c r="R117" s="25">
        <v>394</v>
      </c>
      <c r="S117" s="25">
        <v>427</v>
      </c>
      <c r="T117" s="25">
        <v>384</v>
      </c>
      <c r="U117" s="25">
        <v>380</v>
      </c>
      <c r="V117" s="25">
        <v>370</v>
      </c>
      <c r="W117" s="25">
        <v>429</v>
      </c>
      <c r="X117" s="25">
        <v>359</v>
      </c>
      <c r="Y117" s="25">
        <v>389</v>
      </c>
      <c r="Z117" s="25">
        <v>402</v>
      </c>
      <c r="AA117" s="25">
        <v>403</v>
      </c>
      <c r="AB117" s="25">
        <v>361</v>
      </c>
      <c r="AC117" s="25">
        <v>398</v>
      </c>
      <c r="AD117" s="25">
        <v>389</v>
      </c>
      <c r="AE117" s="25">
        <v>366</v>
      </c>
      <c r="AF117" s="25">
        <v>353</v>
      </c>
      <c r="AG117" s="25">
        <v>368</v>
      </c>
      <c r="AH117" s="25">
        <v>396</v>
      </c>
      <c r="AI117" s="25">
        <v>398</v>
      </c>
      <c r="AJ117" s="25">
        <v>414</v>
      </c>
      <c r="AK117" s="25">
        <v>389</v>
      </c>
      <c r="AL117" s="25">
        <v>387</v>
      </c>
      <c r="AM117" s="25">
        <v>374</v>
      </c>
      <c r="AN117" s="25">
        <v>385</v>
      </c>
      <c r="AO117" s="25">
        <v>410</v>
      </c>
      <c r="AP117" s="25">
        <v>374</v>
      </c>
      <c r="AQ117" s="25">
        <v>340</v>
      </c>
      <c r="AR117" s="25">
        <v>395</v>
      </c>
      <c r="AS117" s="25">
        <v>430</v>
      </c>
      <c r="AT117" s="25">
        <v>352</v>
      </c>
      <c r="AU117" s="25">
        <v>359</v>
      </c>
      <c r="AV117" s="25">
        <v>368</v>
      </c>
      <c r="AW117" s="25">
        <v>359</v>
      </c>
      <c r="AX117" s="25">
        <v>381</v>
      </c>
      <c r="AY117" s="25">
        <v>359</v>
      </c>
      <c r="AZ117" s="25">
        <v>69</v>
      </c>
      <c r="BA117" s="25">
        <v>82</v>
      </c>
      <c r="BB117" s="25">
        <v>30</v>
      </c>
      <c r="BC117" s="25">
        <v>87</v>
      </c>
      <c r="BD117" s="25">
        <v>83</v>
      </c>
      <c r="BE117" s="25">
        <v>42</v>
      </c>
      <c r="BF117" s="25">
        <v>82</v>
      </c>
      <c r="BG117" s="25">
        <v>22</v>
      </c>
      <c r="BH117" s="25">
        <v>63</v>
      </c>
      <c r="BI117" s="25">
        <v>53</v>
      </c>
      <c r="BJ117" s="25">
        <v>87</v>
      </c>
      <c r="BK117" s="25">
        <v>38</v>
      </c>
      <c r="BL117" s="25">
        <v>62</v>
      </c>
      <c r="BM117" s="25">
        <v>34</v>
      </c>
      <c r="BN117" s="25">
        <v>5</v>
      </c>
      <c r="BO117" s="25">
        <v>9</v>
      </c>
      <c r="BP117" s="25">
        <v>81</v>
      </c>
      <c r="BQ117" s="25">
        <v>10</v>
      </c>
      <c r="BR117" s="25">
        <v>29</v>
      </c>
      <c r="BS117" s="25">
        <v>20</v>
      </c>
      <c r="BT117" s="25">
        <v>31</v>
      </c>
      <c r="BU117" s="25">
        <v>30</v>
      </c>
      <c r="BV117" s="25">
        <v>84</v>
      </c>
      <c r="BW117" s="25">
        <v>74</v>
      </c>
      <c r="BX117" s="25">
        <v>10</v>
      </c>
      <c r="BY117" s="25">
        <v>61</v>
      </c>
      <c r="BZ117" s="25">
        <v>54</v>
      </c>
      <c r="CA117" s="25">
        <v>59</v>
      </c>
      <c r="CB117" s="25">
        <v>96</v>
      </c>
      <c r="CC117" s="25">
        <v>90</v>
      </c>
      <c r="CD117" s="25">
        <v>55</v>
      </c>
      <c r="CE117" s="25">
        <v>47</v>
      </c>
      <c r="CF117" s="25">
        <v>1</v>
      </c>
      <c r="CG117" s="25">
        <v>54</v>
      </c>
      <c r="CH117" s="25">
        <v>47</v>
      </c>
      <c r="CI117" s="25">
        <v>50</v>
      </c>
      <c r="CJ117" s="25">
        <v>17</v>
      </c>
      <c r="CK117" s="25">
        <v>72</v>
      </c>
      <c r="CL117" s="25">
        <v>83</v>
      </c>
      <c r="CM117" s="25">
        <v>51</v>
      </c>
      <c r="CN117" s="25">
        <v>44</v>
      </c>
      <c r="CO117" s="25">
        <v>82</v>
      </c>
      <c r="CP117" s="25">
        <v>85</v>
      </c>
      <c r="CQ117" s="25">
        <v>65</v>
      </c>
      <c r="CR117" s="25">
        <v>44</v>
      </c>
      <c r="CS117" s="25">
        <v>81</v>
      </c>
      <c r="CT117" s="25">
        <v>20</v>
      </c>
      <c r="CU117" s="25">
        <v>1</v>
      </c>
      <c r="CV117" s="25">
        <v>43</v>
      </c>
      <c r="CW117" s="26">
        <v>16</v>
      </c>
      <c r="CX117" s="27">
        <v>3516</v>
      </c>
      <c r="CY117" s="28">
        <v>3884</v>
      </c>
      <c r="CZ117" s="28">
        <v>3513</v>
      </c>
      <c r="DA117" s="28">
        <v>3701</v>
      </c>
      <c r="DB117" s="28">
        <v>3762</v>
      </c>
      <c r="DC117" s="28">
        <v>3174</v>
      </c>
      <c r="DD117" s="28">
        <v>3763</v>
      </c>
      <c r="DE117" s="28">
        <v>3591</v>
      </c>
      <c r="DF117" s="28">
        <v>3783</v>
      </c>
      <c r="DG117" s="28">
        <v>3484</v>
      </c>
      <c r="DH117" s="28">
        <v>4140</v>
      </c>
      <c r="DI117" s="28">
        <v>3949</v>
      </c>
      <c r="DJ117" s="28">
        <v>3626</v>
      </c>
      <c r="DK117" s="28">
        <v>4017</v>
      </c>
      <c r="DL117" s="28">
        <v>4114</v>
      </c>
      <c r="DM117" s="28">
        <v>3769</v>
      </c>
      <c r="DN117" s="28">
        <v>3743</v>
      </c>
      <c r="DO117" s="28">
        <v>3593</v>
      </c>
      <c r="DP117" s="28">
        <v>3755</v>
      </c>
      <c r="DQ117" s="28">
        <v>3294</v>
      </c>
      <c r="DR117" s="28">
        <v>3503</v>
      </c>
      <c r="DS117" s="28">
        <v>3853</v>
      </c>
      <c r="DT117" s="28">
        <v>3901</v>
      </c>
      <c r="DU117" s="28">
        <v>4026</v>
      </c>
      <c r="DV117" s="28">
        <v>4098</v>
      </c>
      <c r="DW117" s="28">
        <v>3924</v>
      </c>
      <c r="DX117" s="28">
        <v>3712</v>
      </c>
      <c r="DY117" s="28">
        <v>3672</v>
      </c>
      <c r="DZ117" s="28">
        <v>4077</v>
      </c>
      <c r="EA117" s="28">
        <v>3874</v>
      </c>
      <c r="EB117" s="28">
        <v>4154</v>
      </c>
      <c r="EC117" s="28">
        <v>3526</v>
      </c>
      <c r="ED117" s="28">
        <v>3937</v>
      </c>
      <c r="EE117" s="28">
        <v>4103</v>
      </c>
      <c r="EF117" s="28">
        <v>3839</v>
      </c>
      <c r="EG117" s="28">
        <v>3670</v>
      </c>
      <c r="EH117" s="28">
        <v>3286</v>
      </c>
      <c r="EI117" s="28">
        <v>4152</v>
      </c>
      <c r="EJ117" s="28">
        <v>3761</v>
      </c>
      <c r="EK117" s="28">
        <v>4135</v>
      </c>
      <c r="EL117" s="28">
        <v>3763</v>
      </c>
      <c r="EM117" s="28">
        <v>4349</v>
      </c>
      <c r="EN117" s="28">
        <v>3680</v>
      </c>
      <c r="EO117" s="28">
        <v>3783</v>
      </c>
      <c r="EP117" s="28">
        <v>3953</v>
      </c>
      <c r="EQ117" s="28">
        <v>3839</v>
      </c>
      <c r="ER117" s="28">
        <v>3378</v>
      </c>
      <c r="ES117" s="28">
        <v>4046</v>
      </c>
      <c r="ET117" s="28">
        <v>3419</v>
      </c>
      <c r="EU117" s="28">
        <v>4154</v>
      </c>
      <c r="EV117" s="28">
        <v>493</v>
      </c>
      <c r="EW117" s="28">
        <v>174</v>
      </c>
      <c r="EX117" s="28">
        <v>140</v>
      </c>
      <c r="EY117" s="28">
        <v>30</v>
      </c>
      <c r="EZ117" s="28">
        <v>401</v>
      </c>
      <c r="FA117" s="28">
        <v>164</v>
      </c>
      <c r="FB117" s="28">
        <v>610</v>
      </c>
      <c r="FC117" s="28">
        <v>231</v>
      </c>
      <c r="FD117" s="28">
        <v>500</v>
      </c>
      <c r="FE117" s="28">
        <v>787</v>
      </c>
      <c r="FF117" s="28">
        <v>130</v>
      </c>
      <c r="FG117" s="28">
        <v>907</v>
      </c>
      <c r="FH117" s="28">
        <v>977</v>
      </c>
      <c r="FI117" s="28">
        <v>18</v>
      </c>
      <c r="FJ117" s="28">
        <v>373</v>
      </c>
      <c r="FK117" s="28">
        <v>24</v>
      </c>
      <c r="FL117" s="28">
        <v>910</v>
      </c>
      <c r="FM117" s="28">
        <v>569</v>
      </c>
      <c r="FN117" s="28">
        <v>284</v>
      </c>
      <c r="FO117" s="28">
        <v>175</v>
      </c>
      <c r="FP117" s="28">
        <v>188</v>
      </c>
      <c r="FQ117" s="28">
        <v>828</v>
      </c>
      <c r="FR117" s="28">
        <v>922</v>
      </c>
      <c r="FS117" s="28">
        <v>587</v>
      </c>
      <c r="FT117" s="28">
        <v>249</v>
      </c>
      <c r="FU117" s="28">
        <v>591</v>
      </c>
      <c r="FV117" s="28">
        <v>897</v>
      </c>
      <c r="FW117" s="28">
        <v>13</v>
      </c>
      <c r="FX117" s="28">
        <v>371</v>
      </c>
      <c r="FY117" s="28">
        <v>137</v>
      </c>
      <c r="FZ117" s="28">
        <v>140</v>
      </c>
      <c r="GA117" s="28">
        <v>638</v>
      </c>
      <c r="GB117" s="28">
        <v>791</v>
      </c>
      <c r="GC117" s="28">
        <v>444</v>
      </c>
      <c r="GD117" s="28">
        <v>82</v>
      </c>
      <c r="GE117" s="28">
        <v>31</v>
      </c>
      <c r="GF117" s="28">
        <v>308</v>
      </c>
      <c r="GG117" s="28">
        <v>473</v>
      </c>
      <c r="GH117" s="28">
        <v>412</v>
      </c>
      <c r="GI117" s="28">
        <v>523</v>
      </c>
      <c r="GJ117" s="28">
        <v>512</v>
      </c>
      <c r="GK117" s="28">
        <v>698</v>
      </c>
      <c r="GL117" s="28">
        <v>48</v>
      </c>
      <c r="GM117" s="28">
        <v>125</v>
      </c>
      <c r="GN117" s="28">
        <v>341</v>
      </c>
      <c r="GO117" s="28">
        <v>569</v>
      </c>
      <c r="GP117" s="28">
        <v>505</v>
      </c>
      <c r="GQ117" s="28">
        <v>137</v>
      </c>
      <c r="GR117" s="28">
        <v>769</v>
      </c>
      <c r="GS117" s="29">
        <v>999</v>
      </c>
      <c r="GT117" s="24">
        <v>43822</v>
      </c>
      <c r="GU117" s="25">
        <v>42066</v>
      </c>
      <c r="GV117" s="25">
        <v>33630</v>
      </c>
      <c r="GW117" s="25">
        <v>36850</v>
      </c>
      <c r="GX117" s="25">
        <v>41042</v>
      </c>
      <c r="GY117" s="25">
        <v>30931</v>
      </c>
      <c r="GZ117" s="25">
        <v>38426</v>
      </c>
      <c r="HA117" s="25">
        <v>35612</v>
      </c>
      <c r="HB117" s="25">
        <v>37309</v>
      </c>
      <c r="HC117" s="25">
        <v>38445</v>
      </c>
      <c r="HD117" s="25">
        <v>41081</v>
      </c>
      <c r="HE117" s="25">
        <v>39119</v>
      </c>
      <c r="HF117" s="25">
        <v>40221</v>
      </c>
      <c r="HG117" s="25">
        <v>41874</v>
      </c>
      <c r="HH117" s="25">
        <v>37242</v>
      </c>
      <c r="HI117" s="25">
        <v>36875</v>
      </c>
      <c r="HJ117" s="25">
        <v>42875</v>
      </c>
      <c r="HK117" s="25">
        <v>40323</v>
      </c>
      <c r="HL117" s="25">
        <v>37680</v>
      </c>
      <c r="HM117" s="25">
        <v>40124</v>
      </c>
      <c r="HN117" s="25">
        <v>38774</v>
      </c>
      <c r="HO117" s="25">
        <v>37490</v>
      </c>
      <c r="HP117" s="25">
        <v>38958</v>
      </c>
      <c r="HQ117" s="25">
        <v>35563</v>
      </c>
      <c r="HR117" s="25">
        <v>36750</v>
      </c>
      <c r="HS117" s="25">
        <v>37838</v>
      </c>
      <c r="HT117" s="25">
        <v>38666</v>
      </c>
      <c r="HU117" s="25">
        <v>41808</v>
      </c>
      <c r="HV117" s="25">
        <v>35644</v>
      </c>
      <c r="HW117" s="25">
        <v>37941</v>
      </c>
      <c r="HX117" s="25">
        <v>37864</v>
      </c>
      <c r="HY117" s="25">
        <v>33867</v>
      </c>
      <c r="HZ117" s="25">
        <v>35624</v>
      </c>
      <c r="IA117" s="25">
        <v>35277</v>
      </c>
      <c r="IB117" s="25">
        <v>40894</v>
      </c>
      <c r="IC117" s="25">
        <v>41171</v>
      </c>
      <c r="ID117" s="25">
        <v>38328</v>
      </c>
      <c r="IE117" s="25">
        <v>33352</v>
      </c>
      <c r="IF117" s="25">
        <v>34241</v>
      </c>
      <c r="IG117" s="25">
        <v>39603</v>
      </c>
      <c r="IH117" s="25">
        <v>39677</v>
      </c>
      <c r="II117" s="25">
        <v>35162</v>
      </c>
      <c r="IJ117" s="25">
        <v>37715</v>
      </c>
      <c r="IK117" s="25">
        <v>40259</v>
      </c>
      <c r="IL117" s="25">
        <v>35483</v>
      </c>
      <c r="IM117" s="25">
        <v>38220</v>
      </c>
      <c r="IN117" s="25">
        <v>37248</v>
      </c>
      <c r="IO117" s="25">
        <v>34691</v>
      </c>
      <c r="IP117" s="25">
        <v>39277</v>
      </c>
      <c r="IQ117" s="25">
        <v>37029</v>
      </c>
      <c r="IR117" s="25">
        <v>473</v>
      </c>
      <c r="IS117" s="25">
        <v>407</v>
      </c>
      <c r="IT117" s="25">
        <v>9421</v>
      </c>
      <c r="IU117" s="25">
        <v>940</v>
      </c>
      <c r="IV117" s="25">
        <v>1630</v>
      </c>
      <c r="IW117" s="25">
        <v>606</v>
      </c>
      <c r="IX117" s="25">
        <v>422</v>
      </c>
      <c r="IY117" s="25">
        <v>6322</v>
      </c>
      <c r="IZ117" s="25">
        <v>6108</v>
      </c>
      <c r="JA117" s="25">
        <v>3301</v>
      </c>
      <c r="JB117" s="25">
        <v>4038</v>
      </c>
      <c r="JC117" s="25">
        <v>6</v>
      </c>
      <c r="JD117" s="25">
        <v>6821</v>
      </c>
      <c r="JE117" s="25">
        <v>7509</v>
      </c>
      <c r="JF117" s="25">
        <v>6717</v>
      </c>
      <c r="JG117" s="25">
        <v>7557</v>
      </c>
      <c r="JH117" s="25">
        <v>1355</v>
      </c>
      <c r="JI117" s="25">
        <v>3969</v>
      </c>
      <c r="JJ117" s="25">
        <v>2823</v>
      </c>
      <c r="JK117" s="25">
        <v>4732</v>
      </c>
      <c r="JL117" s="25">
        <v>2335</v>
      </c>
      <c r="JM117" s="25">
        <v>6579</v>
      </c>
      <c r="JN117" s="25">
        <v>2679</v>
      </c>
      <c r="JO117" s="25">
        <v>1567</v>
      </c>
      <c r="JP117" s="25">
        <v>9230</v>
      </c>
      <c r="JQ117" s="25">
        <v>7554</v>
      </c>
      <c r="JR117" s="25">
        <v>6991</v>
      </c>
      <c r="JS117" s="25">
        <v>8382</v>
      </c>
      <c r="JT117" s="25">
        <v>3943</v>
      </c>
      <c r="JU117" s="25">
        <v>1845</v>
      </c>
      <c r="JV117" s="25">
        <v>3587</v>
      </c>
      <c r="JW117" s="25">
        <v>8870</v>
      </c>
      <c r="JX117" s="25">
        <v>3029</v>
      </c>
      <c r="JY117" s="25">
        <v>2167</v>
      </c>
      <c r="JZ117" s="25">
        <v>7862</v>
      </c>
      <c r="KA117" s="25">
        <v>3997</v>
      </c>
      <c r="KB117" s="25">
        <v>9925</v>
      </c>
      <c r="KC117" s="25">
        <v>3097</v>
      </c>
      <c r="KD117" s="25">
        <v>8440</v>
      </c>
      <c r="KE117" s="25">
        <v>6310</v>
      </c>
      <c r="KF117" s="25">
        <v>6074</v>
      </c>
      <c r="KG117" s="25">
        <v>7606</v>
      </c>
      <c r="KH117" s="25">
        <v>164</v>
      </c>
      <c r="KI117" s="25">
        <v>3944</v>
      </c>
      <c r="KJ117" s="25">
        <v>9713</v>
      </c>
      <c r="KK117" s="25">
        <v>5611</v>
      </c>
      <c r="KL117" s="25">
        <v>2679</v>
      </c>
      <c r="KM117" s="25">
        <v>8667</v>
      </c>
      <c r="KN117" s="25">
        <v>9880</v>
      </c>
      <c r="KO117" s="26">
        <v>9574</v>
      </c>
      <c r="KP117" s="27">
        <v>421997</v>
      </c>
      <c r="KQ117" s="28">
        <v>368090</v>
      </c>
      <c r="KR117" s="28">
        <v>381738</v>
      </c>
      <c r="KS117" s="28">
        <v>345009</v>
      </c>
      <c r="KT117" s="28">
        <v>407559</v>
      </c>
      <c r="KU117" s="28">
        <v>357684</v>
      </c>
      <c r="KV117" s="28">
        <v>370192</v>
      </c>
      <c r="KW117" s="28">
        <v>418579</v>
      </c>
      <c r="KX117" s="28">
        <v>410419</v>
      </c>
      <c r="KY117" s="28">
        <v>383674</v>
      </c>
      <c r="KZ117" s="28">
        <v>388476</v>
      </c>
      <c r="LA117" s="28">
        <v>399311</v>
      </c>
      <c r="LB117" s="28">
        <v>397706</v>
      </c>
      <c r="LC117" s="28">
        <v>371391</v>
      </c>
      <c r="LD117" s="28">
        <v>390703</v>
      </c>
      <c r="LE117" s="28">
        <v>421796</v>
      </c>
      <c r="LF117" s="28">
        <v>390057</v>
      </c>
      <c r="LG117" s="28">
        <v>351335</v>
      </c>
      <c r="LH117" s="28">
        <v>377915</v>
      </c>
      <c r="LI117" s="28">
        <v>357321</v>
      </c>
      <c r="LJ117" s="28">
        <v>381890</v>
      </c>
      <c r="LK117" s="28">
        <v>372288</v>
      </c>
      <c r="LL117" s="28">
        <v>403654</v>
      </c>
      <c r="LM117" s="28">
        <v>408496</v>
      </c>
      <c r="LN117" s="28">
        <v>455485</v>
      </c>
      <c r="LO117" s="28">
        <v>396648</v>
      </c>
      <c r="LP117" s="28">
        <v>358699</v>
      </c>
      <c r="LQ117" s="28">
        <v>354641</v>
      </c>
      <c r="LR117" s="28">
        <v>411161</v>
      </c>
      <c r="LS117" s="28">
        <v>383697</v>
      </c>
      <c r="LT117" s="28">
        <v>397363</v>
      </c>
      <c r="LU117" s="28">
        <v>429702</v>
      </c>
      <c r="LV117" s="28">
        <v>392857</v>
      </c>
      <c r="LW117" s="28">
        <v>427225</v>
      </c>
      <c r="LX117" s="28">
        <v>392490</v>
      </c>
      <c r="LY117" s="28">
        <v>420127</v>
      </c>
      <c r="LZ117" s="28">
        <v>393049</v>
      </c>
      <c r="MA117" s="28">
        <v>343965</v>
      </c>
      <c r="MB117" s="28">
        <v>345662</v>
      </c>
      <c r="MC117" s="28">
        <v>352826</v>
      </c>
      <c r="MD117" s="28">
        <v>355226</v>
      </c>
      <c r="ME117" s="28">
        <v>343016</v>
      </c>
      <c r="MF117" s="28">
        <v>423159</v>
      </c>
      <c r="MG117" s="28">
        <v>376484</v>
      </c>
      <c r="MH117" s="28">
        <v>369427</v>
      </c>
      <c r="MI117" s="28">
        <v>405886</v>
      </c>
      <c r="MJ117" s="28">
        <v>424042</v>
      </c>
      <c r="MK117" s="28">
        <v>393620</v>
      </c>
      <c r="ML117" s="28">
        <v>380994</v>
      </c>
      <c r="MM117" s="28">
        <v>327571</v>
      </c>
      <c r="MN117" s="28">
        <v>89430</v>
      </c>
      <c r="MO117" s="28">
        <v>20554</v>
      </c>
      <c r="MP117" s="28">
        <v>22440</v>
      </c>
      <c r="MQ117" s="28">
        <v>43798</v>
      </c>
      <c r="MR117" s="28">
        <v>37613</v>
      </c>
      <c r="MS117" s="28">
        <v>16818</v>
      </c>
      <c r="MT117" s="28">
        <v>79666</v>
      </c>
      <c r="MU117" s="28">
        <v>31048</v>
      </c>
      <c r="MV117" s="28">
        <v>96977</v>
      </c>
      <c r="MW117" s="28">
        <v>38582</v>
      </c>
      <c r="MX117" s="28">
        <v>73813</v>
      </c>
      <c r="MY117" s="28">
        <v>61809</v>
      </c>
      <c r="MZ117" s="28">
        <v>31392</v>
      </c>
      <c r="NA117" s="28">
        <v>40501</v>
      </c>
      <c r="NB117" s="28">
        <v>25919</v>
      </c>
      <c r="NC117" s="28">
        <v>75052</v>
      </c>
      <c r="ND117" s="28">
        <v>91270</v>
      </c>
      <c r="NE117" s="28">
        <v>33148</v>
      </c>
      <c r="NF117" s="28">
        <v>58052</v>
      </c>
      <c r="NG117" s="28">
        <v>78957</v>
      </c>
      <c r="NH117" s="28">
        <v>33240</v>
      </c>
      <c r="NI117" s="28">
        <v>38517</v>
      </c>
      <c r="NJ117" s="28">
        <v>49607</v>
      </c>
      <c r="NK117" s="28">
        <v>47433</v>
      </c>
      <c r="NL117" s="28">
        <v>52260</v>
      </c>
      <c r="NM117" s="28">
        <v>72422</v>
      </c>
      <c r="NN117" s="28">
        <v>68974</v>
      </c>
      <c r="NO117" s="28">
        <v>25565</v>
      </c>
      <c r="NP117" s="28">
        <v>61749</v>
      </c>
      <c r="NQ117" s="28">
        <v>9824</v>
      </c>
      <c r="NR117" s="28">
        <v>2601</v>
      </c>
      <c r="NS117" s="28">
        <v>4489</v>
      </c>
      <c r="NT117" s="28">
        <v>68743</v>
      </c>
      <c r="NU117" s="28">
        <v>20486</v>
      </c>
      <c r="NV117" s="28">
        <v>2876</v>
      </c>
      <c r="NW117" s="28">
        <v>97591</v>
      </c>
      <c r="NX117" s="28">
        <v>91383</v>
      </c>
      <c r="NY117" s="28">
        <v>70886</v>
      </c>
      <c r="NZ117" s="28">
        <v>80016</v>
      </c>
      <c r="OA117" s="28">
        <v>89837</v>
      </c>
      <c r="OB117" s="28">
        <v>96170</v>
      </c>
      <c r="OC117" s="28">
        <v>47226</v>
      </c>
      <c r="OD117" s="28">
        <v>75622</v>
      </c>
      <c r="OE117" s="28">
        <v>32819</v>
      </c>
      <c r="OF117" s="28">
        <v>65082</v>
      </c>
      <c r="OG117" s="28">
        <v>98400</v>
      </c>
      <c r="OH117" s="28">
        <v>19515</v>
      </c>
      <c r="OI117" s="28">
        <v>14350</v>
      </c>
      <c r="OJ117" s="28">
        <v>61428</v>
      </c>
      <c r="OK117" s="29">
        <v>16421</v>
      </c>
      <c r="OL117" s="24">
        <v>3317635</v>
      </c>
      <c r="OM117" s="25">
        <v>3822172</v>
      </c>
      <c r="ON117" s="25">
        <v>3794333</v>
      </c>
      <c r="OO117" s="25">
        <v>3583419</v>
      </c>
      <c r="OP117" s="25">
        <v>3795334</v>
      </c>
      <c r="OQ117" s="25">
        <v>3880560</v>
      </c>
      <c r="OR117" s="25">
        <v>3831829</v>
      </c>
      <c r="OS117" s="25">
        <v>3889916</v>
      </c>
      <c r="OT117" s="25">
        <v>3584536</v>
      </c>
      <c r="OU117" s="25">
        <v>3844408</v>
      </c>
      <c r="OV117" s="25">
        <v>4053199</v>
      </c>
      <c r="OW117" s="25">
        <v>3922283</v>
      </c>
      <c r="OX117" s="25">
        <v>3663381</v>
      </c>
      <c r="OY117" s="25">
        <v>3907179</v>
      </c>
      <c r="OZ117" s="25">
        <v>3523875</v>
      </c>
      <c r="PA117" s="25">
        <v>3597821</v>
      </c>
      <c r="PB117" s="25">
        <v>3625088</v>
      </c>
      <c r="PC117" s="25">
        <v>4296388</v>
      </c>
      <c r="PD117" s="25">
        <v>3741716</v>
      </c>
      <c r="PE117" s="25">
        <v>3769704</v>
      </c>
      <c r="PF117" s="25">
        <v>3818275</v>
      </c>
      <c r="PG117" s="25">
        <v>3682176</v>
      </c>
      <c r="PH117" s="25">
        <v>3893347</v>
      </c>
      <c r="PI117" s="25">
        <v>3360133</v>
      </c>
      <c r="PJ117" s="25">
        <v>4065215</v>
      </c>
      <c r="PK117" s="25">
        <v>3463672</v>
      </c>
      <c r="PL117" s="25">
        <v>4260330</v>
      </c>
      <c r="PM117" s="25">
        <v>4019516</v>
      </c>
      <c r="PN117" s="25">
        <v>4422367</v>
      </c>
      <c r="PO117" s="25">
        <v>4463979</v>
      </c>
      <c r="PP117" s="25">
        <v>3827872</v>
      </c>
      <c r="PQ117" s="25">
        <v>3934264</v>
      </c>
      <c r="PR117" s="25">
        <v>4054619</v>
      </c>
      <c r="PS117" s="25">
        <v>3865944</v>
      </c>
      <c r="PT117" s="25">
        <v>3467981</v>
      </c>
      <c r="PU117" s="25">
        <v>4090325</v>
      </c>
      <c r="PV117" s="25">
        <v>3764018</v>
      </c>
      <c r="PW117" s="25">
        <v>3744572</v>
      </c>
      <c r="PX117" s="25">
        <v>3513591</v>
      </c>
      <c r="PY117" s="25">
        <v>3572853</v>
      </c>
      <c r="PZ117" s="25">
        <v>3852477</v>
      </c>
      <c r="QA117" s="25">
        <v>3819523</v>
      </c>
      <c r="QB117" s="25">
        <v>3647641</v>
      </c>
      <c r="QC117" s="25">
        <v>3880151</v>
      </c>
      <c r="QD117" s="25">
        <v>4012458</v>
      </c>
      <c r="QE117" s="25">
        <v>3270244</v>
      </c>
      <c r="QF117" s="25">
        <v>4048093</v>
      </c>
      <c r="QG117" s="25">
        <v>4048543</v>
      </c>
      <c r="QH117" s="25">
        <v>3439192</v>
      </c>
      <c r="QI117" s="25">
        <v>4212271</v>
      </c>
      <c r="QJ117" s="25">
        <v>149863</v>
      </c>
      <c r="QK117" s="25">
        <v>280892</v>
      </c>
      <c r="QL117" s="25">
        <v>629489</v>
      </c>
      <c r="QM117" s="25">
        <v>7577</v>
      </c>
      <c r="QN117" s="25">
        <v>522430</v>
      </c>
      <c r="QO117" s="25">
        <v>835839</v>
      </c>
      <c r="QP117" s="25">
        <v>847113</v>
      </c>
      <c r="QQ117" s="25">
        <v>741809</v>
      </c>
      <c r="QR117" s="25">
        <v>805940</v>
      </c>
      <c r="QS117" s="25">
        <v>681172</v>
      </c>
      <c r="QT117" s="25">
        <v>879268</v>
      </c>
      <c r="QU117" s="25">
        <v>618723</v>
      </c>
      <c r="QV117" s="25">
        <v>134633</v>
      </c>
      <c r="QW117" s="25">
        <v>683883</v>
      </c>
      <c r="QX117" s="25">
        <v>819066</v>
      </c>
      <c r="QY117" s="25">
        <v>273554</v>
      </c>
      <c r="QZ117" s="25">
        <v>168930</v>
      </c>
      <c r="RA117" s="25">
        <v>716299</v>
      </c>
      <c r="RB117" s="25">
        <v>629313</v>
      </c>
      <c r="RC117" s="25">
        <v>654786</v>
      </c>
      <c r="RD117" s="25">
        <v>42265</v>
      </c>
      <c r="RE117" s="25">
        <v>722574</v>
      </c>
      <c r="RF117" s="25">
        <v>789990</v>
      </c>
      <c r="RG117" s="25">
        <v>887018</v>
      </c>
      <c r="RH117" s="25">
        <v>565819</v>
      </c>
      <c r="RI117" s="25">
        <v>302569</v>
      </c>
      <c r="RJ117" s="25">
        <v>386564</v>
      </c>
      <c r="RK117" s="25">
        <v>686570</v>
      </c>
      <c r="RL117" s="25">
        <v>829591</v>
      </c>
      <c r="RM117" s="25">
        <v>607599</v>
      </c>
      <c r="RN117" s="25">
        <v>787037</v>
      </c>
      <c r="RO117" s="25">
        <v>333705</v>
      </c>
      <c r="RP117" s="25">
        <v>107861</v>
      </c>
      <c r="RQ117" s="25">
        <v>211292</v>
      </c>
      <c r="RR117" s="25">
        <v>699816</v>
      </c>
      <c r="RS117" s="25">
        <v>380643</v>
      </c>
      <c r="RT117" s="25">
        <v>482201</v>
      </c>
      <c r="RU117" s="25">
        <v>543675</v>
      </c>
      <c r="RV117" s="25">
        <v>516653</v>
      </c>
      <c r="RW117" s="25">
        <v>928766</v>
      </c>
      <c r="RX117" s="25">
        <v>255924</v>
      </c>
      <c r="RY117" s="25">
        <v>528197</v>
      </c>
      <c r="RZ117" s="25">
        <v>170805</v>
      </c>
      <c r="SA117" s="25">
        <v>225129</v>
      </c>
      <c r="SB117" s="25">
        <v>755482</v>
      </c>
      <c r="SC117" s="25">
        <v>88188</v>
      </c>
      <c r="SD117" s="25">
        <v>482136</v>
      </c>
      <c r="SE117" s="25">
        <v>200241</v>
      </c>
      <c r="SF117" s="25">
        <v>348416</v>
      </c>
      <c r="SG117" s="26">
        <v>195443</v>
      </c>
      <c r="SH117" s="27">
        <v>37279945</v>
      </c>
      <c r="SI117" s="28">
        <v>41369827</v>
      </c>
      <c r="SJ117" s="28">
        <v>35619712</v>
      </c>
      <c r="SK117" s="28">
        <v>34988718</v>
      </c>
      <c r="SL117" s="28">
        <v>39579093</v>
      </c>
      <c r="SM117" s="28">
        <v>42876763</v>
      </c>
      <c r="SN117" s="28">
        <v>40988737</v>
      </c>
      <c r="SO117" s="28">
        <v>35776016</v>
      </c>
      <c r="SP117" s="28">
        <v>34600058</v>
      </c>
      <c r="SQ117" s="28">
        <v>38934753</v>
      </c>
      <c r="SR117" s="28">
        <v>41997780</v>
      </c>
      <c r="SS117" s="28">
        <v>34477667</v>
      </c>
      <c r="ST117" s="28">
        <v>39094153</v>
      </c>
      <c r="SU117" s="28">
        <v>40463193</v>
      </c>
      <c r="SV117" s="28">
        <v>36279861</v>
      </c>
      <c r="SW117" s="28">
        <v>41829041</v>
      </c>
      <c r="SX117" s="28">
        <v>37807057</v>
      </c>
      <c r="SY117" s="28">
        <v>40294862</v>
      </c>
      <c r="SZ117" s="28">
        <v>33453120</v>
      </c>
      <c r="TA117" s="28">
        <v>38968375</v>
      </c>
      <c r="TB117" s="28">
        <v>45311544</v>
      </c>
      <c r="TC117" s="28">
        <v>32889488</v>
      </c>
      <c r="TD117" s="28">
        <v>35161815</v>
      </c>
      <c r="TE117" s="28">
        <v>42958867</v>
      </c>
      <c r="TF117" s="28">
        <v>37897785</v>
      </c>
      <c r="TG117" s="28">
        <v>36663206</v>
      </c>
      <c r="TH117" s="28">
        <v>38150037</v>
      </c>
      <c r="TI117" s="28">
        <v>36687251</v>
      </c>
      <c r="TJ117" s="28">
        <v>30130458</v>
      </c>
      <c r="TK117" s="28">
        <v>42501048</v>
      </c>
      <c r="TL117" s="28">
        <v>36226069</v>
      </c>
      <c r="TM117" s="28">
        <v>39292161</v>
      </c>
      <c r="TN117" s="28">
        <v>38051991</v>
      </c>
      <c r="TO117" s="28">
        <v>39523051</v>
      </c>
      <c r="TP117" s="28">
        <v>39575792</v>
      </c>
      <c r="TQ117" s="28">
        <v>38616107</v>
      </c>
      <c r="TR117" s="28">
        <v>44585891</v>
      </c>
      <c r="TS117" s="28">
        <v>39882719</v>
      </c>
      <c r="TT117" s="28">
        <v>41136308</v>
      </c>
      <c r="TU117" s="28">
        <v>39119289</v>
      </c>
      <c r="TV117" s="28">
        <v>40952251</v>
      </c>
      <c r="TW117" s="28">
        <v>37758873</v>
      </c>
      <c r="TX117" s="28">
        <v>40693755</v>
      </c>
      <c r="TY117" s="28">
        <v>38553151</v>
      </c>
      <c r="TZ117" s="28">
        <v>42812466</v>
      </c>
      <c r="UA117" s="28">
        <v>38864858</v>
      </c>
      <c r="UB117" s="28">
        <v>33056907</v>
      </c>
      <c r="UC117" s="28">
        <v>37734150</v>
      </c>
      <c r="UD117" s="28">
        <v>30637054</v>
      </c>
      <c r="UE117" s="28">
        <v>37260976</v>
      </c>
      <c r="UF117" s="28">
        <v>4021005</v>
      </c>
      <c r="UG117" s="28">
        <v>8939154</v>
      </c>
      <c r="UH117" s="28">
        <v>2963196</v>
      </c>
      <c r="UI117" s="28">
        <v>6587652</v>
      </c>
      <c r="UJ117" s="28">
        <v>9465404</v>
      </c>
      <c r="UK117" s="28">
        <v>4324362</v>
      </c>
      <c r="UL117" s="28">
        <v>6218763</v>
      </c>
      <c r="UM117" s="28">
        <v>5938923</v>
      </c>
      <c r="UN117" s="28">
        <v>5349986</v>
      </c>
      <c r="UO117" s="28">
        <v>8330009</v>
      </c>
      <c r="UP117" s="28">
        <v>9542937</v>
      </c>
      <c r="UQ117" s="28">
        <v>5173997</v>
      </c>
      <c r="UR117" s="28">
        <v>9590230</v>
      </c>
      <c r="US117" s="28">
        <v>7501824</v>
      </c>
      <c r="UT117" s="28">
        <v>9104102</v>
      </c>
      <c r="UU117" s="28">
        <v>3616693</v>
      </c>
      <c r="UV117" s="28">
        <v>2235692</v>
      </c>
      <c r="UW117" s="28">
        <v>5743725</v>
      </c>
      <c r="UX117" s="28">
        <v>8743716</v>
      </c>
      <c r="UY117" s="28">
        <v>3381614</v>
      </c>
      <c r="UZ117" s="28">
        <v>2593975</v>
      </c>
      <c r="VA117" s="28">
        <v>7334300</v>
      </c>
      <c r="VB117" s="28">
        <v>8236743</v>
      </c>
      <c r="VC117" s="28">
        <v>207598</v>
      </c>
      <c r="VD117" s="28">
        <v>9302599</v>
      </c>
      <c r="VE117" s="28">
        <v>5262438</v>
      </c>
      <c r="VF117" s="28">
        <v>5794640</v>
      </c>
      <c r="VG117" s="28">
        <v>9935036</v>
      </c>
      <c r="VH117" s="28">
        <v>1786085</v>
      </c>
      <c r="VI117" s="28">
        <v>1647030</v>
      </c>
      <c r="VJ117" s="28">
        <v>6928793</v>
      </c>
      <c r="VK117" s="28">
        <v>259170</v>
      </c>
      <c r="VL117" s="28">
        <v>16116</v>
      </c>
      <c r="VM117" s="28">
        <v>3245605</v>
      </c>
      <c r="VN117" s="28">
        <v>9808140</v>
      </c>
      <c r="VO117" s="28">
        <v>9803556</v>
      </c>
      <c r="VP117" s="28">
        <v>9577794</v>
      </c>
      <c r="VQ117" s="28">
        <v>6923980</v>
      </c>
      <c r="VR117" s="28">
        <v>8563250</v>
      </c>
      <c r="VS117" s="28">
        <v>7843951</v>
      </c>
      <c r="VT117" s="28">
        <v>8024935</v>
      </c>
      <c r="VU117" s="28">
        <v>5304411</v>
      </c>
      <c r="VV117" s="28">
        <v>3137480</v>
      </c>
      <c r="VW117" s="28">
        <v>1107066</v>
      </c>
      <c r="VX117" s="28">
        <v>2223087</v>
      </c>
      <c r="VY117" s="28">
        <v>465780</v>
      </c>
      <c r="VZ117" s="28">
        <v>8537566</v>
      </c>
      <c r="WA117" s="28">
        <v>2892733</v>
      </c>
      <c r="WB117" s="28">
        <v>1972666</v>
      </c>
      <c r="WC117" s="29">
        <v>4848914</v>
      </c>
      <c r="WD117" s="24">
        <v>804249917</v>
      </c>
      <c r="WE117" s="25">
        <v>488960524</v>
      </c>
      <c r="WF117" s="25">
        <v>414469844</v>
      </c>
      <c r="WG117" s="25">
        <v>476557770</v>
      </c>
      <c r="WH117" s="25">
        <v>763906949</v>
      </c>
      <c r="WI117" s="25">
        <v>586383559</v>
      </c>
      <c r="WJ117" s="25">
        <v>263619158</v>
      </c>
      <c r="WK117" s="25">
        <v>521658924</v>
      </c>
      <c r="WL117" s="25">
        <v>476465286</v>
      </c>
      <c r="WM117" s="25">
        <v>159039972</v>
      </c>
      <c r="WN117" s="25">
        <v>129862665</v>
      </c>
      <c r="WO117" s="25">
        <v>318036374</v>
      </c>
      <c r="WP117" s="25">
        <v>410180544</v>
      </c>
      <c r="WQ117" s="25">
        <v>736150171</v>
      </c>
      <c r="WR117" s="25">
        <v>591333047</v>
      </c>
      <c r="WS117" s="25">
        <v>707575168</v>
      </c>
      <c r="WT117" s="25">
        <v>610982396</v>
      </c>
      <c r="WU117" s="25">
        <v>78103255</v>
      </c>
      <c r="WV117" s="25">
        <v>323159330</v>
      </c>
      <c r="WW117" s="25">
        <v>579570745</v>
      </c>
      <c r="WX117" s="25">
        <v>456167204</v>
      </c>
      <c r="WY117" s="25">
        <v>553524778</v>
      </c>
      <c r="WZ117" s="25">
        <v>536448501</v>
      </c>
      <c r="XA117" s="25">
        <v>872892451</v>
      </c>
      <c r="XB117" s="25">
        <v>350603311</v>
      </c>
      <c r="XC117" s="25">
        <v>503304604</v>
      </c>
      <c r="XD117" s="25">
        <v>920226445</v>
      </c>
      <c r="XE117" s="25">
        <v>500790646</v>
      </c>
      <c r="XF117" s="25">
        <v>716482822</v>
      </c>
      <c r="XG117" s="25">
        <v>301529967</v>
      </c>
      <c r="XH117" s="25">
        <v>966608504</v>
      </c>
      <c r="XI117" s="25">
        <v>912269946</v>
      </c>
      <c r="XJ117" s="25">
        <v>570832008</v>
      </c>
      <c r="XK117" s="25">
        <v>135868151</v>
      </c>
      <c r="XL117" s="25">
        <v>641255649</v>
      </c>
      <c r="XM117" s="25">
        <v>702378789</v>
      </c>
      <c r="XN117" s="25">
        <v>16346230</v>
      </c>
      <c r="XO117" s="25">
        <v>659060135</v>
      </c>
      <c r="XP117" s="25">
        <v>965481460</v>
      </c>
      <c r="XQ117" s="25">
        <v>321875796</v>
      </c>
      <c r="XR117" s="25">
        <v>254727924</v>
      </c>
      <c r="XS117" s="25">
        <v>327852576</v>
      </c>
      <c r="XT117" s="25">
        <v>731155934</v>
      </c>
      <c r="XU117" s="25">
        <v>125700070</v>
      </c>
      <c r="XV117" s="25">
        <v>972371109</v>
      </c>
      <c r="XW117" s="25">
        <v>42867612</v>
      </c>
      <c r="XX117" s="25">
        <v>42149465</v>
      </c>
      <c r="XY117" s="25">
        <v>824004331</v>
      </c>
      <c r="XZ117" s="25">
        <v>233890221</v>
      </c>
      <c r="YA117" s="25">
        <v>414914148</v>
      </c>
      <c r="YB117" s="25">
        <v>4410461</v>
      </c>
      <c r="YC117" s="25">
        <v>53293069</v>
      </c>
      <c r="YD117" s="25">
        <v>914434</v>
      </c>
      <c r="YE117" s="25">
        <v>35350724</v>
      </c>
      <c r="YF117" s="25">
        <v>63192526</v>
      </c>
      <c r="YG117" s="25">
        <v>24379392</v>
      </c>
      <c r="YH117" s="25">
        <v>2149943</v>
      </c>
      <c r="YI117" s="25">
        <v>79363046</v>
      </c>
      <c r="YJ117" s="25">
        <v>50202851</v>
      </c>
      <c r="YK117" s="25">
        <v>19520167</v>
      </c>
      <c r="YL117" s="25">
        <v>28801856</v>
      </c>
      <c r="YM117" s="25">
        <v>37889008</v>
      </c>
      <c r="YN117" s="25">
        <v>91380034</v>
      </c>
      <c r="YO117" s="25">
        <v>54997024</v>
      </c>
      <c r="YP117" s="25">
        <v>79593106</v>
      </c>
      <c r="YQ117" s="25">
        <v>35587857</v>
      </c>
      <c r="YR117" s="25">
        <v>70451792</v>
      </c>
      <c r="YS117" s="25">
        <v>11302859</v>
      </c>
      <c r="YT117" s="25">
        <v>93961910</v>
      </c>
      <c r="YU117" s="25">
        <v>11399493</v>
      </c>
      <c r="YV117" s="25">
        <v>92464150</v>
      </c>
      <c r="YW117" s="25">
        <v>35355702</v>
      </c>
      <c r="YX117" s="25">
        <v>44724618</v>
      </c>
      <c r="YY117" s="25">
        <v>37250956</v>
      </c>
      <c r="YZ117" s="25">
        <v>69709467</v>
      </c>
      <c r="ZA117" s="25">
        <v>66001841</v>
      </c>
      <c r="ZB117" s="25">
        <v>71668486</v>
      </c>
      <c r="ZC117" s="25">
        <v>74863148</v>
      </c>
      <c r="ZD117" s="25">
        <v>62258170</v>
      </c>
      <c r="ZE117" s="25">
        <v>90305668</v>
      </c>
      <c r="ZF117" s="25">
        <v>19123409</v>
      </c>
      <c r="ZG117" s="25">
        <v>98370108</v>
      </c>
      <c r="ZH117" s="25">
        <v>78975883</v>
      </c>
      <c r="ZI117" s="25">
        <v>29020259</v>
      </c>
      <c r="ZJ117" s="25">
        <v>94136929</v>
      </c>
      <c r="ZK117" s="25">
        <v>37148713</v>
      </c>
      <c r="ZL117" s="25">
        <v>38530449</v>
      </c>
      <c r="ZM117" s="25">
        <v>89896812</v>
      </c>
      <c r="ZN117" s="25">
        <v>70415691</v>
      </c>
      <c r="ZO117" s="25">
        <v>49513993</v>
      </c>
      <c r="ZP117" s="25">
        <v>96432519</v>
      </c>
      <c r="ZQ117" s="25">
        <v>94636905</v>
      </c>
      <c r="ZR117" s="25">
        <v>82000947</v>
      </c>
      <c r="ZS117" s="25">
        <v>78548948</v>
      </c>
      <c r="ZT117" s="25">
        <v>50526374</v>
      </c>
      <c r="ZU117" s="25">
        <v>29664399</v>
      </c>
      <c r="ZV117" s="25">
        <v>18072751</v>
      </c>
      <c r="ZW117" s="25">
        <v>28852777</v>
      </c>
      <c r="ZX117" s="25">
        <v>52407263</v>
      </c>
      <c r="ZY117" s="26">
        <v>90842213</v>
      </c>
      <c r="ZZ117" s="27">
        <v>747826359</v>
      </c>
      <c r="AAA117" s="28">
        <v>448203027</v>
      </c>
      <c r="AAB117" s="28">
        <v>1808913</v>
      </c>
      <c r="AAC117" s="28">
        <v>14255558</v>
      </c>
      <c r="AAD117" s="28">
        <v>953220400</v>
      </c>
      <c r="AAE117" s="28">
        <v>347114138</v>
      </c>
      <c r="AAF117" s="28">
        <v>983551282</v>
      </c>
      <c r="AAG117" s="28">
        <v>14147330</v>
      </c>
      <c r="AAH117" s="28">
        <v>527643797</v>
      </c>
      <c r="AAI117" s="28">
        <v>838489993</v>
      </c>
      <c r="AAJ117" s="28">
        <v>488724577</v>
      </c>
      <c r="AAK117" s="28">
        <v>77375433</v>
      </c>
      <c r="AAL117" s="28">
        <v>672566563</v>
      </c>
      <c r="AAM117" s="28">
        <v>269491483</v>
      </c>
      <c r="AAN117" s="28">
        <v>666427742</v>
      </c>
      <c r="AAO117" s="28">
        <v>214077218</v>
      </c>
      <c r="AAP117" s="28">
        <v>630254382</v>
      </c>
      <c r="AAQ117" s="28">
        <v>107688719</v>
      </c>
      <c r="AAR117" s="28">
        <v>907309846</v>
      </c>
      <c r="AAS117" s="28">
        <v>983308833</v>
      </c>
      <c r="AAT117" s="28">
        <v>682584921</v>
      </c>
      <c r="AAU117" s="28">
        <v>59462526</v>
      </c>
      <c r="AAV117" s="28">
        <v>412673671</v>
      </c>
      <c r="AAW117" s="28">
        <v>921212483</v>
      </c>
      <c r="AAX117" s="28">
        <v>767428607</v>
      </c>
      <c r="AAY117" s="28">
        <v>913477460</v>
      </c>
      <c r="AAZ117" s="28">
        <v>869454261</v>
      </c>
      <c r="ABA117" s="28">
        <v>936952293</v>
      </c>
      <c r="ABB117" s="28">
        <v>86632219</v>
      </c>
      <c r="ABC117" s="28">
        <v>630876020</v>
      </c>
      <c r="ABD117" s="28">
        <v>919916602</v>
      </c>
      <c r="ABE117" s="28">
        <v>673658933</v>
      </c>
      <c r="ABF117" s="28">
        <v>746164410</v>
      </c>
      <c r="ABG117" s="28">
        <v>606048607</v>
      </c>
      <c r="ABH117" s="28">
        <v>823985255</v>
      </c>
      <c r="ABI117" s="28">
        <v>147088511</v>
      </c>
      <c r="ABJ117" s="28">
        <v>581106434</v>
      </c>
      <c r="ABK117" s="28">
        <v>124377125</v>
      </c>
      <c r="ABL117" s="28">
        <v>425457353</v>
      </c>
      <c r="ABM117" s="28">
        <v>368657568</v>
      </c>
      <c r="ABN117" s="28">
        <v>813902164</v>
      </c>
      <c r="ABO117" s="28">
        <v>517985574</v>
      </c>
      <c r="ABP117" s="28">
        <v>290295671</v>
      </c>
      <c r="ABQ117" s="28">
        <v>70303147</v>
      </c>
      <c r="ABR117" s="28">
        <v>672508636</v>
      </c>
      <c r="ABS117" s="28">
        <v>735089981</v>
      </c>
      <c r="ABT117" s="28">
        <v>917985540</v>
      </c>
      <c r="ABU117" s="28">
        <v>53488330</v>
      </c>
      <c r="ABV117" s="28">
        <v>668232169</v>
      </c>
      <c r="ABW117" s="28">
        <v>87966975</v>
      </c>
      <c r="ABX117" s="28">
        <v>360312419</v>
      </c>
      <c r="ABY117" s="28">
        <v>952840561</v>
      </c>
      <c r="ABZ117" s="28">
        <v>694622943</v>
      </c>
      <c r="ACA117" s="28">
        <v>445255546</v>
      </c>
      <c r="ACB117" s="28">
        <v>4156659</v>
      </c>
      <c r="ACC117" s="28">
        <v>125551109</v>
      </c>
      <c r="ACD117" s="28">
        <v>433897454</v>
      </c>
      <c r="ACE117" s="28">
        <v>22206263</v>
      </c>
      <c r="ACF117" s="28">
        <v>561127301</v>
      </c>
      <c r="ACG117" s="28">
        <v>756903029</v>
      </c>
      <c r="ACH117" s="28">
        <v>780747998</v>
      </c>
      <c r="ACI117" s="28">
        <v>526293728</v>
      </c>
      <c r="ACJ117" s="28">
        <v>90979068</v>
      </c>
      <c r="ACK117" s="28">
        <v>121356648</v>
      </c>
      <c r="ACL117" s="28">
        <v>58738428</v>
      </c>
      <c r="ACM117" s="28">
        <v>23406457</v>
      </c>
      <c r="ACN117" s="28">
        <v>834529793</v>
      </c>
      <c r="ACO117" s="28">
        <v>712901185</v>
      </c>
      <c r="ACP117" s="28">
        <v>660204862</v>
      </c>
      <c r="ACQ117" s="28">
        <v>507237801</v>
      </c>
      <c r="ACR117" s="28">
        <v>244126242</v>
      </c>
      <c r="ACS117" s="28">
        <v>866442268</v>
      </c>
      <c r="ACT117" s="28">
        <v>645615695</v>
      </c>
      <c r="ACU117" s="28">
        <v>857319489</v>
      </c>
      <c r="ACV117" s="28">
        <v>931837770</v>
      </c>
      <c r="ACW117" s="28">
        <v>822067384</v>
      </c>
      <c r="ACX117" s="28">
        <v>126608942</v>
      </c>
      <c r="ACY117" s="28">
        <v>174300440</v>
      </c>
      <c r="ACZ117" s="28">
        <v>7121845</v>
      </c>
      <c r="ADA117" s="28">
        <v>156340670</v>
      </c>
      <c r="ADB117" s="28">
        <v>286961642</v>
      </c>
      <c r="ADC117" s="28">
        <v>337227006</v>
      </c>
      <c r="ADD117" s="28">
        <v>262750393</v>
      </c>
      <c r="ADE117" s="28">
        <v>24804165</v>
      </c>
      <c r="ADF117" s="28">
        <v>706070053</v>
      </c>
      <c r="ADG117" s="28">
        <v>860752380</v>
      </c>
      <c r="ADH117" s="28">
        <v>609374527</v>
      </c>
      <c r="ADI117" s="28">
        <v>482908592</v>
      </c>
      <c r="ADJ117" s="28">
        <v>156047836</v>
      </c>
      <c r="ADK117" s="28">
        <v>877228460</v>
      </c>
      <c r="ADL117" s="28">
        <v>345317266</v>
      </c>
      <c r="ADM117" s="28">
        <v>791137589</v>
      </c>
      <c r="ADN117" s="28">
        <v>338359684</v>
      </c>
      <c r="ADO117" s="28">
        <v>870325752</v>
      </c>
      <c r="ADP117" s="28">
        <v>890858602</v>
      </c>
      <c r="ADQ117" s="28">
        <v>131754669</v>
      </c>
      <c r="ADR117" s="28">
        <v>679299706</v>
      </c>
      <c r="ADS117" s="28">
        <v>948383318</v>
      </c>
      <c r="ADT117" s="28">
        <v>347258189</v>
      </c>
      <c r="ADU117" s="29">
        <v>886894512</v>
      </c>
    </row>
    <row r="118" spans="2:801" hidden="1" x14ac:dyDescent="0.2">
      <c r="B118" s="24">
        <v>374</v>
      </c>
      <c r="C118" s="25">
        <v>348</v>
      </c>
      <c r="D118" s="25">
        <v>421</v>
      </c>
      <c r="E118" s="25">
        <v>397</v>
      </c>
      <c r="F118" s="25">
        <v>391</v>
      </c>
      <c r="G118" s="25">
        <v>369</v>
      </c>
      <c r="H118" s="25">
        <v>383</v>
      </c>
      <c r="I118" s="25">
        <v>382</v>
      </c>
      <c r="J118" s="25">
        <v>366</v>
      </c>
      <c r="K118" s="25">
        <v>378</v>
      </c>
      <c r="L118" s="25">
        <v>411</v>
      </c>
      <c r="M118" s="25">
        <v>410</v>
      </c>
      <c r="N118" s="25">
        <v>384</v>
      </c>
      <c r="O118" s="25">
        <v>375</v>
      </c>
      <c r="P118" s="25">
        <v>387</v>
      </c>
      <c r="Q118" s="25">
        <v>377</v>
      </c>
      <c r="R118" s="25">
        <v>405</v>
      </c>
      <c r="S118" s="25">
        <v>429</v>
      </c>
      <c r="T118" s="25">
        <v>388</v>
      </c>
      <c r="U118" s="25">
        <v>381</v>
      </c>
      <c r="V118" s="25">
        <v>372</v>
      </c>
      <c r="W118" s="25">
        <v>430</v>
      </c>
      <c r="X118" s="25">
        <v>371</v>
      </c>
      <c r="Y118" s="25">
        <v>396</v>
      </c>
      <c r="Z118" s="25">
        <v>409</v>
      </c>
      <c r="AA118" s="25">
        <v>409</v>
      </c>
      <c r="AB118" s="25">
        <v>365</v>
      </c>
      <c r="AC118" s="25">
        <v>401</v>
      </c>
      <c r="AD118" s="25">
        <v>395</v>
      </c>
      <c r="AE118" s="25">
        <v>369</v>
      </c>
      <c r="AF118" s="25">
        <v>354</v>
      </c>
      <c r="AG118" s="25">
        <v>369</v>
      </c>
      <c r="AH118" s="25">
        <v>398</v>
      </c>
      <c r="AI118" s="25">
        <v>399</v>
      </c>
      <c r="AJ118" s="25">
        <v>415</v>
      </c>
      <c r="AK118" s="25">
        <v>391</v>
      </c>
      <c r="AL118" s="25">
        <v>392</v>
      </c>
      <c r="AM118" s="25">
        <v>375</v>
      </c>
      <c r="AN118" s="25">
        <v>390</v>
      </c>
      <c r="AO118" s="25">
        <v>412</v>
      </c>
      <c r="AP118" s="25">
        <v>377</v>
      </c>
      <c r="AQ118" s="25">
        <v>344</v>
      </c>
      <c r="AR118" s="25">
        <v>402</v>
      </c>
      <c r="AS118" s="25">
        <v>431</v>
      </c>
      <c r="AT118" s="25">
        <v>355</v>
      </c>
      <c r="AU118" s="25">
        <v>360</v>
      </c>
      <c r="AV118" s="25">
        <v>370</v>
      </c>
      <c r="AW118" s="25">
        <v>360</v>
      </c>
      <c r="AX118" s="25">
        <v>386</v>
      </c>
      <c r="AY118" s="25">
        <v>365</v>
      </c>
      <c r="AZ118" s="25">
        <v>76</v>
      </c>
      <c r="BA118" s="25">
        <v>85</v>
      </c>
      <c r="BB118" s="25">
        <v>82</v>
      </c>
      <c r="BC118" s="25">
        <v>7</v>
      </c>
      <c r="BD118" s="25">
        <v>91</v>
      </c>
      <c r="BE118" s="25">
        <v>46</v>
      </c>
      <c r="BF118" s="25">
        <v>40</v>
      </c>
      <c r="BG118" s="25">
        <v>34</v>
      </c>
      <c r="BH118" s="25">
        <v>5</v>
      </c>
      <c r="BI118" s="25">
        <v>38</v>
      </c>
      <c r="BJ118" s="25">
        <v>28</v>
      </c>
      <c r="BK118" s="25">
        <v>75</v>
      </c>
      <c r="BL118" s="25">
        <v>52</v>
      </c>
      <c r="BM118" s="25">
        <v>60</v>
      </c>
      <c r="BN118" s="25">
        <v>35</v>
      </c>
      <c r="BO118" s="25">
        <v>3</v>
      </c>
      <c r="BP118" s="25">
        <v>82</v>
      </c>
      <c r="BQ118" s="25">
        <v>31</v>
      </c>
      <c r="BR118" s="25">
        <v>68</v>
      </c>
      <c r="BS118" s="25">
        <v>8</v>
      </c>
      <c r="BT118" s="25">
        <v>83</v>
      </c>
      <c r="BU118" s="25">
        <v>58</v>
      </c>
      <c r="BV118" s="25">
        <v>98</v>
      </c>
      <c r="BW118" s="25">
        <v>35</v>
      </c>
      <c r="BX118" s="25">
        <v>86</v>
      </c>
      <c r="BY118" s="25">
        <v>24</v>
      </c>
      <c r="BZ118" s="25">
        <v>87</v>
      </c>
      <c r="CA118" s="25">
        <v>49</v>
      </c>
      <c r="CB118" s="25">
        <v>49</v>
      </c>
      <c r="CC118" s="25">
        <v>24</v>
      </c>
      <c r="CD118" s="25">
        <v>21</v>
      </c>
      <c r="CE118" s="25">
        <v>3</v>
      </c>
      <c r="CF118" s="25">
        <v>14</v>
      </c>
      <c r="CG118" s="25">
        <v>92</v>
      </c>
      <c r="CH118" s="25">
        <v>81</v>
      </c>
      <c r="CI118" s="25">
        <v>5</v>
      </c>
      <c r="CJ118" s="25">
        <v>66</v>
      </c>
      <c r="CK118" s="25">
        <v>91</v>
      </c>
      <c r="CL118" s="25">
        <v>44</v>
      </c>
      <c r="CM118" s="25">
        <v>41</v>
      </c>
      <c r="CN118" s="25">
        <v>2</v>
      </c>
      <c r="CO118" s="25">
        <v>26</v>
      </c>
      <c r="CP118" s="25">
        <v>93</v>
      </c>
      <c r="CQ118" s="25">
        <v>64</v>
      </c>
      <c r="CR118" s="25">
        <v>30</v>
      </c>
      <c r="CS118" s="25">
        <v>91</v>
      </c>
      <c r="CT118" s="25">
        <v>30</v>
      </c>
      <c r="CU118" s="25">
        <v>66</v>
      </c>
      <c r="CV118" s="25">
        <v>33</v>
      </c>
      <c r="CW118" s="26">
        <v>99</v>
      </c>
      <c r="CX118" s="27">
        <v>3526</v>
      </c>
      <c r="CY118" s="28">
        <v>3910</v>
      </c>
      <c r="CZ118" s="28">
        <v>3613</v>
      </c>
      <c r="DA118" s="28">
        <v>3832</v>
      </c>
      <c r="DB118" s="28">
        <v>3864</v>
      </c>
      <c r="DC118" s="28">
        <v>3238</v>
      </c>
      <c r="DD118" s="28">
        <v>3803</v>
      </c>
      <c r="DE118" s="28">
        <v>3640</v>
      </c>
      <c r="DF118" s="28">
        <v>3821</v>
      </c>
      <c r="DG118" s="28">
        <v>3507</v>
      </c>
      <c r="DH118" s="28">
        <v>4146</v>
      </c>
      <c r="DI118" s="28">
        <v>3977</v>
      </c>
      <c r="DJ118" s="28">
        <v>3642</v>
      </c>
      <c r="DK118" s="28">
        <v>4028</v>
      </c>
      <c r="DL118" s="28">
        <v>4123</v>
      </c>
      <c r="DM118" s="28">
        <v>3794</v>
      </c>
      <c r="DN118" s="28">
        <v>3788</v>
      </c>
      <c r="DO118" s="28">
        <v>3627</v>
      </c>
      <c r="DP118" s="28">
        <v>3772</v>
      </c>
      <c r="DQ118" s="28">
        <v>3296</v>
      </c>
      <c r="DR118" s="28">
        <v>3520</v>
      </c>
      <c r="DS118" s="28">
        <v>3872</v>
      </c>
      <c r="DT118" s="28">
        <v>3914</v>
      </c>
      <c r="DU118" s="28">
        <v>4056</v>
      </c>
      <c r="DV118" s="28">
        <v>4148</v>
      </c>
      <c r="DW118" s="28">
        <v>3945</v>
      </c>
      <c r="DX118" s="28">
        <v>3719</v>
      </c>
      <c r="DY118" s="28">
        <v>3679</v>
      </c>
      <c r="DZ118" s="28">
        <v>4080</v>
      </c>
      <c r="EA118" s="28">
        <v>3917</v>
      </c>
      <c r="EB118" s="28">
        <v>4166</v>
      </c>
      <c r="EC118" s="28">
        <v>3591</v>
      </c>
      <c r="ED118" s="28">
        <v>3981</v>
      </c>
      <c r="EE118" s="28">
        <v>4109</v>
      </c>
      <c r="EF118" s="28">
        <v>3888</v>
      </c>
      <c r="EG118" s="28">
        <v>3695</v>
      </c>
      <c r="EH118" s="28">
        <v>3289</v>
      </c>
      <c r="EI118" s="28">
        <v>4168</v>
      </c>
      <c r="EJ118" s="28">
        <v>3811</v>
      </c>
      <c r="EK118" s="28">
        <v>4167</v>
      </c>
      <c r="EL118" s="28">
        <v>3766</v>
      </c>
      <c r="EM118" s="28">
        <v>4377</v>
      </c>
      <c r="EN118" s="28">
        <v>3700</v>
      </c>
      <c r="EO118" s="28">
        <v>3852</v>
      </c>
      <c r="EP118" s="28">
        <v>4002</v>
      </c>
      <c r="EQ118" s="28">
        <v>3891</v>
      </c>
      <c r="ER118" s="28">
        <v>3440</v>
      </c>
      <c r="ES118" s="28">
        <v>4088</v>
      </c>
      <c r="ET118" s="28">
        <v>3473</v>
      </c>
      <c r="EU118" s="28">
        <v>4221</v>
      </c>
      <c r="EV118" s="28">
        <v>49</v>
      </c>
      <c r="EW118" s="28">
        <v>26</v>
      </c>
      <c r="EX118" s="28">
        <v>635</v>
      </c>
      <c r="EY118" s="28">
        <v>505</v>
      </c>
      <c r="EZ118" s="28">
        <v>295</v>
      </c>
      <c r="FA118" s="28">
        <v>446</v>
      </c>
      <c r="FB118" s="28">
        <v>407</v>
      </c>
      <c r="FC118" s="28">
        <v>756</v>
      </c>
      <c r="FD118" s="28">
        <v>795</v>
      </c>
      <c r="FE118" s="28">
        <v>634</v>
      </c>
      <c r="FF118" s="28">
        <v>42</v>
      </c>
      <c r="FG118" s="28">
        <v>149</v>
      </c>
      <c r="FH118" s="28">
        <v>390</v>
      </c>
      <c r="FI118" s="28">
        <v>200</v>
      </c>
      <c r="FJ118" s="28">
        <v>374</v>
      </c>
      <c r="FK118" s="28">
        <v>670</v>
      </c>
      <c r="FL118" s="28">
        <v>335</v>
      </c>
      <c r="FM118" s="28">
        <v>259</v>
      </c>
      <c r="FN118" s="28">
        <v>870</v>
      </c>
      <c r="FO118" s="28">
        <v>581</v>
      </c>
      <c r="FP118" s="28">
        <v>48</v>
      </c>
      <c r="FQ118" s="28">
        <v>322</v>
      </c>
      <c r="FR118" s="28">
        <v>800</v>
      </c>
      <c r="FS118" s="28">
        <v>26</v>
      </c>
      <c r="FT118" s="28">
        <v>22</v>
      </c>
      <c r="FU118" s="28">
        <v>674</v>
      </c>
      <c r="FV118" s="28">
        <v>247</v>
      </c>
      <c r="FW118" s="28">
        <v>468</v>
      </c>
      <c r="FX118" s="28">
        <v>522</v>
      </c>
      <c r="FY118" s="28">
        <v>197</v>
      </c>
      <c r="FZ118" s="28">
        <v>19</v>
      </c>
      <c r="GA118" s="28">
        <v>126</v>
      </c>
      <c r="GB118" s="28">
        <v>660</v>
      </c>
      <c r="GC118" s="28">
        <v>996</v>
      </c>
      <c r="GD118" s="28">
        <v>865</v>
      </c>
      <c r="GE118" s="28">
        <v>47</v>
      </c>
      <c r="GF118" s="28">
        <v>575</v>
      </c>
      <c r="GG118" s="28">
        <v>309</v>
      </c>
      <c r="GH118" s="28">
        <v>271</v>
      </c>
      <c r="GI118" s="28">
        <v>907</v>
      </c>
      <c r="GJ118" s="28">
        <v>75</v>
      </c>
      <c r="GK118" s="28">
        <v>504</v>
      </c>
      <c r="GL118" s="28">
        <v>490</v>
      </c>
      <c r="GM118" s="28">
        <v>935</v>
      </c>
      <c r="GN118" s="28">
        <v>215</v>
      </c>
      <c r="GO118" s="28">
        <v>866</v>
      </c>
      <c r="GP118" s="28">
        <v>390</v>
      </c>
      <c r="GQ118" s="28">
        <v>239</v>
      </c>
      <c r="GR118" s="28">
        <v>392</v>
      </c>
      <c r="GS118" s="29">
        <v>85</v>
      </c>
      <c r="GT118" s="24">
        <v>44141</v>
      </c>
      <c r="GU118" s="25">
        <v>42178</v>
      </c>
      <c r="GV118" s="25">
        <v>33741</v>
      </c>
      <c r="GW118" s="25">
        <v>37370</v>
      </c>
      <c r="GX118" s="25">
        <v>41144</v>
      </c>
      <c r="GY118" s="25">
        <v>31599</v>
      </c>
      <c r="GZ118" s="25">
        <v>38472</v>
      </c>
      <c r="HA118" s="25">
        <v>36039</v>
      </c>
      <c r="HB118" s="25">
        <v>37757</v>
      </c>
      <c r="HC118" s="25">
        <v>38493</v>
      </c>
      <c r="HD118" s="25">
        <v>41117</v>
      </c>
      <c r="HE118" s="25">
        <v>39390</v>
      </c>
      <c r="HF118" s="25">
        <v>40308</v>
      </c>
      <c r="HG118" s="25">
        <v>43101</v>
      </c>
      <c r="HH118" s="25">
        <v>37441</v>
      </c>
      <c r="HI118" s="25">
        <v>36952</v>
      </c>
      <c r="HJ118" s="25">
        <v>42990</v>
      </c>
      <c r="HK118" s="25">
        <v>40420</v>
      </c>
      <c r="HL118" s="25">
        <v>37977</v>
      </c>
      <c r="HM118" s="25">
        <v>40765</v>
      </c>
      <c r="HN118" s="25">
        <v>39119</v>
      </c>
      <c r="HO118" s="25">
        <v>37932</v>
      </c>
      <c r="HP118" s="25">
        <v>39438</v>
      </c>
      <c r="HQ118" s="25">
        <v>35721</v>
      </c>
      <c r="HR118" s="25">
        <v>36760</v>
      </c>
      <c r="HS118" s="25">
        <v>37914</v>
      </c>
      <c r="HT118" s="25">
        <v>38723</v>
      </c>
      <c r="HU118" s="25">
        <v>42025</v>
      </c>
      <c r="HV118" s="25">
        <v>36383</v>
      </c>
      <c r="HW118" s="25">
        <v>38456</v>
      </c>
      <c r="HX118" s="25">
        <v>37894</v>
      </c>
      <c r="HY118" s="25">
        <v>34354</v>
      </c>
      <c r="HZ118" s="25">
        <v>35652</v>
      </c>
      <c r="IA118" s="25">
        <v>35438</v>
      </c>
      <c r="IB118" s="25">
        <v>41212</v>
      </c>
      <c r="IC118" s="25">
        <v>41554</v>
      </c>
      <c r="ID118" s="25">
        <v>38387</v>
      </c>
      <c r="IE118" s="25">
        <v>33930</v>
      </c>
      <c r="IF118" s="25">
        <v>34348</v>
      </c>
      <c r="IG118" s="25">
        <v>39857</v>
      </c>
      <c r="IH118" s="25">
        <v>39954</v>
      </c>
      <c r="II118" s="25">
        <v>36569</v>
      </c>
      <c r="IJ118" s="25">
        <v>38214</v>
      </c>
      <c r="IK118" s="25">
        <v>40303</v>
      </c>
      <c r="IL118" s="25">
        <v>35513</v>
      </c>
      <c r="IM118" s="25">
        <v>38737</v>
      </c>
      <c r="IN118" s="25">
        <v>37266</v>
      </c>
      <c r="IO118" s="25">
        <v>34763</v>
      </c>
      <c r="IP118" s="25">
        <v>39525</v>
      </c>
      <c r="IQ118" s="25">
        <v>37378</v>
      </c>
      <c r="IR118" s="25">
        <v>442</v>
      </c>
      <c r="IS118" s="25">
        <v>6686</v>
      </c>
      <c r="IT118" s="25">
        <v>9084</v>
      </c>
      <c r="IU118" s="25">
        <v>5817</v>
      </c>
      <c r="IV118" s="25">
        <v>5502</v>
      </c>
      <c r="IW118" s="25">
        <v>9659</v>
      </c>
      <c r="IX118" s="25">
        <v>8640</v>
      </c>
      <c r="IY118" s="25">
        <v>2271</v>
      </c>
      <c r="IZ118" s="25">
        <v>2032</v>
      </c>
      <c r="JA118" s="25">
        <v>6614</v>
      </c>
      <c r="JB118" s="25">
        <v>5271</v>
      </c>
      <c r="JC118" s="25">
        <v>640</v>
      </c>
      <c r="JD118" s="25">
        <v>3094</v>
      </c>
      <c r="JE118" s="25">
        <v>3692</v>
      </c>
      <c r="JF118" s="25">
        <v>1548</v>
      </c>
      <c r="JG118" s="25">
        <v>4835</v>
      </c>
      <c r="JH118" s="25">
        <v>8706</v>
      </c>
      <c r="JI118" s="25">
        <v>759</v>
      </c>
      <c r="JJ118" s="25">
        <v>8859</v>
      </c>
      <c r="JK118" s="25">
        <v>9353</v>
      </c>
      <c r="JL118" s="25">
        <v>6771</v>
      </c>
      <c r="JM118" s="25">
        <v>2973</v>
      </c>
      <c r="JN118" s="25">
        <v>8935</v>
      </c>
      <c r="JO118" s="25">
        <v>7946</v>
      </c>
      <c r="JP118" s="25">
        <v>5681</v>
      </c>
      <c r="JQ118" s="25">
        <v>8412</v>
      </c>
      <c r="JR118" s="25">
        <v>4091</v>
      </c>
      <c r="JS118" s="25">
        <v>1617</v>
      </c>
      <c r="JT118" s="25">
        <v>8996</v>
      </c>
      <c r="JU118" s="25">
        <v>70</v>
      </c>
      <c r="JV118" s="25">
        <v>346</v>
      </c>
      <c r="JW118" s="25">
        <v>1366</v>
      </c>
      <c r="JX118" s="25">
        <v>7266</v>
      </c>
      <c r="JY118" s="25">
        <v>8649</v>
      </c>
      <c r="JZ118" s="25">
        <v>1606</v>
      </c>
      <c r="KA118" s="25">
        <v>4571</v>
      </c>
      <c r="KB118" s="25">
        <v>8134</v>
      </c>
      <c r="KC118" s="25">
        <v>1080</v>
      </c>
      <c r="KD118" s="25">
        <v>8218</v>
      </c>
      <c r="KE118" s="25">
        <v>625</v>
      </c>
      <c r="KF118" s="25">
        <v>6464</v>
      </c>
      <c r="KG118" s="25">
        <v>5025</v>
      </c>
      <c r="KH118" s="25">
        <v>5970</v>
      </c>
      <c r="KI118" s="25">
        <v>7244</v>
      </c>
      <c r="KJ118" s="25">
        <v>6533</v>
      </c>
      <c r="KK118" s="25">
        <v>6368</v>
      </c>
      <c r="KL118" s="25">
        <v>8762</v>
      </c>
      <c r="KM118" s="25">
        <v>9799</v>
      </c>
      <c r="KN118" s="25">
        <v>741</v>
      </c>
      <c r="KO118" s="26">
        <v>8542</v>
      </c>
      <c r="KP118" s="27">
        <v>424588</v>
      </c>
      <c r="KQ118" s="28">
        <v>368337</v>
      </c>
      <c r="KR118" s="28">
        <v>384187</v>
      </c>
      <c r="KS118" s="28">
        <v>347245</v>
      </c>
      <c r="KT118" s="28">
        <v>409663</v>
      </c>
      <c r="KU118" s="28">
        <v>359463</v>
      </c>
      <c r="KV118" s="28">
        <v>373019</v>
      </c>
      <c r="KW118" s="28">
        <v>419691</v>
      </c>
      <c r="KX118" s="28">
        <v>419308</v>
      </c>
      <c r="KY118" s="28">
        <v>389016</v>
      </c>
      <c r="KZ118" s="28">
        <v>392882</v>
      </c>
      <c r="LA118" s="28">
        <v>411032</v>
      </c>
      <c r="LB118" s="28">
        <v>399314</v>
      </c>
      <c r="LC118" s="28">
        <v>376209</v>
      </c>
      <c r="LD118" s="28">
        <v>391181</v>
      </c>
      <c r="LE118" s="28">
        <v>423358</v>
      </c>
      <c r="LF118" s="28">
        <v>392053</v>
      </c>
      <c r="LG118" s="28">
        <v>352055</v>
      </c>
      <c r="LH118" s="28">
        <v>381475</v>
      </c>
      <c r="LI118" s="28">
        <v>360883</v>
      </c>
      <c r="LJ118" s="28">
        <v>388169</v>
      </c>
      <c r="LK118" s="28">
        <v>375714</v>
      </c>
      <c r="LL118" s="28">
        <v>404647</v>
      </c>
      <c r="LM118" s="28">
        <v>414181</v>
      </c>
      <c r="LN118" s="28">
        <v>456613</v>
      </c>
      <c r="LO118" s="28">
        <v>399452</v>
      </c>
      <c r="LP118" s="28">
        <v>363622</v>
      </c>
      <c r="LQ118" s="28">
        <v>361330</v>
      </c>
      <c r="LR118" s="28">
        <v>413527</v>
      </c>
      <c r="LS118" s="28">
        <v>393560</v>
      </c>
      <c r="LT118" s="28">
        <v>397964</v>
      </c>
      <c r="LU118" s="28">
        <v>430210</v>
      </c>
      <c r="LV118" s="28">
        <v>393230</v>
      </c>
      <c r="LW118" s="28">
        <v>429179</v>
      </c>
      <c r="LX118" s="28">
        <v>396219</v>
      </c>
      <c r="LY118" s="28">
        <v>420686</v>
      </c>
      <c r="LZ118" s="28">
        <v>399533</v>
      </c>
      <c r="MA118" s="28">
        <v>344072</v>
      </c>
      <c r="MB118" s="28">
        <v>347354</v>
      </c>
      <c r="MC118" s="28">
        <v>354236</v>
      </c>
      <c r="MD118" s="28">
        <v>365102</v>
      </c>
      <c r="ME118" s="28">
        <v>344787</v>
      </c>
      <c r="MF118" s="28">
        <v>424464</v>
      </c>
      <c r="MG118" s="28">
        <v>379717</v>
      </c>
      <c r="MH118" s="28">
        <v>373709</v>
      </c>
      <c r="MI118" s="28">
        <v>406129</v>
      </c>
      <c r="MJ118" s="28">
        <v>424836</v>
      </c>
      <c r="MK118" s="28">
        <v>394529</v>
      </c>
      <c r="ML118" s="28">
        <v>386451</v>
      </c>
      <c r="MM118" s="28">
        <v>328603</v>
      </c>
      <c r="MN118" s="28">
        <v>81694</v>
      </c>
      <c r="MO118" s="28">
        <v>55679</v>
      </c>
      <c r="MP118" s="28">
        <v>77441</v>
      </c>
      <c r="MQ118" s="28">
        <v>69249</v>
      </c>
      <c r="MR118" s="28">
        <v>38814</v>
      </c>
      <c r="MS118" s="28">
        <v>76932</v>
      </c>
      <c r="MT118" s="28">
        <v>69790</v>
      </c>
      <c r="MU118" s="28">
        <v>37405</v>
      </c>
      <c r="MV118" s="28">
        <v>7528</v>
      </c>
      <c r="MW118" s="28">
        <v>90167</v>
      </c>
      <c r="MX118" s="28">
        <v>19781</v>
      </c>
      <c r="MY118" s="28">
        <v>98970</v>
      </c>
      <c r="MZ118" s="28">
        <v>97168</v>
      </c>
      <c r="NA118" s="28">
        <v>253</v>
      </c>
      <c r="NB118" s="28">
        <v>28828</v>
      </c>
      <c r="NC118" s="28">
        <v>56056</v>
      </c>
      <c r="ND118" s="28">
        <v>9686</v>
      </c>
      <c r="NE118" s="28">
        <v>77792</v>
      </c>
      <c r="NF118" s="28">
        <v>31452</v>
      </c>
      <c r="NG118" s="28">
        <v>7943</v>
      </c>
      <c r="NH118" s="28">
        <v>7274</v>
      </c>
      <c r="NI118" s="28">
        <v>60022</v>
      </c>
      <c r="NJ118" s="28">
        <v>91384</v>
      </c>
      <c r="NK118" s="28">
        <v>98074</v>
      </c>
      <c r="NL118" s="28">
        <v>94053</v>
      </c>
      <c r="NM118" s="28">
        <v>45057</v>
      </c>
      <c r="NN118" s="28">
        <v>32018</v>
      </c>
      <c r="NO118" s="28">
        <v>94739</v>
      </c>
      <c r="NP118" s="28">
        <v>43588</v>
      </c>
      <c r="NQ118" s="28">
        <v>47515</v>
      </c>
      <c r="NR118" s="28">
        <v>68546</v>
      </c>
      <c r="NS118" s="28">
        <v>19016</v>
      </c>
      <c r="NT118" s="28">
        <v>85584</v>
      </c>
      <c r="NU118" s="28">
        <v>61278</v>
      </c>
      <c r="NV118" s="28">
        <v>84145</v>
      </c>
      <c r="NW118" s="28">
        <v>16150</v>
      </c>
      <c r="NX118" s="28">
        <v>85055</v>
      </c>
      <c r="NY118" s="28">
        <v>90628</v>
      </c>
      <c r="NZ118" s="28">
        <v>87549</v>
      </c>
      <c r="OA118" s="28">
        <v>6174</v>
      </c>
      <c r="OB118" s="28">
        <v>20511</v>
      </c>
      <c r="OC118" s="28">
        <v>86521</v>
      </c>
      <c r="OD118" s="28">
        <v>59355</v>
      </c>
      <c r="OE118" s="28">
        <v>39688</v>
      </c>
      <c r="OF118" s="28">
        <v>15885</v>
      </c>
      <c r="OG118" s="28">
        <v>96122</v>
      </c>
      <c r="OH118" s="28">
        <v>40509</v>
      </c>
      <c r="OI118" s="28">
        <v>58581</v>
      </c>
      <c r="OJ118" s="28">
        <v>85110</v>
      </c>
      <c r="OK118" s="29">
        <v>74586</v>
      </c>
      <c r="OL118" s="24">
        <v>3455236</v>
      </c>
      <c r="OM118" s="25">
        <v>3838535</v>
      </c>
      <c r="ON118" s="25">
        <v>3798565</v>
      </c>
      <c r="OO118" s="25">
        <v>3712603</v>
      </c>
      <c r="OP118" s="25">
        <v>3811529</v>
      </c>
      <c r="OQ118" s="25">
        <v>3905237</v>
      </c>
      <c r="OR118" s="25">
        <v>3833340</v>
      </c>
      <c r="OS118" s="25">
        <v>3909567</v>
      </c>
      <c r="OT118" s="25">
        <v>3616385</v>
      </c>
      <c r="OU118" s="25">
        <v>3870752</v>
      </c>
      <c r="OV118" s="25">
        <v>4062529</v>
      </c>
      <c r="OW118" s="25">
        <v>3931184</v>
      </c>
      <c r="OX118" s="25">
        <v>3698486</v>
      </c>
      <c r="OY118" s="25">
        <v>4018742</v>
      </c>
      <c r="OZ118" s="25">
        <v>3548547</v>
      </c>
      <c r="PA118" s="25">
        <v>3651213</v>
      </c>
      <c r="PB118" s="25">
        <v>3631101</v>
      </c>
      <c r="PC118" s="25">
        <v>4314616</v>
      </c>
      <c r="PD118" s="25">
        <v>3748688</v>
      </c>
      <c r="PE118" s="25">
        <v>3812088</v>
      </c>
      <c r="PF118" s="25">
        <v>3909445</v>
      </c>
      <c r="PG118" s="25">
        <v>3702355</v>
      </c>
      <c r="PH118" s="25">
        <v>3978654</v>
      </c>
      <c r="PI118" s="25">
        <v>3364756</v>
      </c>
      <c r="PJ118" s="25">
        <v>4088896</v>
      </c>
      <c r="PK118" s="25">
        <v>3477411</v>
      </c>
      <c r="PL118" s="25">
        <v>4412113</v>
      </c>
      <c r="PM118" s="25">
        <v>4026199</v>
      </c>
      <c r="PN118" s="25">
        <v>4425078</v>
      </c>
      <c r="PO118" s="25">
        <v>4551828</v>
      </c>
      <c r="PP118" s="25">
        <v>3846361</v>
      </c>
      <c r="PQ118" s="25">
        <v>3938398</v>
      </c>
      <c r="PR118" s="25">
        <v>4105608</v>
      </c>
      <c r="PS118" s="25">
        <v>3967105</v>
      </c>
      <c r="PT118" s="25">
        <v>3547077</v>
      </c>
      <c r="PU118" s="25">
        <v>4095748</v>
      </c>
      <c r="PV118" s="25">
        <v>3860913</v>
      </c>
      <c r="PW118" s="25">
        <v>3876835</v>
      </c>
      <c r="PX118" s="25">
        <v>3532845</v>
      </c>
      <c r="PY118" s="25">
        <v>3636757</v>
      </c>
      <c r="PZ118" s="25">
        <v>3917826</v>
      </c>
      <c r="QA118" s="25">
        <v>3850036</v>
      </c>
      <c r="QB118" s="25">
        <v>3654239</v>
      </c>
      <c r="QC118" s="25">
        <v>3889381</v>
      </c>
      <c r="QD118" s="25">
        <v>4027085</v>
      </c>
      <c r="QE118" s="25">
        <v>3293752</v>
      </c>
      <c r="QF118" s="25">
        <v>4059942</v>
      </c>
      <c r="QG118" s="25">
        <v>4116370</v>
      </c>
      <c r="QH118" s="25">
        <v>3517369</v>
      </c>
      <c r="QI118" s="25">
        <v>4213657</v>
      </c>
      <c r="QJ118" s="25">
        <v>424777</v>
      </c>
      <c r="QK118" s="25">
        <v>320934</v>
      </c>
      <c r="QL118" s="25">
        <v>180408</v>
      </c>
      <c r="QM118" s="25">
        <v>517901</v>
      </c>
      <c r="QN118" s="25">
        <v>917755</v>
      </c>
      <c r="QO118" s="25">
        <v>109571</v>
      </c>
      <c r="QP118" s="25">
        <v>162707</v>
      </c>
      <c r="QQ118" s="25">
        <v>549916</v>
      </c>
      <c r="QR118" s="25">
        <v>190628</v>
      </c>
      <c r="QS118" s="25">
        <v>513905</v>
      </c>
      <c r="QT118" s="25">
        <v>722440</v>
      </c>
      <c r="QU118" s="25">
        <v>237749</v>
      </c>
      <c r="QV118" s="25">
        <v>583614</v>
      </c>
      <c r="QW118" s="25">
        <v>981394</v>
      </c>
      <c r="QX118" s="25">
        <v>654153</v>
      </c>
      <c r="QY118" s="25">
        <v>942375</v>
      </c>
      <c r="QZ118" s="25">
        <v>752385</v>
      </c>
      <c r="RA118" s="25">
        <v>721499</v>
      </c>
      <c r="RB118" s="25">
        <v>126873</v>
      </c>
      <c r="RC118" s="25">
        <v>36618</v>
      </c>
      <c r="RD118" s="25">
        <v>222891</v>
      </c>
      <c r="RE118" s="25">
        <v>872363</v>
      </c>
      <c r="RF118" s="25">
        <v>480388</v>
      </c>
      <c r="RG118" s="25">
        <v>86659</v>
      </c>
      <c r="RH118" s="25">
        <v>553648</v>
      </c>
      <c r="RI118" s="25">
        <v>82923</v>
      </c>
      <c r="RJ118" s="25">
        <v>287120</v>
      </c>
      <c r="RK118" s="25">
        <v>896402</v>
      </c>
      <c r="RL118" s="25">
        <v>627202</v>
      </c>
      <c r="RM118" s="25">
        <v>817522</v>
      </c>
      <c r="RN118" s="25">
        <v>397047</v>
      </c>
      <c r="RO118" s="25">
        <v>385209</v>
      </c>
      <c r="RP118" s="25">
        <v>938177</v>
      </c>
      <c r="RQ118" s="25">
        <v>666560</v>
      </c>
      <c r="RR118" s="25">
        <v>829699</v>
      </c>
      <c r="RS118" s="25">
        <v>219898</v>
      </c>
      <c r="RT118" s="25">
        <v>299685</v>
      </c>
      <c r="RU118" s="25">
        <v>333013</v>
      </c>
      <c r="RV118" s="25">
        <v>760260</v>
      </c>
      <c r="RW118" s="25">
        <v>382927</v>
      </c>
      <c r="RX118" s="25">
        <v>978263</v>
      </c>
      <c r="RY118" s="25">
        <v>241942</v>
      </c>
      <c r="RZ118" s="25">
        <v>358480</v>
      </c>
      <c r="SA118" s="25">
        <v>516069</v>
      </c>
      <c r="SB118" s="25">
        <v>260316</v>
      </c>
      <c r="SC118" s="25">
        <v>68732</v>
      </c>
      <c r="SD118" s="25">
        <v>5596</v>
      </c>
      <c r="SE118" s="25">
        <v>130021</v>
      </c>
      <c r="SF118" s="25">
        <v>862244</v>
      </c>
      <c r="SG118" s="26">
        <v>642397</v>
      </c>
      <c r="SH118" s="27">
        <v>38495651</v>
      </c>
      <c r="SI118" s="28">
        <v>41458946</v>
      </c>
      <c r="SJ118" s="28">
        <v>35674249</v>
      </c>
      <c r="SK118" s="28">
        <v>35332621</v>
      </c>
      <c r="SL118" s="28">
        <v>40327338</v>
      </c>
      <c r="SM118" s="28">
        <v>42986821</v>
      </c>
      <c r="SN118" s="28">
        <v>41535943</v>
      </c>
      <c r="SO118" s="28">
        <v>36084200</v>
      </c>
      <c r="SP118" s="28">
        <v>35112603</v>
      </c>
      <c r="SQ118" s="28">
        <v>39384293</v>
      </c>
      <c r="SR118" s="28">
        <v>42134710</v>
      </c>
      <c r="SS118" s="28">
        <v>34880238</v>
      </c>
      <c r="ST118" s="28">
        <v>39167388</v>
      </c>
      <c r="SU118" s="28">
        <v>40475824</v>
      </c>
      <c r="SV118" s="28">
        <v>36579637</v>
      </c>
      <c r="SW118" s="28">
        <v>41890689</v>
      </c>
      <c r="SX118" s="28">
        <v>38051592</v>
      </c>
      <c r="SY118" s="28">
        <v>40609311</v>
      </c>
      <c r="SZ118" s="28">
        <v>33506955</v>
      </c>
      <c r="TA118" s="28">
        <v>39012413</v>
      </c>
      <c r="TB118" s="28">
        <v>45626154</v>
      </c>
      <c r="TC118" s="28">
        <v>32991632</v>
      </c>
      <c r="TD118" s="28">
        <v>35302128</v>
      </c>
      <c r="TE118" s="28">
        <v>43086788</v>
      </c>
      <c r="TF118" s="28">
        <v>38974238</v>
      </c>
      <c r="TG118" s="28">
        <v>37092306</v>
      </c>
      <c r="TH118" s="28">
        <v>38435804</v>
      </c>
      <c r="TI118" s="28">
        <v>36772413</v>
      </c>
      <c r="TJ118" s="28">
        <v>30330040</v>
      </c>
      <c r="TK118" s="28">
        <v>43505291</v>
      </c>
      <c r="TL118" s="28">
        <v>36667943</v>
      </c>
      <c r="TM118" s="28">
        <v>40017676</v>
      </c>
      <c r="TN118" s="28">
        <v>38502307</v>
      </c>
      <c r="TO118" s="28">
        <v>40254410</v>
      </c>
      <c r="TP118" s="28">
        <v>39671729</v>
      </c>
      <c r="TQ118" s="28">
        <v>38817919</v>
      </c>
      <c r="TR118" s="28">
        <v>45220549</v>
      </c>
      <c r="TS118" s="28">
        <v>39884807</v>
      </c>
      <c r="TT118" s="28">
        <v>41896353</v>
      </c>
      <c r="TU118" s="28">
        <v>39986829</v>
      </c>
      <c r="TV118" s="28">
        <v>40965942</v>
      </c>
      <c r="TW118" s="28">
        <v>37887501</v>
      </c>
      <c r="TX118" s="28">
        <v>40734313</v>
      </c>
      <c r="TY118" s="28">
        <v>38675304</v>
      </c>
      <c r="TZ118" s="28">
        <v>42901563</v>
      </c>
      <c r="UA118" s="28">
        <v>39008930</v>
      </c>
      <c r="UB118" s="28">
        <v>33243510</v>
      </c>
      <c r="UC118" s="28">
        <v>37920048</v>
      </c>
      <c r="UD118" s="28">
        <v>31036649</v>
      </c>
      <c r="UE118" s="28">
        <v>37376362</v>
      </c>
      <c r="UF118" s="28">
        <v>3849825</v>
      </c>
      <c r="UG118" s="28">
        <v>5191311</v>
      </c>
      <c r="UH118" s="28">
        <v>8319290</v>
      </c>
      <c r="UI118" s="28">
        <v>5995083</v>
      </c>
      <c r="UJ118" s="28">
        <v>6533369</v>
      </c>
      <c r="UK118" s="28">
        <v>3840977</v>
      </c>
      <c r="UL118" s="28">
        <v>9926979</v>
      </c>
      <c r="UM118" s="28">
        <v>9513329</v>
      </c>
      <c r="UN118" s="28">
        <v>487756</v>
      </c>
      <c r="UO118" s="28">
        <v>2559886</v>
      </c>
      <c r="UP118" s="28">
        <v>1990547</v>
      </c>
      <c r="UQ118" s="28">
        <v>4372016</v>
      </c>
      <c r="UR118" s="28">
        <v>6574515</v>
      </c>
      <c r="US118" s="28">
        <v>4681995</v>
      </c>
      <c r="UT118" s="28">
        <v>97159</v>
      </c>
      <c r="UU118" s="28">
        <v>5715179</v>
      </c>
      <c r="UV118" s="28">
        <v>5446567</v>
      </c>
      <c r="UW118" s="28">
        <v>7931178</v>
      </c>
      <c r="UX118" s="28">
        <v>3840295</v>
      </c>
      <c r="UY118" s="28">
        <v>5146454</v>
      </c>
      <c r="UZ118" s="28">
        <v>9378104</v>
      </c>
      <c r="VA118" s="28">
        <v>1881346</v>
      </c>
      <c r="VB118" s="28">
        <v>4605745</v>
      </c>
      <c r="VC118" s="28">
        <v>9521452</v>
      </c>
      <c r="VD118" s="28">
        <v>3184697</v>
      </c>
      <c r="VE118" s="28">
        <v>1280051</v>
      </c>
      <c r="VF118" s="28">
        <v>1423375</v>
      </c>
      <c r="VG118" s="28">
        <v>9063334</v>
      </c>
      <c r="VH118" s="28">
        <v>6406686</v>
      </c>
      <c r="VI118" s="28">
        <v>6986376</v>
      </c>
      <c r="VJ118" s="28">
        <v>3361523</v>
      </c>
      <c r="VK118" s="28">
        <v>1311100</v>
      </c>
      <c r="VL118" s="28">
        <v>6736054</v>
      </c>
      <c r="VM118" s="28">
        <v>7209099</v>
      </c>
      <c r="VN118" s="28">
        <v>7277130</v>
      </c>
      <c r="VO118" s="28">
        <v>2478521</v>
      </c>
      <c r="VP118" s="28">
        <v>2798372</v>
      </c>
      <c r="VQ118" s="28">
        <v>3778090</v>
      </c>
      <c r="VR118" s="28">
        <v>3085935</v>
      </c>
      <c r="VS118" s="28">
        <v>7140230</v>
      </c>
      <c r="VT118" s="28">
        <v>9486643</v>
      </c>
      <c r="VU118" s="28">
        <v>1441447</v>
      </c>
      <c r="VV118" s="28">
        <v>5044095</v>
      </c>
      <c r="VW118" s="28">
        <v>5141310</v>
      </c>
      <c r="VX118" s="28">
        <v>1349634</v>
      </c>
      <c r="VY118" s="28">
        <v>8240539</v>
      </c>
      <c r="VZ118" s="28">
        <v>9571840</v>
      </c>
      <c r="WA118" s="28">
        <v>5949137</v>
      </c>
      <c r="WB118" s="28">
        <v>4150838</v>
      </c>
      <c r="WC118" s="29">
        <v>4635121</v>
      </c>
      <c r="WD118" s="24">
        <v>145536741</v>
      </c>
      <c r="WE118" s="25">
        <v>966833779</v>
      </c>
      <c r="WF118" s="25">
        <v>806664259</v>
      </c>
      <c r="WG118" s="25">
        <v>830660314</v>
      </c>
      <c r="WH118" s="25">
        <v>559526882</v>
      </c>
      <c r="WI118" s="25">
        <v>661809855</v>
      </c>
      <c r="WJ118" s="25">
        <v>34868555</v>
      </c>
      <c r="WK118" s="25">
        <v>802041866</v>
      </c>
      <c r="WL118" s="25">
        <v>744108936</v>
      </c>
      <c r="WM118" s="25">
        <v>294220852</v>
      </c>
      <c r="WN118" s="25">
        <v>50407980</v>
      </c>
      <c r="WO118" s="25">
        <v>301526099</v>
      </c>
      <c r="WP118" s="25">
        <v>688220761</v>
      </c>
      <c r="WQ118" s="25">
        <v>521917267</v>
      </c>
      <c r="WR118" s="25">
        <v>969935414</v>
      </c>
      <c r="WS118" s="25">
        <v>349283755</v>
      </c>
      <c r="WT118" s="25">
        <v>241893122</v>
      </c>
      <c r="WU118" s="25">
        <v>375787919</v>
      </c>
      <c r="WV118" s="25">
        <v>967316983</v>
      </c>
      <c r="WW118" s="25">
        <v>277625677</v>
      </c>
      <c r="WX118" s="25">
        <v>193448997</v>
      </c>
      <c r="WY118" s="25">
        <v>137584432</v>
      </c>
      <c r="WZ118" s="25">
        <v>464020762</v>
      </c>
      <c r="XA118" s="25">
        <v>776673821</v>
      </c>
      <c r="XB118" s="25">
        <v>690911942</v>
      </c>
      <c r="XC118" s="25">
        <v>41236274</v>
      </c>
      <c r="XD118" s="25">
        <v>511745707</v>
      </c>
      <c r="XE118" s="25">
        <v>311745289</v>
      </c>
      <c r="XF118" s="25">
        <v>189521416</v>
      </c>
      <c r="XG118" s="25">
        <v>491596990</v>
      </c>
      <c r="XH118" s="25">
        <v>963436359</v>
      </c>
      <c r="XI118" s="25">
        <v>641050856</v>
      </c>
      <c r="XJ118" s="25">
        <v>298415340</v>
      </c>
      <c r="XK118" s="25">
        <v>872349415</v>
      </c>
      <c r="XL118" s="25">
        <v>349044397</v>
      </c>
      <c r="XM118" s="25">
        <v>541245888</v>
      </c>
      <c r="XN118" s="25">
        <v>668743825</v>
      </c>
      <c r="XO118" s="25">
        <v>555403073</v>
      </c>
      <c r="XP118" s="25">
        <v>818821107</v>
      </c>
      <c r="XQ118" s="25">
        <v>44662309</v>
      </c>
      <c r="XR118" s="25">
        <v>251130426</v>
      </c>
      <c r="XS118" s="25">
        <v>852826483</v>
      </c>
      <c r="XT118" s="25">
        <v>511234847</v>
      </c>
      <c r="XU118" s="25">
        <v>121008568</v>
      </c>
      <c r="XV118" s="25">
        <v>187072453</v>
      </c>
      <c r="XW118" s="25">
        <v>820827383</v>
      </c>
      <c r="XX118" s="25">
        <v>443172702</v>
      </c>
      <c r="XY118" s="25">
        <v>123357666</v>
      </c>
      <c r="XZ118" s="25">
        <v>486145399</v>
      </c>
      <c r="YA118" s="25">
        <v>776631985</v>
      </c>
      <c r="YB118" s="25">
        <v>77450047</v>
      </c>
      <c r="YC118" s="25">
        <v>6695543</v>
      </c>
      <c r="YD118" s="25">
        <v>26553412</v>
      </c>
      <c r="YE118" s="25">
        <v>11921320</v>
      </c>
      <c r="YF118" s="25">
        <v>36322768</v>
      </c>
      <c r="YG118" s="25">
        <v>1467604</v>
      </c>
      <c r="YH118" s="25">
        <v>15060642</v>
      </c>
      <c r="YI118" s="25">
        <v>71095371</v>
      </c>
      <c r="YJ118" s="25">
        <v>99772507</v>
      </c>
      <c r="YK118" s="25">
        <v>94739569</v>
      </c>
      <c r="YL118" s="25">
        <v>94215503</v>
      </c>
      <c r="YM118" s="25">
        <v>22956144</v>
      </c>
      <c r="YN118" s="25">
        <v>39528269</v>
      </c>
      <c r="YO118" s="25">
        <v>59613861</v>
      </c>
      <c r="YP118" s="25">
        <v>82156059</v>
      </c>
      <c r="YQ118" s="25">
        <v>86692433</v>
      </c>
      <c r="YR118" s="25">
        <v>31857046</v>
      </c>
      <c r="YS118" s="25">
        <v>29630605</v>
      </c>
      <c r="YT118" s="25">
        <v>43822725</v>
      </c>
      <c r="YU118" s="25">
        <v>6299289</v>
      </c>
      <c r="YV118" s="25">
        <v>37167757</v>
      </c>
      <c r="YW118" s="25">
        <v>58762476</v>
      </c>
      <c r="YX118" s="25">
        <v>23452711</v>
      </c>
      <c r="YY118" s="25">
        <v>8214513</v>
      </c>
      <c r="YZ118" s="25">
        <v>21235426</v>
      </c>
      <c r="ZA118" s="25">
        <v>36636199</v>
      </c>
      <c r="ZB118" s="25">
        <v>94039163</v>
      </c>
      <c r="ZC118" s="25">
        <v>71774691</v>
      </c>
      <c r="ZD118" s="25">
        <v>72798151</v>
      </c>
      <c r="ZE118" s="25">
        <v>48434376</v>
      </c>
      <c r="ZF118" s="25">
        <v>7649105</v>
      </c>
      <c r="ZG118" s="25">
        <v>7261694</v>
      </c>
      <c r="ZH118" s="25">
        <v>26747313</v>
      </c>
      <c r="ZI118" s="25">
        <v>18087814</v>
      </c>
      <c r="ZJ118" s="25">
        <v>3430108</v>
      </c>
      <c r="ZK118" s="25">
        <v>6495676</v>
      </c>
      <c r="ZL118" s="25">
        <v>65406147</v>
      </c>
      <c r="ZM118" s="25">
        <v>46314852</v>
      </c>
      <c r="ZN118" s="25">
        <v>46930575</v>
      </c>
      <c r="ZO118" s="25">
        <v>74357620</v>
      </c>
      <c r="ZP118" s="25">
        <v>16929287</v>
      </c>
      <c r="ZQ118" s="25">
        <v>96264761</v>
      </c>
      <c r="ZR118" s="25">
        <v>59324241</v>
      </c>
      <c r="ZS118" s="25">
        <v>55489335</v>
      </c>
      <c r="ZT118" s="25">
        <v>22384574</v>
      </c>
      <c r="ZU118" s="25">
        <v>41711891</v>
      </c>
      <c r="ZV118" s="25">
        <v>78006858</v>
      </c>
      <c r="ZW118" s="25">
        <v>79560752</v>
      </c>
      <c r="ZX118" s="25">
        <v>46561472</v>
      </c>
      <c r="ZY118" s="26">
        <v>5666245</v>
      </c>
      <c r="ZZ118" s="27">
        <v>612377434</v>
      </c>
      <c r="AAA118" s="28">
        <v>533928025</v>
      </c>
      <c r="AAB118" s="28">
        <v>76440219</v>
      </c>
      <c r="AAC118" s="28">
        <v>425241661</v>
      </c>
      <c r="AAD118" s="28">
        <v>353210509</v>
      </c>
      <c r="AAE118" s="28">
        <v>40675023</v>
      </c>
      <c r="AAF118" s="28">
        <v>503981889</v>
      </c>
      <c r="AAG118" s="28">
        <v>134655258</v>
      </c>
      <c r="AAH118" s="28">
        <v>940363094</v>
      </c>
      <c r="AAI118" s="28">
        <v>220305120</v>
      </c>
      <c r="AAJ118" s="28">
        <v>840123711</v>
      </c>
      <c r="AAK118" s="28">
        <v>937808697</v>
      </c>
      <c r="AAL118" s="28">
        <v>669499034</v>
      </c>
      <c r="AAM118" s="28">
        <v>400246020</v>
      </c>
      <c r="AAN118" s="28">
        <v>105792990</v>
      </c>
      <c r="AAO118" s="28">
        <v>408026209</v>
      </c>
      <c r="AAP118" s="28">
        <v>146707025</v>
      </c>
      <c r="AAQ118" s="28">
        <v>47460103</v>
      </c>
      <c r="AAR118" s="28">
        <v>582979705</v>
      </c>
      <c r="AAS118" s="28">
        <v>533056067</v>
      </c>
      <c r="AAT118" s="28">
        <v>209683187</v>
      </c>
      <c r="AAU118" s="28">
        <v>966378484</v>
      </c>
      <c r="AAV118" s="28">
        <v>532885569</v>
      </c>
      <c r="AAW118" s="28">
        <v>222029099</v>
      </c>
      <c r="AAX118" s="28">
        <v>369651256</v>
      </c>
      <c r="AAY118" s="28">
        <v>925188778</v>
      </c>
      <c r="AAZ118" s="28">
        <v>942903873</v>
      </c>
      <c r="ABA118" s="28">
        <v>964513875</v>
      </c>
      <c r="ABB118" s="28">
        <v>850150371</v>
      </c>
      <c r="ABC118" s="28">
        <v>971706925</v>
      </c>
      <c r="ABD118" s="28">
        <v>66782071</v>
      </c>
      <c r="ABE118" s="28">
        <v>69417075</v>
      </c>
      <c r="ABF118" s="28">
        <v>916865874</v>
      </c>
      <c r="ABG118" s="28">
        <v>784548108</v>
      </c>
      <c r="ABH118" s="28">
        <v>927109861</v>
      </c>
      <c r="ABI118" s="28">
        <v>81636309</v>
      </c>
      <c r="ABJ118" s="28">
        <v>680254836</v>
      </c>
      <c r="ABK118" s="28">
        <v>607462036</v>
      </c>
      <c r="ABL118" s="28">
        <v>369804160</v>
      </c>
      <c r="ABM118" s="28">
        <v>481664959</v>
      </c>
      <c r="ABN118" s="28">
        <v>129364357</v>
      </c>
      <c r="ABO118" s="28">
        <v>668543703</v>
      </c>
      <c r="ABP118" s="28">
        <v>438843611</v>
      </c>
      <c r="ABQ118" s="28">
        <v>892606524</v>
      </c>
      <c r="ABR118" s="28">
        <v>989614932</v>
      </c>
      <c r="ABS118" s="28">
        <v>13164751</v>
      </c>
      <c r="ABT118" s="28">
        <v>802987751</v>
      </c>
      <c r="ABU118" s="28">
        <v>781993472</v>
      </c>
      <c r="ABV118" s="28">
        <v>196990694</v>
      </c>
      <c r="ABW118" s="28">
        <v>983347255</v>
      </c>
      <c r="ABX118" s="28">
        <v>599800285</v>
      </c>
      <c r="ABY118" s="28">
        <v>649567272</v>
      </c>
      <c r="ABZ118" s="28">
        <v>696371267</v>
      </c>
      <c r="ACA118" s="28">
        <v>519040105</v>
      </c>
      <c r="ACB118" s="28">
        <v>891956060</v>
      </c>
      <c r="ACC118" s="28">
        <v>696509429</v>
      </c>
      <c r="ACD118" s="28">
        <v>156650383</v>
      </c>
      <c r="ACE118" s="28">
        <v>304404228</v>
      </c>
      <c r="ACF118" s="28">
        <v>451820430</v>
      </c>
      <c r="ACG118" s="28">
        <v>955776057</v>
      </c>
      <c r="ACH118" s="28">
        <v>678062249</v>
      </c>
      <c r="ACI118" s="28">
        <v>399170970</v>
      </c>
      <c r="ACJ118" s="28">
        <v>763277950</v>
      </c>
      <c r="ACK118" s="28">
        <v>621534966</v>
      </c>
      <c r="ACL118" s="28">
        <v>219883466</v>
      </c>
      <c r="ACM118" s="28">
        <v>395299311</v>
      </c>
      <c r="ACN118" s="28">
        <v>63223295</v>
      </c>
      <c r="ACO118" s="28">
        <v>446112669</v>
      </c>
      <c r="ACP118" s="28">
        <v>450699943</v>
      </c>
      <c r="ACQ118" s="28">
        <v>160155888</v>
      </c>
      <c r="ACR118" s="28">
        <v>21585020</v>
      </c>
      <c r="ACS118" s="28">
        <v>212842195</v>
      </c>
      <c r="ACT118" s="28">
        <v>282096475</v>
      </c>
      <c r="ACU118" s="28">
        <v>33328606</v>
      </c>
      <c r="ACV118" s="28">
        <v>202341841</v>
      </c>
      <c r="ACW118" s="28">
        <v>831836508</v>
      </c>
      <c r="ACX118" s="28">
        <v>736164791</v>
      </c>
      <c r="ACY118" s="28">
        <v>687016091</v>
      </c>
      <c r="ACZ118" s="28">
        <v>209711779</v>
      </c>
      <c r="ADA118" s="28">
        <v>255083677</v>
      </c>
      <c r="ADB118" s="28">
        <v>939147389</v>
      </c>
      <c r="ADC118" s="28">
        <v>695347774</v>
      </c>
      <c r="ADD118" s="28">
        <v>246097836</v>
      </c>
      <c r="ADE118" s="28">
        <v>705826613</v>
      </c>
      <c r="ADF118" s="28">
        <v>94679930</v>
      </c>
      <c r="ADG118" s="28">
        <v>848072458</v>
      </c>
      <c r="ADH118" s="28">
        <v>508557411</v>
      </c>
      <c r="ADI118" s="28">
        <v>54636815</v>
      </c>
      <c r="ADJ118" s="28">
        <v>671379265</v>
      </c>
      <c r="ADK118" s="28">
        <v>204212726</v>
      </c>
      <c r="ADL118" s="28">
        <v>923295420</v>
      </c>
      <c r="ADM118" s="28">
        <v>241638720</v>
      </c>
      <c r="ADN118" s="28">
        <v>347829138</v>
      </c>
      <c r="ADO118" s="28">
        <v>809421672</v>
      </c>
      <c r="ADP118" s="28">
        <v>574506060</v>
      </c>
      <c r="ADQ118" s="28">
        <v>613265670</v>
      </c>
      <c r="ADR118" s="28">
        <v>410836535</v>
      </c>
      <c r="ADS118" s="28">
        <v>124561626</v>
      </c>
      <c r="ADT118" s="28">
        <v>91925412</v>
      </c>
      <c r="ADU118" s="29">
        <v>889579358</v>
      </c>
    </row>
    <row r="119" spans="2:801" hidden="1" x14ac:dyDescent="0.2">
      <c r="B119" s="24">
        <v>376</v>
      </c>
      <c r="C119" s="25">
        <v>349</v>
      </c>
      <c r="D119" s="25">
        <v>423</v>
      </c>
      <c r="E119" s="25">
        <v>402</v>
      </c>
      <c r="F119" s="25">
        <v>394</v>
      </c>
      <c r="G119" s="25">
        <v>374</v>
      </c>
      <c r="H119" s="25">
        <v>388</v>
      </c>
      <c r="I119" s="25">
        <v>385</v>
      </c>
      <c r="J119" s="25">
        <v>376</v>
      </c>
      <c r="K119" s="25">
        <v>382</v>
      </c>
      <c r="L119" s="25">
        <v>412</v>
      </c>
      <c r="M119" s="25">
        <v>411</v>
      </c>
      <c r="N119" s="25">
        <v>385</v>
      </c>
      <c r="O119" s="25">
        <v>378</v>
      </c>
      <c r="P119" s="25">
        <v>388</v>
      </c>
      <c r="Q119" s="25">
        <v>378</v>
      </c>
      <c r="R119" s="25">
        <v>406</v>
      </c>
      <c r="S119" s="25">
        <v>430</v>
      </c>
      <c r="T119" s="25">
        <v>393</v>
      </c>
      <c r="U119" s="25">
        <v>383</v>
      </c>
      <c r="V119" s="25">
        <v>373</v>
      </c>
      <c r="W119" s="25">
        <v>436</v>
      </c>
      <c r="X119" s="25">
        <v>374</v>
      </c>
      <c r="Y119" s="25">
        <v>399</v>
      </c>
      <c r="Z119" s="25">
        <v>419</v>
      </c>
      <c r="AA119" s="25">
        <v>419</v>
      </c>
      <c r="AB119" s="25">
        <v>367</v>
      </c>
      <c r="AC119" s="25">
        <v>407</v>
      </c>
      <c r="AD119" s="25">
        <v>398</v>
      </c>
      <c r="AE119" s="25">
        <v>371</v>
      </c>
      <c r="AF119" s="25">
        <v>357</v>
      </c>
      <c r="AG119" s="25">
        <v>370</v>
      </c>
      <c r="AH119" s="25">
        <v>403</v>
      </c>
      <c r="AI119" s="25">
        <v>402</v>
      </c>
      <c r="AJ119" s="25">
        <v>417</v>
      </c>
      <c r="AK119" s="25">
        <v>392</v>
      </c>
      <c r="AL119" s="25">
        <v>393</v>
      </c>
      <c r="AM119" s="25">
        <v>378</v>
      </c>
      <c r="AN119" s="25">
        <v>391</v>
      </c>
      <c r="AO119" s="25">
        <v>426</v>
      </c>
      <c r="AP119" s="25">
        <v>385</v>
      </c>
      <c r="AQ119" s="25">
        <v>348</v>
      </c>
      <c r="AR119" s="25">
        <v>411</v>
      </c>
      <c r="AS119" s="25">
        <v>432</v>
      </c>
      <c r="AT119" s="25">
        <v>357</v>
      </c>
      <c r="AU119" s="25">
        <v>361</v>
      </c>
      <c r="AV119" s="25">
        <v>376</v>
      </c>
      <c r="AW119" s="25">
        <v>363</v>
      </c>
      <c r="AX119" s="25">
        <v>396</v>
      </c>
      <c r="AY119" s="25">
        <v>367</v>
      </c>
      <c r="AZ119" s="25">
        <v>16</v>
      </c>
      <c r="BA119" s="25">
        <v>11</v>
      </c>
      <c r="BB119" s="25">
        <v>77</v>
      </c>
      <c r="BC119" s="25">
        <v>12</v>
      </c>
      <c r="BD119" s="25">
        <v>7</v>
      </c>
      <c r="BE119" s="25">
        <v>5</v>
      </c>
      <c r="BF119" s="25">
        <v>50</v>
      </c>
      <c r="BG119" s="25">
        <v>30</v>
      </c>
      <c r="BH119" s="25">
        <v>77</v>
      </c>
      <c r="BI119" s="25">
        <v>85</v>
      </c>
      <c r="BJ119" s="25">
        <v>17</v>
      </c>
      <c r="BK119" s="25">
        <v>68</v>
      </c>
      <c r="BL119" s="25">
        <v>84</v>
      </c>
      <c r="BM119" s="25">
        <v>60</v>
      </c>
      <c r="BN119" s="25">
        <v>68</v>
      </c>
      <c r="BO119" s="25">
        <v>33</v>
      </c>
      <c r="BP119" s="25">
        <v>56</v>
      </c>
      <c r="BQ119" s="25">
        <v>74</v>
      </c>
      <c r="BR119" s="25">
        <v>61</v>
      </c>
      <c r="BS119" s="25">
        <v>72</v>
      </c>
      <c r="BT119" s="25">
        <v>65</v>
      </c>
      <c r="BU119" s="25">
        <v>90</v>
      </c>
      <c r="BV119" s="25">
        <v>91</v>
      </c>
      <c r="BW119" s="25">
        <v>24</v>
      </c>
      <c r="BX119" s="25">
        <v>49</v>
      </c>
      <c r="BY119" s="25">
        <v>60</v>
      </c>
      <c r="BZ119" s="25">
        <v>4</v>
      </c>
      <c r="CA119" s="25">
        <v>68</v>
      </c>
      <c r="CB119" s="25">
        <v>46</v>
      </c>
      <c r="CC119" s="25">
        <v>12</v>
      </c>
      <c r="CD119" s="25">
        <v>43</v>
      </c>
      <c r="CE119" s="25">
        <v>74</v>
      </c>
      <c r="CF119" s="25">
        <v>72</v>
      </c>
      <c r="CG119" s="25">
        <v>63</v>
      </c>
      <c r="CH119" s="25">
        <v>36</v>
      </c>
      <c r="CI119" s="25">
        <v>56</v>
      </c>
      <c r="CJ119" s="25">
        <v>76</v>
      </c>
      <c r="CK119" s="25">
        <v>55</v>
      </c>
      <c r="CL119" s="25">
        <v>93</v>
      </c>
      <c r="CM119" s="25">
        <v>89</v>
      </c>
      <c r="CN119" s="25">
        <v>83</v>
      </c>
      <c r="CO119" s="25">
        <v>67</v>
      </c>
      <c r="CP119" s="25">
        <v>87</v>
      </c>
      <c r="CQ119" s="25">
        <v>55</v>
      </c>
      <c r="CR119" s="25">
        <v>80</v>
      </c>
      <c r="CS119" s="25">
        <v>74</v>
      </c>
      <c r="CT119" s="25">
        <v>93</v>
      </c>
      <c r="CU119" s="25">
        <v>51</v>
      </c>
      <c r="CV119" s="25">
        <v>34</v>
      </c>
      <c r="CW119" s="26">
        <v>25</v>
      </c>
      <c r="CX119" s="27">
        <v>3590</v>
      </c>
      <c r="CY119" s="28">
        <v>3929</v>
      </c>
      <c r="CZ119" s="28">
        <v>3719</v>
      </c>
      <c r="DA119" s="28">
        <v>3842</v>
      </c>
      <c r="DB119" s="28">
        <v>3914</v>
      </c>
      <c r="DC119" s="28">
        <v>3259</v>
      </c>
      <c r="DD119" s="28">
        <v>3836</v>
      </c>
      <c r="DE119" s="28">
        <v>3658</v>
      </c>
      <c r="DF119" s="28">
        <v>3837</v>
      </c>
      <c r="DG119" s="28">
        <v>3511</v>
      </c>
      <c r="DH119" s="28">
        <v>4164</v>
      </c>
      <c r="DI119" s="28">
        <v>4035</v>
      </c>
      <c r="DJ119" s="28">
        <v>3656</v>
      </c>
      <c r="DK119" s="28">
        <v>4065</v>
      </c>
      <c r="DL119" s="28">
        <v>4141</v>
      </c>
      <c r="DM119" s="28">
        <v>3812</v>
      </c>
      <c r="DN119" s="28">
        <v>3791</v>
      </c>
      <c r="DO119" s="28">
        <v>3651</v>
      </c>
      <c r="DP119" s="28">
        <v>3831</v>
      </c>
      <c r="DQ119" s="28">
        <v>3312</v>
      </c>
      <c r="DR119" s="28">
        <v>3531</v>
      </c>
      <c r="DS119" s="28">
        <v>3878</v>
      </c>
      <c r="DT119" s="28">
        <v>3963</v>
      </c>
      <c r="DU119" s="28">
        <v>4145</v>
      </c>
      <c r="DV119" s="28">
        <v>4166</v>
      </c>
      <c r="DW119" s="28">
        <v>3967</v>
      </c>
      <c r="DX119" s="28">
        <v>3731</v>
      </c>
      <c r="DY119" s="28">
        <v>3745</v>
      </c>
      <c r="DZ119" s="28">
        <v>4183</v>
      </c>
      <c r="EA119" s="28">
        <v>3931</v>
      </c>
      <c r="EB119" s="28">
        <v>4186</v>
      </c>
      <c r="EC119" s="28">
        <v>3615</v>
      </c>
      <c r="ED119" s="28">
        <v>4040</v>
      </c>
      <c r="EE119" s="28">
        <v>4143</v>
      </c>
      <c r="EF119" s="28">
        <v>3916</v>
      </c>
      <c r="EG119" s="28">
        <v>3750</v>
      </c>
      <c r="EH119" s="28">
        <v>3302</v>
      </c>
      <c r="EI119" s="28">
        <v>4197</v>
      </c>
      <c r="EJ119" s="28">
        <v>4028</v>
      </c>
      <c r="EK119" s="28">
        <v>4189</v>
      </c>
      <c r="EL119" s="28">
        <v>3835</v>
      </c>
      <c r="EM119" s="28">
        <v>4387</v>
      </c>
      <c r="EN119" s="28">
        <v>3772</v>
      </c>
      <c r="EO119" s="28">
        <v>3874</v>
      </c>
      <c r="EP119" s="28">
        <v>4007</v>
      </c>
      <c r="EQ119" s="28">
        <v>3921</v>
      </c>
      <c r="ER119" s="28">
        <v>3502</v>
      </c>
      <c r="ES119" s="28">
        <v>4136</v>
      </c>
      <c r="ET119" s="28">
        <v>3542</v>
      </c>
      <c r="EU119" s="28">
        <v>4259</v>
      </c>
      <c r="EV119" s="28">
        <v>775</v>
      </c>
      <c r="EW119" s="28">
        <v>338</v>
      </c>
      <c r="EX119" s="28">
        <v>548</v>
      </c>
      <c r="EY119" s="28">
        <v>338</v>
      </c>
      <c r="EZ119" s="28">
        <v>980</v>
      </c>
      <c r="FA119" s="28">
        <v>725</v>
      </c>
      <c r="FB119" s="28">
        <v>274</v>
      </c>
      <c r="FC119" s="28">
        <v>527</v>
      </c>
      <c r="FD119" s="28">
        <v>195</v>
      </c>
      <c r="FE119" s="28">
        <v>134</v>
      </c>
      <c r="FF119" s="28">
        <v>141</v>
      </c>
      <c r="FG119" s="28">
        <v>771</v>
      </c>
      <c r="FH119" s="28">
        <v>704</v>
      </c>
      <c r="FI119" s="28">
        <v>762</v>
      </c>
      <c r="FJ119" s="28">
        <v>801</v>
      </c>
      <c r="FK119" s="28">
        <v>271</v>
      </c>
      <c r="FL119" s="28">
        <v>677</v>
      </c>
      <c r="FM119" s="28">
        <v>6</v>
      </c>
      <c r="FN119" s="28">
        <v>873</v>
      </c>
      <c r="FO119" s="28">
        <v>380</v>
      </c>
      <c r="FP119" s="28">
        <v>13</v>
      </c>
      <c r="FQ119" s="28">
        <v>180</v>
      </c>
      <c r="FR119" s="28">
        <v>958</v>
      </c>
      <c r="FS119" s="28">
        <v>15</v>
      </c>
      <c r="FT119" s="28">
        <v>957</v>
      </c>
      <c r="FU119" s="28">
        <v>271</v>
      </c>
      <c r="FV119" s="28">
        <v>37</v>
      </c>
      <c r="FW119" s="28">
        <v>452</v>
      </c>
      <c r="FX119" s="28">
        <v>675</v>
      </c>
      <c r="FY119" s="28">
        <v>937</v>
      </c>
      <c r="FZ119" s="28">
        <v>977</v>
      </c>
      <c r="GA119" s="28">
        <v>867</v>
      </c>
      <c r="GB119" s="28">
        <v>670</v>
      </c>
      <c r="GC119" s="28">
        <v>14</v>
      </c>
      <c r="GD119" s="28">
        <v>582</v>
      </c>
      <c r="GE119" s="28">
        <v>760</v>
      </c>
      <c r="GF119" s="28">
        <v>360</v>
      </c>
      <c r="GG119" s="28">
        <v>546</v>
      </c>
      <c r="GH119" s="28">
        <v>293</v>
      </c>
      <c r="GI119" s="28">
        <v>78</v>
      </c>
      <c r="GJ119" s="28">
        <v>806</v>
      </c>
      <c r="GK119" s="28">
        <v>764</v>
      </c>
      <c r="GL119" s="28">
        <v>124</v>
      </c>
      <c r="GM119" s="28">
        <v>684</v>
      </c>
      <c r="GN119" s="28">
        <v>164</v>
      </c>
      <c r="GO119" s="28">
        <v>533</v>
      </c>
      <c r="GP119" s="28">
        <v>659</v>
      </c>
      <c r="GQ119" s="28">
        <v>727</v>
      </c>
      <c r="GR119" s="28">
        <v>578</v>
      </c>
      <c r="GS119" s="29">
        <v>723</v>
      </c>
      <c r="GT119" s="24">
        <v>44621</v>
      </c>
      <c r="GU119" s="25">
        <v>42564</v>
      </c>
      <c r="GV119" s="25">
        <v>33742</v>
      </c>
      <c r="GW119" s="25">
        <v>37458</v>
      </c>
      <c r="GX119" s="25">
        <v>41163</v>
      </c>
      <c r="GY119" s="25">
        <v>31730</v>
      </c>
      <c r="GZ119" s="25">
        <v>38571</v>
      </c>
      <c r="HA119" s="25">
        <v>36088</v>
      </c>
      <c r="HB119" s="25">
        <v>37889</v>
      </c>
      <c r="HC119" s="25">
        <v>39079</v>
      </c>
      <c r="HD119" s="25">
        <v>41185</v>
      </c>
      <c r="HE119" s="25">
        <v>39425</v>
      </c>
      <c r="HF119" s="25">
        <v>40448</v>
      </c>
      <c r="HG119" s="25">
        <v>43366</v>
      </c>
      <c r="HH119" s="25">
        <v>37473</v>
      </c>
      <c r="HI119" s="25">
        <v>37486</v>
      </c>
      <c r="HJ119" s="25">
        <v>43610</v>
      </c>
      <c r="HK119" s="25">
        <v>40646</v>
      </c>
      <c r="HL119" s="25">
        <v>39091</v>
      </c>
      <c r="HM119" s="25">
        <v>41790</v>
      </c>
      <c r="HN119" s="25">
        <v>39183</v>
      </c>
      <c r="HO119" s="25">
        <v>38033</v>
      </c>
      <c r="HP119" s="25">
        <v>40089</v>
      </c>
      <c r="HQ119" s="25">
        <v>35857</v>
      </c>
      <c r="HR119" s="25">
        <v>36991</v>
      </c>
      <c r="HS119" s="25">
        <v>38586</v>
      </c>
      <c r="HT119" s="25">
        <v>40483</v>
      </c>
      <c r="HU119" s="25">
        <v>42361</v>
      </c>
      <c r="HV119" s="25">
        <v>36414</v>
      </c>
      <c r="HW119" s="25">
        <v>39176</v>
      </c>
      <c r="HX119" s="25">
        <v>37959</v>
      </c>
      <c r="HY119" s="25">
        <v>34925</v>
      </c>
      <c r="HZ119" s="25">
        <v>35977</v>
      </c>
      <c r="IA119" s="25">
        <v>35683</v>
      </c>
      <c r="IB119" s="25">
        <v>41301</v>
      </c>
      <c r="IC119" s="25">
        <v>41589</v>
      </c>
      <c r="ID119" s="25">
        <v>38514</v>
      </c>
      <c r="IE119" s="25">
        <v>33965</v>
      </c>
      <c r="IF119" s="25">
        <v>35060</v>
      </c>
      <c r="IG119" s="25">
        <v>39919</v>
      </c>
      <c r="IH119" s="25">
        <v>40785</v>
      </c>
      <c r="II119" s="25">
        <v>37196</v>
      </c>
      <c r="IJ119" s="25">
        <v>38308</v>
      </c>
      <c r="IK119" s="25">
        <v>40307</v>
      </c>
      <c r="IL119" s="25">
        <v>36421</v>
      </c>
      <c r="IM119" s="25">
        <v>39260</v>
      </c>
      <c r="IN119" s="25">
        <v>38511</v>
      </c>
      <c r="IO119" s="25">
        <v>34805</v>
      </c>
      <c r="IP119" s="25">
        <v>39638</v>
      </c>
      <c r="IQ119" s="25">
        <v>38301</v>
      </c>
      <c r="IR119" s="25">
        <v>3229</v>
      </c>
      <c r="IS119" s="25">
        <v>9926</v>
      </c>
      <c r="IT119" s="25">
        <v>6484</v>
      </c>
      <c r="IU119" s="25">
        <v>9077</v>
      </c>
      <c r="IV119" s="25">
        <v>4204</v>
      </c>
      <c r="IW119" s="25">
        <v>3212</v>
      </c>
      <c r="IX119" s="25">
        <v>3269</v>
      </c>
      <c r="IY119" s="25">
        <v>857</v>
      </c>
      <c r="IZ119" s="25">
        <v>5675</v>
      </c>
      <c r="JA119" s="25">
        <v>3312</v>
      </c>
      <c r="JB119" s="25">
        <v>7332</v>
      </c>
      <c r="JC119" s="25">
        <v>4203</v>
      </c>
      <c r="JD119" s="25">
        <v>269</v>
      </c>
      <c r="JE119" s="25">
        <v>3104</v>
      </c>
      <c r="JF119" s="25">
        <v>4836</v>
      </c>
      <c r="JG119" s="25">
        <v>152</v>
      </c>
      <c r="JH119" s="25">
        <v>6619</v>
      </c>
      <c r="JI119" s="25">
        <v>9228</v>
      </c>
      <c r="JJ119" s="25">
        <v>8963</v>
      </c>
      <c r="JK119" s="25">
        <v>7991</v>
      </c>
      <c r="JL119" s="25">
        <v>7123</v>
      </c>
      <c r="JM119" s="25">
        <v>1947</v>
      </c>
      <c r="JN119" s="25">
        <v>270</v>
      </c>
      <c r="JO119" s="25">
        <v>1250</v>
      </c>
      <c r="JP119" s="25">
        <v>4527</v>
      </c>
      <c r="JQ119" s="25">
        <v>4574</v>
      </c>
      <c r="JR119" s="25">
        <v>5630</v>
      </c>
      <c r="JS119" s="25">
        <v>9666</v>
      </c>
      <c r="JT119" s="25">
        <v>8796</v>
      </c>
      <c r="JU119" s="25">
        <v>6751</v>
      </c>
      <c r="JV119" s="25">
        <v>5082</v>
      </c>
      <c r="JW119" s="25">
        <v>7745</v>
      </c>
      <c r="JX119" s="25">
        <v>437</v>
      </c>
      <c r="JY119" s="25">
        <v>4182</v>
      </c>
      <c r="JZ119" s="25">
        <v>1047</v>
      </c>
      <c r="KA119" s="25">
        <v>3129</v>
      </c>
      <c r="KB119" s="25">
        <v>1516</v>
      </c>
      <c r="KC119" s="25">
        <v>1910</v>
      </c>
      <c r="KD119" s="25">
        <v>3091</v>
      </c>
      <c r="KE119" s="25">
        <v>2640</v>
      </c>
      <c r="KF119" s="25">
        <v>5620</v>
      </c>
      <c r="KG119" s="25">
        <v>7753</v>
      </c>
      <c r="KH119" s="25">
        <v>3575</v>
      </c>
      <c r="KI119" s="25">
        <v>6898</v>
      </c>
      <c r="KJ119" s="25">
        <v>8929</v>
      </c>
      <c r="KK119" s="25">
        <v>3637</v>
      </c>
      <c r="KL119" s="25">
        <v>1642</v>
      </c>
      <c r="KM119" s="25">
        <v>5993</v>
      </c>
      <c r="KN119" s="25">
        <v>4744</v>
      </c>
      <c r="KO119" s="26">
        <v>7984</v>
      </c>
      <c r="KP119" s="27">
        <v>427247</v>
      </c>
      <c r="KQ119" s="28">
        <v>373482</v>
      </c>
      <c r="KR119" s="28">
        <v>386882</v>
      </c>
      <c r="KS119" s="28">
        <v>347878</v>
      </c>
      <c r="KT119" s="28">
        <v>412160</v>
      </c>
      <c r="KU119" s="28">
        <v>371616</v>
      </c>
      <c r="KV119" s="28">
        <v>382330</v>
      </c>
      <c r="KW119" s="28">
        <v>425862</v>
      </c>
      <c r="KX119" s="28">
        <v>421866</v>
      </c>
      <c r="KY119" s="28">
        <v>393176</v>
      </c>
      <c r="KZ119" s="28">
        <v>395927</v>
      </c>
      <c r="LA119" s="28">
        <v>415482</v>
      </c>
      <c r="LB119" s="28">
        <v>402325</v>
      </c>
      <c r="LC119" s="28">
        <v>376736</v>
      </c>
      <c r="LD119" s="28">
        <v>393253</v>
      </c>
      <c r="LE119" s="28">
        <v>440585</v>
      </c>
      <c r="LF119" s="28">
        <v>402579</v>
      </c>
      <c r="LG119" s="28">
        <v>353721</v>
      </c>
      <c r="LH119" s="28">
        <v>383386</v>
      </c>
      <c r="LI119" s="28">
        <v>362082</v>
      </c>
      <c r="LJ119" s="28">
        <v>389392</v>
      </c>
      <c r="LK119" s="28">
        <v>376166</v>
      </c>
      <c r="LL119" s="28">
        <v>408440</v>
      </c>
      <c r="LM119" s="28">
        <v>415151</v>
      </c>
      <c r="LN119" s="28">
        <v>457006</v>
      </c>
      <c r="LO119" s="28">
        <v>411311</v>
      </c>
      <c r="LP119" s="28">
        <v>373113</v>
      </c>
      <c r="LQ119" s="28">
        <v>364052</v>
      </c>
      <c r="LR119" s="28">
        <v>414166</v>
      </c>
      <c r="LS119" s="28">
        <v>395804</v>
      </c>
      <c r="LT119" s="28">
        <v>398809</v>
      </c>
      <c r="LU119" s="28">
        <v>430564</v>
      </c>
      <c r="LV119" s="28">
        <v>398658</v>
      </c>
      <c r="LW119" s="28">
        <v>430977</v>
      </c>
      <c r="LX119" s="28">
        <v>397531</v>
      </c>
      <c r="LY119" s="28">
        <v>424325</v>
      </c>
      <c r="LZ119" s="28">
        <v>406437</v>
      </c>
      <c r="MA119" s="28">
        <v>348735</v>
      </c>
      <c r="MB119" s="28">
        <v>352716</v>
      </c>
      <c r="MC119" s="28">
        <v>359100</v>
      </c>
      <c r="MD119" s="28">
        <v>367803</v>
      </c>
      <c r="ME119" s="28">
        <v>347794</v>
      </c>
      <c r="MF119" s="28">
        <v>432974</v>
      </c>
      <c r="MG119" s="28">
        <v>384024</v>
      </c>
      <c r="MH119" s="28">
        <v>376155</v>
      </c>
      <c r="MI119" s="28">
        <v>410924</v>
      </c>
      <c r="MJ119" s="28">
        <v>428100</v>
      </c>
      <c r="MK119" s="28">
        <v>397302</v>
      </c>
      <c r="ML119" s="28">
        <v>392807</v>
      </c>
      <c r="MM119" s="28">
        <v>331515</v>
      </c>
      <c r="MN119" s="28">
        <v>11107</v>
      </c>
      <c r="MO119" s="28">
        <v>98917</v>
      </c>
      <c r="MP119" s="28">
        <v>66646</v>
      </c>
      <c r="MQ119" s="28">
        <v>81515</v>
      </c>
      <c r="MR119" s="28">
        <v>58712</v>
      </c>
      <c r="MS119" s="28">
        <v>89009</v>
      </c>
      <c r="MT119" s="28">
        <v>79868</v>
      </c>
      <c r="MU119" s="28">
        <v>87626</v>
      </c>
      <c r="MV119" s="28">
        <v>79299</v>
      </c>
      <c r="MW119" s="28">
        <v>5710</v>
      </c>
      <c r="MX119" s="28">
        <v>62123</v>
      </c>
      <c r="MY119" s="28">
        <v>25456</v>
      </c>
      <c r="MZ119" s="28">
        <v>18847</v>
      </c>
      <c r="NA119" s="28">
        <v>40076</v>
      </c>
      <c r="NB119" s="28">
        <v>14787</v>
      </c>
      <c r="NC119" s="28">
        <v>65481</v>
      </c>
      <c r="ND119" s="28">
        <v>31617</v>
      </c>
      <c r="NE119" s="28">
        <v>77163</v>
      </c>
      <c r="NF119" s="28">
        <v>65417</v>
      </c>
      <c r="NG119" s="28">
        <v>35325</v>
      </c>
      <c r="NH119" s="28">
        <v>48529</v>
      </c>
      <c r="NI119" s="28">
        <v>24720</v>
      </c>
      <c r="NJ119" s="28">
        <v>4816</v>
      </c>
      <c r="NK119" s="28">
        <v>58368</v>
      </c>
      <c r="NL119" s="28">
        <v>46213</v>
      </c>
      <c r="NM119" s="28">
        <v>48673</v>
      </c>
      <c r="NN119" s="28">
        <v>19123</v>
      </c>
      <c r="NO119" s="28">
        <v>34149</v>
      </c>
      <c r="NP119" s="28">
        <v>79584</v>
      </c>
      <c r="NQ119" s="28">
        <v>17849</v>
      </c>
      <c r="NR119" s="28">
        <v>42843</v>
      </c>
      <c r="NS119" s="28">
        <v>91441</v>
      </c>
      <c r="NT119" s="28">
        <v>90598</v>
      </c>
      <c r="NU119" s="28">
        <v>98139</v>
      </c>
      <c r="NV119" s="28">
        <v>98446</v>
      </c>
      <c r="NW119" s="28">
        <v>21706</v>
      </c>
      <c r="NX119" s="28">
        <v>99898</v>
      </c>
      <c r="NY119" s="28">
        <v>68750</v>
      </c>
      <c r="NZ119" s="28">
        <v>93120</v>
      </c>
      <c r="OA119" s="28">
        <v>37040</v>
      </c>
      <c r="OB119" s="28">
        <v>63824</v>
      </c>
      <c r="OC119" s="28">
        <v>8855</v>
      </c>
      <c r="OD119" s="28">
        <v>331</v>
      </c>
      <c r="OE119" s="28">
        <v>44096</v>
      </c>
      <c r="OF119" s="28">
        <v>96123</v>
      </c>
      <c r="OG119" s="28">
        <v>61040</v>
      </c>
      <c r="OH119" s="28">
        <v>5538</v>
      </c>
      <c r="OI119" s="28">
        <v>37185</v>
      </c>
      <c r="OJ119" s="28">
        <v>31309</v>
      </c>
      <c r="OK119" s="29">
        <v>60865</v>
      </c>
      <c r="OL119" s="24">
        <v>3498013</v>
      </c>
      <c r="OM119" s="25">
        <v>3997557</v>
      </c>
      <c r="ON119" s="25">
        <v>3820334</v>
      </c>
      <c r="OO119" s="25">
        <v>3765368</v>
      </c>
      <c r="OP119" s="25">
        <v>3851724</v>
      </c>
      <c r="OQ119" s="25">
        <v>3934124</v>
      </c>
      <c r="OR119" s="25">
        <v>3893527</v>
      </c>
      <c r="OS119" s="25">
        <v>4013731</v>
      </c>
      <c r="OT119" s="25">
        <v>3651092</v>
      </c>
      <c r="OU119" s="25">
        <v>3876085</v>
      </c>
      <c r="OV119" s="25">
        <v>4079092</v>
      </c>
      <c r="OW119" s="25">
        <v>3961312</v>
      </c>
      <c r="OX119" s="25">
        <v>3713431</v>
      </c>
      <c r="OY119" s="25">
        <v>4034659</v>
      </c>
      <c r="OZ119" s="25">
        <v>3562393</v>
      </c>
      <c r="PA119" s="25">
        <v>3682934</v>
      </c>
      <c r="PB119" s="25">
        <v>3651374</v>
      </c>
      <c r="PC119" s="25">
        <v>4328109</v>
      </c>
      <c r="PD119" s="25">
        <v>3846980</v>
      </c>
      <c r="PE119" s="25">
        <v>3897733</v>
      </c>
      <c r="PF119" s="25">
        <v>3959197</v>
      </c>
      <c r="PG119" s="25">
        <v>3752487</v>
      </c>
      <c r="PH119" s="25">
        <v>4002907</v>
      </c>
      <c r="PI119" s="25">
        <v>3373378</v>
      </c>
      <c r="PJ119" s="25">
        <v>4137639</v>
      </c>
      <c r="PK119" s="25">
        <v>3488807</v>
      </c>
      <c r="PL119" s="25">
        <v>4430745</v>
      </c>
      <c r="PM119" s="25">
        <v>4033375</v>
      </c>
      <c r="PN119" s="25">
        <v>4471681</v>
      </c>
      <c r="PO119" s="25">
        <v>4593113</v>
      </c>
      <c r="PP119" s="25">
        <v>4028496</v>
      </c>
      <c r="PQ119" s="25">
        <v>4015906</v>
      </c>
      <c r="PR119" s="25">
        <v>4127756</v>
      </c>
      <c r="PS119" s="25">
        <v>3969538</v>
      </c>
      <c r="PT119" s="25">
        <v>3566696</v>
      </c>
      <c r="PU119" s="25">
        <v>4105176</v>
      </c>
      <c r="PV119" s="25">
        <v>3871629</v>
      </c>
      <c r="PW119" s="25">
        <v>3882075</v>
      </c>
      <c r="PX119" s="25">
        <v>3573457</v>
      </c>
      <c r="PY119" s="25">
        <v>3718559</v>
      </c>
      <c r="PZ119" s="25">
        <v>3987055</v>
      </c>
      <c r="QA119" s="25">
        <v>3852254</v>
      </c>
      <c r="QB119" s="25">
        <v>3687792</v>
      </c>
      <c r="QC119" s="25">
        <v>3932909</v>
      </c>
      <c r="QD119" s="25">
        <v>4045966</v>
      </c>
      <c r="QE119" s="25">
        <v>3320401</v>
      </c>
      <c r="QF119" s="25">
        <v>4111248</v>
      </c>
      <c r="QG119" s="25">
        <v>4122617</v>
      </c>
      <c r="QH119" s="25">
        <v>3585240</v>
      </c>
      <c r="QI119" s="25">
        <v>4366030</v>
      </c>
      <c r="QJ119" s="25">
        <v>337214</v>
      </c>
      <c r="QK119" s="25">
        <v>613921</v>
      </c>
      <c r="QL119" s="25">
        <v>597579</v>
      </c>
      <c r="QM119" s="25">
        <v>524081</v>
      </c>
      <c r="QN119" s="25">
        <v>378830</v>
      </c>
      <c r="QO119" s="25">
        <v>331654</v>
      </c>
      <c r="QP119" s="25">
        <v>936143</v>
      </c>
      <c r="QQ119" s="25">
        <v>655760</v>
      </c>
      <c r="QR119" s="25">
        <v>41586</v>
      </c>
      <c r="QS119" s="25">
        <v>890994</v>
      </c>
      <c r="QT119" s="25">
        <v>40366</v>
      </c>
      <c r="QU119" s="25">
        <v>495743</v>
      </c>
      <c r="QV119" s="25">
        <v>644864</v>
      </c>
      <c r="QW119" s="25">
        <v>178195</v>
      </c>
      <c r="QX119" s="25">
        <v>329985</v>
      </c>
      <c r="QY119" s="25">
        <v>558534</v>
      </c>
      <c r="QZ119" s="25">
        <v>169269</v>
      </c>
      <c r="RA119" s="25">
        <v>99426</v>
      </c>
      <c r="RB119" s="25">
        <v>207810</v>
      </c>
      <c r="RC119" s="25">
        <v>409908</v>
      </c>
      <c r="RD119" s="25">
        <v>231120</v>
      </c>
      <c r="RE119" s="25">
        <v>380251</v>
      </c>
      <c r="RF119" s="25">
        <v>5115</v>
      </c>
      <c r="RG119" s="25">
        <v>155744</v>
      </c>
      <c r="RH119" s="25">
        <v>254365</v>
      </c>
      <c r="RI119" s="25">
        <v>357951</v>
      </c>
      <c r="RJ119" s="25">
        <v>278476</v>
      </c>
      <c r="RK119" s="25">
        <v>624044</v>
      </c>
      <c r="RL119" s="25">
        <v>906034</v>
      </c>
      <c r="RM119" s="25">
        <v>381144</v>
      </c>
      <c r="RN119" s="25">
        <v>510433</v>
      </c>
      <c r="RO119" s="25">
        <v>364781</v>
      </c>
      <c r="RP119" s="25">
        <v>592969</v>
      </c>
      <c r="RQ119" s="25">
        <v>112686</v>
      </c>
      <c r="RR119" s="25">
        <v>239085</v>
      </c>
      <c r="RS119" s="25">
        <v>280592</v>
      </c>
      <c r="RT119" s="25">
        <v>147107</v>
      </c>
      <c r="RU119" s="25">
        <v>980897</v>
      </c>
      <c r="RV119" s="25">
        <v>34134</v>
      </c>
      <c r="RW119" s="25">
        <v>421749</v>
      </c>
      <c r="RX119" s="25">
        <v>280776</v>
      </c>
      <c r="RY119" s="25">
        <v>798711</v>
      </c>
      <c r="RZ119" s="25">
        <v>489304</v>
      </c>
      <c r="SA119" s="25">
        <v>894721</v>
      </c>
      <c r="SB119" s="25">
        <v>577660</v>
      </c>
      <c r="SC119" s="25">
        <v>767556</v>
      </c>
      <c r="SD119" s="25">
        <v>455492</v>
      </c>
      <c r="SE119" s="25">
        <v>427537</v>
      </c>
      <c r="SF119" s="25">
        <v>776653</v>
      </c>
      <c r="SG119" s="26">
        <v>872088</v>
      </c>
      <c r="SH119" s="27">
        <v>38552665</v>
      </c>
      <c r="SI119" s="28">
        <v>41616813</v>
      </c>
      <c r="SJ119" s="28">
        <v>35801155</v>
      </c>
      <c r="SK119" s="28">
        <v>35382972</v>
      </c>
      <c r="SL119" s="28">
        <v>40743773</v>
      </c>
      <c r="SM119" s="28">
        <v>43615939</v>
      </c>
      <c r="SN119" s="28">
        <v>41873261</v>
      </c>
      <c r="SO119" s="28">
        <v>36518198</v>
      </c>
      <c r="SP119" s="28">
        <v>35709363</v>
      </c>
      <c r="SQ119" s="28">
        <v>39434359</v>
      </c>
      <c r="SR119" s="28">
        <v>42649457</v>
      </c>
      <c r="SS119" s="28">
        <v>35564719</v>
      </c>
      <c r="ST119" s="28">
        <v>39379365</v>
      </c>
      <c r="SU119" s="28">
        <v>40481477</v>
      </c>
      <c r="SV119" s="28">
        <v>36631317</v>
      </c>
      <c r="SW119" s="28">
        <v>42196401</v>
      </c>
      <c r="SX119" s="28">
        <v>38461410</v>
      </c>
      <c r="SY119" s="28">
        <v>40897968</v>
      </c>
      <c r="SZ119" s="28">
        <v>33577279</v>
      </c>
      <c r="TA119" s="28">
        <v>39022804</v>
      </c>
      <c r="TB119" s="28">
        <v>46153870</v>
      </c>
      <c r="TC119" s="28">
        <v>33044529</v>
      </c>
      <c r="TD119" s="28">
        <v>36885961</v>
      </c>
      <c r="TE119" s="28">
        <v>43210397</v>
      </c>
      <c r="TF119" s="28">
        <v>39219563</v>
      </c>
      <c r="TG119" s="28">
        <v>37743799</v>
      </c>
      <c r="TH119" s="28">
        <v>38829790</v>
      </c>
      <c r="TI119" s="28">
        <v>36849468</v>
      </c>
      <c r="TJ119" s="28">
        <v>30999749</v>
      </c>
      <c r="TK119" s="28">
        <v>43701936</v>
      </c>
      <c r="TL119" s="28">
        <v>37167879</v>
      </c>
      <c r="TM119" s="28">
        <v>40474903</v>
      </c>
      <c r="TN119" s="28">
        <v>38511346</v>
      </c>
      <c r="TO119" s="28">
        <v>41296477</v>
      </c>
      <c r="TP119" s="28">
        <v>39697405</v>
      </c>
      <c r="TQ119" s="28">
        <v>38868239</v>
      </c>
      <c r="TR119" s="28">
        <v>45269136</v>
      </c>
      <c r="TS119" s="28">
        <v>40305642</v>
      </c>
      <c r="TT119" s="28">
        <v>42023621</v>
      </c>
      <c r="TU119" s="28">
        <v>40079597</v>
      </c>
      <c r="TV119" s="28">
        <v>40978570</v>
      </c>
      <c r="TW119" s="28">
        <v>37910078</v>
      </c>
      <c r="TX119" s="28">
        <v>40842280</v>
      </c>
      <c r="TY119" s="28">
        <v>38885930</v>
      </c>
      <c r="TZ119" s="28">
        <v>43106288</v>
      </c>
      <c r="UA119" s="28">
        <v>39106281</v>
      </c>
      <c r="UB119" s="28">
        <v>33282792</v>
      </c>
      <c r="UC119" s="28">
        <v>38122872</v>
      </c>
      <c r="UD119" s="28">
        <v>31152472</v>
      </c>
      <c r="UE119" s="28">
        <v>37669118</v>
      </c>
      <c r="UF119" s="28">
        <v>6791894</v>
      </c>
      <c r="UG119" s="28">
        <v>9520258</v>
      </c>
      <c r="UH119" s="28">
        <v>3919793</v>
      </c>
      <c r="UI119" s="28">
        <v>267446</v>
      </c>
      <c r="UJ119" s="28">
        <v>3190466</v>
      </c>
      <c r="UK119" s="28">
        <v>2817591</v>
      </c>
      <c r="UL119" s="28">
        <v>8852279</v>
      </c>
      <c r="UM119" s="28">
        <v>9897431</v>
      </c>
      <c r="UN119" s="28">
        <v>6538604</v>
      </c>
      <c r="UO119" s="28">
        <v>75757</v>
      </c>
      <c r="UP119" s="28">
        <v>6489091</v>
      </c>
      <c r="UQ119" s="28">
        <v>6597253</v>
      </c>
      <c r="UR119" s="28">
        <v>5776513</v>
      </c>
      <c r="US119" s="28">
        <v>9594675</v>
      </c>
      <c r="UT119" s="28">
        <v>7462512</v>
      </c>
      <c r="UU119" s="28">
        <v>1505704</v>
      </c>
      <c r="UV119" s="28">
        <v>46060</v>
      </c>
      <c r="UW119" s="28">
        <v>9498359</v>
      </c>
      <c r="UX119" s="28">
        <v>1692215</v>
      </c>
      <c r="UY119" s="28">
        <v>6716666</v>
      </c>
      <c r="UZ119" s="28">
        <v>1848717</v>
      </c>
      <c r="VA119" s="28">
        <v>3018471</v>
      </c>
      <c r="VB119" s="28">
        <v>1009955</v>
      </c>
      <c r="VC119" s="28">
        <v>7852704</v>
      </c>
      <c r="VD119" s="28">
        <v>4535717</v>
      </c>
      <c r="VE119" s="28">
        <v>4166205</v>
      </c>
      <c r="VF119" s="28">
        <v>7987228</v>
      </c>
      <c r="VG119" s="28">
        <v>2893478</v>
      </c>
      <c r="VH119" s="28">
        <v>5125886</v>
      </c>
      <c r="VI119" s="28">
        <v>8344529</v>
      </c>
      <c r="VJ119" s="28">
        <v>2080809</v>
      </c>
      <c r="VK119" s="28">
        <v>5569607</v>
      </c>
      <c r="VL119" s="28">
        <v>3576627</v>
      </c>
      <c r="VM119" s="28">
        <v>2928241</v>
      </c>
      <c r="VN119" s="28">
        <v>3321524</v>
      </c>
      <c r="VO119" s="28">
        <v>4528890</v>
      </c>
      <c r="VP119" s="28">
        <v>3716743</v>
      </c>
      <c r="VQ119" s="28">
        <v>5032046</v>
      </c>
      <c r="VR119" s="28">
        <v>9222727</v>
      </c>
      <c r="VS119" s="28">
        <v>4779237</v>
      </c>
      <c r="VT119" s="28">
        <v>3793380</v>
      </c>
      <c r="VU119" s="28">
        <v>9085142</v>
      </c>
      <c r="VV119" s="28">
        <v>1360872</v>
      </c>
      <c r="VW119" s="28">
        <v>247872</v>
      </c>
      <c r="VX119" s="28">
        <v>1847503</v>
      </c>
      <c r="VY119" s="28">
        <v>2137571</v>
      </c>
      <c r="VZ119" s="28">
        <v>5647196</v>
      </c>
      <c r="WA119" s="28">
        <v>4219925</v>
      </c>
      <c r="WB119" s="28">
        <v>7782194</v>
      </c>
      <c r="WC119" s="29">
        <v>6669156</v>
      </c>
      <c r="WD119" s="24">
        <v>277658543</v>
      </c>
      <c r="WE119" s="25">
        <v>98569674</v>
      </c>
      <c r="WF119" s="25">
        <v>999825758</v>
      </c>
      <c r="WG119" s="25">
        <v>731249974</v>
      </c>
      <c r="WH119" s="25">
        <v>2234508</v>
      </c>
      <c r="WI119" s="25">
        <v>265741398</v>
      </c>
      <c r="WJ119" s="25">
        <v>943707496</v>
      </c>
      <c r="WK119" s="25">
        <v>416951857</v>
      </c>
      <c r="WL119" s="25">
        <v>867608741</v>
      </c>
      <c r="WM119" s="25">
        <v>675583167</v>
      </c>
      <c r="WN119" s="25">
        <v>107348503</v>
      </c>
      <c r="WO119" s="25">
        <v>251230138</v>
      </c>
      <c r="WP119" s="25">
        <v>189280983</v>
      </c>
      <c r="WQ119" s="25">
        <v>505703555</v>
      </c>
      <c r="WR119" s="25">
        <v>294904123</v>
      </c>
      <c r="WS119" s="25">
        <v>943001239</v>
      </c>
      <c r="WT119" s="25">
        <v>912663088</v>
      </c>
      <c r="WU119" s="25">
        <v>149736997</v>
      </c>
      <c r="WV119" s="25">
        <v>150097411</v>
      </c>
      <c r="WW119" s="25">
        <v>38166295</v>
      </c>
      <c r="WX119" s="25">
        <v>299201312</v>
      </c>
      <c r="WY119" s="25">
        <v>912992204</v>
      </c>
      <c r="WZ119" s="25">
        <v>748758045</v>
      </c>
      <c r="XA119" s="25">
        <v>353347774</v>
      </c>
      <c r="XB119" s="25">
        <v>791167687</v>
      </c>
      <c r="XC119" s="25">
        <v>113892074</v>
      </c>
      <c r="XD119" s="25">
        <v>288055282</v>
      </c>
      <c r="XE119" s="25">
        <v>889764138</v>
      </c>
      <c r="XF119" s="25">
        <v>830184551</v>
      </c>
      <c r="XG119" s="25">
        <v>594861311</v>
      </c>
      <c r="XH119" s="25">
        <v>743469287</v>
      </c>
      <c r="XI119" s="25">
        <v>160963154</v>
      </c>
      <c r="XJ119" s="25">
        <v>190840464</v>
      </c>
      <c r="XK119" s="25">
        <v>896883430</v>
      </c>
      <c r="XL119" s="25">
        <v>301108800</v>
      </c>
      <c r="XM119" s="25">
        <v>798418206</v>
      </c>
      <c r="XN119" s="25">
        <v>461156437</v>
      </c>
      <c r="XO119" s="25">
        <v>791797707</v>
      </c>
      <c r="XP119" s="25">
        <v>896082488</v>
      </c>
      <c r="XQ119" s="25">
        <v>397313349</v>
      </c>
      <c r="XR119" s="25">
        <v>762226944</v>
      </c>
      <c r="XS119" s="25">
        <v>557924673</v>
      </c>
      <c r="XT119" s="25">
        <v>3676446</v>
      </c>
      <c r="XU119" s="25">
        <v>720105909</v>
      </c>
      <c r="XV119" s="25">
        <v>81721699</v>
      </c>
      <c r="XW119" s="25">
        <v>901336594</v>
      </c>
      <c r="XX119" s="25">
        <v>627118373</v>
      </c>
      <c r="XY119" s="25">
        <v>566138310</v>
      </c>
      <c r="XZ119" s="25">
        <v>485987014</v>
      </c>
      <c r="YA119" s="25">
        <v>201762667</v>
      </c>
      <c r="YB119" s="25">
        <v>44588754</v>
      </c>
      <c r="YC119" s="25">
        <v>18567009</v>
      </c>
      <c r="YD119" s="25">
        <v>32597009</v>
      </c>
      <c r="YE119" s="25">
        <v>62163277</v>
      </c>
      <c r="YF119" s="25">
        <v>9882634</v>
      </c>
      <c r="YG119" s="25">
        <v>4240848</v>
      </c>
      <c r="YH119" s="25">
        <v>13189299</v>
      </c>
      <c r="YI119" s="25">
        <v>90656771</v>
      </c>
      <c r="YJ119" s="25">
        <v>82610586</v>
      </c>
      <c r="YK119" s="25">
        <v>21390077</v>
      </c>
      <c r="YL119" s="25">
        <v>38566046</v>
      </c>
      <c r="YM119" s="25">
        <v>69925886</v>
      </c>
      <c r="YN119" s="25">
        <v>95641883</v>
      </c>
      <c r="YO119" s="25">
        <v>34457981</v>
      </c>
      <c r="YP119" s="25">
        <v>51075335</v>
      </c>
      <c r="YQ119" s="25">
        <v>4117781</v>
      </c>
      <c r="YR119" s="25">
        <v>83136613</v>
      </c>
      <c r="YS119" s="25">
        <v>62215210</v>
      </c>
      <c r="YT119" s="25">
        <v>86838220</v>
      </c>
      <c r="YU119" s="25">
        <v>50655580</v>
      </c>
      <c r="YV119" s="25">
        <v>21655080</v>
      </c>
      <c r="YW119" s="25">
        <v>973608</v>
      </c>
      <c r="YX119" s="25">
        <v>41162860</v>
      </c>
      <c r="YY119" s="25">
        <v>54546842</v>
      </c>
      <c r="YZ119" s="25">
        <v>88986058</v>
      </c>
      <c r="ZA119" s="25">
        <v>23468052</v>
      </c>
      <c r="ZB119" s="25">
        <v>51270387</v>
      </c>
      <c r="ZC119" s="25">
        <v>53065276</v>
      </c>
      <c r="ZD119" s="25">
        <v>19140747</v>
      </c>
      <c r="ZE119" s="25">
        <v>18263193</v>
      </c>
      <c r="ZF119" s="25">
        <v>39387099</v>
      </c>
      <c r="ZG119" s="25">
        <v>4381300</v>
      </c>
      <c r="ZH119" s="25">
        <v>73016174</v>
      </c>
      <c r="ZI119" s="25">
        <v>8381079</v>
      </c>
      <c r="ZJ119" s="25">
        <v>10541544</v>
      </c>
      <c r="ZK119" s="25">
        <v>64755605</v>
      </c>
      <c r="ZL119" s="25">
        <v>7726890</v>
      </c>
      <c r="ZM119" s="25">
        <v>70079785</v>
      </c>
      <c r="ZN119" s="25">
        <v>84612018</v>
      </c>
      <c r="ZO119" s="25">
        <v>51043011</v>
      </c>
      <c r="ZP119" s="25">
        <v>4925541</v>
      </c>
      <c r="ZQ119" s="25">
        <v>89654890</v>
      </c>
      <c r="ZR119" s="25">
        <v>15746818</v>
      </c>
      <c r="ZS119" s="25">
        <v>28614581</v>
      </c>
      <c r="ZT119" s="25">
        <v>29000589</v>
      </c>
      <c r="ZU119" s="25">
        <v>36781149</v>
      </c>
      <c r="ZV119" s="25">
        <v>77870767</v>
      </c>
      <c r="ZW119" s="25">
        <v>6547618</v>
      </c>
      <c r="ZX119" s="25">
        <v>2293035</v>
      </c>
      <c r="ZY119" s="26">
        <v>69210614</v>
      </c>
      <c r="ZZ119" s="27">
        <v>846577572</v>
      </c>
      <c r="AAA119" s="28">
        <v>220161345</v>
      </c>
      <c r="AAB119" s="28">
        <v>253380938</v>
      </c>
      <c r="AAC119" s="28">
        <v>661299935</v>
      </c>
      <c r="AAD119" s="28">
        <v>102191707</v>
      </c>
      <c r="AAE119" s="28">
        <v>530747527</v>
      </c>
      <c r="AAF119" s="28">
        <v>400813731</v>
      </c>
      <c r="AAG119" s="28">
        <v>122535719</v>
      </c>
      <c r="AAH119" s="28">
        <v>822356190</v>
      </c>
      <c r="AAI119" s="28">
        <v>735514783</v>
      </c>
      <c r="AAJ119" s="28">
        <v>658583321</v>
      </c>
      <c r="AAK119" s="28">
        <v>903185501</v>
      </c>
      <c r="AAL119" s="28">
        <v>443881220</v>
      </c>
      <c r="AAM119" s="28">
        <v>271613702</v>
      </c>
      <c r="AAN119" s="28">
        <v>29545600</v>
      </c>
      <c r="AAO119" s="28">
        <v>880051149</v>
      </c>
      <c r="AAP119" s="28">
        <v>760091053</v>
      </c>
      <c r="AAQ119" s="28">
        <v>129384903</v>
      </c>
      <c r="AAR119" s="28">
        <v>376997855</v>
      </c>
      <c r="AAS119" s="28">
        <v>689902507</v>
      </c>
      <c r="AAT119" s="28">
        <v>32732177</v>
      </c>
      <c r="AAU119" s="28">
        <v>83138144</v>
      </c>
      <c r="AAV119" s="28">
        <v>761033031</v>
      </c>
      <c r="AAW119" s="28">
        <v>155054071</v>
      </c>
      <c r="AAX119" s="28">
        <v>583889719</v>
      </c>
      <c r="AAY119" s="28">
        <v>879223092</v>
      </c>
      <c r="AAZ119" s="28">
        <v>260948402</v>
      </c>
      <c r="ABA119" s="28">
        <v>519722569</v>
      </c>
      <c r="ABB119" s="28">
        <v>494729021</v>
      </c>
      <c r="ABC119" s="28">
        <v>511442579</v>
      </c>
      <c r="ABD119" s="28">
        <v>708734203</v>
      </c>
      <c r="ABE119" s="28">
        <v>679651915</v>
      </c>
      <c r="ABF119" s="28">
        <v>403093049</v>
      </c>
      <c r="ABG119" s="28">
        <v>101154282</v>
      </c>
      <c r="ABH119" s="28">
        <v>446178122</v>
      </c>
      <c r="ABI119" s="28">
        <v>620403799</v>
      </c>
      <c r="ABJ119" s="28">
        <v>560614978</v>
      </c>
      <c r="ABK119" s="28">
        <v>988524348</v>
      </c>
      <c r="ABL119" s="28">
        <v>822138818</v>
      </c>
      <c r="ABM119" s="28">
        <v>284842477</v>
      </c>
      <c r="ABN119" s="28">
        <v>603246724</v>
      </c>
      <c r="ABO119" s="28">
        <v>446557641</v>
      </c>
      <c r="ABP119" s="28">
        <v>118631384</v>
      </c>
      <c r="ABQ119" s="28">
        <v>991487325</v>
      </c>
      <c r="ABR119" s="28">
        <v>925384128</v>
      </c>
      <c r="ABS119" s="28">
        <v>862404602</v>
      </c>
      <c r="ABT119" s="28">
        <v>731065019</v>
      </c>
      <c r="ABU119" s="28">
        <v>499377295</v>
      </c>
      <c r="ABV119" s="28">
        <v>486708179</v>
      </c>
      <c r="ABW119" s="28">
        <v>870888087</v>
      </c>
      <c r="ABX119" s="28">
        <v>449265177</v>
      </c>
      <c r="ABY119" s="28">
        <v>555004743</v>
      </c>
      <c r="ABZ119" s="28">
        <v>93948987</v>
      </c>
      <c r="ACA119" s="28">
        <v>228678830</v>
      </c>
      <c r="ACB119" s="28">
        <v>464089324</v>
      </c>
      <c r="ACC119" s="28">
        <v>670644875</v>
      </c>
      <c r="ACD119" s="28">
        <v>363284846</v>
      </c>
      <c r="ACE119" s="28">
        <v>184770272</v>
      </c>
      <c r="ACF119" s="28">
        <v>350595471</v>
      </c>
      <c r="ACG119" s="28">
        <v>86705096</v>
      </c>
      <c r="ACH119" s="28">
        <v>44044061</v>
      </c>
      <c r="ACI119" s="28">
        <v>442478510</v>
      </c>
      <c r="ACJ119" s="28">
        <v>561114800</v>
      </c>
      <c r="ACK119" s="28">
        <v>611812943</v>
      </c>
      <c r="ACL119" s="28">
        <v>519571728</v>
      </c>
      <c r="ACM119" s="28">
        <v>541911281</v>
      </c>
      <c r="ACN119" s="28">
        <v>506845255</v>
      </c>
      <c r="ACO119" s="28">
        <v>440144746</v>
      </c>
      <c r="ACP119" s="28">
        <v>197453591</v>
      </c>
      <c r="ACQ119" s="28">
        <v>682577638</v>
      </c>
      <c r="ACR119" s="28">
        <v>149934986</v>
      </c>
      <c r="ACS119" s="28">
        <v>229078426</v>
      </c>
      <c r="ACT119" s="28">
        <v>28056502</v>
      </c>
      <c r="ACU119" s="28">
        <v>190075861</v>
      </c>
      <c r="ACV119" s="28">
        <v>704197641</v>
      </c>
      <c r="ACW119" s="28">
        <v>756752837</v>
      </c>
      <c r="ACX119" s="28">
        <v>597509632</v>
      </c>
      <c r="ACY119" s="28">
        <v>874647565</v>
      </c>
      <c r="ACZ119" s="28">
        <v>636831577</v>
      </c>
      <c r="ADA119" s="28">
        <v>944460194</v>
      </c>
      <c r="ADB119" s="28">
        <v>905250518</v>
      </c>
      <c r="ADC119" s="28">
        <v>235881983</v>
      </c>
      <c r="ADD119" s="28">
        <v>830871786</v>
      </c>
      <c r="ADE119" s="28">
        <v>751134104</v>
      </c>
      <c r="ADF119" s="28">
        <v>596855876</v>
      </c>
      <c r="ADG119" s="28">
        <v>449323040</v>
      </c>
      <c r="ADH119" s="28">
        <v>272094614</v>
      </c>
      <c r="ADI119" s="28">
        <v>290467184</v>
      </c>
      <c r="ADJ119" s="28">
        <v>390487686</v>
      </c>
      <c r="ADK119" s="28">
        <v>30101693</v>
      </c>
      <c r="ADL119" s="28">
        <v>44312650</v>
      </c>
      <c r="ADM119" s="28">
        <v>508217654</v>
      </c>
      <c r="ADN119" s="28">
        <v>888595288</v>
      </c>
      <c r="ADO119" s="28">
        <v>123732864</v>
      </c>
      <c r="ADP119" s="28">
        <v>204705198</v>
      </c>
      <c r="ADQ119" s="28">
        <v>285116229</v>
      </c>
      <c r="ADR119" s="28">
        <v>851291533</v>
      </c>
      <c r="ADS119" s="28">
        <v>707059495</v>
      </c>
      <c r="ADT119" s="28">
        <v>73449782</v>
      </c>
      <c r="ADU119" s="29">
        <v>185881586</v>
      </c>
    </row>
    <row r="120" spans="2:801" hidden="1" x14ac:dyDescent="0.2">
      <c r="B120" s="24">
        <v>377</v>
      </c>
      <c r="C120" s="25">
        <v>350</v>
      </c>
      <c r="D120" s="25">
        <v>424</v>
      </c>
      <c r="E120" s="25">
        <v>403</v>
      </c>
      <c r="F120" s="25">
        <v>398</v>
      </c>
      <c r="G120" s="25">
        <v>381</v>
      </c>
      <c r="H120" s="25">
        <v>398</v>
      </c>
      <c r="I120" s="25">
        <v>388</v>
      </c>
      <c r="J120" s="25">
        <v>381</v>
      </c>
      <c r="K120" s="25">
        <v>386</v>
      </c>
      <c r="L120" s="25">
        <v>413</v>
      </c>
      <c r="M120" s="25">
        <v>416</v>
      </c>
      <c r="N120" s="25">
        <v>390</v>
      </c>
      <c r="O120" s="25">
        <v>379</v>
      </c>
      <c r="P120" s="25">
        <v>390</v>
      </c>
      <c r="Q120" s="25">
        <v>380</v>
      </c>
      <c r="R120" s="25">
        <v>409</v>
      </c>
      <c r="S120" s="25">
        <v>432</v>
      </c>
      <c r="T120" s="25">
        <v>398</v>
      </c>
      <c r="U120" s="25">
        <v>384</v>
      </c>
      <c r="V120" s="25">
        <v>374</v>
      </c>
      <c r="W120" s="25">
        <v>439</v>
      </c>
      <c r="X120" s="25">
        <v>379</v>
      </c>
      <c r="Y120" s="25">
        <v>401</v>
      </c>
      <c r="Z120" s="25">
        <v>421</v>
      </c>
      <c r="AA120" s="25">
        <v>422</v>
      </c>
      <c r="AB120" s="25">
        <v>369</v>
      </c>
      <c r="AC120" s="25">
        <v>409</v>
      </c>
      <c r="AD120" s="25">
        <v>399</v>
      </c>
      <c r="AE120" s="25">
        <v>372</v>
      </c>
      <c r="AF120" s="25">
        <v>359</v>
      </c>
      <c r="AG120" s="25">
        <v>380</v>
      </c>
      <c r="AH120" s="25">
        <v>410</v>
      </c>
      <c r="AI120" s="25">
        <v>403</v>
      </c>
      <c r="AJ120" s="25">
        <v>418</v>
      </c>
      <c r="AK120" s="25">
        <v>394</v>
      </c>
      <c r="AL120" s="25">
        <v>395</v>
      </c>
      <c r="AM120" s="25">
        <v>381</v>
      </c>
      <c r="AN120" s="25">
        <v>393</v>
      </c>
      <c r="AO120" s="25">
        <v>430</v>
      </c>
      <c r="AP120" s="25">
        <v>387</v>
      </c>
      <c r="AQ120" s="25">
        <v>351</v>
      </c>
      <c r="AR120" s="25">
        <v>418</v>
      </c>
      <c r="AS120" s="25">
        <v>433</v>
      </c>
      <c r="AT120" s="25">
        <v>358</v>
      </c>
      <c r="AU120" s="25">
        <v>363</v>
      </c>
      <c r="AV120" s="25">
        <v>380</v>
      </c>
      <c r="AW120" s="25">
        <v>365</v>
      </c>
      <c r="AX120" s="25">
        <v>398</v>
      </c>
      <c r="AY120" s="25">
        <v>371</v>
      </c>
      <c r="AZ120" s="25">
        <v>11</v>
      </c>
      <c r="BA120" s="25">
        <v>59</v>
      </c>
      <c r="BB120" s="25">
        <v>16</v>
      </c>
      <c r="BC120" s="25">
        <v>60</v>
      </c>
      <c r="BD120" s="25">
        <v>32</v>
      </c>
      <c r="BE120" s="25">
        <v>53</v>
      </c>
      <c r="BF120" s="25">
        <v>79</v>
      </c>
      <c r="BG120" s="25">
        <v>75</v>
      </c>
      <c r="BH120" s="25">
        <v>40</v>
      </c>
      <c r="BI120" s="25">
        <v>36</v>
      </c>
      <c r="BJ120" s="25">
        <v>90</v>
      </c>
      <c r="BK120" s="25">
        <v>3</v>
      </c>
      <c r="BL120" s="25">
        <v>61</v>
      </c>
      <c r="BM120" s="25">
        <v>59</v>
      </c>
      <c r="BN120" s="25">
        <v>40</v>
      </c>
      <c r="BO120" s="25">
        <v>75</v>
      </c>
      <c r="BP120" s="25">
        <v>51</v>
      </c>
      <c r="BQ120" s="25">
        <v>24</v>
      </c>
      <c r="BR120" s="25">
        <v>66</v>
      </c>
      <c r="BS120" s="25">
        <v>18</v>
      </c>
      <c r="BT120" s="25">
        <v>19</v>
      </c>
      <c r="BU120" s="25">
        <v>97</v>
      </c>
      <c r="BV120" s="25">
        <v>89</v>
      </c>
      <c r="BW120" s="25">
        <v>73</v>
      </c>
      <c r="BX120" s="25">
        <v>77</v>
      </c>
      <c r="BY120" s="25">
        <v>72</v>
      </c>
      <c r="BZ120" s="25">
        <v>53</v>
      </c>
      <c r="CA120" s="25">
        <v>42</v>
      </c>
      <c r="CB120" s="25">
        <v>52</v>
      </c>
      <c r="CC120" s="25">
        <v>92</v>
      </c>
      <c r="CD120" s="25">
        <v>75</v>
      </c>
      <c r="CE120" s="25">
        <v>78</v>
      </c>
      <c r="CF120" s="25">
        <v>41</v>
      </c>
      <c r="CG120" s="25">
        <v>13</v>
      </c>
      <c r="CH120" s="25">
        <v>57</v>
      </c>
      <c r="CI120" s="25">
        <v>69</v>
      </c>
      <c r="CJ120" s="25">
        <v>14</v>
      </c>
      <c r="CK120" s="25">
        <v>67</v>
      </c>
      <c r="CL120" s="25">
        <v>81</v>
      </c>
      <c r="CM120" s="25">
        <v>3</v>
      </c>
      <c r="CN120" s="25">
        <v>6</v>
      </c>
      <c r="CO120" s="25">
        <v>18</v>
      </c>
      <c r="CP120" s="25">
        <v>81</v>
      </c>
      <c r="CQ120" s="25">
        <v>1</v>
      </c>
      <c r="CR120" s="25">
        <v>25</v>
      </c>
      <c r="CS120" s="25">
        <v>35</v>
      </c>
      <c r="CT120" s="25">
        <v>75</v>
      </c>
      <c r="CU120" s="25">
        <v>75</v>
      </c>
      <c r="CV120" s="25">
        <v>62</v>
      </c>
      <c r="CW120" s="26">
        <v>57</v>
      </c>
      <c r="CX120" s="27">
        <v>3603</v>
      </c>
      <c r="CY120" s="28">
        <v>3938</v>
      </c>
      <c r="CZ120" s="28">
        <v>3738</v>
      </c>
      <c r="DA120" s="28">
        <v>3854</v>
      </c>
      <c r="DB120" s="28">
        <v>3923</v>
      </c>
      <c r="DC120" s="28">
        <v>3287</v>
      </c>
      <c r="DD120" s="28">
        <v>3837</v>
      </c>
      <c r="DE120" s="28">
        <v>3671</v>
      </c>
      <c r="DF120" s="28">
        <v>3854</v>
      </c>
      <c r="DG120" s="28">
        <v>3519</v>
      </c>
      <c r="DH120" s="28">
        <v>4189</v>
      </c>
      <c r="DI120" s="28">
        <v>4066</v>
      </c>
      <c r="DJ120" s="28">
        <v>3696</v>
      </c>
      <c r="DK120" s="28">
        <v>4072</v>
      </c>
      <c r="DL120" s="28">
        <v>4166</v>
      </c>
      <c r="DM120" s="28">
        <v>3865</v>
      </c>
      <c r="DN120" s="28">
        <v>3803</v>
      </c>
      <c r="DO120" s="28">
        <v>3678</v>
      </c>
      <c r="DP120" s="28">
        <v>3847</v>
      </c>
      <c r="DQ120" s="28">
        <v>3346</v>
      </c>
      <c r="DR120" s="28">
        <v>3572</v>
      </c>
      <c r="DS120" s="28">
        <v>3950</v>
      </c>
      <c r="DT120" s="28">
        <v>3973</v>
      </c>
      <c r="DU120" s="28">
        <v>4155</v>
      </c>
      <c r="DV120" s="28">
        <v>4192</v>
      </c>
      <c r="DW120" s="28">
        <v>4029</v>
      </c>
      <c r="DX120" s="28">
        <v>3800</v>
      </c>
      <c r="DY120" s="28">
        <v>3843</v>
      </c>
      <c r="DZ120" s="28">
        <v>4191</v>
      </c>
      <c r="EA120" s="28">
        <v>3962</v>
      </c>
      <c r="EB120" s="28">
        <v>4219</v>
      </c>
      <c r="EC120" s="28">
        <v>3647</v>
      </c>
      <c r="ED120" s="28">
        <v>4050</v>
      </c>
      <c r="EE120" s="28">
        <v>4183</v>
      </c>
      <c r="EF120" s="28">
        <v>4029</v>
      </c>
      <c r="EG120" s="28">
        <v>3818</v>
      </c>
      <c r="EH120" s="28">
        <v>3329</v>
      </c>
      <c r="EI120" s="28">
        <v>4317</v>
      </c>
      <c r="EJ120" s="28">
        <v>4088</v>
      </c>
      <c r="EK120" s="28">
        <v>4195</v>
      </c>
      <c r="EL120" s="28">
        <v>3900</v>
      </c>
      <c r="EM120" s="28">
        <v>4412</v>
      </c>
      <c r="EN120" s="28">
        <v>3773</v>
      </c>
      <c r="EO120" s="28">
        <v>3893</v>
      </c>
      <c r="EP120" s="28">
        <v>4094</v>
      </c>
      <c r="EQ120" s="28">
        <v>3935</v>
      </c>
      <c r="ER120" s="28">
        <v>3570</v>
      </c>
      <c r="ES120" s="28">
        <v>4153</v>
      </c>
      <c r="ET120" s="28">
        <v>3553</v>
      </c>
      <c r="EU120" s="28">
        <v>4274</v>
      </c>
      <c r="EV120" s="28">
        <v>979</v>
      </c>
      <c r="EW120" s="28">
        <v>626</v>
      </c>
      <c r="EX120" s="28">
        <v>720</v>
      </c>
      <c r="EY120" s="28">
        <v>378</v>
      </c>
      <c r="EZ120" s="28">
        <v>44</v>
      </c>
      <c r="FA120" s="28">
        <v>462</v>
      </c>
      <c r="FB120" s="28">
        <v>700</v>
      </c>
      <c r="FC120" s="28">
        <v>439</v>
      </c>
      <c r="FD120" s="28">
        <v>453</v>
      </c>
      <c r="FE120" s="28">
        <v>949</v>
      </c>
      <c r="FF120" s="28">
        <v>51</v>
      </c>
      <c r="FG120" s="28">
        <v>277</v>
      </c>
      <c r="FH120" s="28">
        <v>888</v>
      </c>
      <c r="FI120" s="28">
        <v>617</v>
      </c>
      <c r="FJ120" s="28">
        <v>732</v>
      </c>
      <c r="FK120" s="28">
        <v>280</v>
      </c>
      <c r="FL120" s="28">
        <v>792</v>
      </c>
      <c r="FM120" s="28">
        <v>179</v>
      </c>
      <c r="FN120" s="28">
        <v>481</v>
      </c>
      <c r="FO120" s="28">
        <v>153</v>
      </c>
      <c r="FP120" s="28">
        <v>406</v>
      </c>
      <c r="FQ120" s="28">
        <v>575</v>
      </c>
      <c r="FR120" s="28">
        <v>847</v>
      </c>
      <c r="FS120" s="28">
        <v>427</v>
      </c>
      <c r="FT120" s="28">
        <v>389</v>
      </c>
      <c r="FU120" s="28">
        <v>631</v>
      </c>
      <c r="FV120" s="28">
        <v>137</v>
      </c>
      <c r="FW120" s="28">
        <v>8</v>
      </c>
      <c r="FX120" s="28">
        <v>797</v>
      </c>
      <c r="FY120" s="28">
        <v>909</v>
      </c>
      <c r="FZ120" s="28">
        <v>265</v>
      </c>
      <c r="GA120" s="28">
        <v>482</v>
      </c>
      <c r="GB120" s="28">
        <v>217</v>
      </c>
      <c r="GC120" s="28">
        <v>837</v>
      </c>
      <c r="GD120" s="28">
        <v>934</v>
      </c>
      <c r="GE120" s="28">
        <v>684</v>
      </c>
      <c r="GF120" s="28">
        <v>586</v>
      </c>
      <c r="GG120" s="28">
        <v>583</v>
      </c>
      <c r="GH120" s="28">
        <v>530</v>
      </c>
      <c r="GI120" s="28">
        <v>307</v>
      </c>
      <c r="GJ120" s="28">
        <v>174</v>
      </c>
      <c r="GK120" s="28">
        <v>804</v>
      </c>
      <c r="GL120" s="28">
        <v>207</v>
      </c>
      <c r="GM120" s="28">
        <v>877</v>
      </c>
      <c r="GN120" s="28">
        <v>333</v>
      </c>
      <c r="GO120" s="28">
        <v>929</v>
      </c>
      <c r="GP120" s="28">
        <v>243</v>
      </c>
      <c r="GQ120" s="28">
        <v>292</v>
      </c>
      <c r="GR120" s="28">
        <v>114</v>
      </c>
      <c r="GS120" s="29">
        <v>953</v>
      </c>
      <c r="GT120" s="24">
        <v>44630</v>
      </c>
      <c r="GU120" s="25">
        <v>42799</v>
      </c>
      <c r="GV120" s="25">
        <v>34508</v>
      </c>
      <c r="GW120" s="25">
        <v>37535</v>
      </c>
      <c r="GX120" s="25">
        <v>41455</v>
      </c>
      <c r="GY120" s="25">
        <v>31802</v>
      </c>
      <c r="GZ120" s="25">
        <v>39139</v>
      </c>
      <c r="HA120" s="25">
        <v>36127</v>
      </c>
      <c r="HB120" s="25">
        <v>39084</v>
      </c>
      <c r="HC120" s="25">
        <v>40141</v>
      </c>
      <c r="HD120" s="25">
        <v>41815</v>
      </c>
      <c r="HE120" s="25">
        <v>39606</v>
      </c>
      <c r="HF120" s="25">
        <v>40698</v>
      </c>
      <c r="HG120" s="25">
        <v>43605</v>
      </c>
      <c r="HH120" s="25">
        <v>37505</v>
      </c>
      <c r="HI120" s="25">
        <v>38340</v>
      </c>
      <c r="HJ120" s="25">
        <v>44014</v>
      </c>
      <c r="HK120" s="25">
        <v>41619</v>
      </c>
      <c r="HL120" s="25">
        <v>39216</v>
      </c>
      <c r="HM120" s="25">
        <v>41979</v>
      </c>
      <c r="HN120" s="25">
        <v>39229</v>
      </c>
      <c r="HO120" s="25">
        <v>38318</v>
      </c>
      <c r="HP120" s="25">
        <v>40161</v>
      </c>
      <c r="HQ120" s="25">
        <v>36741</v>
      </c>
      <c r="HR120" s="25">
        <v>37719</v>
      </c>
      <c r="HS120" s="25">
        <v>39484</v>
      </c>
      <c r="HT120" s="25">
        <v>40797</v>
      </c>
      <c r="HU120" s="25">
        <v>42391</v>
      </c>
      <c r="HV120" s="25">
        <v>37166</v>
      </c>
      <c r="HW120" s="25">
        <v>39257</v>
      </c>
      <c r="HX120" s="25">
        <v>38109</v>
      </c>
      <c r="HY120" s="25">
        <v>35257</v>
      </c>
      <c r="HZ120" s="25">
        <v>36040</v>
      </c>
      <c r="IA120" s="25">
        <v>36113</v>
      </c>
      <c r="IB120" s="25">
        <v>41310</v>
      </c>
      <c r="IC120" s="25">
        <v>42468</v>
      </c>
      <c r="ID120" s="25">
        <v>38738</v>
      </c>
      <c r="IE120" s="25">
        <v>34049</v>
      </c>
      <c r="IF120" s="25">
        <v>35850</v>
      </c>
      <c r="IG120" s="25">
        <v>40170</v>
      </c>
      <c r="IH120" s="25">
        <v>40806</v>
      </c>
      <c r="II120" s="25">
        <v>37280</v>
      </c>
      <c r="IJ120" s="25">
        <v>38549</v>
      </c>
      <c r="IK120" s="25">
        <v>41019</v>
      </c>
      <c r="IL120" s="25">
        <v>36958</v>
      </c>
      <c r="IM120" s="25">
        <v>39788</v>
      </c>
      <c r="IN120" s="25">
        <v>40672</v>
      </c>
      <c r="IO120" s="25">
        <v>35635</v>
      </c>
      <c r="IP120" s="25">
        <v>39836</v>
      </c>
      <c r="IQ120" s="25">
        <v>38573</v>
      </c>
      <c r="IR120" s="25">
        <v>6758</v>
      </c>
      <c r="IS120" s="25">
        <v>728</v>
      </c>
      <c r="IT120" s="25">
        <v>4393</v>
      </c>
      <c r="IU120" s="25">
        <v>7964</v>
      </c>
      <c r="IV120" s="25">
        <v>7009</v>
      </c>
      <c r="IW120" s="25">
        <v>395</v>
      </c>
      <c r="IX120" s="25">
        <v>7001</v>
      </c>
      <c r="IY120" s="25">
        <v>6852</v>
      </c>
      <c r="IZ120" s="25">
        <v>3363</v>
      </c>
      <c r="JA120" s="25">
        <v>6064</v>
      </c>
      <c r="JB120" s="25">
        <v>8978</v>
      </c>
      <c r="JC120" s="25">
        <v>583</v>
      </c>
      <c r="JD120" s="25">
        <v>9131</v>
      </c>
      <c r="JE120" s="25">
        <v>3127</v>
      </c>
      <c r="JF120" s="25">
        <v>7637</v>
      </c>
      <c r="JG120" s="25">
        <v>5829</v>
      </c>
      <c r="JH120" s="25">
        <v>499</v>
      </c>
      <c r="JI120" s="25">
        <v>7958</v>
      </c>
      <c r="JJ120" s="25">
        <v>7002</v>
      </c>
      <c r="JK120" s="25">
        <v>2758</v>
      </c>
      <c r="JL120" s="25">
        <v>1863</v>
      </c>
      <c r="JM120" s="25">
        <v>8568</v>
      </c>
      <c r="JN120" s="25">
        <v>9201</v>
      </c>
      <c r="JO120" s="25">
        <v>4228</v>
      </c>
      <c r="JP120" s="25">
        <v>8193</v>
      </c>
      <c r="JQ120" s="25">
        <v>2548</v>
      </c>
      <c r="JR120" s="25">
        <v>1150</v>
      </c>
      <c r="JS120" s="25">
        <v>9973</v>
      </c>
      <c r="JT120" s="25">
        <v>9507</v>
      </c>
      <c r="JU120" s="25">
        <v>563</v>
      </c>
      <c r="JV120" s="25">
        <v>3375</v>
      </c>
      <c r="JW120" s="25">
        <v>1844</v>
      </c>
      <c r="JX120" s="25">
        <v>73</v>
      </c>
      <c r="JY120" s="25">
        <v>7221</v>
      </c>
      <c r="JZ120" s="25">
        <v>1</v>
      </c>
      <c r="KA120" s="25">
        <v>5580</v>
      </c>
      <c r="KB120" s="25">
        <v>148</v>
      </c>
      <c r="KC120" s="25">
        <v>2621</v>
      </c>
      <c r="KD120" s="25">
        <v>2193</v>
      </c>
      <c r="KE120" s="25">
        <v>4588</v>
      </c>
      <c r="KF120" s="25">
        <v>7613</v>
      </c>
      <c r="KG120" s="25">
        <v>6991</v>
      </c>
      <c r="KH120" s="25">
        <v>5162</v>
      </c>
      <c r="KI120" s="25">
        <v>4682</v>
      </c>
      <c r="KJ120" s="25">
        <v>971</v>
      </c>
      <c r="KK120" s="25">
        <v>7087</v>
      </c>
      <c r="KL120" s="25">
        <v>7767</v>
      </c>
      <c r="KM120" s="25">
        <v>4734</v>
      </c>
      <c r="KN120" s="25">
        <v>7760</v>
      </c>
      <c r="KO120" s="26">
        <v>1492</v>
      </c>
      <c r="KP120" s="27">
        <v>439895</v>
      </c>
      <c r="KQ120" s="28">
        <v>380441</v>
      </c>
      <c r="KR120" s="28">
        <v>388090</v>
      </c>
      <c r="KS120" s="28">
        <v>349424</v>
      </c>
      <c r="KT120" s="28">
        <v>412451</v>
      </c>
      <c r="KU120" s="28">
        <v>380049</v>
      </c>
      <c r="KV120" s="28">
        <v>385287</v>
      </c>
      <c r="KW120" s="28">
        <v>431506</v>
      </c>
      <c r="KX120" s="28">
        <v>422088</v>
      </c>
      <c r="KY120" s="28">
        <v>394029</v>
      </c>
      <c r="KZ120" s="28">
        <v>396752</v>
      </c>
      <c r="LA120" s="28">
        <v>416271</v>
      </c>
      <c r="LB120" s="28">
        <v>409195</v>
      </c>
      <c r="LC120" s="28">
        <v>378911</v>
      </c>
      <c r="LD120" s="28">
        <v>396014</v>
      </c>
      <c r="LE120" s="28">
        <v>446313</v>
      </c>
      <c r="LF120" s="28">
        <v>404462</v>
      </c>
      <c r="LG120" s="28">
        <v>359419</v>
      </c>
      <c r="LH120" s="28">
        <v>386399</v>
      </c>
      <c r="LI120" s="28">
        <v>365394</v>
      </c>
      <c r="LJ120" s="28">
        <v>394747</v>
      </c>
      <c r="LK120" s="28">
        <v>379077</v>
      </c>
      <c r="LL120" s="28">
        <v>409807</v>
      </c>
      <c r="LM120" s="28">
        <v>418065</v>
      </c>
      <c r="LN120" s="28">
        <v>458074</v>
      </c>
      <c r="LO120" s="28">
        <v>419504</v>
      </c>
      <c r="LP120" s="28">
        <v>374386</v>
      </c>
      <c r="LQ120" s="28">
        <v>368956</v>
      </c>
      <c r="LR120" s="28">
        <v>415325</v>
      </c>
      <c r="LS120" s="28">
        <v>400567</v>
      </c>
      <c r="LT120" s="28">
        <v>399123</v>
      </c>
      <c r="LU120" s="28">
        <v>432715</v>
      </c>
      <c r="LV120" s="28">
        <v>399783</v>
      </c>
      <c r="LW120" s="28">
        <v>434474</v>
      </c>
      <c r="LX120" s="28">
        <v>398610</v>
      </c>
      <c r="LY120" s="28">
        <v>426019</v>
      </c>
      <c r="LZ120" s="28">
        <v>408195</v>
      </c>
      <c r="MA120" s="28">
        <v>350066</v>
      </c>
      <c r="MB120" s="28">
        <v>353609</v>
      </c>
      <c r="MC120" s="28">
        <v>360969</v>
      </c>
      <c r="MD120" s="28">
        <v>373170</v>
      </c>
      <c r="ME120" s="28">
        <v>352866</v>
      </c>
      <c r="MF120" s="28">
        <v>433079</v>
      </c>
      <c r="MG120" s="28">
        <v>388018</v>
      </c>
      <c r="MH120" s="28">
        <v>376411</v>
      </c>
      <c r="MI120" s="28">
        <v>415165</v>
      </c>
      <c r="MJ120" s="28">
        <v>430918</v>
      </c>
      <c r="MK120" s="28">
        <v>398313</v>
      </c>
      <c r="ML120" s="28">
        <v>395844</v>
      </c>
      <c r="MM120" s="28">
        <v>338904</v>
      </c>
      <c r="MN120" s="28">
        <v>47666</v>
      </c>
      <c r="MO120" s="28">
        <v>16976</v>
      </c>
      <c r="MP120" s="28">
        <v>5759</v>
      </c>
      <c r="MQ120" s="28">
        <v>94115</v>
      </c>
      <c r="MR120" s="28">
        <v>58555</v>
      </c>
      <c r="MS120" s="28">
        <v>64745</v>
      </c>
      <c r="MT120" s="28">
        <v>81379</v>
      </c>
      <c r="MU120" s="28">
        <v>68906</v>
      </c>
      <c r="MV120" s="28">
        <v>90015</v>
      </c>
      <c r="MW120" s="28">
        <v>9129</v>
      </c>
      <c r="MX120" s="28">
        <v>99368</v>
      </c>
      <c r="MY120" s="28">
        <v>94167</v>
      </c>
      <c r="MZ120" s="28">
        <v>71644</v>
      </c>
      <c r="NA120" s="28">
        <v>84762</v>
      </c>
      <c r="NB120" s="28">
        <v>76916</v>
      </c>
      <c r="NC120" s="28">
        <v>74338</v>
      </c>
      <c r="ND120" s="28">
        <v>18509</v>
      </c>
      <c r="NE120" s="28">
        <v>55767</v>
      </c>
      <c r="NF120" s="28">
        <v>11033</v>
      </c>
      <c r="NG120" s="28">
        <v>65474</v>
      </c>
      <c r="NH120" s="28">
        <v>8101</v>
      </c>
      <c r="NI120" s="28">
        <v>81741</v>
      </c>
      <c r="NJ120" s="28">
        <v>91761</v>
      </c>
      <c r="NK120" s="28">
        <v>6227</v>
      </c>
      <c r="NL120" s="28">
        <v>49551</v>
      </c>
      <c r="NM120" s="28">
        <v>21581</v>
      </c>
      <c r="NN120" s="28">
        <v>89559</v>
      </c>
      <c r="NO120" s="28">
        <v>18055</v>
      </c>
      <c r="NP120" s="28">
        <v>50431</v>
      </c>
      <c r="NQ120" s="28">
        <v>55592</v>
      </c>
      <c r="NR120" s="28">
        <v>44316</v>
      </c>
      <c r="NS120" s="28">
        <v>37654</v>
      </c>
      <c r="NT120" s="28">
        <v>25042</v>
      </c>
      <c r="NU120" s="28">
        <v>91620</v>
      </c>
      <c r="NV120" s="28">
        <v>25142</v>
      </c>
      <c r="NW120" s="28">
        <v>23016</v>
      </c>
      <c r="NX120" s="28">
        <v>63405</v>
      </c>
      <c r="NY120" s="28">
        <v>73319</v>
      </c>
      <c r="NZ120" s="28">
        <v>2385</v>
      </c>
      <c r="OA120" s="28">
        <v>61788</v>
      </c>
      <c r="OB120" s="28">
        <v>83345</v>
      </c>
      <c r="OC120" s="28">
        <v>57316</v>
      </c>
      <c r="OD120" s="28">
        <v>33945</v>
      </c>
      <c r="OE120" s="28">
        <v>93452</v>
      </c>
      <c r="OF120" s="28">
        <v>30702</v>
      </c>
      <c r="OG120" s="28">
        <v>51914</v>
      </c>
      <c r="OH120" s="28">
        <v>6337</v>
      </c>
      <c r="OI120" s="28">
        <v>74727</v>
      </c>
      <c r="OJ120" s="28">
        <v>59307</v>
      </c>
      <c r="OK120" s="29">
        <v>47319</v>
      </c>
      <c r="OL120" s="24">
        <v>3526870</v>
      </c>
      <c r="OM120" s="25">
        <v>4025383</v>
      </c>
      <c r="ON120" s="25">
        <v>3826780</v>
      </c>
      <c r="OO120" s="25">
        <v>3776826</v>
      </c>
      <c r="OP120" s="25">
        <v>3911302</v>
      </c>
      <c r="OQ120" s="25">
        <v>3991644</v>
      </c>
      <c r="OR120" s="25">
        <v>3906938</v>
      </c>
      <c r="OS120" s="25">
        <v>4023937</v>
      </c>
      <c r="OT120" s="25">
        <v>3658324</v>
      </c>
      <c r="OU120" s="25">
        <v>3969942</v>
      </c>
      <c r="OV120" s="25">
        <v>4096659</v>
      </c>
      <c r="OW120" s="25">
        <v>3994809</v>
      </c>
      <c r="OX120" s="25">
        <v>3718378</v>
      </c>
      <c r="OY120" s="25">
        <v>4037823</v>
      </c>
      <c r="OZ120" s="25">
        <v>3666587</v>
      </c>
      <c r="PA120" s="25">
        <v>3728298</v>
      </c>
      <c r="PB120" s="25">
        <v>3674463</v>
      </c>
      <c r="PC120" s="25">
        <v>4436117</v>
      </c>
      <c r="PD120" s="25">
        <v>3903925</v>
      </c>
      <c r="PE120" s="25">
        <v>3936554</v>
      </c>
      <c r="PF120" s="25">
        <v>3980872</v>
      </c>
      <c r="PG120" s="25">
        <v>3761014</v>
      </c>
      <c r="PH120" s="25">
        <v>4018016</v>
      </c>
      <c r="PI120" s="25">
        <v>3430104</v>
      </c>
      <c r="PJ120" s="25">
        <v>4152133</v>
      </c>
      <c r="PK120" s="25">
        <v>3520285</v>
      </c>
      <c r="PL120" s="25">
        <v>4440498</v>
      </c>
      <c r="PM120" s="25">
        <v>4040794</v>
      </c>
      <c r="PN120" s="25">
        <v>4491038</v>
      </c>
      <c r="PO120" s="25">
        <v>4622913</v>
      </c>
      <c r="PP120" s="25">
        <v>4033852</v>
      </c>
      <c r="PQ120" s="25">
        <v>4035666</v>
      </c>
      <c r="PR120" s="25">
        <v>4169532</v>
      </c>
      <c r="PS120" s="25">
        <v>4002066</v>
      </c>
      <c r="PT120" s="25">
        <v>3577403</v>
      </c>
      <c r="PU120" s="25">
        <v>4106315</v>
      </c>
      <c r="PV120" s="25">
        <v>3886352</v>
      </c>
      <c r="PW120" s="25">
        <v>3937947</v>
      </c>
      <c r="PX120" s="25">
        <v>3595696</v>
      </c>
      <c r="PY120" s="25">
        <v>3723030</v>
      </c>
      <c r="PZ120" s="25">
        <v>4000352</v>
      </c>
      <c r="QA120" s="25">
        <v>3866234</v>
      </c>
      <c r="QB120" s="25">
        <v>3743419</v>
      </c>
      <c r="QC120" s="25">
        <v>4029616</v>
      </c>
      <c r="QD120" s="25">
        <v>4114839</v>
      </c>
      <c r="QE120" s="25">
        <v>3342672</v>
      </c>
      <c r="QF120" s="25">
        <v>4123245</v>
      </c>
      <c r="QG120" s="25">
        <v>4145484</v>
      </c>
      <c r="QH120" s="25">
        <v>3609666</v>
      </c>
      <c r="QI120" s="25">
        <v>4403299</v>
      </c>
      <c r="QJ120" s="25">
        <v>206534</v>
      </c>
      <c r="QK120" s="25">
        <v>205970</v>
      </c>
      <c r="QL120" s="25">
        <v>139138</v>
      </c>
      <c r="QM120" s="25">
        <v>385060</v>
      </c>
      <c r="QN120" s="25">
        <v>907914</v>
      </c>
      <c r="QO120" s="25">
        <v>171515</v>
      </c>
      <c r="QP120" s="25">
        <v>79293</v>
      </c>
      <c r="QQ120" s="25">
        <v>846005</v>
      </c>
      <c r="QR120" s="25">
        <v>897533</v>
      </c>
      <c r="QS120" s="25">
        <v>453451</v>
      </c>
      <c r="QT120" s="25">
        <v>799173</v>
      </c>
      <c r="QU120" s="25">
        <v>389950</v>
      </c>
      <c r="QV120" s="25">
        <v>942037</v>
      </c>
      <c r="QW120" s="25">
        <v>1823</v>
      </c>
      <c r="QX120" s="25">
        <v>538246</v>
      </c>
      <c r="QY120" s="25">
        <v>817383</v>
      </c>
      <c r="QZ120" s="25">
        <v>880375</v>
      </c>
      <c r="RA120" s="25">
        <v>206153</v>
      </c>
      <c r="RB120" s="25">
        <v>443282</v>
      </c>
      <c r="RC120" s="25">
        <v>945267</v>
      </c>
      <c r="RD120" s="25">
        <v>778689</v>
      </c>
      <c r="RE120" s="25">
        <v>599053</v>
      </c>
      <c r="RF120" s="25">
        <v>199783</v>
      </c>
      <c r="RG120" s="25">
        <v>839786</v>
      </c>
      <c r="RH120" s="25">
        <v>953719</v>
      </c>
      <c r="RI120" s="25">
        <v>606037</v>
      </c>
      <c r="RJ120" s="25">
        <v>315193</v>
      </c>
      <c r="RK120" s="25">
        <v>636581</v>
      </c>
      <c r="RL120" s="25">
        <v>461642</v>
      </c>
      <c r="RM120" s="25">
        <v>775118</v>
      </c>
      <c r="RN120" s="25">
        <v>982010</v>
      </c>
      <c r="RO120" s="25">
        <v>160500</v>
      </c>
      <c r="RP120" s="25">
        <v>955443</v>
      </c>
      <c r="RQ120" s="25">
        <v>782081</v>
      </c>
      <c r="RR120" s="25">
        <v>534808</v>
      </c>
      <c r="RS120" s="25">
        <v>576352</v>
      </c>
      <c r="RT120" s="25">
        <v>759389</v>
      </c>
      <c r="RU120" s="25">
        <v>826230</v>
      </c>
      <c r="RV120" s="25">
        <v>326757</v>
      </c>
      <c r="RW120" s="25">
        <v>83972</v>
      </c>
      <c r="RX120" s="25">
        <v>246197</v>
      </c>
      <c r="RY120" s="25">
        <v>528665</v>
      </c>
      <c r="RZ120" s="25">
        <v>87660</v>
      </c>
      <c r="SA120" s="25">
        <v>973163</v>
      </c>
      <c r="SB120" s="25">
        <v>432939</v>
      </c>
      <c r="SC120" s="25">
        <v>897301</v>
      </c>
      <c r="SD120" s="25">
        <v>179278</v>
      </c>
      <c r="SE120" s="25">
        <v>653513</v>
      </c>
      <c r="SF120" s="25">
        <v>134776</v>
      </c>
      <c r="SG120" s="26">
        <v>780533</v>
      </c>
      <c r="SH120" s="27">
        <v>39131356</v>
      </c>
      <c r="SI120" s="28">
        <v>41991451</v>
      </c>
      <c r="SJ120" s="28">
        <v>36031484</v>
      </c>
      <c r="SK120" s="28">
        <v>35508654</v>
      </c>
      <c r="SL120" s="28">
        <v>40744253</v>
      </c>
      <c r="SM120" s="28">
        <v>43649860</v>
      </c>
      <c r="SN120" s="28">
        <v>42096569</v>
      </c>
      <c r="SO120" s="28">
        <v>36601950</v>
      </c>
      <c r="SP120" s="28">
        <v>36620487</v>
      </c>
      <c r="SQ120" s="28">
        <v>39499984</v>
      </c>
      <c r="SR120" s="28">
        <v>42843540</v>
      </c>
      <c r="SS120" s="28">
        <v>35751832</v>
      </c>
      <c r="ST120" s="28">
        <v>39391201</v>
      </c>
      <c r="SU120" s="28">
        <v>40529721</v>
      </c>
      <c r="SV120" s="28">
        <v>37098905</v>
      </c>
      <c r="SW120" s="28">
        <v>42481119</v>
      </c>
      <c r="SX120" s="28">
        <v>38656432</v>
      </c>
      <c r="SY120" s="28">
        <v>40929872</v>
      </c>
      <c r="SZ120" s="28">
        <v>33702668</v>
      </c>
      <c r="TA120" s="28">
        <v>39052607</v>
      </c>
      <c r="TB120" s="28">
        <v>46763452</v>
      </c>
      <c r="TC120" s="28">
        <v>33057439</v>
      </c>
      <c r="TD120" s="28">
        <v>37142376</v>
      </c>
      <c r="TE120" s="28">
        <v>43275523</v>
      </c>
      <c r="TF120" s="28">
        <v>39315239</v>
      </c>
      <c r="TG120" s="28">
        <v>38348292</v>
      </c>
      <c r="TH120" s="28">
        <v>39302105</v>
      </c>
      <c r="TI120" s="28">
        <v>37795340</v>
      </c>
      <c r="TJ120" s="28">
        <v>31081833</v>
      </c>
      <c r="TK120" s="28">
        <v>43913036</v>
      </c>
      <c r="TL120" s="28">
        <v>37228905</v>
      </c>
      <c r="TM120" s="28">
        <v>41113239</v>
      </c>
      <c r="TN120" s="28">
        <v>38698075</v>
      </c>
      <c r="TO120" s="28">
        <v>41883807</v>
      </c>
      <c r="TP120" s="28">
        <v>40550679</v>
      </c>
      <c r="TQ120" s="28">
        <v>39178495</v>
      </c>
      <c r="TR120" s="28">
        <v>45645628</v>
      </c>
      <c r="TS120" s="28">
        <v>41105348</v>
      </c>
      <c r="TT120" s="28">
        <v>42406451</v>
      </c>
      <c r="TU120" s="28">
        <v>40163408</v>
      </c>
      <c r="TV120" s="28">
        <v>41009372</v>
      </c>
      <c r="TW120" s="28">
        <v>38203056</v>
      </c>
      <c r="TX120" s="28">
        <v>41863254</v>
      </c>
      <c r="TY120" s="28">
        <v>38912258</v>
      </c>
      <c r="TZ120" s="28">
        <v>43227536</v>
      </c>
      <c r="UA120" s="28">
        <v>39270005</v>
      </c>
      <c r="UB120" s="28">
        <v>34651445</v>
      </c>
      <c r="UC120" s="28">
        <v>38695712</v>
      </c>
      <c r="UD120" s="28">
        <v>31324145</v>
      </c>
      <c r="UE120" s="28">
        <v>37825036</v>
      </c>
      <c r="UF120" s="28">
        <v>5623224</v>
      </c>
      <c r="UG120" s="28">
        <v>7408390</v>
      </c>
      <c r="UH120" s="28">
        <v>6085787</v>
      </c>
      <c r="UI120" s="28">
        <v>5034925</v>
      </c>
      <c r="UJ120" s="28">
        <v>9683918</v>
      </c>
      <c r="UK120" s="28">
        <v>4201187</v>
      </c>
      <c r="UL120" s="28">
        <v>6782901</v>
      </c>
      <c r="UM120" s="28">
        <v>9876374</v>
      </c>
      <c r="UN120" s="28">
        <v>2562954</v>
      </c>
      <c r="UO120" s="28">
        <v>2522054</v>
      </c>
      <c r="UP120" s="28">
        <v>1839243</v>
      </c>
      <c r="UQ120" s="28">
        <v>7383957</v>
      </c>
      <c r="UR120" s="28">
        <v>2839818</v>
      </c>
      <c r="US120" s="28">
        <v>7242987</v>
      </c>
      <c r="UT120" s="28">
        <v>3315102</v>
      </c>
      <c r="UU120" s="28">
        <v>6168255</v>
      </c>
      <c r="UV120" s="28">
        <v>4514135</v>
      </c>
      <c r="UW120" s="28">
        <v>8793315</v>
      </c>
      <c r="UX120" s="28">
        <v>6572895</v>
      </c>
      <c r="UY120" s="28">
        <v>2611336</v>
      </c>
      <c r="UZ120" s="28">
        <v>4915110</v>
      </c>
      <c r="VA120" s="28">
        <v>9329675</v>
      </c>
      <c r="VB120" s="28">
        <v>7672084</v>
      </c>
      <c r="VC120" s="28">
        <v>3694984</v>
      </c>
      <c r="VD120" s="28">
        <v>5770258</v>
      </c>
      <c r="VE120" s="28">
        <v>6341367</v>
      </c>
      <c r="VF120" s="28">
        <v>9793745</v>
      </c>
      <c r="VG120" s="28">
        <v>3836954</v>
      </c>
      <c r="VH120" s="28">
        <v>4683396</v>
      </c>
      <c r="VI120" s="28">
        <v>2670244</v>
      </c>
      <c r="VJ120" s="28">
        <v>5234422</v>
      </c>
      <c r="VK120" s="28">
        <v>6442296</v>
      </c>
      <c r="VL120" s="28">
        <v>9379693</v>
      </c>
      <c r="VM120" s="28">
        <v>1445633</v>
      </c>
      <c r="VN120" s="28">
        <v>4668182</v>
      </c>
      <c r="VO120" s="28">
        <v>2663858</v>
      </c>
      <c r="VP120" s="28">
        <v>5621969</v>
      </c>
      <c r="VQ120" s="28">
        <v>5166535</v>
      </c>
      <c r="VR120" s="28">
        <v>2484336</v>
      </c>
      <c r="VS120" s="28">
        <v>918749</v>
      </c>
      <c r="VT120" s="28">
        <v>4174886</v>
      </c>
      <c r="VU120" s="28">
        <v>2029194</v>
      </c>
      <c r="VV120" s="28">
        <v>9378354</v>
      </c>
      <c r="VW120" s="28">
        <v>6826168</v>
      </c>
      <c r="VX120" s="28">
        <v>396865</v>
      </c>
      <c r="VY120" s="28">
        <v>5284271</v>
      </c>
      <c r="VZ120" s="28">
        <v>2487946</v>
      </c>
      <c r="WA120" s="28">
        <v>5806704</v>
      </c>
      <c r="WB120" s="28">
        <v>938469</v>
      </c>
      <c r="WC120" s="29">
        <v>2780251</v>
      </c>
      <c r="WD120" s="24">
        <v>148453122</v>
      </c>
      <c r="WE120" s="25">
        <v>351915588</v>
      </c>
      <c r="WF120" s="25">
        <v>370663718</v>
      </c>
      <c r="WG120" s="25">
        <v>30535473</v>
      </c>
      <c r="WH120" s="25">
        <v>43919840</v>
      </c>
      <c r="WI120" s="25">
        <v>322759103</v>
      </c>
      <c r="WJ120" s="25">
        <v>451641201</v>
      </c>
      <c r="WK120" s="25">
        <v>66875838</v>
      </c>
      <c r="WL120" s="25">
        <v>358142143</v>
      </c>
      <c r="WM120" s="25">
        <v>772607448</v>
      </c>
      <c r="WN120" s="25">
        <v>923803839</v>
      </c>
      <c r="WO120" s="25">
        <v>439263196</v>
      </c>
      <c r="WP120" s="25">
        <v>802844816</v>
      </c>
      <c r="WQ120" s="25">
        <v>48067098</v>
      </c>
      <c r="WR120" s="25">
        <v>838931868</v>
      </c>
      <c r="WS120" s="25">
        <v>803576615</v>
      </c>
      <c r="WT120" s="25">
        <v>894467237</v>
      </c>
      <c r="WU120" s="25">
        <v>342330671</v>
      </c>
      <c r="WV120" s="25">
        <v>416952655</v>
      </c>
      <c r="WW120" s="25">
        <v>806094697</v>
      </c>
      <c r="WX120" s="25">
        <v>461897268</v>
      </c>
      <c r="WY120" s="25">
        <v>857493382</v>
      </c>
      <c r="WZ120" s="25">
        <v>54476156</v>
      </c>
      <c r="XA120" s="25">
        <v>551343801</v>
      </c>
      <c r="XB120" s="25">
        <v>586483480</v>
      </c>
      <c r="XC120" s="25">
        <v>708858447</v>
      </c>
      <c r="XD120" s="25">
        <v>321621724</v>
      </c>
      <c r="XE120" s="25">
        <v>911072043</v>
      </c>
      <c r="XF120" s="25">
        <v>417272280</v>
      </c>
      <c r="XG120" s="25">
        <v>426439722</v>
      </c>
      <c r="XH120" s="25">
        <v>781770555</v>
      </c>
      <c r="XI120" s="25">
        <v>727318038</v>
      </c>
      <c r="XJ120" s="25">
        <v>110942465</v>
      </c>
      <c r="XK120" s="25">
        <v>27235583</v>
      </c>
      <c r="XL120" s="25">
        <v>135999724</v>
      </c>
      <c r="XM120" s="25">
        <v>741171338</v>
      </c>
      <c r="XN120" s="25">
        <v>745384366</v>
      </c>
      <c r="XO120" s="25">
        <v>368958928</v>
      </c>
      <c r="XP120" s="25">
        <v>110108636</v>
      </c>
      <c r="XQ120" s="25">
        <v>275369380</v>
      </c>
      <c r="XR120" s="25">
        <v>692491075</v>
      </c>
      <c r="XS120" s="25">
        <v>242363110</v>
      </c>
      <c r="XT120" s="25">
        <v>373945694</v>
      </c>
      <c r="XU120" s="25">
        <v>788557022</v>
      </c>
      <c r="XV120" s="25">
        <v>663727558</v>
      </c>
      <c r="XW120" s="25">
        <v>356352355</v>
      </c>
      <c r="XX120" s="25">
        <v>576734785</v>
      </c>
      <c r="XY120" s="25">
        <v>371749447</v>
      </c>
      <c r="XZ120" s="25">
        <v>527889461</v>
      </c>
      <c r="YA120" s="25">
        <v>84252472</v>
      </c>
      <c r="YB120" s="25">
        <v>10321764</v>
      </c>
      <c r="YC120" s="25">
        <v>42534416</v>
      </c>
      <c r="YD120" s="25">
        <v>76164539</v>
      </c>
      <c r="YE120" s="25">
        <v>15350399</v>
      </c>
      <c r="YF120" s="25">
        <v>81373520</v>
      </c>
      <c r="YG120" s="25">
        <v>67168413</v>
      </c>
      <c r="YH120" s="25">
        <v>55750886</v>
      </c>
      <c r="YI120" s="25">
        <v>35380764</v>
      </c>
      <c r="YJ120" s="25">
        <v>12718004</v>
      </c>
      <c r="YK120" s="25">
        <v>22012625</v>
      </c>
      <c r="YL120" s="25">
        <v>71217830</v>
      </c>
      <c r="YM120" s="25">
        <v>41104103</v>
      </c>
      <c r="YN120" s="25">
        <v>23766461</v>
      </c>
      <c r="YO120" s="25">
        <v>78996529</v>
      </c>
      <c r="YP120" s="25">
        <v>42368366</v>
      </c>
      <c r="YQ120" s="25">
        <v>66631377</v>
      </c>
      <c r="YR120" s="25">
        <v>84807782</v>
      </c>
      <c r="YS120" s="25">
        <v>58840481</v>
      </c>
      <c r="YT120" s="25">
        <v>30518032</v>
      </c>
      <c r="YU120" s="25">
        <v>5902849</v>
      </c>
      <c r="YV120" s="25">
        <v>84796123</v>
      </c>
      <c r="YW120" s="25">
        <v>56939357</v>
      </c>
      <c r="YX120" s="25">
        <v>99675288</v>
      </c>
      <c r="YY120" s="25">
        <v>52630793</v>
      </c>
      <c r="YZ120" s="25">
        <v>14092115</v>
      </c>
      <c r="ZA120" s="25">
        <v>46507704</v>
      </c>
      <c r="ZB120" s="25">
        <v>81902373</v>
      </c>
      <c r="ZC120" s="25">
        <v>99300896</v>
      </c>
      <c r="ZD120" s="25">
        <v>60894071</v>
      </c>
      <c r="ZE120" s="25">
        <v>3582547</v>
      </c>
      <c r="ZF120" s="25">
        <v>30958655</v>
      </c>
      <c r="ZG120" s="25">
        <v>29372622</v>
      </c>
      <c r="ZH120" s="25">
        <v>13373013</v>
      </c>
      <c r="ZI120" s="25">
        <v>59432186</v>
      </c>
      <c r="ZJ120" s="25">
        <v>90767830</v>
      </c>
      <c r="ZK120" s="25">
        <v>47047325</v>
      </c>
      <c r="ZL120" s="25">
        <v>53178388</v>
      </c>
      <c r="ZM120" s="25">
        <v>20724266</v>
      </c>
      <c r="ZN120" s="25">
        <v>88986299</v>
      </c>
      <c r="ZO120" s="25">
        <v>31595018</v>
      </c>
      <c r="ZP120" s="25">
        <v>8906548</v>
      </c>
      <c r="ZQ120" s="25">
        <v>49268325</v>
      </c>
      <c r="ZR120" s="25">
        <v>48660560</v>
      </c>
      <c r="ZS120" s="25">
        <v>15184297</v>
      </c>
      <c r="ZT120" s="25">
        <v>90490600</v>
      </c>
      <c r="ZU120" s="25">
        <v>45860929</v>
      </c>
      <c r="ZV120" s="25">
        <v>33743047</v>
      </c>
      <c r="ZW120" s="25">
        <v>80576985</v>
      </c>
      <c r="ZX120" s="25">
        <v>57781632</v>
      </c>
      <c r="ZY120" s="26">
        <v>71877955</v>
      </c>
      <c r="ZZ120" s="27">
        <v>421125756</v>
      </c>
      <c r="AAA120" s="28">
        <v>163757644</v>
      </c>
      <c r="AAB120" s="28">
        <v>546212781</v>
      </c>
      <c r="AAC120" s="28">
        <v>63646743</v>
      </c>
      <c r="AAD120" s="28">
        <v>847993951</v>
      </c>
      <c r="AAE120" s="28">
        <v>615738414</v>
      </c>
      <c r="AAF120" s="28">
        <v>639973272</v>
      </c>
      <c r="AAG120" s="28">
        <v>915788002</v>
      </c>
      <c r="AAH120" s="28">
        <v>527116201</v>
      </c>
      <c r="AAI120" s="28">
        <v>945850039</v>
      </c>
      <c r="AAJ120" s="28">
        <v>702316044</v>
      </c>
      <c r="AAK120" s="28">
        <v>379467524</v>
      </c>
      <c r="AAL120" s="28">
        <v>361482590</v>
      </c>
      <c r="AAM120" s="28">
        <v>851748924</v>
      </c>
      <c r="AAN120" s="28">
        <v>946197287</v>
      </c>
      <c r="AAO120" s="28">
        <v>63114964</v>
      </c>
      <c r="AAP120" s="28">
        <v>85331280</v>
      </c>
      <c r="AAQ120" s="28">
        <v>176195249</v>
      </c>
      <c r="AAR120" s="28">
        <v>880898148</v>
      </c>
      <c r="AAS120" s="28">
        <v>40480988</v>
      </c>
      <c r="AAT120" s="28">
        <v>62365941</v>
      </c>
      <c r="AAU120" s="28">
        <v>677388125</v>
      </c>
      <c r="AAV120" s="28">
        <v>201673114</v>
      </c>
      <c r="AAW120" s="28">
        <v>383598613</v>
      </c>
      <c r="AAX120" s="28">
        <v>189463981</v>
      </c>
      <c r="AAY120" s="28">
        <v>473101556</v>
      </c>
      <c r="AAZ120" s="28">
        <v>730364815</v>
      </c>
      <c r="ABA120" s="28">
        <v>865390450</v>
      </c>
      <c r="ABB120" s="28">
        <v>152461747</v>
      </c>
      <c r="ABC120" s="28">
        <v>996703227</v>
      </c>
      <c r="ABD120" s="28">
        <v>68464178</v>
      </c>
      <c r="ABE120" s="28">
        <v>209020151</v>
      </c>
      <c r="ABF120" s="28">
        <v>142287329</v>
      </c>
      <c r="ABG120" s="28">
        <v>438584766</v>
      </c>
      <c r="ABH120" s="28">
        <v>193252417</v>
      </c>
      <c r="ABI120" s="28">
        <v>831118859</v>
      </c>
      <c r="ABJ120" s="28">
        <v>482215075</v>
      </c>
      <c r="ABK120" s="28">
        <v>989097097</v>
      </c>
      <c r="ABL120" s="28">
        <v>505453394</v>
      </c>
      <c r="ABM120" s="28">
        <v>503083947</v>
      </c>
      <c r="ABN120" s="28">
        <v>204382179</v>
      </c>
      <c r="ABO120" s="28">
        <v>289067840</v>
      </c>
      <c r="ABP120" s="28">
        <v>325923311</v>
      </c>
      <c r="ABQ120" s="28">
        <v>210982115</v>
      </c>
      <c r="ABR120" s="28">
        <v>834399066</v>
      </c>
      <c r="ABS120" s="28">
        <v>285754982</v>
      </c>
      <c r="ABT120" s="28">
        <v>815682801</v>
      </c>
      <c r="ABU120" s="28">
        <v>661273682</v>
      </c>
      <c r="ABV120" s="28">
        <v>831700104</v>
      </c>
      <c r="ABW120" s="28">
        <v>513217617</v>
      </c>
      <c r="ABX120" s="28">
        <v>416676324</v>
      </c>
      <c r="ABY120" s="28">
        <v>4792084</v>
      </c>
      <c r="ABZ120" s="28">
        <v>59917213</v>
      </c>
      <c r="ACA120" s="28">
        <v>255518372</v>
      </c>
      <c r="ACB120" s="28">
        <v>432558509</v>
      </c>
      <c r="ACC120" s="28">
        <v>281976093</v>
      </c>
      <c r="ACD120" s="28">
        <v>990800836</v>
      </c>
      <c r="ACE120" s="28">
        <v>239911209</v>
      </c>
      <c r="ACF120" s="28">
        <v>473779357</v>
      </c>
      <c r="ACG120" s="28">
        <v>306066581</v>
      </c>
      <c r="ACH120" s="28">
        <v>86052170</v>
      </c>
      <c r="ACI120" s="28">
        <v>671203091</v>
      </c>
      <c r="ACJ120" s="28">
        <v>335823075</v>
      </c>
      <c r="ACK120" s="28">
        <v>486834205</v>
      </c>
      <c r="ACL120" s="28">
        <v>411947080</v>
      </c>
      <c r="ACM120" s="28">
        <v>335793278</v>
      </c>
      <c r="ACN120" s="28">
        <v>979639361</v>
      </c>
      <c r="ACO120" s="28">
        <v>770534374</v>
      </c>
      <c r="ACP120" s="28">
        <v>486254908</v>
      </c>
      <c r="ACQ120" s="28">
        <v>318386735</v>
      </c>
      <c r="ACR120" s="28">
        <v>7384323</v>
      </c>
      <c r="ACS120" s="28">
        <v>328640529</v>
      </c>
      <c r="ACT120" s="28">
        <v>33202569</v>
      </c>
      <c r="ACU120" s="28">
        <v>97796906</v>
      </c>
      <c r="ACV120" s="28">
        <v>247466257</v>
      </c>
      <c r="ACW120" s="28">
        <v>384337633</v>
      </c>
      <c r="ACX120" s="28">
        <v>637709897</v>
      </c>
      <c r="ACY120" s="28">
        <v>539229320</v>
      </c>
      <c r="ACZ120" s="28">
        <v>564335290</v>
      </c>
      <c r="ADA120" s="28">
        <v>930145436</v>
      </c>
      <c r="ADB120" s="28">
        <v>107435929</v>
      </c>
      <c r="ADC120" s="28">
        <v>157985299</v>
      </c>
      <c r="ADD120" s="28">
        <v>543493</v>
      </c>
      <c r="ADE120" s="28">
        <v>866195187</v>
      </c>
      <c r="ADF120" s="28">
        <v>396026450</v>
      </c>
      <c r="ADG120" s="28">
        <v>973511657</v>
      </c>
      <c r="ADH120" s="28">
        <v>432488106</v>
      </c>
      <c r="ADI120" s="28">
        <v>184821854</v>
      </c>
      <c r="ADJ120" s="28">
        <v>235884884</v>
      </c>
      <c r="ADK120" s="28">
        <v>105225479</v>
      </c>
      <c r="ADL120" s="28">
        <v>349845848</v>
      </c>
      <c r="ADM120" s="28">
        <v>541872029</v>
      </c>
      <c r="ADN120" s="28">
        <v>795904367</v>
      </c>
      <c r="ADO120" s="28">
        <v>955424079</v>
      </c>
      <c r="ADP120" s="28">
        <v>699484942</v>
      </c>
      <c r="ADQ120" s="28">
        <v>494179739</v>
      </c>
      <c r="ADR120" s="28">
        <v>931030867</v>
      </c>
      <c r="ADS120" s="28">
        <v>679876692</v>
      </c>
      <c r="ADT120" s="28">
        <v>988977056</v>
      </c>
      <c r="ADU120" s="29">
        <v>9365569</v>
      </c>
    </row>
    <row r="121" spans="2:801" hidden="1" x14ac:dyDescent="0.2">
      <c r="B121" s="24">
        <v>380</v>
      </c>
      <c r="C121" s="25">
        <v>351</v>
      </c>
      <c r="D121" s="25">
        <v>426</v>
      </c>
      <c r="E121" s="25">
        <v>404</v>
      </c>
      <c r="F121" s="25">
        <v>402</v>
      </c>
      <c r="G121" s="25">
        <v>387</v>
      </c>
      <c r="H121" s="25">
        <v>399</v>
      </c>
      <c r="I121" s="25">
        <v>392</v>
      </c>
      <c r="J121" s="25">
        <v>383</v>
      </c>
      <c r="K121" s="25">
        <v>399</v>
      </c>
      <c r="L121" s="25">
        <v>415</v>
      </c>
      <c r="M121" s="25">
        <v>418</v>
      </c>
      <c r="N121" s="25">
        <v>392</v>
      </c>
      <c r="O121" s="25">
        <v>385</v>
      </c>
      <c r="P121" s="25">
        <v>393</v>
      </c>
      <c r="Q121" s="25">
        <v>385</v>
      </c>
      <c r="R121" s="25">
        <v>415</v>
      </c>
      <c r="S121" s="25">
        <v>433</v>
      </c>
      <c r="T121" s="25">
        <v>400</v>
      </c>
      <c r="U121" s="25">
        <v>385</v>
      </c>
      <c r="V121" s="25">
        <v>376</v>
      </c>
      <c r="W121" s="25">
        <v>440</v>
      </c>
      <c r="X121" s="25">
        <v>386</v>
      </c>
      <c r="Y121" s="25">
        <v>404</v>
      </c>
      <c r="Z121" s="25">
        <v>426</v>
      </c>
      <c r="AA121" s="25">
        <v>425</v>
      </c>
      <c r="AB121" s="25">
        <v>372</v>
      </c>
      <c r="AC121" s="25">
        <v>414</v>
      </c>
      <c r="AD121" s="25">
        <v>400</v>
      </c>
      <c r="AE121" s="25">
        <v>374</v>
      </c>
      <c r="AF121" s="25">
        <v>371</v>
      </c>
      <c r="AG121" s="25">
        <v>387</v>
      </c>
      <c r="AH121" s="25">
        <v>412</v>
      </c>
      <c r="AI121" s="25">
        <v>405</v>
      </c>
      <c r="AJ121" s="25">
        <v>423</v>
      </c>
      <c r="AK121" s="25">
        <v>395</v>
      </c>
      <c r="AL121" s="25">
        <v>404</v>
      </c>
      <c r="AM121" s="25">
        <v>384</v>
      </c>
      <c r="AN121" s="25">
        <v>400</v>
      </c>
      <c r="AO121" s="25">
        <v>432</v>
      </c>
      <c r="AP121" s="25">
        <v>391</v>
      </c>
      <c r="AQ121" s="25">
        <v>354</v>
      </c>
      <c r="AR121" s="25">
        <v>423</v>
      </c>
      <c r="AS121" s="25">
        <v>437</v>
      </c>
      <c r="AT121" s="25">
        <v>366</v>
      </c>
      <c r="AU121" s="25">
        <v>364</v>
      </c>
      <c r="AV121" s="25">
        <v>401</v>
      </c>
      <c r="AW121" s="25">
        <v>366</v>
      </c>
      <c r="AX121" s="25">
        <v>407</v>
      </c>
      <c r="AY121" s="25">
        <v>372</v>
      </c>
      <c r="AZ121" s="25">
        <v>67</v>
      </c>
      <c r="BA121" s="25">
        <v>7</v>
      </c>
      <c r="BB121" s="25">
        <v>59</v>
      </c>
      <c r="BC121" s="25">
        <v>2</v>
      </c>
      <c r="BD121" s="25">
        <v>72</v>
      </c>
      <c r="BE121" s="25">
        <v>79</v>
      </c>
      <c r="BF121" s="25">
        <v>10</v>
      </c>
      <c r="BG121" s="25">
        <v>30</v>
      </c>
      <c r="BH121" s="25">
        <v>4</v>
      </c>
      <c r="BI121" s="25">
        <v>69</v>
      </c>
      <c r="BJ121" s="25">
        <v>84</v>
      </c>
      <c r="BK121" s="25">
        <v>47</v>
      </c>
      <c r="BL121" s="25">
        <v>92</v>
      </c>
      <c r="BM121" s="25">
        <v>93</v>
      </c>
      <c r="BN121" s="25">
        <v>74</v>
      </c>
      <c r="BO121" s="25">
        <v>98</v>
      </c>
      <c r="BP121" s="25">
        <v>62</v>
      </c>
      <c r="BQ121" s="25">
        <v>94</v>
      </c>
      <c r="BR121" s="25">
        <v>38</v>
      </c>
      <c r="BS121" s="25">
        <v>99</v>
      </c>
      <c r="BT121" s="25">
        <v>27</v>
      </c>
      <c r="BU121" s="25">
        <v>72</v>
      </c>
      <c r="BV121" s="25">
        <v>91</v>
      </c>
      <c r="BW121" s="25">
        <v>58</v>
      </c>
      <c r="BX121" s="25">
        <v>22</v>
      </c>
      <c r="BY121" s="25">
        <v>99</v>
      </c>
      <c r="BZ121" s="25">
        <v>35</v>
      </c>
      <c r="CA121" s="25">
        <v>66</v>
      </c>
      <c r="CB121" s="25">
        <v>62</v>
      </c>
      <c r="CC121" s="25">
        <v>15</v>
      </c>
      <c r="CD121" s="25">
        <v>20</v>
      </c>
      <c r="CE121" s="25">
        <v>24</v>
      </c>
      <c r="CF121" s="25">
        <v>15</v>
      </c>
      <c r="CG121" s="25">
        <v>76</v>
      </c>
      <c r="CH121" s="25">
        <v>91</v>
      </c>
      <c r="CI121" s="25">
        <v>17</v>
      </c>
      <c r="CJ121" s="25">
        <v>31</v>
      </c>
      <c r="CK121" s="25">
        <v>25</v>
      </c>
      <c r="CL121" s="25">
        <v>27</v>
      </c>
      <c r="CM121" s="25">
        <v>14</v>
      </c>
      <c r="CN121" s="25">
        <v>10</v>
      </c>
      <c r="CO121" s="25">
        <v>72</v>
      </c>
      <c r="CP121" s="25">
        <v>34</v>
      </c>
      <c r="CQ121" s="25">
        <v>89</v>
      </c>
      <c r="CR121" s="25">
        <v>52</v>
      </c>
      <c r="CS121" s="25">
        <v>93</v>
      </c>
      <c r="CT121" s="25">
        <v>72</v>
      </c>
      <c r="CU121" s="25">
        <v>70</v>
      </c>
      <c r="CV121" s="25">
        <v>74</v>
      </c>
      <c r="CW121" s="26">
        <v>30</v>
      </c>
      <c r="CX121" s="27">
        <v>3605</v>
      </c>
      <c r="CY121" s="28">
        <v>3959</v>
      </c>
      <c r="CZ121" s="28">
        <v>3802</v>
      </c>
      <c r="DA121" s="28">
        <v>3881</v>
      </c>
      <c r="DB121" s="28">
        <v>4001</v>
      </c>
      <c r="DC121" s="28">
        <v>3290</v>
      </c>
      <c r="DD121" s="28">
        <v>3852</v>
      </c>
      <c r="DE121" s="28">
        <v>3705</v>
      </c>
      <c r="DF121" s="28">
        <v>3857</v>
      </c>
      <c r="DG121" s="28">
        <v>3577</v>
      </c>
      <c r="DH121" s="28">
        <v>4228</v>
      </c>
      <c r="DI121" s="28">
        <v>4112</v>
      </c>
      <c r="DJ121" s="28">
        <v>3728</v>
      </c>
      <c r="DK121" s="28">
        <v>4088</v>
      </c>
      <c r="DL121" s="28">
        <v>4168</v>
      </c>
      <c r="DM121" s="28">
        <v>3868</v>
      </c>
      <c r="DN121" s="28">
        <v>3860</v>
      </c>
      <c r="DO121" s="28">
        <v>3692</v>
      </c>
      <c r="DP121" s="28">
        <v>3848</v>
      </c>
      <c r="DQ121" s="28">
        <v>3353</v>
      </c>
      <c r="DR121" s="28">
        <v>3628</v>
      </c>
      <c r="DS121" s="28">
        <v>3967</v>
      </c>
      <c r="DT121" s="28">
        <v>4078</v>
      </c>
      <c r="DU121" s="28">
        <v>4201</v>
      </c>
      <c r="DV121" s="28">
        <v>4196</v>
      </c>
      <c r="DW121" s="28">
        <v>4031</v>
      </c>
      <c r="DX121" s="28">
        <v>3819</v>
      </c>
      <c r="DY121" s="28">
        <v>3886</v>
      </c>
      <c r="DZ121" s="28">
        <v>4197</v>
      </c>
      <c r="EA121" s="28">
        <v>4004</v>
      </c>
      <c r="EB121" s="28">
        <v>4222</v>
      </c>
      <c r="EC121" s="28">
        <v>3649</v>
      </c>
      <c r="ED121" s="28">
        <v>4153</v>
      </c>
      <c r="EE121" s="28">
        <v>4205</v>
      </c>
      <c r="EF121" s="28">
        <v>4036</v>
      </c>
      <c r="EG121" s="28">
        <v>3833</v>
      </c>
      <c r="EH121" s="28">
        <v>3398</v>
      </c>
      <c r="EI121" s="28">
        <v>4329</v>
      </c>
      <c r="EJ121" s="28">
        <v>4110</v>
      </c>
      <c r="EK121" s="28">
        <v>4216</v>
      </c>
      <c r="EL121" s="28">
        <v>3903</v>
      </c>
      <c r="EM121" s="28">
        <v>4418</v>
      </c>
      <c r="EN121" s="28">
        <v>3809</v>
      </c>
      <c r="EO121" s="28">
        <v>4007</v>
      </c>
      <c r="EP121" s="28">
        <v>4110</v>
      </c>
      <c r="EQ121" s="28">
        <v>3970</v>
      </c>
      <c r="ER121" s="28">
        <v>3572</v>
      </c>
      <c r="ES121" s="28">
        <v>4168</v>
      </c>
      <c r="ET121" s="28">
        <v>3597</v>
      </c>
      <c r="EU121" s="28">
        <v>4315</v>
      </c>
      <c r="EV121" s="28">
        <v>568</v>
      </c>
      <c r="EW121" s="28">
        <v>827</v>
      </c>
      <c r="EX121" s="28">
        <v>24</v>
      </c>
      <c r="EY121" s="28">
        <v>502</v>
      </c>
      <c r="EZ121" s="28">
        <v>421</v>
      </c>
      <c r="FA121" s="28">
        <v>100</v>
      </c>
      <c r="FB121" s="28">
        <v>838</v>
      </c>
      <c r="FC121" s="28">
        <v>917</v>
      </c>
      <c r="FD121" s="28">
        <v>418</v>
      </c>
      <c r="FE121" s="28">
        <v>722</v>
      </c>
      <c r="FF121" s="28">
        <v>175</v>
      </c>
      <c r="FG121" s="28">
        <v>836</v>
      </c>
      <c r="FH121" s="28">
        <v>94</v>
      </c>
      <c r="FI121" s="28">
        <v>357</v>
      </c>
      <c r="FJ121" s="28">
        <v>728</v>
      </c>
      <c r="FK121" s="28">
        <v>359</v>
      </c>
      <c r="FL121" s="28">
        <v>31</v>
      </c>
      <c r="FM121" s="28">
        <v>4</v>
      </c>
      <c r="FN121" s="28">
        <v>735</v>
      </c>
      <c r="FO121" s="28">
        <v>286</v>
      </c>
      <c r="FP121" s="28">
        <v>470</v>
      </c>
      <c r="FQ121" s="28">
        <v>262</v>
      </c>
      <c r="FR121" s="28">
        <v>174</v>
      </c>
      <c r="FS121" s="28">
        <v>207</v>
      </c>
      <c r="FT121" s="28">
        <v>224</v>
      </c>
      <c r="FU121" s="28">
        <v>446</v>
      </c>
      <c r="FV121" s="28">
        <v>651</v>
      </c>
      <c r="FW121" s="28">
        <v>847</v>
      </c>
      <c r="FX121" s="28">
        <v>595</v>
      </c>
      <c r="FY121" s="28">
        <v>367</v>
      </c>
      <c r="FZ121" s="28">
        <v>315</v>
      </c>
      <c r="GA121" s="28">
        <v>869</v>
      </c>
      <c r="GB121" s="28">
        <v>928</v>
      </c>
      <c r="GC121" s="28">
        <v>808</v>
      </c>
      <c r="GD121" s="28">
        <v>112</v>
      </c>
      <c r="GE121" s="28">
        <v>305</v>
      </c>
      <c r="GF121" s="28">
        <v>201</v>
      </c>
      <c r="GG121" s="28">
        <v>624</v>
      </c>
      <c r="GH121" s="28">
        <v>267</v>
      </c>
      <c r="GI121" s="28">
        <v>101</v>
      </c>
      <c r="GJ121" s="28">
        <v>575</v>
      </c>
      <c r="GK121" s="28">
        <v>53</v>
      </c>
      <c r="GL121" s="28">
        <v>182</v>
      </c>
      <c r="GM121" s="28">
        <v>824</v>
      </c>
      <c r="GN121" s="28">
        <v>411</v>
      </c>
      <c r="GO121" s="28">
        <v>605</v>
      </c>
      <c r="GP121" s="28">
        <v>693</v>
      </c>
      <c r="GQ121" s="28">
        <v>614</v>
      </c>
      <c r="GR121" s="28">
        <v>776</v>
      </c>
      <c r="GS121" s="29">
        <v>448</v>
      </c>
      <c r="GT121" s="24">
        <v>45167</v>
      </c>
      <c r="GU121" s="25">
        <v>42890</v>
      </c>
      <c r="GV121" s="25">
        <v>34543</v>
      </c>
      <c r="GW121" s="25">
        <v>37869</v>
      </c>
      <c r="GX121" s="25">
        <v>41456</v>
      </c>
      <c r="GY121" s="25">
        <v>31818</v>
      </c>
      <c r="GZ121" s="25">
        <v>39547</v>
      </c>
      <c r="HA121" s="25">
        <v>37601</v>
      </c>
      <c r="HB121" s="25">
        <v>39337</v>
      </c>
      <c r="HC121" s="25">
        <v>40148</v>
      </c>
      <c r="HD121" s="25">
        <v>41817</v>
      </c>
      <c r="HE121" s="25">
        <v>39723</v>
      </c>
      <c r="HF121" s="25">
        <v>41561</v>
      </c>
      <c r="HG121" s="25">
        <v>43770</v>
      </c>
      <c r="HH121" s="25">
        <v>38097</v>
      </c>
      <c r="HI121" s="25">
        <v>38442</v>
      </c>
      <c r="HJ121" s="25">
        <v>44330</v>
      </c>
      <c r="HK121" s="25">
        <v>41719</v>
      </c>
      <c r="HL121" s="25">
        <v>39337</v>
      </c>
      <c r="HM121" s="25">
        <v>42274</v>
      </c>
      <c r="HN121" s="25">
        <v>39367</v>
      </c>
      <c r="HO121" s="25">
        <v>38369</v>
      </c>
      <c r="HP121" s="25">
        <v>40660</v>
      </c>
      <c r="HQ121" s="25">
        <v>36858</v>
      </c>
      <c r="HR121" s="25">
        <v>37858</v>
      </c>
      <c r="HS121" s="25">
        <v>39531</v>
      </c>
      <c r="HT121" s="25">
        <v>41226</v>
      </c>
      <c r="HU121" s="25">
        <v>42424</v>
      </c>
      <c r="HV121" s="25">
        <v>37288</v>
      </c>
      <c r="HW121" s="25">
        <v>39399</v>
      </c>
      <c r="HX121" s="25">
        <v>38951</v>
      </c>
      <c r="HY121" s="25">
        <v>36474</v>
      </c>
      <c r="HZ121" s="25">
        <v>36305</v>
      </c>
      <c r="IA121" s="25">
        <v>36200</v>
      </c>
      <c r="IB121" s="25">
        <v>41716</v>
      </c>
      <c r="IC121" s="25">
        <v>42730</v>
      </c>
      <c r="ID121" s="25">
        <v>39008</v>
      </c>
      <c r="IE121" s="25">
        <v>34159</v>
      </c>
      <c r="IF121" s="25">
        <v>36333</v>
      </c>
      <c r="IG121" s="25">
        <v>40690</v>
      </c>
      <c r="IH121" s="25">
        <v>40853</v>
      </c>
      <c r="II121" s="25">
        <v>37642</v>
      </c>
      <c r="IJ121" s="25">
        <v>38802</v>
      </c>
      <c r="IK121" s="25">
        <v>41885</v>
      </c>
      <c r="IL121" s="25">
        <v>37049</v>
      </c>
      <c r="IM121" s="25">
        <v>40686</v>
      </c>
      <c r="IN121" s="25">
        <v>40909</v>
      </c>
      <c r="IO121" s="25">
        <v>35829</v>
      </c>
      <c r="IP121" s="25">
        <v>39872</v>
      </c>
      <c r="IQ121" s="25">
        <v>38842</v>
      </c>
      <c r="IR121" s="25">
        <v>5455</v>
      </c>
      <c r="IS121" s="25">
        <v>8756</v>
      </c>
      <c r="IT121" s="25">
        <v>5337</v>
      </c>
      <c r="IU121" s="25">
        <v>8374</v>
      </c>
      <c r="IV121" s="25">
        <v>9651</v>
      </c>
      <c r="IW121" s="25">
        <v>381</v>
      </c>
      <c r="IX121" s="25">
        <v>8048</v>
      </c>
      <c r="IY121" s="25">
        <v>6897</v>
      </c>
      <c r="IZ121" s="25">
        <v>4464</v>
      </c>
      <c r="JA121" s="25">
        <v>8623</v>
      </c>
      <c r="JB121" s="25">
        <v>2318</v>
      </c>
      <c r="JC121" s="25">
        <v>3661</v>
      </c>
      <c r="JD121" s="25">
        <v>1434</v>
      </c>
      <c r="JE121" s="25">
        <v>691</v>
      </c>
      <c r="JF121" s="25">
        <v>6221</v>
      </c>
      <c r="JG121" s="25">
        <v>1419</v>
      </c>
      <c r="JH121" s="25">
        <v>8916</v>
      </c>
      <c r="JI121" s="25">
        <v>2323</v>
      </c>
      <c r="JJ121" s="25">
        <v>353</v>
      </c>
      <c r="JK121" s="25">
        <v>3844</v>
      </c>
      <c r="JL121" s="25">
        <v>7946</v>
      </c>
      <c r="JM121" s="25">
        <v>138</v>
      </c>
      <c r="JN121" s="25">
        <v>9079</v>
      </c>
      <c r="JO121" s="25">
        <v>9096</v>
      </c>
      <c r="JP121" s="25">
        <v>3950</v>
      </c>
      <c r="JQ121" s="25">
        <v>5202</v>
      </c>
      <c r="JR121" s="25">
        <v>1451</v>
      </c>
      <c r="JS121" s="25">
        <v>1607</v>
      </c>
      <c r="JT121" s="25">
        <v>3624</v>
      </c>
      <c r="JU121" s="25">
        <v>8583</v>
      </c>
      <c r="JV121" s="25">
        <v>4044</v>
      </c>
      <c r="JW121" s="25">
        <v>8892</v>
      </c>
      <c r="JX121" s="25">
        <v>2201</v>
      </c>
      <c r="JY121" s="25">
        <v>3950</v>
      </c>
      <c r="JZ121" s="25">
        <v>6772</v>
      </c>
      <c r="KA121" s="25">
        <v>4045</v>
      </c>
      <c r="KB121" s="25">
        <v>9365</v>
      </c>
      <c r="KC121" s="25">
        <v>6977</v>
      </c>
      <c r="KD121" s="25">
        <v>4017</v>
      </c>
      <c r="KE121" s="25">
        <v>1527</v>
      </c>
      <c r="KF121" s="25">
        <v>8373</v>
      </c>
      <c r="KG121" s="25">
        <v>4283</v>
      </c>
      <c r="KH121" s="25">
        <v>2183</v>
      </c>
      <c r="KI121" s="25">
        <v>5400</v>
      </c>
      <c r="KJ121" s="25">
        <v>9984</v>
      </c>
      <c r="KK121" s="25">
        <v>8109</v>
      </c>
      <c r="KL121" s="25">
        <v>1451</v>
      </c>
      <c r="KM121" s="25">
        <v>132</v>
      </c>
      <c r="KN121" s="25">
        <v>4414</v>
      </c>
      <c r="KO121" s="26">
        <v>501</v>
      </c>
      <c r="KP121" s="27">
        <v>440937</v>
      </c>
      <c r="KQ121" s="28">
        <v>380464</v>
      </c>
      <c r="KR121" s="28">
        <v>390522</v>
      </c>
      <c r="KS121" s="28">
        <v>357126</v>
      </c>
      <c r="KT121" s="28">
        <v>427432</v>
      </c>
      <c r="KU121" s="28">
        <v>385483</v>
      </c>
      <c r="KV121" s="28">
        <v>385478</v>
      </c>
      <c r="KW121" s="28">
        <v>432827</v>
      </c>
      <c r="KX121" s="28">
        <v>424748</v>
      </c>
      <c r="KY121" s="28">
        <v>399732</v>
      </c>
      <c r="KZ121" s="28">
        <v>400781</v>
      </c>
      <c r="LA121" s="28">
        <v>420016</v>
      </c>
      <c r="LB121" s="28">
        <v>411550</v>
      </c>
      <c r="LC121" s="28">
        <v>380618</v>
      </c>
      <c r="LD121" s="28">
        <v>397756</v>
      </c>
      <c r="LE121" s="28">
        <v>448076</v>
      </c>
      <c r="LF121" s="28">
        <v>404657</v>
      </c>
      <c r="LG121" s="28">
        <v>361475</v>
      </c>
      <c r="LH121" s="28">
        <v>386510</v>
      </c>
      <c r="LI121" s="28">
        <v>367427</v>
      </c>
      <c r="LJ121" s="28">
        <v>399213</v>
      </c>
      <c r="LK121" s="28">
        <v>379932</v>
      </c>
      <c r="LL121" s="28">
        <v>414459</v>
      </c>
      <c r="LM121" s="28">
        <v>418644</v>
      </c>
      <c r="LN121" s="28">
        <v>458805</v>
      </c>
      <c r="LO121" s="28">
        <v>422859</v>
      </c>
      <c r="LP121" s="28">
        <v>380690</v>
      </c>
      <c r="LQ121" s="28">
        <v>372509</v>
      </c>
      <c r="LR121" s="28">
        <v>417675</v>
      </c>
      <c r="LS121" s="28">
        <v>406053</v>
      </c>
      <c r="LT121" s="28">
        <v>402341</v>
      </c>
      <c r="LU121" s="28">
        <v>433466</v>
      </c>
      <c r="LV121" s="28">
        <v>400135</v>
      </c>
      <c r="LW121" s="28">
        <v>436978</v>
      </c>
      <c r="LX121" s="28">
        <v>399930</v>
      </c>
      <c r="LY121" s="28">
        <v>428516</v>
      </c>
      <c r="LZ121" s="28">
        <v>409559</v>
      </c>
      <c r="MA121" s="28">
        <v>350983</v>
      </c>
      <c r="MB121" s="28">
        <v>354521</v>
      </c>
      <c r="MC121" s="28">
        <v>362830</v>
      </c>
      <c r="MD121" s="28">
        <v>373336</v>
      </c>
      <c r="ME121" s="28">
        <v>352961</v>
      </c>
      <c r="MF121" s="28">
        <v>434673</v>
      </c>
      <c r="MG121" s="28">
        <v>388383</v>
      </c>
      <c r="MH121" s="28">
        <v>379584</v>
      </c>
      <c r="MI121" s="28">
        <v>415275</v>
      </c>
      <c r="MJ121" s="28">
        <v>433416</v>
      </c>
      <c r="MK121" s="28">
        <v>401650</v>
      </c>
      <c r="ML121" s="28">
        <v>396125</v>
      </c>
      <c r="MM121" s="28">
        <v>339200</v>
      </c>
      <c r="MN121" s="28">
        <v>33440</v>
      </c>
      <c r="MO121" s="28">
        <v>986</v>
      </c>
      <c r="MP121" s="28">
        <v>72777</v>
      </c>
      <c r="MQ121" s="28">
        <v>10330</v>
      </c>
      <c r="MR121" s="28">
        <v>46066</v>
      </c>
      <c r="MS121" s="28">
        <v>27818</v>
      </c>
      <c r="MT121" s="28">
        <v>10004</v>
      </c>
      <c r="MU121" s="28">
        <v>86354</v>
      </c>
      <c r="MV121" s="28">
        <v>20499</v>
      </c>
      <c r="MW121" s="28">
        <v>6370</v>
      </c>
      <c r="MX121" s="28">
        <v>88060</v>
      </c>
      <c r="MY121" s="28">
        <v>28993</v>
      </c>
      <c r="MZ121" s="28">
        <v>14621</v>
      </c>
      <c r="NA121" s="28">
        <v>13881</v>
      </c>
      <c r="NB121" s="28">
        <v>52532</v>
      </c>
      <c r="NC121" s="28">
        <v>54670</v>
      </c>
      <c r="ND121" s="28">
        <v>64634</v>
      </c>
      <c r="NE121" s="28">
        <v>83403</v>
      </c>
      <c r="NF121" s="28">
        <v>38987</v>
      </c>
      <c r="NG121" s="28">
        <v>18297</v>
      </c>
      <c r="NH121" s="28">
        <v>47858</v>
      </c>
      <c r="NI121" s="28">
        <v>11378</v>
      </c>
      <c r="NJ121" s="28">
        <v>95584</v>
      </c>
      <c r="NK121" s="28">
        <v>78554</v>
      </c>
      <c r="NL121" s="28">
        <v>77023</v>
      </c>
      <c r="NM121" s="28">
        <v>9280</v>
      </c>
      <c r="NN121" s="28">
        <v>10058</v>
      </c>
      <c r="NO121" s="28">
        <v>76938</v>
      </c>
      <c r="NP121" s="28">
        <v>4649</v>
      </c>
      <c r="NQ121" s="28">
        <v>38223</v>
      </c>
      <c r="NR121" s="28">
        <v>79981</v>
      </c>
      <c r="NS121" s="28">
        <v>56068</v>
      </c>
      <c r="NT121" s="28">
        <v>89513</v>
      </c>
      <c r="NU121" s="28">
        <v>32745</v>
      </c>
      <c r="NV121" s="28">
        <v>90503</v>
      </c>
      <c r="NW121" s="28">
        <v>43655</v>
      </c>
      <c r="NX121" s="28">
        <v>81540</v>
      </c>
      <c r="NY121" s="28">
        <v>31090</v>
      </c>
      <c r="NZ121" s="28">
        <v>34604</v>
      </c>
      <c r="OA121" s="28">
        <v>92458</v>
      </c>
      <c r="OB121" s="28">
        <v>38305</v>
      </c>
      <c r="OC121" s="28">
        <v>68443</v>
      </c>
      <c r="OD121" s="28">
        <v>96020</v>
      </c>
      <c r="OE121" s="28">
        <v>74957</v>
      </c>
      <c r="OF121" s="28">
        <v>33590</v>
      </c>
      <c r="OG121" s="28">
        <v>39220</v>
      </c>
      <c r="OH121" s="28">
        <v>48487</v>
      </c>
      <c r="OI121" s="28">
        <v>2109</v>
      </c>
      <c r="OJ121" s="28">
        <v>44373</v>
      </c>
      <c r="OK121" s="29">
        <v>96782</v>
      </c>
      <c r="OL121" s="24">
        <v>3537056</v>
      </c>
      <c r="OM121" s="25">
        <v>4035840</v>
      </c>
      <c r="ON121" s="25">
        <v>3850668</v>
      </c>
      <c r="OO121" s="25">
        <v>3841030</v>
      </c>
      <c r="OP121" s="25">
        <v>3915335</v>
      </c>
      <c r="OQ121" s="25">
        <v>3996850</v>
      </c>
      <c r="OR121" s="25">
        <v>3952882</v>
      </c>
      <c r="OS121" s="25">
        <v>4060554</v>
      </c>
      <c r="OT121" s="25">
        <v>3662797</v>
      </c>
      <c r="OU121" s="25">
        <v>3982802</v>
      </c>
      <c r="OV121" s="25">
        <v>4111771</v>
      </c>
      <c r="OW121" s="25">
        <v>4040954</v>
      </c>
      <c r="OX121" s="25">
        <v>3719750</v>
      </c>
      <c r="OY121" s="25">
        <v>4067106</v>
      </c>
      <c r="OZ121" s="25">
        <v>3686459</v>
      </c>
      <c r="PA121" s="25">
        <v>3767171</v>
      </c>
      <c r="PB121" s="25">
        <v>3701237</v>
      </c>
      <c r="PC121" s="25">
        <v>4494649</v>
      </c>
      <c r="PD121" s="25">
        <v>3934864</v>
      </c>
      <c r="PE121" s="25">
        <v>3945467</v>
      </c>
      <c r="PF121" s="25">
        <v>3984052</v>
      </c>
      <c r="PG121" s="25">
        <v>3781806</v>
      </c>
      <c r="PH121" s="25">
        <v>4042288</v>
      </c>
      <c r="PI121" s="25">
        <v>3463922</v>
      </c>
      <c r="PJ121" s="25">
        <v>4209577</v>
      </c>
      <c r="PK121" s="25">
        <v>3562574</v>
      </c>
      <c r="PL121" s="25">
        <v>4478149</v>
      </c>
      <c r="PM121" s="25">
        <v>4044056</v>
      </c>
      <c r="PN121" s="25">
        <v>4510179</v>
      </c>
      <c r="PO121" s="25">
        <v>4643795</v>
      </c>
      <c r="PP121" s="25">
        <v>4151515</v>
      </c>
      <c r="PQ121" s="25">
        <v>4119133</v>
      </c>
      <c r="PR121" s="25">
        <v>4170749</v>
      </c>
      <c r="PS121" s="25">
        <v>4025438</v>
      </c>
      <c r="PT121" s="25">
        <v>3579532</v>
      </c>
      <c r="PU121" s="25">
        <v>4161539</v>
      </c>
      <c r="PV121" s="25">
        <v>3902740</v>
      </c>
      <c r="PW121" s="25">
        <v>3945134</v>
      </c>
      <c r="PX121" s="25">
        <v>3734073</v>
      </c>
      <c r="PY121" s="25">
        <v>3768451</v>
      </c>
      <c r="PZ121" s="25">
        <v>4041051</v>
      </c>
      <c r="QA121" s="25">
        <v>3881567</v>
      </c>
      <c r="QB121" s="25">
        <v>3785733</v>
      </c>
      <c r="QC121" s="25">
        <v>4047238</v>
      </c>
      <c r="QD121" s="25">
        <v>4207309</v>
      </c>
      <c r="QE121" s="25">
        <v>3401513</v>
      </c>
      <c r="QF121" s="25">
        <v>4146673</v>
      </c>
      <c r="QG121" s="25">
        <v>4162731</v>
      </c>
      <c r="QH121" s="25">
        <v>3632350</v>
      </c>
      <c r="QI121" s="25">
        <v>4421427</v>
      </c>
      <c r="QJ121" s="25">
        <v>946170</v>
      </c>
      <c r="QK121" s="25">
        <v>348075</v>
      </c>
      <c r="QL121" s="25">
        <v>321720</v>
      </c>
      <c r="QM121" s="25">
        <v>71922</v>
      </c>
      <c r="QN121" s="25">
        <v>46753</v>
      </c>
      <c r="QO121" s="25">
        <v>543516</v>
      </c>
      <c r="QP121" s="25">
        <v>870804</v>
      </c>
      <c r="QQ121" s="25">
        <v>796218</v>
      </c>
      <c r="QR121" s="25">
        <v>99900</v>
      </c>
      <c r="QS121" s="25">
        <v>79870</v>
      </c>
      <c r="QT121" s="25">
        <v>432970</v>
      </c>
      <c r="QU121" s="25">
        <v>923952</v>
      </c>
      <c r="QV121" s="25">
        <v>633920</v>
      </c>
      <c r="QW121" s="25">
        <v>194086</v>
      </c>
      <c r="QX121" s="25">
        <v>487062</v>
      </c>
      <c r="QY121" s="25">
        <v>642546</v>
      </c>
      <c r="QZ121" s="25">
        <v>263444</v>
      </c>
      <c r="RA121" s="25">
        <v>221132</v>
      </c>
      <c r="RB121" s="25">
        <v>704110</v>
      </c>
      <c r="RC121" s="25">
        <v>311049</v>
      </c>
      <c r="RD121" s="25">
        <v>899235</v>
      </c>
      <c r="RE121" s="25">
        <v>650316</v>
      </c>
      <c r="RF121" s="25">
        <v>767353</v>
      </c>
      <c r="RG121" s="25">
        <v>662102</v>
      </c>
      <c r="RH121" s="25">
        <v>635860</v>
      </c>
      <c r="RI121" s="25">
        <v>599431</v>
      </c>
      <c r="RJ121" s="25">
        <v>146516</v>
      </c>
      <c r="RK121" s="25">
        <v>131282</v>
      </c>
      <c r="RL121" s="25">
        <v>915455</v>
      </c>
      <c r="RM121" s="25">
        <v>470262</v>
      </c>
      <c r="RN121" s="25">
        <v>399169</v>
      </c>
      <c r="RO121" s="25">
        <v>601403</v>
      </c>
      <c r="RP121" s="25">
        <v>302057</v>
      </c>
      <c r="RQ121" s="25">
        <v>540130</v>
      </c>
      <c r="RR121" s="25">
        <v>441778</v>
      </c>
      <c r="RS121" s="25">
        <v>353013</v>
      </c>
      <c r="RT121" s="25">
        <v>702719</v>
      </c>
      <c r="RU121" s="25">
        <v>580139</v>
      </c>
      <c r="RV121" s="25">
        <v>726992</v>
      </c>
      <c r="RW121" s="25">
        <v>427680</v>
      </c>
      <c r="RX121" s="25">
        <v>44207</v>
      </c>
      <c r="RY121" s="25">
        <v>972920</v>
      </c>
      <c r="RZ121" s="25">
        <v>520813</v>
      </c>
      <c r="SA121" s="25">
        <v>614538</v>
      </c>
      <c r="SB121" s="25">
        <v>141356</v>
      </c>
      <c r="SC121" s="25">
        <v>256374</v>
      </c>
      <c r="SD121" s="25">
        <v>460438</v>
      </c>
      <c r="SE121" s="25">
        <v>14750</v>
      </c>
      <c r="SF121" s="25">
        <v>234088</v>
      </c>
      <c r="SG121" s="26">
        <v>644955</v>
      </c>
      <c r="SH121" s="27">
        <v>39649765</v>
      </c>
      <c r="SI121" s="28">
        <v>42068949</v>
      </c>
      <c r="SJ121" s="28">
        <v>36556402</v>
      </c>
      <c r="SK121" s="28">
        <v>36229265</v>
      </c>
      <c r="SL121" s="28">
        <v>41115245</v>
      </c>
      <c r="SM121" s="28">
        <v>43786769</v>
      </c>
      <c r="SN121" s="28">
        <v>42254805</v>
      </c>
      <c r="SO121" s="28">
        <v>36657060</v>
      </c>
      <c r="SP121" s="28">
        <v>37309833</v>
      </c>
      <c r="SQ121" s="28">
        <v>39795054</v>
      </c>
      <c r="SR121" s="28">
        <v>43003183</v>
      </c>
      <c r="SS121" s="28">
        <v>36014164</v>
      </c>
      <c r="ST121" s="28">
        <v>39476568</v>
      </c>
      <c r="SU121" s="28">
        <v>40555497</v>
      </c>
      <c r="SV121" s="28">
        <v>37385088</v>
      </c>
      <c r="SW121" s="28">
        <v>42671918</v>
      </c>
      <c r="SX121" s="28">
        <v>38983975</v>
      </c>
      <c r="SY121" s="28">
        <v>41024849</v>
      </c>
      <c r="SZ121" s="28">
        <v>33733389</v>
      </c>
      <c r="TA121" s="28">
        <v>39253956</v>
      </c>
      <c r="TB121" s="28">
        <v>47061681</v>
      </c>
      <c r="TC121" s="28">
        <v>33128354</v>
      </c>
      <c r="TD121" s="28">
        <v>37455475</v>
      </c>
      <c r="TE121" s="28">
        <v>43339649</v>
      </c>
      <c r="TF121" s="28">
        <v>39798847</v>
      </c>
      <c r="TG121" s="28">
        <v>38662305</v>
      </c>
      <c r="TH121" s="28">
        <v>39975713</v>
      </c>
      <c r="TI121" s="28">
        <v>37912192</v>
      </c>
      <c r="TJ121" s="28">
        <v>31195560</v>
      </c>
      <c r="TK121" s="28">
        <v>44009198</v>
      </c>
      <c r="TL121" s="28">
        <v>37436245</v>
      </c>
      <c r="TM121" s="28">
        <v>41276143</v>
      </c>
      <c r="TN121" s="28">
        <v>38718890</v>
      </c>
      <c r="TO121" s="28">
        <v>42377351</v>
      </c>
      <c r="TP121" s="28">
        <v>40606551</v>
      </c>
      <c r="TQ121" s="28">
        <v>39447810</v>
      </c>
      <c r="TR121" s="28">
        <v>46266686</v>
      </c>
      <c r="TS121" s="28">
        <v>41249200</v>
      </c>
      <c r="TT121" s="28">
        <v>43231262</v>
      </c>
      <c r="TU121" s="28">
        <v>40291331</v>
      </c>
      <c r="TV121" s="28">
        <v>41045894</v>
      </c>
      <c r="TW121" s="28">
        <v>38246943</v>
      </c>
      <c r="TX121" s="28">
        <v>42120236</v>
      </c>
      <c r="TY121" s="28">
        <v>39318626</v>
      </c>
      <c r="TZ121" s="28">
        <v>43338784</v>
      </c>
      <c r="UA121" s="28">
        <v>39469916</v>
      </c>
      <c r="UB121" s="28">
        <v>34691683</v>
      </c>
      <c r="UC121" s="28">
        <v>39010177</v>
      </c>
      <c r="UD121" s="28">
        <v>31534974</v>
      </c>
      <c r="UE121" s="28">
        <v>38016457</v>
      </c>
      <c r="UF121" s="28">
        <v>3022221</v>
      </c>
      <c r="UG121" s="28">
        <v>530150</v>
      </c>
      <c r="UH121" s="28">
        <v>9907879</v>
      </c>
      <c r="UI121" s="28">
        <v>1894207</v>
      </c>
      <c r="UJ121" s="28">
        <v>5278545</v>
      </c>
      <c r="UK121" s="28">
        <v>1573899</v>
      </c>
      <c r="UL121" s="28">
        <v>5536690</v>
      </c>
      <c r="UM121" s="28">
        <v>4938429</v>
      </c>
      <c r="UN121" s="28">
        <v>6650070</v>
      </c>
      <c r="UO121" s="28">
        <v>1160696</v>
      </c>
      <c r="UP121" s="28">
        <v>108964</v>
      </c>
      <c r="UQ121" s="28">
        <v>4047503</v>
      </c>
      <c r="UR121" s="28">
        <v>6102697</v>
      </c>
      <c r="US121" s="28">
        <v>2236541</v>
      </c>
      <c r="UT121" s="28">
        <v>3900079</v>
      </c>
      <c r="UU121" s="28">
        <v>2804256</v>
      </c>
      <c r="UV121" s="28">
        <v>5480484</v>
      </c>
      <c r="UW121" s="28">
        <v>3567503</v>
      </c>
      <c r="UX121" s="28">
        <v>7110072</v>
      </c>
      <c r="UY121" s="28">
        <v>7142538</v>
      </c>
      <c r="UZ121" s="28">
        <v>7554382</v>
      </c>
      <c r="VA121" s="28">
        <v>9968981</v>
      </c>
      <c r="VB121" s="28">
        <v>391228</v>
      </c>
      <c r="VC121" s="28">
        <v>7030616</v>
      </c>
      <c r="VD121" s="28">
        <v>9547095</v>
      </c>
      <c r="VE121" s="28">
        <v>5812885</v>
      </c>
      <c r="VF121" s="28">
        <v>2192618</v>
      </c>
      <c r="VG121" s="28">
        <v>3745524</v>
      </c>
      <c r="VH121" s="28">
        <v>365265</v>
      </c>
      <c r="VI121" s="28">
        <v>2960794</v>
      </c>
      <c r="VJ121" s="28">
        <v>4913913</v>
      </c>
      <c r="VK121" s="28">
        <v>4274375</v>
      </c>
      <c r="VL121" s="28">
        <v>3501898</v>
      </c>
      <c r="VM121" s="28">
        <v>1290835</v>
      </c>
      <c r="VN121" s="28">
        <v>4319967</v>
      </c>
      <c r="VO121" s="28">
        <v>3362796</v>
      </c>
      <c r="VP121" s="28">
        <v>8301634</v>
      </c>
      <c r="VQ121" s="28">
        <v>8940967</v>
      </c>
      <c r="VR121" s="28">
        <v>479336</v>
      </c>
      <c r="VS121" s="28">
        <v>3945764</v>
      </c>
      <c r="VT121" s="28">
        <v>305862</v>
      </c>
      <c r="VU121" s="28">
        <v>5782907</v>
      </c>
      <c r="VV121" s="28">
        <v>3559156</v>
      </c>
      <c r="VW121" s="28">
        <v>9968707</v>
      </c>
      <c r="VX121" s="28">
        <v>406399</v>
      </c>
      <c r="VY121" s="28">
        <v>2159641</v>
      </c>
      <c r="VZ121" s="28">
        <v>899730</v>
      </c>
      <c r="WA121" s="28">
        <v>845179</v>
      </c>
      <c r="WB121" s="28">
        <v>888302</v>
      </c>
      <c r="WC121" s="29">
        <v>3665584</v>
      </c>
      <c r="WD121" s="24">
        <v>532497086</v>
      </c>
      <c r="WE121" s="25">
        <v>858944966</v>
      </c>
      <c r="WF121" s="25">
        <v>961023993</v>
      </c>
      <c r="WG121" s="25">
        <v>775711872</v>
      </c>
      <c r="WH121" s="25">
        <v>436419594</v>
      </c>
      <c r="WI121" s="25">
        <v>849986077</v>
      </c>
      <c r="WJ121" s="25">
        <v>494832858</v>
      </c>
      <c r="WK121" s="25">
        <v>599994724</v>
      </c>
      <c r="WL121" s="25">
        <v>425723469</v>
      </c>
      <c r="WM121" s="25">
        <v>462938322</v>
      </c>
      <c r="WN121" s="25">
        <v>67540847</v>
      </c>
      <c r="WO121" s="25">
        <v>226923434</v>
      </c>
      <c r="WP121" s="25">
        <v>39957855</v>
      </c>
      <c r="WQ121" s="25">
        <v>418674418</v>
      </c>
      <c r="WR121" s="25">
        <v>438295092</v>
      </c>
      <c r="WS121" s="25">
        <v>617499715</v>
      </c>
      <c r="WT121" s="25">
        <v>97845128</v>
      </c>
      <c r="WU121" s="25">
        <v>846455241</v>
      </c>
      <c r="WV121" s="25">
        <v>880243945</v>
      </c>
      <c r="WW121" s="25">
        <v>962433719</v>
      </c>
      <c r="WX121" s="25">
        <v>400433776</v>
      </c>
      <c r="WY121" s="25">
        <v>241075661</v>
      </c>
      <c r="WZ121" s="25">
        <v>636860465</v>
      </c>
      <c r="XA121" s="25">
        <v>637755225</v>
      </c>
      <c r="XB121" s="25">
        <v>352217615</v>
      </c>
      <c r="XC121" s="25">
        <v>951845340</v>
      </c>
      <c r="XD121" s="25">
        <v>880294130</v>
      </c>
      <c r="XE121" s="25">
        <v>426652007</v>
      </c>
      <c r="XF121" s="25">
        <v>233576409</v>
      </c>
      <c r="XG121" s="25">
        <v>191384336</v>
      </c>
      <c r="XH121" s="25">
        <v>176093411</v>
      </c>
      <c r="XI121" s="25">
        <v>309603709</v>
      </c>
      <c r="XJ121" s="25">
        <v>795570771</v>
      </c>
      <c r="XK121" s="25">
        <v>657229931</v>
      </c>
      <c r="XL121" s="25">
        <v>753101193</v>
      </c>
      <c r="XM121" s="25">
        <v>450848406</v>
      </c>
      <c r="XN121" s="25">
        <v>69307389</v>
      </c>
      <c r="XO121" s="25">
        <v>744744770</v>
      </c>
      <c r="XP121" s="25">
        <v>174696227</v>
      </c>
      <c r="XQ121" s="25">
        <v>948201935</v>
      </c>
      <c r="XR121" s="25">
        <v>813180596</v>
      </c>
      <c r="XS121" s="25">
        <v>352635615</v>
      </c>
      <c r="XT121" s="25">
        <v>650973464</v>
      </c>
      <c r="XU121" s="25">
        <v>71902044</v>
      </c>
      <c r="XV121" s="25">
        <v>953246527</v>
      </c>
      <c r="XW121" s="25">
        <v>129293350</v>
      </c>
      <c r="XX121" s="25">
        <v>73840915</v>
      </c>
      <c r="XY121" s="25">
        <v>683456266</v>
      </c>
      <c r="XZ121" s="25">
        <v>466562514</v>
      </c>
      <c r="YA121" s="25">
        <v>904752410</v>
      </c>
      <c r="YB121" s="25">
        <v>53423952</v>
      </c>
      <c r="YC121" s="25">
        <v>83184390</v>
      </c>
      <c r="YD121" s="25">
        <v>27912608</v>
      </c>
      <c r="YE121" s="25">
        <v>60885441</v>
      </c>
      <c r="YF121" s="25">
        <v>63027475</v>
      </c>
      <c r="YG121" s="25">
        <v>4466190</v>
      </c>
      <c r="YH121" s="25">
        <v>18622576</v>
      </c>
      <c r="YI121" s="25">
        <v>30953695</v>
      </c>
      <c r="YJ121" s="25">
        <v>58066111</v>
      </c>
      <c r="YK121" s="25">
        <v>81191581</v>
      </c>
      <c r="YL121" s="25">
        <v>13415050</v>
      </c>
      <c r="YM121" s="25">
        <v>43444250</v>
      </c>
      <c r="YN121" s="25">
        <v>17822106</v>
      </c>
      <c r="YO121" s="25">
        <v>29419658</v>
      </c>
      <c r="YP121" s="25">
        <v>55660573</v>
      </c>
      <c r="YQ121" s="25">
        <v>26265681</v>
      </c>
      <c r="YR121" s="25">
        <v>99855799</v>
      </c>
      <c r="YS121" s="25">
        <v>90881431</v>
      </c>
      <c r="YT121" s="25">
        <v>51375828</v>
      </c>
      <c r="YU121" s="25">
        <v>26504398</v>
      </c>
      <c r="YV121" s="25">
        <v>54727355</v>
      </c>
      <c r="YW121" s="25">
        <v>34117068</v>
      </c>
      <c r="YX121" s="25">
        <v>29703544</v>
      </c>
      <c r="YY121" s="25">
        <v>8334410</v>
      </c>
      <c r="YZ121" s="25">
        <v>47879328</v>
      </c>
      <c r="ZA121" s="25">
        <v>5167333</v>
      </c>
      <c r="ZB121" s="25">
        <v>90133417</v>
      </c>
      <c r="ZC121" s="25">
        <v>52932319</v>
      </c>
      <c r="ZD121" s="25">
        <v>14556927</v>
      </c>
      <c r="ZE121" s="25">
        <v>50590589</v>
      </c>
      <c r="ZF121" s="25">
        <v>57448663</v>
      </c>
      <c r="ZG121" s="25">
        <v>31258723</v>
      </c>
      <c r="ZH121" s="25">
        <v>3623007</v>
      </c>
      <c r="ZI121" s="25">
        <v>30604723</v>
      </c>
      <c r="ZJ121" s="25">
        <v>78284107</v>
      </c>
      <c r="ZK121" s="25">
        <v>13464940</v>
      </c>
      <c r="ZL121" s="25">
        <v>11141900</v>
      </c>
      <c r="ZM121" s="25">
        <v>57674207</v>
      </c>
      <c r="ZN121" s="25">
        <v>83068000</v>
      </c>
      <c r="ZO121" s="25">
        <v>77102939</v>
      </c>
      <c r="ZP121" s="25">
        <v>90959139</v>
      </c>
      <c r="ZQ121" s="25">
        <v>55716316</v>
      </c>
      <c r="ZR121" s="25">
        <v>21853404</v>
      </c>
      <c r="ZS121" s="25">
        <v>86537508</v>
      </c>
      <c r="ZT121" s="25">
        <v>78701540</v>
      </c>
      <c r="ZU121" s="25">
        <v>28136028</v>
      </c>
      <c r="ZV121" s="25">
        <v>33534193</v>
      </c>
      <c r="ZW121" s="25">
        <v>97020217</v>
      </c>
      <c r="ZX121" s="25">
        <v>4830280</v>
      </c>
      <c r="ZY121" s="26">
        <v>40301326</v>
      </c>
      <c r="ZZ121" s="27">
        <v>556808722</v>
      </c>
      <c r="AAA121" s="28">
        <v>425289047</v>
      </c>
      <c r="AAB121" s="28">
        <v>219956658</v>
      </c>
      <c r="AAC121" s="28">
        <v>42915754</v>
      </c>
      <c r="AAD121" s="28">
        <v>429451010</v>
      </c>
      <c r="AAE121" s="28">
        <v>88811815</v>
      </c>
      <c r="AAF121" s="28">
        <v>182383444</v>
      </c>
      <c r="AAG121" s="28">
        <v>548257608</v>
      </c>
      <c r="AAH121" s="28">
        <v>999253387</v>
      </c>
      <c r="AAI121" s="28">
        <v>690515845</v>
      </c>
      <c r="AAJ121" s="28">
        <v>101901755</v>
      </c>
      <c r="AAK121" s="28">
        <v>566132177</v>
      </c>
      <c r="AAL121" s="28">
        <v>447347395</v>
      </c>
      <c r="AAM121" s="28">
        <v>54206272</v>
      </c>
      <c r="AAN121" s="28">
        <v>643928787</v>
      </c>
      <c r="AAO121" s="28">
        <v>568111689</v>
      </c>
      <c r="AAP121" s="28">
        <v>592526301</v>
      </c>
      <c r="AAQ121" s="28">
        <v>696160888</v>
      </c>
      <c r="AAR121" s="28">
        <v>825878423</v>
      </c>
      <c r="AAS121" s="28">
        <v>519155551</v>
      </c>
      <c r="AAT121" s="28">
        <v>390266062</v>
      </c>
      <c r="AAU121" s="28">
        <v>298356707</v>
      </c>
      <c r="AAV121" s="28">
        <v>529062539</v>
      </c>
      <c r="AAW121" s="28">
        <v>803982700</v>
      </c>
      <c r="AAX121" s="28">
        <v>389873367</v>
      </c>
      <c r="AAY121" s="28">
        <v>364898609</v>
      </c>
      <c r="AAZ121" s="28">
        <v>731339973</v>
      </c>
      <c r="ABA121" s="28">
        <v>689342511</v>
      </c>
      <c r="ABB121" s="28">
        <v>852565436</v>
      </c>
      <c r="ABC121" s="28">
        <v>146706330</v>
      </c>
      <c r="ABD121" s="28">
        <v>845228774</v>
      </c>
      <c r="ABE121" s="28">
        <v>733873131</v>
      </c>
      <c r="ABF121" s="28">
        <v>443115680</v>
      </c>
      <c r="ABG121" s="28">
        <v>101687901</v>
      </c>
      <c r="ABH121" s="28">
        <v>464138991</v>
      </c>
      <c r="ABI121" s="28">
        <v>512717660</v>
      </c>
      <c r="ABJ121" s="28">
        <v>552533204</v>
      </c>
      <c r="ABK121" s="28">
        <v>877572498</v>
      </c>
      <c r="ABL121" s="28">
        <v>268357693</v>
      </c>
      <c r="ABM121" s="28">
        <v>640488465</v>
      </c>
      <c r="ABN121" s="28">
        <v>597045708</v>
      </c>
      <c r="ABO121" s="28">
        <v>24414985</v>
      </c>
      <c r="ABP121" s="28">
        <v>710749872</v>
      </c>
      <c r="ABQ121" s="28">
        <v>904101822</v>
      </c>
      <c r="ABR121" s="28">
        <v>931977748</v>
      </c>
      <c r="ABS121" s="28">
        <v>453881135</v>
      </c>
      <c r="ABT121" s="28">
        <v>821462922</v>
      </c>
      <c r="ABU121" s="28">
        <v>815579693</v>
      </c>
      <c r="ABV121" s="28">
        <v>807669297</v>
      </c>
      <c r="ABW121" s="28">
        <v>333008677</v>
      </c>
      <c r="ABX121" s="28">
        <v>795588130</v>
      </c>
      <c r="ABY121" s="28">
        <v>97043392</v>
      </c>
      <c r="ABZ121" s="28">
        <v>209643565</v>
      </c>
      <c r="ACA121" s="28">
        <v>163590676</v>
      </c>
      <c r="ACB121" s="28">
        <v>906229486</v>
      </c>
      <c r="ACC121" s="28">
        <v>758610324</v>
      </c>
      <c r="ACD121" s="28">
        <v>101171899</v>
      </c>
      <c r="ACE121" s="28">
        <v>150245940</v>
      </c>
      <c r="ACF121" s="28">
        <v>270742819</v>
      </c>
      <c r="ACG121" s="28">
        <v>957700216</v>
      </c>
      <c r="ACH121" s="28">
        <v>895687233</v>
      </c>
      <c r="ACI121" s="28">
        <v>610114590</v>
      </c>
      <c r="ACJ121" s="28">
        <v>957276577</v>
      </c>
      <c r="ACK121" s="28">
        <v>173630071</v>
      </c>
      <c r="ACL121" s="28">
        <v>846729605</v>
      </c>
      <c r="ACM121" s="28">
        <v>279374790</v>
      </c>
      <c r="ACN121" s="28">
        <v>983703909</v>
      </c>
      <c r="ACO121" s="28">
        <v>828750434</v>
      </c>
      <c r="ACP121" s="28">
        <v>725612837</v>
      </c>
      <c r="ACQ121" s="28">
        <v>146232391</v>
      </c>
      <c r="ACR121" s="28">
        <v>144218589</v>
      </c>
      <c r="ACS121" s="28">
        <v>354893811</v>
      </c>
      <c r="ACT121" s="28">
        <v>401761063</v>
      </c>
      <c r="ACU121" s="28">
        <v>751384985</v>
      </c>
      <c r="ACV121" s="28">
        <v>804726383</v>
      </c>
      <c r="ACW121" s="28">
        <v>42341573</v>
      </c>
      <c r="ACX121" s="28">
        <v>832440065</v>
      </c>
      <c r="ACY121" s="28">
        <v>495069180</v>
      </c>
      <c r="ACZ121" s="28">
        <v>653759845</v>
      </c>
      <c r="ADA121" s="28">
        <v>781632146</v>
      </c>
      <c r="ADB121" s="28">
        <v>956995748</v>
      </c>
      <c r="ADC121" s="28">
        <v>993877837</v>
      </c>
      <c r="ADD121" s="28">
        <v>408791862</v>
      </c>
      <c r="ADE121" s="28">
        <v>530809154</v>
      </c>
      <c r="ADF121" s="28">
        <v>487444710</v>
      </c>
      <c r="ADG121" s="28">
        <v>188205336</v>
      </c>
      <c r="ADH121" s="28">
        <v>612009892</v>
      </c>
      <c r="ADI121" s="28">
        <v>897887891</v>
      </c>
      <c r="ADJ121" s="28">
        <v>375048573</v>
      </c>
      <c r="ADK121" s="28">
        <v>28625337</v>
      </c>
      <c r="ADL121" s="28">
        <v>746394890</v>
      </c>
      <c r="ADM121" s="28">
        <v>704459397</v>
      </c>
      <c r="ADN121" s="28">
        <v>590326897</v>
      </c>
      <c r="ADO121" s="28">
        <v>620800748</v>
      </c>
      <c r="ADP121" s="28">
        <v>101788687</v>
      </c>
      <c r="ADQ121" s="28">
        <v>643230604</v>
      </c>
      <c r="ADR121" s="28">
        <v>736998423</v>
      </c>
      <c r="ADS121" s="28">
        <v>687966272</v>
      </c>
      <c r="ADT121" s="28">
        <v>121928412</v>
      </c>
      <c r="ADU121" s="29">
        <v>728603845</v>
      </c>
    </row>
    <row r="122" spans="2:801" hidden="1" x14ac:dyDescent="0.2">
      <c r="B122" s="24">
        <v>383</v>
      </c>
      <c r="C122" s="25">
        <v>355</v>
      </c>
      <c r="D122" s="25">
        <v>427</v>
      </c>
      <c r="E122" s="25">
        <v>410</v>
      </c>
      <c r="F122" s="25">
        <v>403</v>
      </c>
      <c r="G122" s="25">
        <v>390</v>
      </c>
      <c r="H122" s="25">
        <v>401</v>
      </c>
      <c r="I122" s="25">
        <v>405</v>
      </c>
      <c r="J122" s="25">
        <v>384</v>
      </c>
      <c r="K122" s="25">
        <v>402</v>
      </c>
      <c r="L122" s="25">
        <v>424</v>
      </c>
      <c r="M122" s="25">
        <v>421</v>
      </c>
      <c r="N122" s="25">
        <v>396</v>
      </c>
      <c r="O122" s="25">
        <v>388</v>
      </c>
      <c r="P122" s="25">
        <v>398</v>
      </c>
      <c r="Q122" s="25">
        <v>387</v>
      </c>
      <c r="R122" s="25">
        <v>417</v>
      </c>
      <c r="S122" s="25">
        <v>438</v>
      </c>
      <c r="T122" s="25">
        <v>402</v>
      </c>
      <c r="U122" s="25">
        <v>386</v>
      </c>
      <c r="V122" s="25">
        <v>380</v>
      </c>
      <c r="W122" s="25">
        <v>442</v>
      </c>
      <c r="X122" s="25">
        <v>390</v>
      </c>
      <c r="Y122" s="25">
        <v>405</v>
      </c>
      <c r="Z122" s="25">
        <v>430</v>
      </c>
      <c r="AA122" s="25">
        <v>427</v>
      </c>
      <c r="AB122" s="25">
        <v>375</v>
      </c>
      <c r="AC122" s="25">
        <v>423</v>
      </c>
      <c r="AD122" s="25">
        <v>406</v>
      </c>
      <c r="AE122" s="25">
        <v>375</v>
      </c>
      <c r="AF122" s="25">
        <v>377</v>
      </c>
      <c r="AG122" s="25">
        <v>388</v>
      </c>
      <c r="AH122" s="25">
        <v>413</v>
      </c>
      <c r="AI122" s="25">
        <v>406</v>
      </c>
      <c r="AJ122" s="25">
        <v>426</v>
      </c>
      <c r="AK122" s="25">
        <v>396</v>
      </c>
      <c r="AL122" s="25">
        <v>409</v>
      </c>
      <c r="AM122" s="25">
        <v>387</v>
      </c>
      <c r="AN122" s="25">
        <v>401</v>
      </c>
      <c r="AO122" s="25">
        <v>434</v>
      </c>
      <c r="AP122" s="25">
        <v>392</v>
      </c>
      <c r="AQ122" s="25">
        <v>355</v>
      </c>
      <c r="AR122" s="25">
        <v>426</v>
      </c>
      <c r="AS122" s="25">
        <v>438</v>
      </c>
      <c r="AT122" s="25">
        <v>368</v>
      </c>
      <c r="AU122" s="25">
        <v>365</v>
      </c>
      <c r="AV122" s="25">
        <v>405</v>
      </c>
      <c r="AW122" s="25">
        <v>368</v>
      </c>
      <c r="AX122" s="25">
        <v>410</v>
      </c>
      <c r="AY122" s="25">
        <v>373</v>
      </c>
      <c r="AZ122" s="25">
        <v>98</v>
      </c>
      <c r="BA122" s="25">
        <v>91</v>
      </c>
      <c r="BB122" s="25">
        <v>4</v>
      </c>
      <c r="BC122" s="25">
        <v>89</v>
      </c>
      <c r="BD122" s="25">
        <v>26</v>
      </c>
      <c r="BE122" s="25">
        <v>15</v>
      </c>
      <c r="BF122" s="25">
        <v>57</v>
      </c>
      <c r="BG122" s="25">
        <v>13</v>
      </c>
      <c r="BH122" s="25">
        <v>92</v>
      </c>
      <c r="BI122" s="25">
        <v>33</v>
      </c>
      <c r="BJ122" s="25">
        <v>2</v>
      </c>
      <c r="BK122" s="25">
        <v>44</v>
      </c>
      <c r="BL122" s="25">
        <v>19</v>
      </c>
      <c r="BM122" s="25">
        <v>83</v>
      </c>
      <c r="BN122" s="25">
        <v>52</v>
      </c>
      <c r="BO122" s="25">
        <v>84</v>
      </c>
      <c r="BP122" s="25">
        <v>44</v>
      </c>
      <c r="BQ122" s="25">
        <v>62</v>
      </c>
      <c r="BR122" s="25">
        <v>53</v>
      </c>
      <c r="BS122" s="25">
        <v>19</v>
      </c>
      <c r="BT122" s="25">
        <v>84</v>
      </c>
      <c r="BU122" s="25">
        <v>96</v>
      </c>
      <c r="BV122" s="25">
        <v>80</v>
      </c>
      <c r="BW122" s="25">
        <v>90</v>
      </c>
      <c r="BX122" s="25">
        <v>75</v>
      </c>
      <c r="BY122" s="25">
        <v>62</v>
      </c>
      <c r="BZ122" s="25">
        <v>83</v>
      </c>
      <c r="CA122" s="25">
        <v>79</v>
      </c>
      <c r="CB122" s="25">
        <v>10</v>
      </c>
      <c r="CC122" s="25">
        <v>40</v>
      </c>
      <c r="CD122" s="25">
        <v>16</v>
      </c>
      <c r="CE122" s="25">
        <v>51</v>
      </c>
      <c r="CF122" s="25">
        <v>67</v>
      </c>
      <c r="CG122" s="25">
        <v>47</v>
      </c>
      <c r="CH122" s="25">
        <v>94</v>
      </c>
      <c r="CI122" s="25">
        <v>45</v>
      </c>
      <c r="CJ122" s="25">
        <v>35</v>
      </c>
      <c r="CK122" s="25">
        <v>66</v>
      </c>
      <c r="CL122" s="25">
        <v>71</v>
      </c>
      <c r="CM122" s="25">
        <v>71</v>
      </c>
      <c r="CN122" s="25">
        <v>2</v>
      </c>
      <c r="CO122" s="25">
        <v>92</v>
      </c>
      <c r="CP122" s="25">
        <v>62</v>
      </c>
      <c r="CQ122" s="25">
        <v>5</v>
      </c>
      <c r="CR122" s="25">
        <v>98</v>
      </c>
      <c r="CS122" s="25">
        <v>85</v>
      </c>
      <c r="CT122" s="25">
        <v>83</v>
      </c>
      <c r="CU122" s="25">
        <v>75</v>
      </c>
      <c r="CV122" s="25">
        <v>20</v>
      </c>
      <c r="CW122" s="26">
        <v>39</v>
      </c>
      <c r="CX122" s="27">
        <v>3621</v>
      </c>
      <c r="CY122" s="28">
        <v>4117</v>
      </c>
      <c r="CZ122" s="28">
        <v>3817</v>
      </c>
      <c r="DA122" s="28">
        <v>4007</v>
      </c>
      <c r="DB122" s="28">
        <v>4023</v>
      </c>
      <c r="DC122" s="28">
        <v>3356</v>
      </c>
      <c r="DD122" s="28">
        <v>3916</v>
      </c>
      <c r="DE122" s="28">
        <v>3739</v>
      </c>
      <c r="DF122" s="28">
        <v>3870</v>
      </c>
      <c r="DG122" s="28">
        <v>3624</v>
      </c>
      <c r="DH122" s="28">
        <v>4292</v>
      </c>
      <c r="DI122" s="28">
        <v>4113</v>
      </c>
      <c r="DJ122" s="28">
        <v>3735</v>
      </c>
      <c r="DK122" s="28">
        <v>4188</v>
      </c>
      <c r="DL122" s="28">
        <v>4180</v>
      </c>
      <c r="DM122" s="28">
        <v>3892</v>
      </c>
      <c r="DN122" s="28">
        <v>3876</v>
      </c>
      <c r="DO122" s="28">
        <v>3705</v>
      </c>
      <c r="DP122" s="28">
        <v>3905</v>
      </c>
      <c r="DQ122" s="28">
        <v>3399</v>
      </c>
      <c r="DR122" s="28">
        <v>3649</v>
      </c>
      <c r="DS122" s="28">
        <v>3968</v>
      </c>
      <c r="DT122" s="28">
        <v>4114</v>
      </c>
      <c r="DU122" s="28">
        <v>4217</v>
      </c>
      <c r="DV122" s="28">
        <v>4201</v>
      </c>
      <c r="DW122" s="28">
        <v>4051</v>
      </c>
      <c r="DX122" s="28">
        <v>3853</v>
      </c>
      <c r="DY122" s="28">
        <v>3943</v>
      </c>
      <c r="DZ122" s="28">
        <v>4225</v>
      </c>
      <c r="EA122" s="28">
        <v>4155</v>
      </c>
      <c r="EB122" s="28">
        <v>4262</v>
      </c>
      <c r="EC122" s="28">
        <v>3686</v>
      </c>
      <c r="ED122" s="28">
        <v>4167</v>
      </c>
      <c r="EE122" s="28">
        <v>4227</v>
      </c>
      <c r="EF122" s="28">
        <v>4040</v>
      </c>
      <c r="EG122" s="28">
        <v>3890</v>
      </c>
      <c r="EH122" s="28">
        <v>3408</v>
      </c>
      <c r="EI122" s="28">
        <v>4454</v>
      </c>
      <c r="EJ122" s="28">
        <v>4134</v>
      </c>
      <c r="EK122" s="28">
        <v>4266</v>
      </c>
      <c r="EL122" s="28">
        <v>3912</v>
      </c>
      <c r="EM122" s="28">
        <v>4431</v>
      </c>
      <c r="EN122" s="28">
        <v>3827</v>
      </c>
      <c r="EO122" s="28">
        <v>4049</v>
      </c>
      <c r="EP122" s="28">
        <v>4134</v>
      </c>
      <c r="EQ122" s="28">
        <v>3989</v>
      </c>
      <c r="ER122" s="28">
        <v>3593</v>
      </c>
      <c r="ES122" s="28">
        <v>4201</v>
      </c>
      <c r="ET122" s="28">
        <v>3629</v>
      </c>
      <c r="EU122" s="28">
        <v>4341</v>
      </c>
      <c r="EV122" s="28">
        <v>568</v>
      </c>
      <c r="EW122" s="28">
        <v>323</v>
      </c>
      <c r="EX122" s="28">
        <v>270</v>
      </c>
      <c r="EY122" s="28">
        <v>827</v>
      </c>
      <c r="EZ122" s="28">
        <v>621</v>
      </c>
      <c r="FA122" s="28">
        <v>657</v>
      </c>
      <c r="FB122" s="28">
        <v>873</v>
      </c>
      <c r="FC122" s="28">
        <v>405</v>
      </c>
      <c r="FD122" s="28">
        <v>403</v>
      </c>
      <c r="FE122" s="28">
        <v>384</v>
      </c>
      <c r="FF122" s="28">
        <v>258</v>
      </c>
      <c r="FG122" s="28">
        <v>103</v>
      </c>
      <c r="FH122" s="28">
        <v>933</v>
      </c>
      <c r="FI122" s="28">
        <v>924</v>
      </c>
      <c r="FJ122" s="28">
        <v>258</v>
      </c>
      <c r="FK122" s="28">
        <v>762</v>
      </c>
      <c r="FL122" s="28">
        <v>827</v>
      </c>
      <c r="FM122" s="28">
        <v>890</v>
      </c>
      <c r="FN122" s="28">
        <v>507</v>
      </c>
      <c r="FO122" s="28">
        <v>748</v>
      </c>
      <c r="FP122" s="28">
        <v>961</v>
      </c>
      <c r="FQ122" s="28">
        <v>330</v>
      </c>
      <c r="FR122" s="28">
        <v>666</v>
      </c>
      <c r="FS122" s="28">
        <v>301</v>
      </c>
      <c r="FT122" s="28">
        <v>571</v>
      </c>
      <c r="FU122" s="28">
        <v>221</v>
      </c>
      <c r="FV122" s="28">
        <v>246</v>
      </c>
      <c r="FW122" s="28">
        <v>684</v>
      </c>
      <c r="FX122" s="28">
        <v>969</v>
      </c>
      <c r="FY122" s="28">
        <v>5</v>
      </c>
      <c r="FZ122" s="28">
        <v>845</v>
      </c>
      <c r="GA122" s="28">
        <v>699</v>
      </c>
      <c r="GB122" s="28">
        <v>453</v>
      </c>
      <c r="GC122" s="28">
        <v>681</v>
      </c>
      <c r="GD122" s="28">
        <v>153</v>
      </c>
      <c r="GE122" s="28">
        <v>499</v>
      </c>
      <c r="GF122" s="28">
        <v>822</v>
      </c>
      <c r="GG122" s="28">
        <v>621</v>
      </c>
      <c r="GH122" s="28">
        <v>311</v>
      </c>
      <c r="GI122" s="28">
        <v>906</v>
      </c>
      <c r="GJ122" s="28">
        <v>88</v>
      </c>
      <c r="GK122" s="28">
        <v>494</v>
      </c>
      <c r="GL122" s="28">
        <v>837</v>
      </c>
      <c r="GM122" s="28">
        <v>863</v>
      </c>
      <c r="GN122" s="28">
        <v>270</v>
      </c>
      <c r="GO122" s="28">
        <v>15</v>
      </c>
      <c r="GP122" s="28">
        <v>160</v>
      </c>
      <c r="GQ122" s="28">
        <v>660</v>
      </c>
      <c r="GR122" s="28">
        <v>200</v>
      </c>
      <c r="GS122" s="29">
        <v>825</v>
      </c>
      <c r="GT122" s="24">
        <v>45240</v>
      </c>
      <c r="GU122" s="25">
        <v>43146</v>
      </c>
      <c r="GV122" s="25">
        <v>35468</v>
      </c>
      <c r="GW122" s="25">
        <v>37927</v>
      </c>
      <c r="GX122" s="25">
        <v>41585</v>
      </c>
      <c r="GY122" s="25">
        <v>31844</v>
      </c>
      <c r="GZ122" s="25">
        <v>39799</v>
      </c>
      <c r="HA122" s="25">
        <v>37713</v>
      </c>
      <c r="HB122" s="25">
        <v>39904</v>
      </c>
      <c r="HC122" s="25">
        <v>40383</v>
      </c>
      <c r="HD122" s="25">
        <v>42078</v>
      </c>
      <c r="HE122" s="25">
        <v>39961</v>
      </c>
      <c r="HF122" s="25">
        <v>41574</v>
      </c>
      <c r="HG122" s="25">
        <v>43941</v>
      </c>
      <c r="HH122" s="25">
        <v>38906</v>
      </c>
      <c r="HI122" s="25">
        <v>38562</v>
      </c>
      <c r="HJ122" s="25">
        <v>45065</v>
      </c>
      <c r="HK122" s="25">
        <v>42001</v>
      </c>
      <c r="HL122" s="25">
        <v>40589</v>
      </c>
      <c r="HM122" s="25">
        <v>42489</v>
      </c>
      <c r="HN122" s="25">
        <v>39568</v>
      </c>
      <c r="HO122" s="25">
        <v>38371</v>
      </c>
      <c r="HP122" s="25">
        <v>41436</v>
      </c>
      <c r="HQ122" s="25">
        <v>37291</v>
      </c>
      <c r="HR122" s="25">
        <v>38035</v>
      </c>
      <c r="HS122" s="25">
        <v>40573</v>
      </c>
      <c r="HT122" s="25">
        <v>41959</v>
      </c>
      <c r="HU122" s="25">
        <v>42813</v>
      </c>
      <c r="HV122" s="25">
        <v>37944</v>
      </c>
      <c r="HW122" s="25">
        <v>39922</v>
      </c>
      <c r="HX122" s="25">
        <v>39585</v>
      </c>
      <c r="HY122" s="25">
        <v>36603</v>
      </c>
      <c r="HZ122" s="25">
        <v>37999</v>
      </c>
      <c r="IA122" s="25">
        <v>36351</v>
      </c>
      <c r="IB122" s="25">
        <v>41821</v>
      </c>
      <c r="IC122" s="25">
        <v>42795</v>
      </c>
      <c r="ID122" s="25">
        <v>39122</v>
      </c>
      <c r="IE122" s="25">
        <v>34401</v>
      </c>
      <c r="IF122" s="25">
        <v>36623</v>
      </c>
      <c r="IG122" s="25">
        <v>40731</v>
      </c>
      <c r="IH122" s="25">
        <v>41044</v>
      </c>
      <c r="II122" s="25">
        <v>37810</v>
      </c>
      <c r="IJ122" s="25">
        <v>38976</v>
      </c>
      <c r="IK122" s="25">
        <v>41998</v>
      </c>
      <c r="IL122" s="25">
        <v>37432</v>
      </c>
      <c r="IM122" s="25">
        <v>40922</v>
      </c>
      <c r="IN122" s="25">
        <v>41005</v>
      </c>
      <c r="IO122" s="25">
        <v>35935</v>
      </c>
      <c r="IP122" s="25">
        <v>40372</v>
      </c>
      <c r="IQ122" s="25">
        <v>39214</v>
      </c>
      <c r="IR122" s="25">
        <v>7086</v>
      </c>
      <c r="IS122" s="25">
        <v>1359</v>
      </c>
      <c r="IT122" s="25">
        <v>9949</v>
      </c>
      <c r="IU122" s="25">
        <v>5212</v>
      </c>
      <c r="IV122" s="25">
        <v>1779</v>
      </c>
      <c r="IW122" s="25">
        <v>5792</v>
      </c>
      <c r="IX122" s="25">
        <v>2681</v>
      </c>
      <c r="IY122" s="25">
        <v>3540</v>
      </c>
      <c r="IZ122" s="25">
        <v>7477</v>
      </c>
      <c r="JA122" s="25">
        <v>6254</v>
      </c>
      <c r="JB122" s="25">
        <v>8009</v>
      </c>
      <c r="JC122" s="25">
        <v>9849</v>
      </c>
      <c r="JD122" s="25">
        <v>5141</v>
      </c>
      <c r="JE122" s="25">
        <v>6775</v>
      </c>
      <c r="JF122" s="25">
        <v>3257</v>
      </c>
      <c r="JG122" s="25">
        <v>8573</v>
      </c>
      <c r="JH122" s="25">
        <v>9231</v>
      </c>
      <c r="JI122" s="25">
        <v>3740</v>
      </c>
      <c r="JJ122" s="25">
        <v>8590</v>
      </c>
      <c r="JK122" s="25">
        <v>9999</v>
      </c>
      <c r="JL122" s="25">
        <v>8782</v>
      </c>
      <c r="JM122" s="25">
        <v>6422</v>
      </c>
      <c r="JN122" s="25">
        <v>2406</v>
      </c>
      <c r="JO122" s="25">
        <v>5330</v>
      </c>
      <c r="JP122" s="25">
        <v>6125</v>
      </c>
      <c r="JQ122" s="25">
        <v>9838</v>
      </c>
      <c r="JR122" s="25">
        <v>5140</v>
      </c>
      <c r="JS122" s="25">
        <v>4298</v>
      </c>
      <c r="JT122" s="25">
        <v>7431</v>
      </c>
      <c r="JU122" s="25">
        <v>4916</v>
      </c>
      <c r="JV122" s="25">
        <v>5192</v>
      </c>
      <c r="JW122" s="25">
        <v>3073</v>
      </c>
      <c r="JX122" s="25">
        <v>3692</v>
      </c>
      <c r="JY122" s="25">
        <v>2124</v>
      </c>
      <c r="JZ122" s="25">
        <v>7444</v>
      </c>
      <c r="KA122" s="25">
        <v>7021</v>
      </c>
      <c r="KB122" s="25">
        <v>3857</v>
      </c>
      <c r="KC122" s="25">
        <v>3314</v>
      </c>
      <c r="KD122" s="25">
        <v>9124</v>
      </c>
      <c r="KE122" s="25">
        <v>8185</v>
      </c>
      <c r="KF122" s="25">
        <v>172</v>
      </c>
      <c r="KG122" s="25">
        <v>2025</v>
      </c>
      <c r="KH122" s="25">
        <v>9008</v>
      </c>
      <c r="KI122" s="25">
        <v>8340</v>
      </c>
      <c r="KJ122" s="25">
        <v>7022</v>
      </c>
      <c r="KK122" s="25">
        <v>2605</v>
      </c>
      <c r="KL122" s="25">
        <v>223</v>
      </c>
      <c r="KM122" s="25">
        <v>1116</v>
      </c>
      <c r="KN122" s="25">
        <v>522</v>
      </c>
      <c r="KO122" s="26">
        <v>3673</v>
      </c>
      <c r="KP122" s="27">
        <v>442411</v>
      </c>
      <c r="KQ122" s="28">
        <v>381161</v>
      </c>
      <c r="KR122" s="28">
        <v>392141</v>
      </c>
      <c r="KS122" s="28">
        <v>357166</v>
      </c>
      <c r="KT122" s="28">
        <v>430123</v>
      </c>
      <c r="KU122" s="28">
        <v>386140</v>
      </c>
      <c r="KV122" s="28">
        <v>390716</v>
      </c>
      <c r="KW122" s="28">
        <v>434774</v>
      </c>
      <c r="KX122" s="28">
        <v>426876</v>
      </c>
      <c r="KY122" s="28">
        <v>400861</v>
      </c>
      <c r="KZ122" s="28">
        <v>402247</v>
      </c>
      <c r="LA122" s="28">
        <v>420777</v>
      </c>
      <c r="LB122" s="28">
        <v>412455</v>
      </c>
      <c r="LC122" s="28">
        <v>392696</v>
      </c>
      <c r="LD122" s="28">
        <v>397843</v>
      </c>
      <c r="LE122" s="28">
        <v>450216</v>
      </c>
      <c r="LF122" s="28">
        <v>409576</v>
      </c>
      <c r="LG122" s="28">
        <v>362710</v>
      </c>
      <c r="LH122" s="28">
        <v>387583</v>
      </c>
      <c r="LI122" s="28">
        <v>372552</v>
      </c>
      <c r="LJ122" s="28">
        <v>403362</v>
      </c>
      <c r="LK122" s="28">
        <v>384763</v>
      </c>
      <c r="LL122" s="28">
        <v>416285</v>
      </c>
      <c r="LM122" s="28">
        <v>420087</v>
      </c>
      <c r="LN122" s="28">
        <v>459023</v>
      </c>
      <c r="LO122" s="28">
        <v>423167</v>
      </c>
      <c r="LP122" s="28">
        <v>383481</v>
      </c>
      <c r="LQ122" s="28">
        <v>373387</v>
      </c>
      <c r="LR122" s="28">
        <v>420368</v>
      </c>
      <c r="LS122" s="28">
        <v>413446</v>
      </c>
      <c r="LT122" s="28">
        <v>406654</v>
      </c>
      <c r="LU122" s="28">
        <v>437038</v>
      </c>
      <c r="LV122" s="28">
        <v>400659</v>
      </c>
      <c r="LW122" s="28">
        <v>448000</v>
      </c>
      <c r="LX122" s="28">
        <v>400222</v>
      </c>
      <c r="LY122" s="28">
        <v>431851</v>
      </c>
      <c r="LZ122" s="28">
        <v>409985</v>
      </c>
      <c r="MA122" s="28">
        <v>352558</v>
      </c>
      <c r="MB122" s="28">
        <v>355354</v>
      </c>
      <c r="MC122" s="28">
        <v>373286</v>
      </c>
      <c r="MD122" s="28">
        <v>376508</v>
      </c>
      <c r="ME122" s="28">
        <v>353276</v>
      </c>
      <c r="MF122" s="28">
        <v>437447</v>
      </c>
      <c r="MG122" s="28">
        <v>390001</v>
      </c>
      <c r="MH122" s="28">
        <v>383129</v>
      </c>
      <c r="MI122" s="28">
        <v>417594</v>
      </c>
      <c r="MJ122" s="28">
        <v>437778</v>
      </c>
      <c r="MK122" s="28">
        <v>408371</v>
      </c>
      <c r="ML122" s="28">
        <v>403686</v>
      </c>
      <c r="MM122" s="28">
        <v>343502</v>
      </c>
      <c r="MN122" s="28">
        <v>11394</v>
      </c>
      <c r="MO122" s="28">
        <v>20242</v>
      </c>
      <c r="MP122" s="28">
        <v>56877</v>
      </c>
      <c r="MQ122" s="28">
        <v>19133</v>
      </c>
      <c r="MR122" s="28">
        <v>28532</v>
      </c>
      <c r="MS122" s="28">
        <v>5038</v>
      </c>
      <c r="MT122" s="28">
        <v>81197</v>
      </c>
      <c r="MU122" s="28">
        <v>28461</v>
      </c>
      <c r="MV122" s="28">
        <v>60672</v>
      </c>
      <c r="MW122" s="28">
        <v>78646</v>
      </c>
      <c r="MX122" s="28">
        <v>2932</v>
      </c>
      <c r="MY122" s="28">
        <v>7121</v>
      </c>
      <c r="MZ122" s="28">
        <v>53567</v>
      </c>
      <c r="NA122" s="28">
        <v>88678</v>
      </c>
      <c r="NB122" s="28">
        <v>27630</v>
      </c>
      <c r="NC122" s="28">
        <v>62465</v>
      </c>
      <c r="ND122" s="28">
        <v>88735</v>
      </c>
      <c r="NE122" s="28">
        <v>83672</v>
      </c>
      <c r="NF122" s="28">
        <v>62457</v>
      </c>
      <c r="NG122" s="28">
        <v>944</v>
      </c>
      <c r="NH122" s="28">
        <v>98828</v>
      </c>
      <c r="NI122" s="28">
        <v>40837</v>
      </c>
      <c r="NJ122" s="28">
        <v>45807</v>
      </c>
      <c r="NK122" s="28">
        <v>22826</v>
      </c>
      <c r="NL122" s="28">
        <v>75929</v>
      </c>
      <c r="NM122" s="28">
        <v>32232</v>
      </c>
      <c r="NN122" s="28">
        <v>45972</v>
      </c>
      <c r="NO122" s="28">
        <v>41792</v>
      </c>
      <c r="NP122" s="28">
        <v>76060</v>
      </c>
      <c r="NQ122" s="28">
        <v>80874</v>
      </c>
      <c r="NR122" s="28">
        <v>42451</v>
      </c>
      <c r="NS122" s="28">
        <v>59707</v>
      </c>
      <c r="NT122" s="28">
        <v>8838</v>
      </c>
      <c r="NU122" s="28">
        <v>21110</v>
      </c>
      <c r="NV122" s="28">
        <v>21744</v>
      </c>
      <c r="NW122" s="28">
        <v>41936</v>
      </c>
      <c r="NX122" s="28">
        <v>72747</v>
      </c>
      <c r="NY122" s="28">
        <v>25123</v>
      </c>
      <c r="NZ122" s="28">
        <v>19832</v>
      </c>
      <c r="OA122" s="28">
        <v>66782</v>
      </c>
      <c r="OB122" s="28">
        <v>59206</v>
      </c>
      <c r="OC122" s="28">
        <v>21551</v>
      </c>
      <c r="OD122" s="28">
        <v>60854</v>
      </c>
      <c r="OE122" s="28">
        <v>32890</v>
      </c>
      <c r="OF122" s="28">
        <v>36114</v>
      </c>
      <c r="OG122" s="28">
        <v>10223</v>
      </c>
      <c r="OH122" s="28">
        <v>54134</v>
      </c>
      <c r="OI122" s="28">
        <v>49475</v>
      </c>
      <c r="OJ122" s="28">
        <v>16384</v>
      </c>
      <c r="OK122" s="29">
        <v>90462</v>
      </c>
      <c r="OL122" s="24">
        <v>3552767</v>
      </c>
      <c r="OM122" s="25">
        <v>4058475</v>
      </c>
      <c r="ON122" s="25">
        <v>3857078</v>
      </c>
      <c r="OO122" s="25">
        <v>3861786</v>
      </c>
      <c r="OP122" s="25">
        <v>3921748</v>
      </c>
      <c r="OQ122" s="25">
        <v>4000885</v>
      </c>
      <c r="OR122" s="25">
        <v>3976517</v>
      </c>
      <c r="OS122" s="25">
        <v>4089739</v>
      </c>
      <c r="OT122" s="25">
        <v>3716353</v>
      </c>
      <c r="OU122" s="25">
        <v>3990892</v>
      </c>
      <c r="OV122" s="25">
        <v>4148050</v>
      </c>
      <c r="OW122" s="25">
        <v>4066744</v>
      </c>
      <c r="OX122" s="25">
        <v>3747349</v>
      </c>
      <c r="OY122" s="25">
        <v>4093509</v>
      </c>
      <c r="OZ122" s="25">
        <v>3723271</v>
      </c>
      <c r="PA122" s="25">
        <v>3803603</v>
      </c>
      <c r="PB122" s="25">
        <v>3719973</v>
      </c>
      <c r="PC122" s="25">
        <v>4518556</v>
      </c>
      <c r="PD122" s="25">
        <v>4025446</v>
      </c>
      <c r="PE122" s="25">
        <v>3958797</v>
      </c>
      <c r="PF122" s="25">
        <v>3985042</v>
      </c>
      <c r="PG122" s="25">
        <v>3857315</v>
      </c>
      <c r="PH122" s="25">
        <v>4046264</v>
      </c>
      <c r="PI122" s="25">
        <v>3466649</v>
      </c>
      <c r="PJ122" s="25">
        <v>4217980</v>
      </c>
      <c r="PK122" s="25">
        <v>3664102</v>
      </c>
      <c r="PL122" s="25">
        <v>4552640</v>
      </c>
      <c r="PM122" s="25">
        <v>4047259</v>
      </c>
      <c r="PN122" s="25">
        <v>4526930</v>
      </c>
      <c r="PO122" s="25">
        <v>4648034</v>
      </c>
      <c r="PP122" s="25">
        <v>4281441</v>
      </c>
      <c r="PQ122" s="25">
        <v>4134763</v>
      </c>
      <c r="PR122" s="25">
        <v>4178747</v>
      </c>
      <c r="PS122" s="25">
        <v>4025840</v>
      </c>
      <c r="PT122" s="25">
        <v>3602875</v>
      </c>
      <c r="PU122" s="25">
        <v>4253459</v>
      </c>
      <c r="PV122" s="25">
        <v>3940192</v>
      </c>
      <c r="PW122" s="25">
        <v>3953890</v>
      </c>
      <c r="PX122" s="25">
        <v>3736441</v>
      </c>
      <c r="PY122" s="25">
        <v>3831637</v>
      </c>
      <c r="PZ122" s="25">
        <v>4052837</v>
      </c>
      <c r="QA122" s="25">
        <v>3893883</v>
      </c>
      <c r="QB122" s="25">
        <v>3887991</v>
      </c>
      <c r="QC122" s="25">
        <v>4051005</v>
      </c>
      <c r="QD122" s="25">
        <v>4287970</v>
      </c>
      <c r="QE122" s="25">
        <v>3433126</v>
      </c>
      <c r="QF122" s="25">
        <v>4149951</v>
      </c>
      <c r="QG122" s="25">
        <v>4185117</v>
      </c>
      <c r="QH122" s="25">
        <v>3695962</v>
      </c>
      <c r="QI122" s="25">
        <v>4439936</v>
      </c>
      <c r="QJ122" s="25">
        <v>932094</v>
      </c>
      <c r="QK122" s="25">
        <v>643977</v>
      </c>
      <c r="QL122" s="25">
        <v>351031</v>
      </c>
      <c r="QM122" s="25">
        <v>769145</v>
      </c>
      <c r="QN122" s="25">
        <v>855944</v>
      </c>
      <c r="QO122" s="25">
        <v>550500</v>
      </c>
      <c r="QP122" s="25">
        <v>115749</v>
      </c>
      <c r="QQ122" s="25">
        <v>477656</v>
      </c>
      <c r="QR122" s="25">
        <v>345167</v>
      </c>
      <c r="QS122" s="25">
        <v>602575</v>
      </c>
      <c r="QT122" s="25">
        <v>515206</v>
      </c>
      <c r="QU122" s="25">
        <v>659516</v>
      </c>
      <c r="QV122" s="25">
        <v>879508</v>
      </c>
      <c r="QW122" s="25">
        <v>389075</v>
      </c>
      <c r="QX122" s="25">
        <v>430730</v>
      </c>
      <c r="QY122" s="25">
        <v>714074</v>
      </c>
      <c r="QZ122" s="25">
        <v>483669</v>
      </c>
      <c r="RA122" s="25">
        <v>229728</v>
      </c>
      <c r="RB122" s="25">
        <v>526444</v>
      </c>
      <c r="RC122" s="25">
        <v>777241</v>
      </c>
      <c r="RD122" s="25">
        <v>532214</v>
      </c>
      <c r="RE122" s="25">
        <v>869002</v>
      </c>
      <c r="RF122" s="25">
        <v>746371</v>
      </c>
      <c r="RG122" s="25">
        <v>380603</v>
      </c>
      <c r="RH122" s="25">
        <v>135324</v>
      </c>
      <c r="RI122" s="25">
        <v>944330</v>
      </c>
      <c r="RJ122" s="25">
        <v>610483</v>
      </c>
      <c r="RK122" s="25">
        <v>459094</v>
      </c>
      <c r="RL122" s="25">
        <v>807475</v>
      </c>
      <c r="RM122" s="25">
        <v>363721</v>
      </c>
      <c r="RN122" s="25">
        <v>941238</v>
      </c>
      <c r="RO122" s="25">
        <v>43752</v>
      </c>
      <c r="RP122" s="25">
        <v>915870</v>
      </c>
      <c r="RQ122" s="25">
        <v>247561</v>
      </c>
      <c r="RR122" s="25">
        <v>383786</v>
      </c>
      <c r="RS122" s="25">
        <v>715208</v>
      </c>
      <c r="RT122" s="25">
        <v>752763</v>
      </c>
      <c r="RU122" s="25">
        <v>132949</v>
      </c>
      <c r="RV122" s="25">
        <v>399199</v>
      </c>
      <c r="RW122" s="25">
        <v>193205</v>
      </c>
      <c r="RX122" s="25">
        <v>199317</v>
      </c>
      <c r="RY122" s="25">
        <v>259996</v>
      </c>
      <c r="RZ122" s="25">
        <v>69559</v>
      </c>
      <c r="SA122" s="25">
        <v>564366</v>
      </c>
      <c r="SB122" s="25">
        <v>97331</v>
      </c>
      <c r="SC122" s="25">
        <v>63879</v>
      </c>
      <c r="SD122" s="25">
        <v>598497</v>
      </c>
      <c r="SE122" s="25">
        <v>711299</v>
      </c>
      <c r="SF122" s="25">
        <v>65642</v>
      </c>
      <c r="SG122" s="26">
        <v>662485</v>
      </c>
      <c r="SH122" s="27">
        <v>39754213</v>
      </c>
      <c r="SI122" s="28">
        <v>42381431</v>
      </c>
      <c r="SJ122" s="28">
        <v>37282276</v>
      </c>
      <c r="SK122" s="28">
        <v>37200770</v>
      </c>
      <c r="SL122" s="28">
        <v>41368402</v>
      </c>
      <c r="SM122" s="28">
        <v>43919890</v>
      </c>
      <c r="SN122" s="28">
        <v>42272952</v>
      </c>
      <c r="SO122" s="28">
        <v>36914872</v>
      </c>
      <c r="SP122" s="28">
        <v>38208728</v>
      </c>
      <c r="SQ122" s="28">
        <v>39878759</v>
      </c>
      <c r="SR122" s="28">
        <v>43206129</v>
      </c>
      <c r="SS122" s="28">
        <v>36055095</v>
      </c>
      <c r="ST122" s="28">
        <v>41009782</v>
      </c>
      <c r="SU122" s="28">
        <v>40626336</v>
      </c>
      <c r="SV122" s="28">
        <v>37741966</v>
      </c>
      <c r="SW122" s="28">
        <v>42860967</v>
      </c>
      <c r="SX122" s="28">
        <v>39349912</v>
      </c>
      <c r="SY122" s="28">
        <v>41392023</v>
      </c>
      <c r="SZ122" s="28">
        <v>33901528</v>
      </c>
      <c r="TA122" s="28">
        <v>39338225</v>
      </c>
      <c r="TB122" s="28">
        <v>47147686</v>
      </c>
      <c r="TC122" s="28">
        <v>33306822</v>
      </c>
      <c r="TD122" s="28">
        <v>37532669</v>
      </c>
      <c r="TE122" s="28">
        <v>43706461</v>
      </c>
      <c r="TF122" s="28">
        <v>39828761</v>
      </c>
      <c r="TG122" s="28">
        <v>39458601</v>
      </c>
      <c r="TH122" s="28">
        <v>40483094</v>
      </c>
      <c r="TI122" s="28">
        <v>38195707</v>
      </c>
      <c r="TJ122" s="28">
        <v>31219751</v>
      </c>
      <c r="TK122" s="28">
        <v>45289303</v>
      </c>
      <c r="TL122" s="28">
        <v>37440024</v>
      </c>
      <c r="TM122" s="28">
        <v>41406879</v>
      </c>
      <c r="TN122" s="28">
        <v>38813449</v>
      </c>
      <c r="TO122" s="28">
        <v>42441212</v>
      </c>
      <c r="TP122" s="28">
        <v>41343716</v>
      </c>
      <c r="TQ122" s="28">
        <v>39466746</v>
      </c>
      <c r="TR122" s="28">
        <v>47149375</v>
      </c>
      <c r="TS122" s="28">
        <v>41667792</v>
      </c>
      <c r="TT122" s="28">
        <v>43655039</v>
      </c>
      <c r="TU122" s="28">
        <v>40567829</v>
      </c>
      <c r="TV122" s="28">
        <v>41199573</v>
      </c>
      <c r="TW122" s="28">
        <v>38276818</v>
      </c>
      <c r="TX122" s="28">
        <v>42276443</v>
      </c>
      <c r="TY122" s="28">
        <v>39458383</v>
      </c>
      <c r="TZ122" s="28">
        <v>43590869</v>
      </c>
      <c r="UA122" s="28">
        <v>40139298</v>
      </c>
      <c r="UB122" s="28">
        <v>35191931</v>
      </c>
      <c r="UC122" s="28">
        <v>39444384</v>
      </c>
      <c r="UD122" s="28">
        <v>31785642</v>
      </c>
      <c r="UE122" s="28">
        <v>39202767</v>
      </c>
      <c r="UF122" s="28">
        <v>8694265</v>
      </c>
      <c r="UG122" s="28">
        <v>9257412</v>
      </c>
      <c r="UH122" s="28">
        <v>5961816</v>
      </c>
      <c r="UI122" s="28">
        <v>7712244</v>
      </c>
      <c r="UJ122" s="28">
        <v>8324861</v>
      </c>
      <c r="UK122" s="28">
        <v>8313464</v>
      </c>
      <c r="UL122" s="28">
        <v>9606704</v>
      </c>
      <c r="UM122" s="28">
        <v>2997901</v>
      </c>
      <c r="UN122" s="28">
        <v>2087536</v>
      </c>
      <c r="UO122" s="28">
        <v>5891482</v>
      </c>
      <c r="UP122" s="28">
        <v>564483</v>
      </c>
      <c r="UQ122" s="28">
        <v>2538443</v>
      </c>
      <c r="UR122" s="28">
        <v>4488803</v>
      </c>
      <c r="US122" s="28">
        <v>6894807</v>
      </c>
      <c r="UT122" s="28">
        <v>6550817</v>
      </c>
      <c r="UU122" s="28">
        <v>665621</v>
      </c>
      <c r="UV122" s="28">
        <v>9103851</v>
      </c>
      <c r="UW122" s="28">
        <v>4493750</v>
      </c>
      <c r="UX122" s="28">
        <v>5877446</v>
      </c>
      <c r="UY122" s="28">
        <v>7596673</v>
      </c>
      <c r="UZ122" s="28">
        <v>4381454</v>
      </c>
      <c r="VA122" s="28">
        <v>4984660</v>
      </c>
      <c r="VB122" s="28">
        <v>8409864</v>
      </c>
      <c r="VC122" s="28">
        <v>1322735</v>
      </c>
      <c r="VD122" s="28">
        <v>8077774</v>
      </c>
      <c r="VE122" s="28">
        <v>4063357</v>
      </c>
      <c r="VF122" s="28">
        <v>6111563</v>
      </c>
      <c r="VG122" s="28">
        <v>8740867</v>
      </c>
      <c r="VH122" s="28">
        <v>7928207</v>
      </c>
      <c r="VI122" s="28">
        <v>9490265</v>
      </c>
      <c r="VJ122" s="28">
        <v>9986319</v>
      </c>
      <c r="VK122" s="28">
        <v>1435914</v>
      </c>
      <c r="VL122" s="28">
        <v>4425246</v>
      </c>
      <c r="VM122" s="28">
        <v>5930143</v>
      </c>
      <c r="VN122" s="28">
        <v>4480544</v>
      </c>
      <c r="VO122" s="28">
        <v>5603740</v>
      </c>
      <c r="VP122" s="28">
        <v>794777</v>
      </c>
      <c r="VQ122" s="28">
        <v>1363971</v>
      </c>
      <c r="VR122" s="28">
        <v>6066786</v>
      </c>
      <c r="VS122" s="28">
        <v>812359</v>
      </c>
      <c r="VT122" s="28">
        <v>1511317</v>
      </c>
      <c r="VU122" s="28">
        <v>211407</v>
      </c>
      <c r="VV122" s="28">
        <v>5439752</v>
      </c>
      <c r="VW122" s="28">
        <v>2553162</v>
      </c>
      <c r="VX122" s="28">
        <v>2029657</v>
      </c>
      <c r="VY122" s="28">
        <v>4015891</v>
      </c>
      <c r="VZ122" s="28">
        <v>1170860</v>
      </c>
      <c r="WA122" s="28">
        <v>9115878</v>
      </c>
      <c r="WB122" s="28">
        <v>5549262</v>
      </c>
      <c r="WC122" s="29">
        <v>8259852</v>
      </c>
      <c r="WD122" s="24">
        <v>498317235</v>
      </c>
      <c r="WE122" s="25">
        <v>569772055</v>
      </c>
      <c r="WF122" s="25">
        <v>343478699</v>
      </c>
      <c r="WG122" s="25">
        <v>824026429</v>
      </c>
      <c r="WH122" s="25">
        <v>23782715</v>
      </c>
      <c r="WI122" s="25">
        <v>135081799</v>
      </c>
      <c r="WJ122" s="25">
        <v>479308594</v>
      </c>
      <c r="WK122" s="25">
        <v>414860012</v>
      </c>
      <c r="WL122" s="25">
        <v>391663110</v>
      </c>
      <c r="WM122" s="25">
        <v>100798762</v>
      </c>
      <c r="WN122" s="25">
        <v>944643568</v>
      </c>
      <c r="WO122" s="25">
        <v>549102545</v>
      </c>
      <c r="WP122" s="25">
        <v>914029031</v>
      </c>
      <c r="WQ122" s="25">
        <v>389034935</v>
      </c>
      <c r="WR122" s="25">
        <v>84136576</v>
      </c>
      <c r="WS122" s="25">
        <v>841123278</v>
      </c>
      <c r="WT122" s="25">
        <v>915490688</v>
      </c>
      <c r="WU122" s="25">
        <v>874022649</v>
      </c>
      <c r="WV122" s="25">
        <v>279072402</v>
      </c>
      <c r="WW122" s="25">
        <v>245665983</v>
      </c>
      <c r="WX122" s="25">
        <v>441567100</v>
      </c>
      <c r="WY122" s="25">
        <v>66634373</v>
      </c>
      <c r="WZ122" s="25">
        <v>441340426</v>
      </c>
      <c r="XA122" s="25">
        <v>771004016</v>
      </c>
      <c r="XB122" s="25">
        <v>594640913</v>
      </c>
      <c r="XC122" s="25">
        <v>499116298</v>
      </c>
      <c r="XD122" s="25">
        <v>20480654</v>
      </c>
      <c r="XE122" s="25">
        <v>622049008</v>
      </c>
      <c r="XF122" s="25">
        <v>380291545</v>
      </c>
      <c r="XG122" s="25">
        <v>598266787</v>
      </c>
      <c r="XH122" s="25">
        <v>997490523</v>
      </c>
      <c r="XI122" s="25">
        <v>219899298</v>
      </c>
      <c r="XJ122" s="25">
        <v>658654660</v>
      </c>
      <c r="XK122" s="25">
        <v>678530417</v>
      </c>
      <c r="XL122" s="25">
        <v>859650440</v>
      </c>
      <c r="XM122" s="25">
        <v>852371145</v>
      </c>
      <c r="XN122" s="25">
        <v>419347949</v>
      </c>
      <c r="XO122" s="25">
        <v>490543317</v>
      </c>
      <c r="XP122" s="25">
        <v>240814585</v>
      </c>
      <c r="XQ122" s="25">
        <v>941800513</v>
      </c>
      <c r="XR122" s="25">
        <v>954863217</v>
      </c>
      <c r="XS122" s="25">
        <v>149560426</v>
      </c>
      <c r="XT122" s="25">
        <v>916834474</v>
      </c>
      <c r="XU122" s="25">
        <v>472290319</v>
      </c>
      <c r="XV122" s="25">
        <v>166684665</v>
      </c>
      <c r="XW122" s="25">
        <v>749095022</v>
      </c>
      <c r="XX122" s="25">
        <v>345728201</v>
      </c>
      <c r="XY122" s="25">
        <v>990094710</v>
      </c>
      <c r="XZ122" s="25">
        <v>520502107</v>
      </c>
      <c r="YA122" s="25">
        <v>264288665</v>
      </c>
      <c r="YB122" s="25">
        <v>86320232</v>
      </c>
      <c r="YC122" s="25">
        <v>15252708</v>
      </c>
      <c r="YD122" s="25">
        <v>72328104</v>
      </c>
      <c r="YE122" s="25">
        <v>33369642</v>
      </c>
      <c r="YF122" s="25">
        <v>3555367</v>
      </c>
      <c r="YG122" s="25">
        <v>70011780</v>
      </c>
      <c r="YH122" s="25">
        <v>59907753</v>
      </c>
      <c r="YI122" s="25">
        <v>50309839</v>
      </c>
      <c r="YJ122" s="25">
        <v>54250011</v>
      </c>
      <c r="YK122" s="25">
        <v>44830582</v>
      </c>
      <c r="YL122" s="25">
        <v>21723637</v>
      </c>
      <c r="YM122" s="25">
        <v>26939470</v>
      </c>
      <c r="YN122" s="25">
        <v>94301850</v>
      </c>
      <c r="YO122" s="25">
        <v>99790413</v>
      </c>
      <c r="YP122" s="25">
        <v>24041862</v>
      </c>
      <c r="YQ122" s="25">
        <v>66745663</v>
      </c>
      <c r="YR122" s="25">
        <v>77820980</v>
      </c>
      <c r="YS122" s="25">
        <v>16106458</v>
      </c>
      <c r="YT122" s="25">
        <v>65751742</v>
      </c>
      <c r="YU122" s="25">
        <v>21353432</v>
      </c>
      <c r="YV122" s="25">
        <v>4920790</v>
      </c>
      <c r="YW122" s="25">
        <v>73624600</v>
      </c>
      <c r="YX122" s="25">
        <v>78905310</v>
      </c>
      <c r="YY122" s="25">
        <v>6631386</v>
      </c>
      <c r="YZ122" s="25">
        <v>58743788</v>
      </c>
      <c r="ZA122" s="25">
        <v>41214713</v>
      </c>
      <c r="ZB122" s="25">
        <v>23898556</v>
      </c>
      <c r="ZC122" s="25">
        <v>59623820</v>
      </c>
      <c r="ZD122" s="25">
        <v>82540463</v>
      </c>
      <c r="ZE122" s="25">
        <v>89263555</v>
      </c>
      <c r="ZF122" s="25">
        <v>98995838</v>
      </c>
      <c r="ZG122" s="25">
        <v>29486969</v>
      </c>
      <c r="ZH122" s="25">
        <v>47165453</v>
      </c>
      <c r="ZI122" s="25">
        <v>48506970</v>
      </c>
      <c r="ZJ122" s="25">
        <v>3202941</v>
      </c>
      <c r="ZK122" s="25">
        <v>21746996</v>
      </c>
      <c r="ZL122" s="25">
        <v>15055644</v>
      </c>
      <c r="ZM122" s="25">
        <v>57297853</v>
      </c>
      <c r="ZN122" s="25">
        <v>14225500</v>
      </c>
      <c r="ZO122" s="25">
        <v>20313695</v>
      </c>
      <c r="ZP122" s="25">
        <v>66354805</v>
      </c>
      <c r="ZQ122" s="25">
        <v>27492560</v>
      </c>
      <c r="ZR122" s="25">
        <v>49886411</v>
      </c>
      <c r="ZS122" s="25">
        <v>2033763</v>
      </c>
      <c r="ZT122" s="25">
        <v>9985077</v>
      </c>
      <c r="ZU122" s="25">
        <v>48764277</v>
      </c>
      <c r="ZV122" s="25">
        <v>50851630</v>
      </c>
      <c r="ZW122" s="25">
        <v>86695914</v>
      </c>
      <c r="ZX122" s="25">
        <v>44723699</v>
      </c>
      <c r="ZY122" s="26">
        <v>43066400</v>
      </c>
      <c r="ZZ122" s="27">
        <v>345096339</v>
      </c>
      <c r="AAA122" s="28">
        <v>633266658</v>
      </c>
      <c r="AAB122" s="28">
        <v>574279943</v>
      </c>
      <c r="AAC122" s="28">
        <v>905976053</v>
      </c>
      <c r="AAD122" s="28">
        <v>883592390</v>
      </c>
      <c r="AAE122" s="28">
        <v>26622707</v>
      </c>
      <c r="AAF122" s="28">
        <v>314792058</v>
      </c>
      <c r="AAG122" s="28">
        <v>311497616</v>
      </c>
      <c r="AAH122" s="28">
        <v>529578811</v>
      </c>
      <c r="AAI122" s="28">
        <v>607207290</v>
      </c>
      <c r="AAJ122" s="28">
        <v>368346119</v>
      </c>
      <c r="AAK122" s="28">
        <v>612025112</v>
      </c>
      <c r="AAL122" s="28">
        <v>560052705</v>
      </c>
      <c r="AAM122" s="28">
        <v>99155892</v>
      </c>
      <c r="AAN122" s="28">
        <v>441220289</v>
      </c>
      <c r="AAO122" s="28">
        <v>325446448</v>
      </c>
      <c r="AAP122" s="28">
        <v>521456631</v>
      </c>
      <c r="AAQ122" s="28">
        <v>220698291</v>
      </c>
      <c r="AAR122" s="28">
        <v>692525787</v>
      </c>
      <c r="AAS122" s="28">
        <v>939514248</v>
      </c>
      <c r="AAT122" s="28">
        <v>629701672</v>
      </c>
      <c r="AAU122" s="28">
        <v>270634580</v>
      </c>
      <c r="AAV122" s="28">
        <v>479123877</v>
      </c>
      <c r="AAW122" s="28">
        <v>276356905</v>
      </c>
      <c r="AAX122" s="28">
        <v>753700095</v>
      </c>
      <c r="AAY122" s="28">
        <v>773166860</v>
      </c>
      <c r="AAZ122" s="28">
        <v>153617038</v>
      </c>
      <c r="ABA122" s="28">
        <v>991747719</v>
      </c>
      <c r="ABB122" s="28">
        <v>747806620</v>
      </c>
      <c r="ABC122" s="28">
        <v>551014988</v>
      </c>
      <c r="ABD122" s="28">
        <v>138203618</v>
      </c>
      <c r="ABE122" s="28">
        <v>850247889</v>
      </c>
      <c r="ABF122" s="28">
        <v>141822097</v>
      </c>
      <c r="ABG122" s="28">
        <v>981776426</v>
      </c>
      <c r="ABH122" s="28">
        <v>802378163</v>
      </c>
      <c r="ABI122" s="28">
        <v>242022740</v>
      </c>
      <c r="ABJ122" s="28">
        <v>514660380</v>
      </c>
      <c r="ABK122" s="28">
        <v>718911518</v>
      </c>
      <c r="ABL122" s="28">
        <v>91682323</v>
      </c>
      <c r="ABM122" s="28">
        <v>273697643</v>
      </c>
      <c r="ABN122" s="28">
        <v>194166569</v>
      </c>
      <c r="ABO122" s="28">
        <v>17797806</v>
      </c>
      <c r="ABP122" s="28">
        <v>701347906</v>
      </c>
      <c r="ABQ122" s="28">
        <v>477272627</v>
      </c>
      <c r="ABR122" s="28">
        <v>360173793</v>
      </c>
      <c r="ABS122" s="28">
        <v>239585871</v>
      </c>
      <c r="ABT122" s="28">
        <v>715033068</v>
      </c>
      <c r="ABU122" s="28">
        <v>687354179</v>
      </c>
      <c r="ABV122" s="28">
        <v>906490475</v>
      </c>
      <c r="ABW122" s="28">
        <v>290510883</v>
      </c>
      <c r="ABX122" s="28">
        <v>940804242</v>
      </c>
      <c r="ABY122" s="28">
        <v>349344488</v>
      </c>
      <c r="ABZ122" s="28">
        <v>340283167</v>
      </c>
      <c r="ACA122" s="28">
        <v>420227461</v>
      </c>
      <c r="ACB122" s="28">
        <v>650791589</v>
      </c>
      <c r="ACC122" s="28">
        <v>428026521</v>
      </c>
      <c r="ACD122" s="28">
        <v>376352621</v>
      </c>
      <c r="ACE122" s="28">
        <v>925250381</v>
      </c>
      <c r="ACF122" s="28">
        <v>658206240</v>
      </c>
      <c r="ACG122" s="28">
        <v>287356657</v>
      </c>
      <c r="ACH122" s="28">
        <v>312579070</v>
      </c>
      <c r="ACI122" s="28">
        <v>111314206</v>
      </c>
      <c r="ACJ122" s="28">
        <v>105396287</v>
      </c>
      <c r="ACK122" s="28">
        <v>168187867</v>
      </c>
      <c r="ACL122" s="28">
        <v>659765230</v>
      </c>
      <c r="ACM122" s="28">
        <v>154342535</v>
      </c>
      <c r="ACN122" s="28">
        <v>368154574</v>
      </c>
      <c r="ACO122" s="28">
        <v>253763767</v>
      </c>
      <c r="ACP122" s="28">
        <v>850129412</v>
      </c>
      <c r="ACQ122" s="28">
        <v>345799196</v>
      </c>
      <c r="ACR122" s="28">
        <v>617646195</v>
      </c>
      <c r="ACS122" s="28">
        <v>662044627</v>
      </c>
      <c r="ACT122" s="28">
        <v>107192126</v>
      </c>
      <c r="ACU122" s="28">
        <v>773265391</v>
      </c>
      <c r="ACV122" s="28">
        <v>968335039</v>
      </c>
      <c r="ACW122" s="28">
        <v>661530540</v>
      </c>
      <c r="ACX122" s="28">
        <v>100218555</v>
      </c>
      <c r="ACY122" s="28">
        <v>497958856</v>
      </c>
      <c r="ACZ122" s="28">
        <v>661323962</v>
      </c>
      <c r="ADA122" s="28">
        <v>667784661</v>
      </c>
      <c r="ADB122" s="28">
        <v>836628404</v>
      </c>
      <c r="ADC122" s="28">
        <v>531543018</v>
      </c>
      <c r="ADD122" s="28">
        <v>633546775</v>
      </c>
      <c r="ADE122" s="28">
        <v>510105377</v>
      </c>
      <c r="ADF122" s="28">
        <v>404117435</v>
      </c>
      <c r="ADG122" s="28">
        <v>634893184</v>
      </c>
      <c r="ADH122" s="28">
        <v>956747089</v>
      </c>
      <c r="ADI122" s="28">
        <v>100093281</v>
      </c>
      <c r="ADJ122" s="28">
        <v>354958408</v>
      </c>
      <c r="ADK122" s="28">
        <v>617690908</v>
      </c>
      <c r="ADL122" s="28">
        <v>99093795</v>
      </c>
      <c r="ADM122" s="28">
        <v>165131328</v>
      </c>
      <c r="ADN122" s="28">
        <v>585933793</v>
      </c>
      <c r="ADO122" s="28">
        <v>390526449</v>
      </c>
      <c r="ADP122" s="28">
        <v>930900598</v>
      </c>
      <c r="ADQ122" s="28">
        <v>706983872</v>
      </c>
      <c r="ADR122" s="28">
        <v>777012108</v>
      </c>
      <c r="ADS122" s="28">
        <v>302119338</v>
      </c>
      <c r="ADT122" s="28">
        <v>905961390</v>
      </c>
      <c r="ADU122" s="29">
        <v>486708229</v>
      </c>
    </row>
    <row r="123" spans="2:801" hidden="1" x14ac:dyDescent="0.2">
      <c r="B123" s="24">
        <v>386</v>
      </c>
      <c r="C123" s="25">
        <v>357</v>
      </c>
      <c r="D123" s="25">
        <v>433</v>
      </c>
      <c r="E123" s="25">
        <v>413</v>
      </c>
      <c r="F123" s="25">
        <v>408</v>
      </c>
      <c r="G123" s="25">
        <v>391</v>
      </c>
      <c r="H123" s="25">
        <v>404</v>
      </c>
      <c r="I123" s="25">
        <v>406</v>
      </c>
      <c r="J123" s="25">
        <v>397</v>
      </c>
      <c r="K123" s="25">
        <v>409</v>
      </c>
      <c r="L123" s="25">
        <v>425</v>
      </c>
      <c r="M123" s="25">
        <v>425</v>
      </c>
      <c r="N123" s="25">
        <v>397</v>
      </c>
      <c r="O123" s="25">
        <v>393</v>
      </c>
      <c r="P123" s="25">
        <v>401</v>
      </c>
      <c r="Q123" s="25">
        <v>390</v>
      </c>
      <c r="R123" s="25">
        <v>424</v>
      </c>
      <c r="S123" s="25">
        <v>442</v>
      </c>
      <c r="T123" s="25">
        <v>407</v>
      </c>
      <c r="U123" s="25">
        <v>389</v>
      </c>
      <c r="V123" s="25">
        <v>384</v>
      </c>
      <c r="W123" s="25">
        <v>444</v>
      </c>
      <c r="X123" s="25">
        <v>392</v>
      </c>
      <c r="Y123" s="25">
        <v>406</v>
      </c>
      <c r="Z123" s="25">
        <v>439</v>
      </c>
      <c r="AA123" s="25">
        <v>429</v>
      </c>
      <c r="AB123" s="25">
        <v>380</v>
      </c>
      <c r="AC123" s="25">
        <v>426</v>
      </c>
      <c r="AD123" s="25">
        <v>407</v>
      </c>
      <c r="AE123" s="25">
        <v>376</v>
      </c>
      <c r="AF123" s="25">
        <v>396</v>
      </c>
      <c r="AG123" s="25">
        <v>391</v>
      </c>
      <c r="AH123" s="25">
        <v>414</v>
      </c>
      <c r="AI123" s="25">
        <v>409</v>
      </c>
      <c r="AJ123" s="25">
        <v>430</v>
      </c>
      <c r="AK123" s="25">
        <v>401</v>
      </c>
      <c r="AL123" s="25">
        <v>411</v>
      </c>
      <c r="AM123" s="25">
        <v>390</v>
      </c>
      <c r="AN123" s="25">
        <v>405</v>
      </c>
      <c r="AO123" s="25">
        <v>440</v>
      </c>
      <c r="AP123" s="25">
        <v>393</v>
      </c>
      <c r="AQ123" s="25">
        <v>356</v>
      </c>
      <c r="AR123" s="25">
        <v>427</v>
      </c>
      <c r="AS123" s="25">
        <v>442</v>
      </c>
      <c r="AT123" s="25">
        <v>371</v>
      </c>
      <c r="AU123" s="25">
        <v>367</v>
      </c>
      <c r="AV123" s="25">
        <v>408</v>
      </c>
      <c r="AW123" s="25">
        <v>376</v>
      </c>
      <c r="AX123" s="25">
        <v>413</v>
      </c>
      <c r="AY123" s="25">
        <v>376</v>
      </c>
      <c r="AZ123" s="25">
        <v>62</v>
      </c>
      <c r="BA123" s="25">
        <v>84</v>
      </c>
      <c r="BB123" s="25">
        <v>81</v>
      </c>
      <c r="BC123" s="25">
        <v>64</v>
      </c>
      <c r="BD123" s="25">
        <v>15</v>
      </c>
      <c r="BE123" s="25">
        <v>83</v>
      </c>
      <c r="BF123" s="25">
        <v>69</v>
      </c>
      <c r="BG123" s="25">
        <v>20</v>
      </c>
      <c r="BH123" s="25">
        <v>12</v>
      </c>
      <c r="BI123" s="25">
        <v>98</v>
      </c>
      <c r="BJ123" s="25">
        <v>49</v>
      </c>
      <c r="BK123" s="25">
        <v>39</v>
      </c>
      <c r="BL123" s="25">
        <v>39</v>
      </c>
      <c r="BM123" s="25">
        <v>65</v>
      </c>
      <c r="BN123" s="25">
        <v>6</v>
      </c>
      <c r="BO123" s="25">
        <v>18</v>
      </c>
      <c r="BP123" s="25">
        <v>4</v>
      </c>
      <c r="BQ123" s="25">
        <v>28</v>
      </c>
      <c r="BR123" s="25">
        <v>38</v>
      </c>
      <c r="BS123" s="25">
        <v>25</v>
      </c>
      <c r="BT123" s="25">
        <v>83</v>
      </c>
      <c r="BU123" s="25">
        <v>72</v>
      </c>
      <c r="BV123" s="25">
        <v>74</v>
      </c>
      <c r="BW123" s="25">
        <v>31</v>
      </c>
      <c r="BX123" s="25">
        <v>68</v>
      </c>
      <c r="BY123" s="25">
        <v>69</v>
      </c>
      <c r="BZ123" s="25">
        <v>68</v>
      </c>
      <c r="CA123" s="25">
        <v>87</v>
      </c>
      <c r="CB123" s="25">
        <v>33</v>
      </c>
      <c r="CC123" s="25">
        <v>22</v>
      </c>
      <c r="CD123" s="25">
        <v>71</v>
      </c>
      <c r="CE123" s="25">
        <v>46</v>
      </c>
      <c r="CF123" s="25">
        <v>65</v>
      </c>
      <c r="CG123" s="25">
        <v>30</v>
      </c>
      <c r="CH123" s="25">
        <v>54</v>
      </c>
      <c r="CI123" s="25">
        <v>33</v>
      </c>
      <c r="CJ123" s="25">
        <v>22</v>
      </c>
      <c r="CK123" s="25">
        <v>81</v>
      </c>
      <c r="CL123" s="25">
        <v>10</v>
      </c>
      <c r="CM123" s="25">
        <v>89</v>
      </c>
      <c r="CN123" s="25">
        <v>20</v>
      </c>
      <c r="CO123" s="25">
        <v>52</v>
      </c>
      <c r="CP123" s="25">
        <v>65</v>
      </c>
      <c r="CQ123" s="25">
        <v>62</v>
      </c>
      <c r="CR123" s="25">
        <v>96</v>
      </c>
      <c r="CS123" s="25">
        <v>41</v>
      </c>
      <c r="CT123" s="25">
        <v>26</v>
      </c>
      <c r="CU123" s="25">
        <v>34</v>
      </c>
      <c r="CV123" s="25">
        <v>33</v>
      </c>
      <c r="CW123" s="26">
        <v>20</v>
      </c>
      <c r="CX123" s="27">
        <v>3666</v>
      </c>
      <c r="CY123" s="28">
        <v>4233</v>
      </c>
      <c r="CZ123" s="28">
        <v>3835</v>
      </c>
      <c r="DA123" s="28">
        <v>4028</v>
      </c>
      <c r="DB123" s="28">
        <v>4053</v>
      </c>
      <c r="DC123" s="28">
        <v>3430</v>
      </c>
      <c r="DD123" s="28">
        <v>3976</v>
      </c>
      <c r="DE123" s="28">
        <v>3793</v>
      </c>
      <c r="DF123" s="28">
        <v>3884</v>
      </c>
      <c r="DG123" s="28">
        <v>3660</v>
      </c>
      <c r="DH123" s="28">
        <v>4356</v>
      </c>
      <c r="DI123" s="28">
        <v>4116</v>
      </c>
      <c r="DJ123" s="28">
        <v>3751</v>
      </c>
      <c r="DK123" s="28">
        <v>4194</v>
      </c>
      <c r="DL123" s="28">
        <v>4231</v>
      </c>
      <c r="DM123" s="28">
        <v>4000</v>
      </c>
      <c r="DN123" s="28">
        <v>3892</v>
      </c>
      <c r="DO123" s="28">
        <v>3726</v>
      </c>
      <c r="DP123" s="28">
        <v>3912</v>
      </c>
      <c r="DQ123" s="28">
        <v>3439</v>
      </c>
      <c r="DR123" s="28">
        <v>3658</v>
      </c>
      <c r="DS123" s="28">
        <v>4020</v>
      </c>
      <c r="DT123" s="28">
        <v>4134</v>
      </c>
      <c r="DU123" s="28">
        <v>4249</v>
      </c>
      <c r="DV123" s="28">
        <v>4322</v>
      </c>
      <c r="DW123" s="28">
        <v>4064</v>
      </c>
      <c r="DX123" s="28">
        <v>3861</v>
      </c>
      <c r="DY123" s="28">
        <v>3953</v>
      </c>
      <c r="DZ123" s="28">
        <v>4248</v>
      </c>
      <c r="EA123" s="28">
        <v>4179</v>
      </c>
      <c r="EB123" s="28">
        <v>4263</v>
      </c>
      <c r="EC123" s="28">
        <v>3735</v>
      </c>
      <c r="ED123" s="28">
        <v>4236</v>
      </c>
      <c r="EE123" s="28">
        <v>4253</v>
      </c>
      <c r="EF123" s="28">
        <v>4174</v>
      </c>
      <c r="EG123" s="28">
        <v>3927</v>
      </c>
      <c r="EH123" s="28">
        <v>3417</v>
      </c>
      <c r="EI123" s="28">
        <v>4456</v>
      </c>
      <c r="EJ123" s="28">
        <v>4210</v>
      </c>
      <c r="EK123" s="28">
        <v>4279</v>
      </c>
      <c r="EL123" s="28">
        <v>3933</v>
      </c>
      <c r="EM123" s="28">
        <v>4437</v>
      </c>
      <c r="EN123" s="28">
        <v>3848</v>
      </c>
      <c r="EO123" s="28">
        <v>4060</v>
      </c>
      <c r="EP123" s="28">
        <v>4168</v>
      </c>
      <c r="EQ123" s="28">
        <v>4006</v>
      </c>
      <c r="ER123" s="28">
        <v>3665</v>
      </c>
      <c r="ES123" s="28">
        <v>4203</v>
      </c>
      <c r="ET123" s="28">
        <v>3652</v>
      </c>
      <c r="EU123" s="28">
        <v>4350</v>
      </c>
      <c r="EV123" s="28">
        <v>345</v>
      </c>
      <c r="EW123" s="28">
        <v>483</v>
      </c>
      <c r="EX123" s="28">
        <v>25</v>
      </c>
      <c r="EY123" s="28">
        <v>833</v>
      </c>
      <c r="EZ123" s="28">
        <v>950</v>
      </c>
      <c r="FA123" s="28">
        <v>721</v>
      </c>
      <c r="FB123" s="28">
        <v>364</v>
      </c>
      <c r="FC123" s="28">
        <v>684</v>
      </c>
      <c r="FD123" s="28">
        <v>664</v>
      </c>
      <c r="FE123" s="28">
        <v>302</v>
      </c>
      <c r="FF123" s="28">
        <v>550</v>
      </c>
      <c r="FG123" s="28">
        <v>917</v>
      </c>
      <c r="FH123" s="28">
        <v>920</v>
      </c>
      <c r="FI123" s="28">
        <v>503</v>
      </c>
      <c r="FJ123" s="28">
        <v>947</v>
      </c>
      <c r="FK123" s="28">
        <v>509</v>
      </c>
      <c r="FL123" s="28">
        <v>644</v>
      </c>
      <c r="FM123" s="28">
        <v>302</v>
      </c>
      <c r="FN123" s="28">
        <v>130</v>
      </c>
      <c r="FO123" s="28">
        <v>20</v>
      </c>
      <c r="FP123" s="28">
        <v>577</v>
      </c>
      <c r="FQ123" s="28">
        <v>71</v>
      </c>
      <c r="FR123" s="28">
        <v>477</v>
      </c>
      <c r="FS123" s="28">
        <v>6</v>
      </c>
      <c r="FT123" s="28">
        <v>31</v>
      </c>
      <c r="FU123" s="28">
        <v>428</v>
      </c>
      <c r="FV123" s="28">
        <v>820</v>
      </c>
      <c r="FW123" s="28">
        <v>74</v>
      </c>
      <c r="FX123" s="28">
        <v>698</v>
      </c>
      <c r="FY123" s="28">
        <v>449</v>
      </c>
      <c r="FZ123" s="28">
        <v>45</v>
      </c>
      <c r="GA123" s="28">
        <v>881</v>
      </c>
      <c r="GB123" s="28">
        <v>394</v>
      </c>
      <c r="GC123" s="28">
        <v>62</v>
      </c>
      <c r="GD123" s="28">
        <v>147</v>
      </c>
      <c r="GE123" s="28">
        <v>442</v>
      </c>
      <c r="GF123" s="28">
        <v>460</v>
      </c>
      <c r="GG123" s="28">
        <v>926</v>
      </c>
      <c r="GH123" s="28">
        <v>420</v>
      </c>
      <c r="GI123" s="28">
        <v>436</v>
      </c>
      <c r="GJ123" s="28">
        <v>82</v>
      </c>
      <c r="GK123" s="28">
        <v>31</v>
      </c>
      <c r="GL123" s="28">
        <v>548</v>
      </c>
      <c r="GM123" s="28">
        <v>275</v>
      </c>
      <c r="GN123" s="28">
        <v>838</v>
      </c>
      <c r="GO123" s="28">
        <v>460</v>
      </c>
      <c r="GP123" s="28">
        <v>95</v>
      </c>
      <c r="GQ123" s="28">
        <v>663</v>
      </c>
      <c r="GR123" s="28">
        <v>126</v>
      </c>
      <c r="GS123" s="29">
        <v>99</v>
      </c>
      <c r="GT123" s="24">
        <v>45342</v>
      </c>
      <c r="GU123" s="25">
        <v>43181</v>
      </c>
      <c r="GV123" s="25">
        <v>35767</v>
      </c>
      <c r="GW123" s="25">
        <v>38024</v>
      </c>
      <c r="GX123" s="25">
        <v>41708</v>
      </c>
      <c r="GY123" s="25">
        <v>32395</v>
      </c>
      <c r="GZ123" s="25">
        <v>40331</v>
      </c>
      <c r="HA123" s="25">
        <v>38727</v>
      </c>
      <c r="HB123" s="25">
        <v>40221</v>
      </c>
      <c r="HC123" s="25">
        <v>41621</v>
      </c>
      <c r="HD123" s="25">
        <v>42124</v>
      </c>
      <c r="HE123" s="25">
        <v>39978</v>
      </c>
      <c r="HF123" s="25">
        <v>41618</v>
      </c>
      <c r="HG123" s="25">
        <v>44300</v>
      </c>
      <c r="HH123" s="25">
        <v>39070</v>
      </c>
      <c r="HI123" s="25">
        <v>39203</v>
      </c>
      <c r="HJ123" s="25">
        <v>46058</v>
      </c>
      <c r="HK123" s="25">
        <v>42212</v>
      </c>
      <c r="HL123" s="25">
        <v>40901</v>
      </c>
      <c r="HM123" s="25">
        <v>42645</v>
      </c>
      <c r="HN123" s="25">
        <v>39827</v>
      </c>
      <c r="HO123" s="25">
        <v>38525</v>
      </c>
      <c r="HP123" s="25">
        <v>41670</v>
      </c>
      <c r="HQ123" s="25">
        <v>37686</v>
      </c>
      <c r="HR123" s="25">
        <v>38866</v>
      </c>
      <c r="HS123" s="25">
        <v>40821</v>
      </c>
      <c r="HT123" s="25">
        <v>42188</v>
      </c>
      <c r="HU123" s="25">
        <v>43206</v>
      </c>
      <c r="HV123" s="25">
        <v>38415</v>
      </c>
      <c r="HW123" s="25">
        <v>39959</v>
      </c>
      <c r="HX123" s="25">
        <v>40298</v>
      </c>
      <c r="HY123" s="25">
        <v>36609</v>
      </c>
      <c r="HZ123" s="25">
        <v>39009</v>
      </c>
      <c r="IA123" s="25">
        <v>37309</v>
      </c>
      <c r="IB123" s="25">
        <v>41827</v>
      </c>
      <c r="IC123" s="25">
        <v>43647</v>
      </c>
      <c r="ID123" s="25">
        <v>39227</v>
      </c>
      <c r="IE123" s="25">
        <v>34892</v>
      </c>
      <c r="IF123" s="25">
        <v>36797</v>
      </c>
      <c r="IG123" s="25">
        <v>41474</v>
      </c>
      <c r="IH123" s="25">
        <v>41218</v>
      </c>
      <c r="II123" s="25">
        <v>38318</v>
      </c>
      <c r="IJ123" s="25">
        <v>39089</v>
      </c>
      <c r="IK123" s="25">
        <v>42179</v>
      </c>
      <c r="IL123" s="25">
        <v>37523</v>
      </c>
      <c r="IM123" s="25">
        <v>41222</v>
      </c>
      <c r="IN123" s="25">
        <v>41256</v>
      </c>
      <c r="IO123" s="25">
        <v>36606</v>
      </c>
      <c r="IP123" s="25">
        <v>40374</v>
      </c>
      <c r="IQ123" s="25">
        <v>39289</v>
      </c>
      <c r="IR123" s="25">
        <v>2761</v>
      </c>
      <c r="IS123" s="25">
        <v>6572</v>
      </c>
      <c r="IT123" s="25">
        <v>6402</v>
      </c>
      <c r="IU123" s="25">
        <v>4001</v>
      </c>
      <c r="IV123" s="25">
        <v>5681</v>
      </c>
      <c r="IW123" s="25">
        <v>2970</v>
      </c>
      <c r="IX123" s="25">
        <v>2207</v>
      </c>
      <c r="IY123" s="25">
        <v>910</v>
      </c>
      <c r="IZ123" s="25">
        <v>3630</v>
      </c>
      <c r="JA123" s="25">
        <v>141</v>
      </c>
      <c r="JB123" s="25">
        <v>9034</v>
      </c>
      <c r="JC123" s="25">
        <v>7133</v>
      </c>
      <c r="JD123" s="25">
        <v>5472</v>
      </c>
      <c r="JE123" s="25">
        <v>9620</v>
      </c>
      <c r="JF123" s="25">
        <v>3151</v>
      </c>
      <c r="JG123" s="25">
        <v>8792</v>
      </c>
      <c r="JH123" s="25">
        <v>4016</v>
      </c>
      <c r="JI123" s="25">
        <v>3772</v>
      </c>
      <c r="JJ123" s="25">
        <v>7726</v>
      </c>
      <c r="JK123" s="25">
        <v>8216</v>
      </c>
      <c r="JL123" s="25">
        <v>9399</v>
      </c>
      <c r="JM123" s="25">
        <v>614</v>
      </c>
      <c r="JN123" s="25">
        <v>6936</v>
      </c>
      <c r="JO123" s="25">
        <v>7050</v>
      </c>
      <c r="JP123" s="25">
        <v>8723</v>
      </c>
      <c r="JQ123" s="25">
        <v>3146</v>
      </c>
      <c r="JR123" s="25">
        <v>9053</v>
      </c>
      <c r="JS123" s="25">
        <v>9259</v>
      </c>
      <c r="JT123" s="25">
        <v>3058</v>
      </c>
      <c r="JU123" s="25">
        <v>4212</v>
      </c>
      <c r="JV123" s="25">
        <v>6128</v>
      </c>
      <c r="JW123" s="25">
        <v>788</v>
      </c>
      <c r="JX123" s="25">
        <v>7446</v>
      </c>
      <c r="JY123" s="25">
        <v>8179</v>
      </c>
      <c r="JZ123" s="25">
        <v>9032</v>
      </c>
      <c r="KA123" s="25">
        <v>5996</v>
      </c>
      <c r="KB123" s="25">
        <v>2070</v>
      </c>
      <c r="KC123" s="25">
        <v>175</v>
      </c>
      <c r="KD123" s="25">
        <v>3007</v>
      </c>
      <c r="KE123" s="25">
        <v>5057</v>
      </c>
      <c r="KF123" s="25">
        <v>4059</v>
      </c>
      <c r="KG123" s="25">
        <v>7652</v>
      </c>
      <c r="KH123" s="25">
        <v>1133</v>
      </c>
      <c r="KI123" s="25">
        <v>358</v>
      </c>
      <c r="KJ123" s="25">
        <v>5001</v>
      </c>
      <c r="KK123" s="25">
        <v>2392</v>
      </c>
      <c r="KL123" s="25">
        <v>2710</v>
      </c>
      <c r="KM123" s="25">
        <v>2497</v>
      </c>
      <c r="KN123" s="25">
        <v>1842</v>
      </c>
      <c r="KO123" s="26">
        <v>8115</v>
      </c>
      <c r="KP123" s="27">
        <v>442739</v>
      </c>
      <c r="KQ123" s="28">
        <v>382785</v>
      </c>
      <c r="KR123" s="28">
        <v>393332</v>
      </c>
      <c r="KS123" s="28">
        <v>358343</v>
      </c>
      <c r="KT123" s="28">
        <v>433778</v>
      </c>
      <c r="KU123" s="28">
        <v>389294</v>
      </c>
      <c r="KV123" s="28">
        <v>391850</v>
      </c>
      <c r="KW123" s="28">
        <v>436128</v>
      </c>
      <c r="KX123" s="28">
        <v>438334</v>
      </c>
      <c r="KY123" s="28">
        <v>400904</v>
      </c>
      <c r="KZ123" s="28">
        <v>402395</v>
      </c>
      <c r="LA123" s="28">
        <v>421545</v>
      </c>
      <c r="LB123" s="28">
        <v>412921</v>
      </c>
      <c r="LC123" s="28">
        <v>395541</v>
      </c>
      <c r="LD123" s="28">
        <v>401540</v>
      </c>
      <c r="LE123" s="28">
        <v>453102</v>
      </c>
      <c r="LF123" s="28">
        <v>410499</v>
      </c>
      <c r="LG123" s="28">
        <v>366858</v>
      </c>
      <c r="LH123" s="28">
        <v>389471</v>
      </c>
      <c r="LI123" s="28">
        <v>384409</v>
      </c>
      <c r="LJ123" s="28">
        <v>407099</v>
      </c>
      <c r="LK123" s="28">
        <v>387588</v>
      </c>
      <c r="LL123" s="28">
        <v>419175</v>
      </c>
      <c r="LM123" s="28">
        <v>420501</v>
      </c>
      <c r="LN123" s="28">
        <v>459673</v>
      </c>
      <c r="LO123" s="28">
        <v>430242</v>
      </c>
      <c r="LP123" s="28">
        <v>386540</v>
      </c>
      <c r="LQ123" s="28">
        <v>376343</v>
      </c>
      <c r="LR123" s="28">
        <v>422408</v>
      </c>
      <c r="LS123" s="28">
        <v>417207</v>
      </c>
      <c r="LT123" s="28">
        <v>408095</v>
      </c>
      <c r="LU123" s="28">
        <v>437107</v>
      </c>
      <c r="LV123" s="28">
        <v>401166</v>
      </c>
      <c r="LW123" s="28">
        <v>450429</v>
      </c>
      <c r="LX123" s="28">
        <v>401926</v>
      </c>
      <c r="LY123" s="28">
        <v>434775</v>
      </c>
      <c r="LZ123" s="28">
        <v>410775</v>
      </c>
      <c r="MA123" s="28">
        <v>358828</v>
      </c>
      <c r="MB123" s="28">
        <v>358632</v>
      </c>
      <c r="MC123" s="28">
        <v>374901</v>
      </c>
      <c r="MD123" s="28">
        <v>377108</v>
      </c>
      <c r="ME123" s="28">
        <v>360949</v>
      </c>
      <c r="MF123" s="28">
        <v>444768</v>
      </c>
      <c r="MG123" s="28">
        <v>392884</v>
      </c>
      <c r="MH123" s="28">
        <v>383897</v>
      </c>
      <c r="MI123" s="28">
        <v>420826</v>
      </c>
      <c r="MJ123" s="28">
        <v>439723</v>
      </c>
      <c r="MK123" s="28">
        <v>410374</v>
      </c>
      <c r="ML123" s="28">
        <v>404481</v>
      </c>
      <c r="MM123" s="28">
        <v>350476</v>
      </c>
      <c r="MN123" s="28">
        <v>29079</v>
      </c>
      <c r="MO123" s="28">
        <v>80536</v>
      </c>
      <c r="MP123" s="28">
        <v>56005</v>
      </c>
      <c r="MQ123" s="28">
        <v>98834</v>
      </c>
      <c r="MR123" s="28">
        <v>98558</v>
      </c>
      <c r="MS123" s="28">
        <v>94789</v>
      </c>
      <c r="MT123" s="28">
        <v>28840</v>
      </c>
      <c r="MU123" s="28">
        <v>37916</v>
      </c>
      <c r="MV123" s="28">
        <v>91026</v>
      </c>
      <c r="MW123" s="28">
        <v>15633</v>
      </c>
      <c r="MX123" s="28">
        <v>52215</v>
      </c>
      <c r="MY123" s="28">
        <v>93592</v>
      </c>
      <c r="MZ123" s="28">
        <v>90590</v>
      </c>
      <c r="NA123" s="28">
        <v>52767</v>
      </c>
      <c r="NB123" s="28">
        <v>4843</v>
      </c>
      <c r="NC123" s="28">
        <v>73852</v>
      </c>
      <c r="ND123" s="28">
        <v>70669</v>
      </c>
      <c r="NE123" s="28">
        <v>45071</v>
      </c>
      <c r="NF123" s="28">
        <v>98766</v>
      </c>
      <c r="NG123" s="28">
        <v>95422</v>
      </c>
      <c r="NH123" s="28">
        <v>25074</v>
      </c>
      <c r="NI123" s="28">
        <v>25949</v>
      </c>
      <c r="NJ123" s="28">
        <v>25359</v>
      </c>
      <c r="NK123" s="28">
        <v>36484</v>
      </c>
      <c r="NL123" s="28">
        <v>80903</v>
      </c>
      <c r="NM123" s="28">
        <v>7713</v>
      </c>
      <c r="NN123" s="28">
        <v>55690</v>
      </c>
      <c r="NO123" s="28">
        <v>10436</v>
      </c>
      <c r="NP123" s="28">
        <v>30163</v>
      </c>
      <c r="NQ123" s="28">
        <v>49011</v>
      </c>
      <c r="NR123" s="28">
        <v>71199</v>
      </c>
      <c r="NS123" s="28">
        <v>64128</v>
      </c>
      <c r="NT123" s="28">
        <v>94887</v>
      </c>
      <c r="NU123" s="28">
        <v>16337</v>
      </c>
      <c r="NV123" s="28">
        <v>72047</v>
      </c>
      <c r="NW123" s="28">
        <v>2251</v>
      </c>
      <c r="NX123" s="28">
        <v>73693</v>
      </c>
      <c r="NY123" s="28">
        <v>24512</v>
      </c>
      <c r="NZ123" s="28">
        <v>83052</v>
      </c>
      <c r="OA123" s="28">
        <v>87624</v>
      </c>
      <c r="OB123" s="28">
        <v>4170</v>
      </c>
      <c r="OC123" s="28">
        <v>26003</v>
      </c>
      <c r="OD123" s="28">
        <v>3570</v>
      </c>
      <c r="OE123" s="28">
        <v>93781</v>
      </c>
      <c r="OF123" s="28">
        <v>4700</v>
      </c>
      <c r="OG123" s="28">
        <v>93789</v>
      </c>
      <c r="OH123" s="28">
        <v>68872</v>
      </c>
      <c r="OI123" s="28">
        <v>23288</v>
      </c>
      <c r="OJ123" s="28">
        <v>25465</v>
      </c>
      <c r="OK123" s="29">
        <v>88936</v>
      </c>
      <c r="OL123" s="24">
        <v>3592703</v>
      </c>
      <c r="OM123" s="25">
        <v>4079071</v>
      </c>
      <c r="ON123" s="25">
        <v>3884310</v>
      </c>
      <c r="OO123" s="25">
        <v>3886925</v>
      </c>
      <c r="OP123" s="25">
        <v>3984925</v>
      </c>
      <c r="OQ123" s="25">
        <v>4040071</v>
      </c>
      <c r="OR123" s="25">
        <v>4028083</v>
      </c>
      <c r="OS123" s="25">
        <v>4133519</v>
      </c>
      <c r="OT123" s="25">
        <v>3764202</v>
      </c>
      <c r="OU123" s="25">
        <v>4038805</v>
      </c>
      <c r="OV123" s="25">
        <v>4192494</v>
      </c>
      <c r="OW123" s="25">
        <v>4074399</v>
      </c>
      <c r="OX123" s="25">
        <v>3777735</v>
      </c>
      <c r="OY123" s="25">
        <v>4180093</v>
      </c>
      <c r="OZ123" s="25">
        <v>3747702</v>
      </c>
      <c r="PA123" s="25">
        <v>3844496</v>
      </c>
      <c r="PB123" s="25">
        <v>3768169</v>
      </c>
      <c r="PC123" s="25">
        <v>4550774</v>
      </c>
      <c r="PD123" s="25">
        <v>4070077</v>
      </c>
      <c r="PE123" s="25">
        <v>4067164</v>
      </c>
      <c r="PF123" s="25">
        <v>3991960</v>
      </c>
      <c r="PG123" s="25">
        <v>3949841</v>
      </c>
      <c r="PH123" s="25">
        <v>4086162</v>
      </c>
      <c r="PI123" s="25">
        <v>3473316</v>
      </c>
      <c r="PJ123" s="25">
        <v>4274469</v>
      </c>
      <c r="PK123" s="25">
        <v>3680068</v>
      </c>
      <c r="PL123" s="25">
        <v>4578101</v>
      </c>
      <c r="PM123" s="25">
        <v>4049210</v>
      </c>
      <c r="PN123" s="25">
        <v>4528474</v>
      </c>
      <c r="PO123" s="25">
        <v>4651315</v>
      </c>
      <c r="PP123" s="25">
        <v>4420527</v>
      </c>
      <c r="PQ123" s="25">
        <v>4221609</v>
      </c>
      <c r="PR123" s="25">
        <v>4213283</v>
      </c>
      <c r="PS123" s="25">
        <v>4035323</v>
      </c>
      <c r="PT123" s="25">
        <v>3616816</v>
      </c>
      <c r="PU123" s="25">
        <v>4256857</v>
      </c>
      <c r="PV123" s="25">
        <v>3941986</v>
      </c>
      <c r="PW123" s="25">
        <v>3959835</v>
      </c>
      <c r="PX123" s="25">
        <v>3777150</v>
      </c>
      <c r="PY123" s="25">
        <v>3889705</v>
      </c>
      <c r="PZ123" s="25">
        <v>4067231</v>
      </c>
      <c r="QA123" s="25">
        <v>3986997</v>
      </c>
      <c r="QB123" s="25">
        <v>3890012</v>
      </c>
      <c r="QC123" s="25">
        <v>4067074</v>
      </c>
      <c r="QD123" s="25">
        <v>4303825</v>
      </c>
      <c r="QE123" s="25">
        <v>3471441</v>
      </c>
      <c r="QF123" s="25">
        <v>4161823</v>
      </c>
      <c r="QG123" s="25">
        <v>4187700</v>
      </c>
      <c r="QH123" s="25">
        <v>3728400</v>
      </c>
      <c r="QI123" s="25">
        <v>4474800</v>
      </c>
      <c r="QJ123" s="25">
        <v>777880</v>
      </c>
      <c r="QK123" s="25">
        <v>778152</v>
      </c>
      <c r="QL123" s="25">
        <v>972352</v>
      </c>
      <c r="QM123" s="25">
        <v>547750</v>
      </c>
      <c r="QN123" s="25">
        <v>536989</v>
      </c>
      <c r="QO123" s="25">
        <v>197479</v>
      </c>
      <c r="QP123" s="25">
        <v>232194</v>
      </c>
      <c r="QQ123" s="25">
        <v>821083</v>
      </c>
      <c r="QR123" s="25">
        <v>175169</v>
      </c>
      <c r="QS123" s="25">
        <v>854457</v>
      </c>
      <c r="QT123" s="25">
        <v>382389</v>
      </c>
      <c r="QU123" s="25">
        <v>392118</v>
      </c>
      <c r="QV123" s="25">
        <v>171967</v>
      </c>
      <c r="QW123" s="25">
        <v>835062</v>
      </c>
      <c r="QX123" s="25">
        <v>706403</v>
      </c>
      <c r="QY123" s="25">
        <v>418493</v>
      </c>
      <c r="QZ123" s="25">
        <v>518092</v>
      </c>
      <c r="RA123" s="25">
        <v>794178</v>
      </c>
      <c r="RB123" s="25">
        <v>668407</v>
      </c>
      <c r="RC123" s="25">
        <v>857396</v>
      </c>
      <c r="RD123" s="25">
        <v>116363</v>
      </c>
      <c r="RE123" s="25">
        <v>229042</v>
      </c>
      <c r="RF123" s="25">
        <v>855525</v>
      </c>
      <c r="RG123" s="25">
        <v>566782</v>
      </c>
      <c r="RH123" s="25">
        <v>718358</v>
      </c>
      <c r="RI123" s="25">
        <v>871052</v>
      </c>
      <c r="RJ123" s="25">
        <v>981871</v>
      </c>
      <c r="RK123" s="25">
        <v>538793</v>
      </c>
      <c r="RL123" s="25">
        <v>374694</v>
      </c>
      <c r="RM123" s="25">
        <v>839094</v>
      </c>
      <c r="RN123" s="25">
        <v>396837</v>
      </c>
      <c r="RO123" s="25">
        <v>679697</v>
      </c>
      <c r="RP123" s="25">
        <v>583885</v>
      </c>
      <c r="RQ123" s="25">
        <v>887940</v>
      </c>
      <c r="RR123" s="25">
        <v>194623</v>
      </c>
      <c r="RS123" s="25">
        <v>550076</v>
      </c>
      <c r="RT123" s="25">
        <v>278308</v>
      </c>
      <c r="RU123" s="25">
        <v>928662</v>
      </c>
      <c r="RV123" s="25">
        <v>109377</v>
      </c>
      <c r="RW123" s="25">
        <v>401643</v>
      </c>
      <c r="RX123" s="25">
        <v>600087</v>
      </c>
      <c r="RY123" s="25">
        <v>722969</v>
      </c>
      <c r="RZ123" s="25">
        <v>307278</v>
      </c>
      <c r="SA123" s="25">
        <v>292549</v>
      </c>
      <c r="SB123" s="25">
        <v>330203</v>
      </c>
      <c r="SC123" s="25">
        <v>143041</v>
      </c>
      <c r="SD123" s="25">
        <v>542452</v>
      </c>
      <c r="SE123" s="25">
        <v>976923</v>
      </c>
      <c r="SF123" s="25">
        <v>908105</v>
      </c>
      <c r="SG123" s="26">
        <v>58071</v>
      </c>
      <c r="SH123" s="27">
        <v>39872443</v>
      </c>
      <c r="SI123" s="28">
        <v>42591810</v>
      </c>
      <c r="SJ123" s="28">
        <v>37393461</v>
      </c>
      <c r="SK123" s="28">
        <v>37545002</v>
      </c>
      <c r="SL123" s="28">
        <v>41488970</v>
      </c>
      <c r="SM123" s="28">
        <v>44180273</v>
      </c>
      <c r="SN123" s="28">
        <v>43251227</v>
      </c>
      <c r="SO123" s="28">
        <v>38194222</v>
      </c>
      <c r="SP123" s="28">
        <v>38391154</v>
      </c>
      <c r="SQ123" s="28">
        <v>39879262</v>
      </c>
      <c r="SR123" s="28">
        <v>43347249</v>
      </c>
      <c r="SS123" s="28">
        <v>37582289</v>
      </c>
      <c r="ST123" s="28">
        <v>41285746</v>
      </c>
      <c r="SU123" s="28">
        <v>40928271</v>
      </c>
      <c r="SV123" s="28">
        <v>37850739</v>
      </c>
      <c r="SW123" s="28">
        <v>42886767</v>
      </c>
      <c r="SX123" s="28">
        <v>39753294</v>
      </c>
      <c r="SY123" s="28">
        <v>41729658</v>
      </c>
      <c r="SZ123" s="28">
        <v>34611901</v>
      </c>
      <c r="TA123" s="28">
        <v>39341968</v>
      </c>
      <c r="TB123" s="28">
        <v>47362333</v>
      </c>
      <c r="TC123" s="28">
        <v>33334898</v>
      </c>
      <c r="TD123" s="28">
        <v>37711166</v>
      </c>
      <c r="TE123" s="28">
        <v>43813709</v>
      </c>
      <c r="TF123" s="28">
        <v>40244197</v>
      </c>
      <c r="TG123" s="28">
        <v>39567594</v>
      </c>
      <c r="TH123" s="28">
        <v>40694337</v>
      </c>
      <c r="TI123" s="28">
        <v>38247106</v>
      </c>
      <c r="TJ123" s="28">
        <v>31422947</v>
      </c>
      <c r="TK123" s="28">
        <v>45356838</v>
      </c>
      <c r="TL123" s="28">
        <v>37579408</v>
      </c>
      <c r="TM123" s="28">
        <v>41560695</v>
      </c>
      <c r="TN123" s="28">
        <v>39457076</v>
      </c>
      <c r="TO123" s="28">
        <v>42541391</v>
      </c>
      <c r="TP123" s="28">
        <v>41596904</v>
      </c>
      <c r="TQ123" s="28">
        <v>39604624</v>
      </c>
      <c r="TR123" s="28">
        <v>47722899</v>
      </c>
      <c r="TS123" s="28">
        <v>42241427</v>
      </c>
      <c r="TT123" s="28">
        <v>44795937</v>
      </c>
      <c r="TU123" s="28">
        <v>41302794</v>
      </c>
      <c r="TV123" s="28">
        <v>42165858</v>
      </c>
      <c r="TW123" s="28">
        <v>38376353</v>
      </c>
      <c r="TX123" s="28">
        <v>42445668</v>
      </c>
      <c r="TY123" s="28">
        <v>39558885</v>
      </c>
      <c r="TZ123" s="28">
        <v>44083934</v>
      </c>
      <c r="UA123" s="28">
        <v>40458680</v>
      </c>
      <c r="UB123" s="28">
        <v>35264385</v>
      </c>
      <c r="UC123" s="28">
        <v>39508023</v>
      </c>
      <c r="UD123" s="28">
        <v>32352466</v>
      </c>
      <c r="UE123" s="28">
        <v>39470726</v>
      </c>
      <c r="UF123" s="28">
        <v>6297749</v>
      </c>
      <c r="UG123" s="28">
        <v>3956257</v>
      </c>
      <c r="UH123" s="28">
        <v>7148676</v>
      </c>
      <c r="UI123" s="28">
        <v>2478455</v>
      </c>
      <c r="UJ123" s="28">
        <v>202521</v>
      </c>
      <c r="UK123" s="28">
        <v>7924192</v>
      </c>
      <c r="UL123" s="28">
        <v>7273091</v>
      </c>
      <c r="UM123" s="28">
        <v>4945965</v>
      </c>
      <c r="UN123" s="28">
        <v>6707664</v>
      </c>
      <c r="UO123" s="28">
        <v>9794242</v>
      </c>
      <c r="UP123" s="28">
        <v>6038707</v>
      </c>
      <c r="UQ123" s="28">
        <v>1247178</v>
      </c>
      <c r="UR123" s="28">
        <v>8798436</v>
      </c>
      <c r="US123" s="28">
        <v>7408169</v>
      </c>
      <c r="UT123" s="28">
        <v>3945559</v>
      </c>
      <c r="UU123" s="28">
        <v>6148654</v>
      </c>
      <c r="UV123" s="28">
        <v>1354618</v>
      </c>
      <c r="UW123" s="28">
        <v>5555783</v>
      </c>
      <c r="UX123" s="28">
        <v>5319790</v>
      </c>
      <c r="UY123" s="28">
        <v>9201923</v>
      </c>
      <c r="UZ123" s="28">
        <v>4026639</v>
      </c>
      <c r="VA123" s="28">
        <v>3597904</v>
      </c>
      <c r="VB123" s="28">
        <v>5353042</v>
      </c>
      <c r="VC123" s="28">
        <v>5260642</v>
      </c>
      <c r="VD123" s="28">
        <v>1138650</v>
      </c>
      <c r="VE123" s="28">
        <v>1762517</v>
      </c>
      <c r="VF123" s="28">
        <v>8640920</v>
      </c>
      <c r="VG123" s="28">
        <v>5703983</v>
      </c>
      <c r="VH123" s="28">
        <v>9704916</v>
      </c>
      <c r="VI123" s="28">
        <v>825531</v>
      </c>
      <c r="VJ123" s="28">
        <v>8099387</v>
      </c>
      <c r="VK123" s="28">
        <v>5573123</v>
      </c>
      <c r="VL123" s="28">
        <v>4071546</v>
      </c>
      <c r="VM123" s="28">
        <v>9354695</v>
      </c>
      <c r="VN123" s="28">
        <v>1585941</v>
      </c>
      <c r="VO123" s="28">
        <v>1618750</v>
      </c>
      <c r="VP123" s="28">
        <v>484835</v>
      </c>
      <c r="VQ123" s="28">
        <v>2514619</v>
      </c>
      <c r="VR123" s="28">
        <v>2717663</v>
      </c>
      <c r="VS123" s="28">
        <v>8147143</v>
      </c>
      <c r="VT123" s="28">
        <v>6875892</v>
      </c>
      <c r="VU123" s="28">
        <v>3967417</v>
      </c>
      <c r="VV123" s="28">
        <v>1007447</v>
      </c>
      <c r="VW123" s="28">
        <v>5767430</v>
      </c>
      <c r="VX123" s="28">
        <v>4092624</v>
      </c>
      <c r="VY123" s="28">
        <v>3429927</v>
      </c>
      <c r="VZ123" s="28">
        <v>9201013</v>
      </c>
      <c r="WA123" s="28">
        <v>9536385</v>
      </c>
      <c r="WB123" s="28">
        <v>4349644</v>
      </c>
      <c r="WC123" s="29">
        <v>3589894</v>
      </c>
      <c r="WD123" s="24">
        <v>238137258</v>
      </c>
      <c r="WE123" s="25">
        <v>86087679</v>
      </c>
      <c r="WF123" s="25">
        <v>310666147</v>
      </c>
      <c r="WG123" s="25">
        <v>509121090</v>
      </c>
      <c r="WH123" s="25">
        <v>135481820</v>
      </c>
      <c r="WI123" s="25">
        <v>493715595</v>
      </c>
      <c r="WJ123" s="25">
        <v>598720107</v>
      </c>
      <c r="WK123" s="25">
        <v>455126821</v>
      </c>
      <c r="WL123" s="25">
        <v>235662777</v>
      </c>
      <c r="WM123" s="25">
        <v>208300894</v>
      </c>
      <c r="WN123" s="25">
        <v>170944769</v>
      </c>
      <c r="WO123" s="25">
        <v>570127988</v>
      </c>
      <c r="WP123" s="25">
        <v>73320627</v>
      </c>
      <c r="WQ123" s="25">
        <v>3735794</v>
      </c>
      <c r="WR123" s="25">
        <v>655668989</v>
      </c>
      <c r="WS123" s="25">
        <v>976944482</v>
      </c>
      <c r="WT123" s="25">
        <v>448519859</v>
      </c>
      <c r="WU123" s="25">
        <v>874927982</v>
      </c>
      <c r="WV123" s="25">
        <v>445958574</v>
      </c>
      <c r="WW123" s="25">
        <v>791814747</v>
      </c>
      <c r="WX123" s="25">
        <v>811288537</v>
      </c>
      <c r="WY123" s="25">
        <v>663350438</v>
      </c>
      <c r="WZ123" s="25">
        <v>327342455</v>
      </c>
      <c r="XA123" s="25">
        <v>934342744</v>
      </c>
      <c r="XB123" s="25">
        <v>638758872</v>
      </c>
      <c r="XC123" s="25">
        <v>953618297</v>
      </c>
      <c r="XD123" s="25">
        <v>671296146</v>
      </c>
      <c r="XE123" s="25">
        <v>424567985</v>
      </c>
      <c r="XF123" s="25">
        <v>981319835</v>
      </c>
      <c r="XG123" s="25">
        <v>356794645</v>
      </c>
      <c r="XH123" s="25">
        <v>547177105</v>
      </c>
      <c r="XI123" s="25">
        <v>20028283</v>
      </c>
      <c r="XJ123" s="25">
        <v>793642810</v>
      </c>
      <c r="XK123" s="25">
        <v>110108590</v>
      </c>
      <c r="XL123" s="25">
        <v>438806241</v>
      </c>
      <c r="XM123" s="25">
        <v>962496819</v>
      </c>
      <c r="XN123" s="25">
        <v>884069027</v>
      </c>
      <c r="XO123" s="25">
        <v>432642229</v>
      </c>
      <c r="XP123" s="25">
        <v>535245282</v>
      </c>
      <c r="XQ123" s="25">
        <v>916300804</v>
      </c>
      <c r="XR123" s="25">
        <v>490850799</v>
      </c>
      <c r="XS123" s="25">
        <v>588347615</v>
      </c>
      <c r="XT123" s="25">
        <v>754102072</v>
      </c>
      <c r="XU123" s="25">
        <v>612514285</v>
      </c>
      <c r="XV123" s="25">
        <v>928814943</v>
      </c>
      <c r="XW123" s="25">
        <v>434106047</v>
      </c>
      <c r="XX123" s="25">
        <v>88041190</v>
      </c>
      <c r="XY123" s="25">
        <v>920666900</v>
      </c>
      <c r="XZ123" s="25">
        <v>996754342</v>
      </c>
      <c r="YA123" s="25">
        <v>173632798</v>
      </c>
      <c r="YB123" s="25">
        <v>87546886</v>
      </c>
      <c r="YC123" s="25">
        <v>83215379</v>
      </c>
      <c r="YD123" s="25">
        <v>26569647</v>
      </c>
      <c r="YE123" s="25">
        <v>9394095</v>
      </c>
      <c r="YF123" s="25">
        <v>33737391</v>
      </c>
      <c r="YG123" s="25">
        <v>24558967</v>
      </c>
      <c r="YH123" s="25">
        <v>49069217</v>
      </c>
      <c r="YI123" s="25">
        <v>86452129</v>
      </c>
      <c r="YJ123" s="25">
        <v>11508380</v>
      </c>
      <c r="YK123" s="25">
        <v>84063417</v>
      </c>
      <c r="YL123" s="25">
        <v>46920622</v>
      </c>
      <c r="YM123" s="25">
        <v>65075337</v>
      </c>
      <c r="YN123" s="25">
        <v>33942006</v>
      </c>
      <c r="YO123" s="25">
        <v>14430751</v>
      </c>
      <c r="YP123" s="25">
        <v>63427222</v>
      </c>
      <c r="YQ123" s="25">
        <v>63992547</v>
      </c>
      <c r="YR123" s="25">
        <v>77379420</v>
      </c>
      <c r="YS123" s="25">
        <v>98536329</v>
      </c>
      <c r="YT123" s="25">
        <v>89757512</v>
      </c>
      <c r="YU123" s="25">
        <v>51017235</v>
      </c>
      <c r="YV123" s="25">
        <v>48237143</v>
      </c>
      <c r="YW123" s="25">
        <v>89097633</v>
      </c>
      <c r="YX123" s="25">
        <v>210927</v>
      </c>
      <c r="YY123" s="25">
        <v>12448162</v>
      </c>
      <c r="YZ123" s="25">
        <v>21080031</v>
      </c>
      <c r="ZA123" s="25">
        <v>12891812</v>
      </c>
      <c r="ZB123" s="25">
        <v>7758604</v>
      </c>
      <c r="ZC123" s="25">
        <v>98534624</v>
      </c>
      <c r="ZD123" s="25">
        <v>93112545</v>
      </c>
      <c r="ZE123" s="25">
        <v>2156989</v>
      </c>
      <c r="ZF123" s="25">
        <v>69361428</v>
      </c>
      <c r="ZG123" s="25">
        <v>14483852</v>
      </c>
      <c r="ZH123" s="25">
        <v>1051106</v>
      </c>
      <c r="ZI123" s="25">
        <v>31324175</v>
      </c>
      <c r="ZJ123" s="25">
        <v>47192645</v>
      </c>
      <c r="ZK123" s="25">
        <v>70336131</v>
      </c>
      <c r="ZL123" s="25">
        <v>61926477</v>
      </c>
      <c r="ZM123" s="25">
        <v>35477232</v>
      </c>
      <c r="ZN123" s="25">
        <v>22888615</v>
      </c>
      <c r="ZO123" s="25">
        <v>75122417</v>
      </c>
      <c r="ZP123" s="25">
        <v>52624145</v>
      </c>
      <c r="ZQ123" s="25">
        <v>42914703</v>
      </c>
      <c r="ZR123" s="25">
        <v>96250922</v>
      </c>
      <c r="ZS123" s="25">
        <v>19273913</v>
      </c>
      <c r="ZT123" s="25">
        <v>12226181</v>
      </c>
      <c r="ZU123" s="25">
        <v>18195281</v>
      </c>
      <c r="ZV123" s="25">
        <v>20701256</v>
      </c>
      <c r="ZW123" s="25">
        <v>40117469</v>
      </c>
      <c r="ZX123" s="25">
        <v>68613994</v>
      </c>
      <c r="ZY123" s="26">
        <v>26419142</v>
      </c>
      <c r="ZZ123" s="27">
        <v>368008761</v>
      </c>
      <c r="AAA123" s="28">
        <v>271561120</v>
      </c>
      <c r="AAB123" s="28">
        <v>238804642</v>
      </c>
      <c r="AAC123" s="28">
        <v>904496045</v>
      </c>
      <c r="AAD123" s="28">
        <v>471091613</v>
      </c>
      <c r="AAE123" s="28">
        <v>599193874</v>
      </c>
      <c r="AAF123" s="28">
        <v>343078060</v>
      </c>
      <c r="AAG123" s="28">
        <v>913776587</v>
      </c>
      <c r="AAH123" s="28">
        <v>630855405</v>
      </c>
      <c r="AAI123" s="28">
        <v>26571157</v>
      </c>
      <c r="AAJ123" s="28">
        <v>544358924</v>
      </c>
      <c r="AAK123" s="28">
        <v>752645938</v>
      </c>
      <c r="AAL123" s="28">
        <v>971364316</v>
      </c>
      <c r="AAM123" s="28">
        <v>152439822</v>
      </c>
      <c r="AAN123" s="28">
        <v>940071772</v>
      </c>
      <c r="AAO123" s="28">
        <v>459680990</v>
      </c>
      <c r="AAP123" s="28">
        <v>651769144</v>
      </c>
      <c r="AAQ123" s="28">
        <v>529645704</v>
      </c>
      <c r="AAR123" s="28">
        <v>505667631</v>
      </c>
      <c r="AAS123" s="28">
        <v>596295451</v>
      </c>
      <c r="AAT123" s="28">
        <v>668870801</v>
      </c>
      <c r="AAU123" s="28">
        <v>208075083</v>
      </c>
      <c r="AAV123" s="28">
        <v>309480911</v>
      </c>
      <c r="AAW123" s="28">
        <v>486231456</v>
      </c>
      <c r="AAX123" s="28">
        <v>460288439</v>
      </c>
      <c r="AAY123" s="28">
        <v>446286088</v>
      </c>
      <c r="AAZ123" s="28">
        <v>605250010</v>
      </c>
      <c r="ABA123" s="28">
        <v>578252620</v>
      </c>
      <c r="ABB123" s="28">
        <v>117958600</v>
      </c>
      <c r="ABC123" s="28">
        <v>708823714</v>
      </c>
      <c r="ABD123" s="28">
        <v>439808480</v>
      </c>
      <c r="ABE123" s="28">
        <v>650893148</v>
      </c>
      <c r="ABF123" s="28">
        <v>598965028</v>
      </c>
      <c r="ABG123" s="28">
        <v>929139016</v>
      </c>
      <c r="ABH123" s="28">
        <v>281451163</v>
      </c>
      <c r="ABI123" s="28">
        <v>993305758</v>
      </c>
      <c r="ABJ123" s="28">
        <v>302009926</v>
      </c>
      <c r="ABK123" s="28">
        <v>867024211</v>
      </c>
      <c r="ABL123" s="28">
        <v>844898932</v>
      </c>
      <c r="ABM123" s="28">
        <v>840386852</v>
      </c>
      <c r="ABN123" s="28">
        <v>476995081</v>
      </c>
      <c r="ABO123" s="28">
        <v>646216357</v>
      </c>
      <c r="ABP123" s="28">
        <v>971729707</v>
      </c>
      <c r="ABQ123" s="28">
        <v>66474170</v>
      </c>
      <c r="ABR123" s="28">
        <v>848530785</v>
      </c>
      <c r="ABS123" s="28">
        <v>31046142</v>
      </c>
      <c r="ABT123" s="28">
        <v>583417817</v>
      </c>
      <c r="ABU123" s="28">
        <v>955588079</v>
      </c>
      <c r="ABV123" s="28">
        <v>470478293</v>
      </c>
      <c r="ABW123" s="28">
        <v>555585765</v>
      </c>
      <c r="ABX123" s="28">
        <v>485726652</v>
      </c>
      <c r="ABY123" s="28">
        <v>858123033</v>
      </c>
      <c r="ABZ123" s="28">
        <v>292209757</v>
      </c>
      <c r="ACA123" s="28">
        <v>214095518</v>
      </c>
      <c r="ACB123" s="28">
        <v>585834348</v>
      </c>
      <c r="ACC123" s="28">
        <v>657460649</v>
      </c>
      <c r="ACD123" s="28">
        <v>633382241</v>
      </c>
      <c r="ACE123" s="28">
        <v>83882873</v>
      </c>
      <c r="ACF123" s="28">
        <v>568973623</v>
      </c>
      <c r="ACG123" s="28">
        <v>952399524</v>
      </c>
      <c r="ACH123" s="28">
        <v>598216627</v>
      </c>
      <c r="ACI123" s="28">
        <v>889707344</v>
      </c>
      <c r="ACJ123" s="28">
        <v>462404641</v>
      </c>
      <c r="ACK123" s="28">
        <v>243829412</v>
      </c>
      <c r="ACL123" s="28">
        <v>913874056</v>
      </c>
      <c r="ACM123" s="28">
        <v>10504484</v>
      </c>
      <c r="ACN123" s="28">
        <v>423990101</v>
      </c>
      <c r="ACO123" s="28">
        <v>334502352</v>
      </c>
      <c r="ACP123" s="28">
        <v>14228905</v>
      </c>
      <c r="ACQ123" s="28">
        <v>524628123</v>
      </c>
      <c r="ACR123" s="28">
        <v>980715327</v>
      </c>
      <c r="ACS123" s="28">
        <v>282573089</v>
      </c>
      <c r="ACT123" s="28">
        <v>170066589</v>
      </c>
      <c r="ACU123" s="28">
        <v>861189559</v>
      </c>
      <c r="ACV123" s="28">
        <v>481700236</v>
      </c>
      <c r="ACW123" s="28">
        <v>828771635</v>
      </c>
      <c r="ACX123" s="28">
        <v>955010024</v>
      </c>
      <c r="ACY123" s="28">
        <v>573765237</v>
      </c>
      <c r="ACZ123" s="28">
        <v>51287458</v>
      </c>
      <c r="ADA123" s="28">
        <v>237656116</v>
      </c>
      <c r="ADB123" s="28">
        <v>616572125</v>
      </c>
      <c r="ADC123" s="28">
        <v>452883527</v>
      </c>
      <c r="ADD123" s="28">
        <v>910844988</v>
      </c>
      <c r="ADE123" s="28">
        <v>538897551</v>
      </c>
      <c r="ADF123" s="28">
        <v>920473519</v>
      </c>
      <c r="ADG123" s="28">
        <v>510509828</v>
      </c>
      <c r="ADH123" s="28">
        <v>625364098</v>
      </c>
      <c r="ADI123" s="28">
        <v>804106998</v>
      </c>
      <c r="ADJ123" s="28">
        <v>806081730</v>
      </c>
      <c r="ADK123" s="28">
        <v>110997388</v>
      </c>
      <c r="ADL123" s="28">
        <v>473033695</v>
      </c>
      <c r="ADM123" s="28">
        <v>60186149</v>
      </c>
      <c r="ADN123" s="28">
        <v>858139348</v>
      </c>
      <c r="ADO123" s="28">
        <v>531800928</v>
      </c>
      <c r="ADP123" s="28">
        <v>478412929</v>
      </c>
      <c r="ADQ123" s="28">
        <v>585749935</v>
      </c>
      <c r="ADR123" s="28">
        <v>909573363</v>
      </c>
      <c r="ADS123" s="28">
        <v>809397353</v>
      </c>
      <c r="ADT123" s="28">
        <v>896684833</v>
      </c>
      <c r="ADU123" s="29">
        <v>208543824</v>
      </c>
    </row>
    <row r="124" spans="2:801" hidden="1" x14ac:dyDescent="0.2">
      <c r="B124" s="24">
        <v>388</v>
      </c>
      <c r="C124" s="25">
        <v>359</v>
      </c>
      <c r="D124" s="25">
        <v>440</v>
      </c>
      <c r="E124" s="25">
        <v>416</v>
      </c>
      <c r="F124" s="25">
        <v>409</v>
      </c>
      <c r="G124" s="25">
        <v>394</v>
      </c>
      <c r="H124" s="25">
        <v>409</v>
      </c>
      <c r="I124" s="25">
        <v>407</v>
      </c>
      <c r="J124" s="25">
        <v>399</v>
      </c>
      <c r="K124" s="25">
        <v>414</v>
      </c>
      <c r="L124" s="25">
        <v>430</v>
      </c>
      <c r="M124" s="25">
        <v>428</v>
      </c>
      <c r="N124" s="25">
        <v>398</v>
      </c>
      <c r="O124" s="25">
        <v>399</v>
      </c>
      <c r="P124" s="25">
        <v>403</v>
      </c>
      <c r="Q124" s="25">
        <v>403</v>
      </c>
      <c r="R124" s="25">
        <v>428</v>
      </c>
      <c r="S124" s="25">
        <v>443</v>
      </c>
      <c r="T124" s="25">
        <v>410</v>
      </c>
      <c r="U124" s="25">
        <v>390</v>
      </c>
      <c r="V124" s="25">
        <v>386</v>
      </c>
      <c r="W124" s="25">
        <v>445</v>
      </c>
      <c r="X124" s="25">
        <v>397</v>
      </c>
      <c r="Y124" s="25">
        <v>408</v>
      </c>
      <c r="Z124" s="25">
        <v>454</v>
      </c>
      <c r="AA124" s="25">
        <v>430</v>
      </c>
      <c r="AB124" s="25">
        <v>381</v>
      </c>
      <c r="AC124" s="25">
        <v>430</v>
      </c>
      <c r="AD124" s="25">
        <v>410</v>
      </c>
      <c r="AE124" s="25">
        <v>379</v>
      </c>
      <c r="AF124" s="25">
        <v>399</v>
      </c>
      <c r="AG124" s="25">
        <v>392</v>
      </c>
      <c r="AH124" s="25">
        <v>417</v>
      </c>
      <c r="AI124" s="25">
        <v>411</v>
      </c>
      <c r="AJ124" s="25">
        <v>435</v>
      </c>
      <c r="AK124" s="25">
        <v>403</v>
      </c>
      <c r="AL124" s="25">
        <v>415</v>
      </c>
      <c r="AM124" s="25">
        <v>391</v>
      </c>
      <c r="AN124" s="25">
        <v>411</v>
      </c>
      <c r="AO124" s="25">
        <v>441</v>
      </c>
      <c r="AP124" s="25">
        <v>395</v>
      </c>
      <c r="AQ124" s="25">
        <v>357</v>
      </c>
      <c r="AR124" s="25">
        <v>428</v>
      </c>
      <c r="AS124" s="25">
        <v>453</v>
      </c>
      <c r="AT124" s="25">
        <v>374</v>
      </c>
      <c r="AU124" s="25">
        <v>368</v>
      </c>
      <c r="AV124" s="25">
        <v>413</v>
      </c>
      <c r="AW124" s="25">
        <v>377</v>
      </c>
      <c r="AX124" s="25">
        <v>414</v>
      </c>
      <c r="AY124" s="25">
        <v>379</v>
      </c>
      <c r="AZ124" s="25">
        <v>94</v>
      </c>
      <c r="BA124" s="25">
        <v>13</v>
      </c>
      <c r="BB124" s="25">
        <v>12</v>
      </c>
      <c r="BC124" s="25">
        <v>83</v>
      </c>
      <c r="BD124" s="25">
        <v>16</v>
      </c>
      <c r="BE124" s="25">
        <v>12</v>
      </c>
      <c r="BF124" s="25">
        <v>82</v>
      </c>
      <c r="BG124" s="25">
        <v>54</v>
      </c>
      <c r="BH124" s="25">
        <v>92</v>
      </c>
      <c r="BI124" s="25">
        <v>24</v>
      </c>
      <c r="BJ124" s="25">
        <v>88</v>
      </c>
      <c r="BK124" s="25">
        <v>66</v>
      </c>
      <c r="BL124" s="25">
        <v>8</v>
      </c>
      <c r="BM124" s="25">
        <v>60</v>
      </c>
      <c r="BN124" s="25">
        <v>23</v>
      </c>
      <c r="BO124" s="25">
        <v>89</v>
      </c>
      <c r="BP124" s="25">
        <v>83</v>
      </c>
      <c r="BQ124" s="25">
        <v>27</v>
      </c>
      <c r="BR124" s="25">
        <v>65</v>
      </c>
      <c r="BS124" s="25">
        <v>91</v>
      </c>
      <c r="BT124" s="25">
        <v>12</v>
      </c>
      <c r="BU124" s="25">
        <v>73</v>
      </c>
      <c r="BV124" s="25">
        <v>88</v>
      </c>
      <c r="BW124" s="25">
        <v>94</v>
      </c>
      <c r="BX124" s="25">
        <v>26</v>
      </c>
      <c r="BY124" s="25">
        <v>85</v>
      </c>
      <c r="BZ124" s="25">
        <v>26</v>
      </c>
      <c r="CA124" s="25">
        <v>32</v>
      </c>
      <c r="CB124" s="25">
        <v>87</v>
      </c>
      <c r="CC124" s="25">
        <v>98</v>
      </c>
      <c r="CD124" s="25">
        <v>2</v>
      </c>
      <c r="CE124" s="25">
        <v>54</v>
      </c>
      <c r="CF124" s="25">
        <v>11</v>
      </c>
      <c r="CG124" s="25">
        <v>48</v>
      </c>
      <c r="CH124" s="25">
        <v>5</v>
      </c>
      <c r="CI124" s="25">
        <v>56</v>
      </c>
      <c r="CJ124" s="25">
        <v>95</v>
      </c>
      <c r="CK124" s="25">
        <v>89</v>
      </c>
      <c r="CL124" s="25">
        <v>63</v>
      </c>
      <c r="CM124" s="25">
        <v>27</v>
      </c>
      <c r="CN124" s="25">
        <v>69</v>
      </c>
      <c r="CO124" s="25">
        <v>15</v>
      </c>
      <c r="CP124" s="25">
        <v>52</v>
      </c>
      <c r="CQ124" s="25">
        <v>66</v>
      </c>
      <c r="CR124" s="25">
        <v>18</v>
      </c>
      <c r="CS124" s="25">
        <v>8</v>
      </c>
      <c r="CT124" s="25">
        <v>48</v>
      </c>
      <c r="CU124" s="25">
        <v>95</v>
      </c>
      <c r="CV124" s="25">
        <v>7</v>
      </c>
      <c r="CW124" s="26">
        <v>41</v>
      </c>
      <c r="CX124" s="27">
        <v>3705</v>
      </c>
      <c r="CY124" s="28">
        <v>4317</v>
      </c>
      <c r="CZ124" s="28">
        <v>3848</v>
      </c>
      <c r="DA124" s="28">
        <v>4043</v>
      </c>
      <c r="DB124" s="28">
        <v>4062</v>
      </c>
      <c r="DC124" s="28">
        <v>3457</v>
      </c>
      <c r="DD124" s="28">
        <v>3993</v>
      </c>
      <c r="DE124" s="28">
        <v>3795</v>
      </c>
      <c r="DF124" s="28">
        <v>3902</v>
      </c>
      <c r="DG124" s="28">
        <v>3696</v>
      </c>
      <c r="DH124" s="28">
        <v>4384</v>
      </c>
      <c r="DI124" s="28">
        <v>4137</v>
      </c>
      <c r="DJ124" s="28">
        <v>3915</v>
      </c>
      <c r="DK124" s="28">
        <v>4208</v>
      </c>
      <c r="DL124" s="28">
        <v>4284</v>
      </c>
      <c r="DM124" s="28">
        <v>4025</v>
      </c>
      <c r="DN124" s="28">
        <v>3917</v>
      </c>
      <c r="DO124" s="28">
        <v>3731</v>
      </c>
      <c r="DP124" s="28">
        <v>3925</v>
      </c>
      <c r="DQ124" s="28">
        <v>3524</v>
      </c>
      <c r="DR124" s="28">
        <v>3714</v>
      </c>
      <c r="DS124" s="28">
        <v>4022</v>
      </c>
      <c r="DT124" s="28">
        <v>4137</v>
      </c>
      <c r="DU124" s="28">
        <v>4261</v>
      </c>
      <c r="DV124" s="28">
        <v>4389</v>
      </c>
      <c r="DW124" s="28">
        <v>4104</v>
      </c>
      <c r="DX124" s="28">
        <v>3932</v>
      </c>
      <c r="DY124" s="28">
        <v>3955</v>
      </c>
      <c r="DZ124" s="28">
        <v>4293</v>
      </c>
      <c r="EA124" s="28">
        <v>4238</v>
      </c>
      <c r="EB124" s="28">
        <v>4290</v>
      </c>
      <c r="EC124" s="28">
        <v>3768</v>
      </c>
      <c r="ED124" s="28">
        <v>4241</v>
      </c>
      <c r="EE124" s="28">
        <v>4324</v>
      </c>
      <c r="EF124" s="28">
        <v>4195</v>
      </c>
      <c r="EG124" s="28">
        <v>3936</v>
      </c>
      <c r="EH124" s="28">
        <v>3438</v>
      </c>
      <c r="EI124" s="28">
        <v>4478</v>
      </c>
      <c r="EJ124" s="28">
        <v>4230</v>
      </c>
      <c r="EK124" s="28">
        <v>4300</v>
      </c>
      <c r="EL124" s="28">
        <v>4003</v>
      </c>
      <c r="EM124" s="28">
        <v>4465</v>
      </c>
      <c r="EN124" s="28">
        <v>3854</v>
      </c>
      <c r="EO124" s="28">
        <v>4077</v>
      </c>
      <c r="EP124" s="28">
        <v>4315</v>
      </c>
      <c r="EQ124" s="28">
        <v>4150</v>
      </c>
      <c r="ER124" s="28">
        <v>3666</v>
      </c>
      <c r="ES124" s="28">
        <v>4229</v>
      </c>
      <c r="ET124" s="28">
        <v>3659</v>
      </c>
      <c r="EU124" s="28">
        <v>4485</v>
      </c>
      <c r="EV124" s="28">
        <v>258</v>
      </c>
      <c r="EW124" s="28">
        <v>210</v>
      </c>
      <c r="EX124" s="28">
        <v>287</v>
      </c>
      <c r="EY124" s="28">
        <v>278</v>
      </c>
      <c r="EZ124" s="28">
        <v>770</v>
      </c>
      <c r="FA124" s="28">
        <v>866</v>
      </c>
      <c r="FB124" s="28">
        <v>566</v>
      </c>
      <c r="FC124" s="28">
        <v>130</v>
      </c>
      <c r="FD124" s="28">
        <v>191</v>
      </c>
      <c r="FE124" s="28">
        <v>398</v>
      </c>
      <c r="FF124" s="28">
        <v>833</v>
      </c>
      <c r="FG124" s="28">
        <v>748</v>
      </c>
      <c r="FH124" s="28">
        <v>650</v>
      </c>
      <c r="FI124" s="28">
        <v>159</v>
      </c>
      <c r="FJ124" s="28">
        <v>882</v>
      </c>
      <c r="FK124" s="28">
        <v>568</v>
      </c>
      <c r="FL124" s="28">
        <v>688</v>
      </c>
      <c r="FM124" s="28">
        <v>555</v>
      </c>
      <c r="FN124" s="28">
        <v>477</v>
      </c>
      <c r="FO124" s="28">
        <v>3</v>
      </c>
      <c r="FP124" s="28">
        <v>184</v>
      </c>
      <c r="FQ124" s="28">
        <v>896</v>
      </c>
      <c r="FR124" s="28">
        <v>520</v>
      </c>
      <c r="FS124" s="28">
        <v>216</v>
      </c>
      <c r="FT124" s="28">
        <v>908</v>
      </c>
      <c r="FU124" s="28">
        <v>276</v>
      </c>
      <c r="FV124" s="28">
        <v>822</v>
      </c>
      <c r="FW124" s="28">
        <v>760</v>
      </c>
      <c r="FX124" s="28">
        <v>310</v>
      </c>
      <c r="FY124" s="28">
        <v>249</v>
      </c>
      <c r="FZ124" s="28">
        <v>601</v>
      </c>
      <c r="GA124" s="28">
        <v>115</v>
      </c>
      <c r="GB124" s="28">
        <v>443</v>
      </c>
      <c r="GC124" s="28">
        <v>421</v>
      </c>
      <c r="GD124" s="28">
        <v>150</v>
      </c>
      <c r="GE124" s="28">
        <v>388</v>
      </c>
      <c r="GF124" s="28">
        <v>921</v>
      </c>
      <c r="GG124" s="28">
        <v>107</v>
      </c>
      <c r="GH124" s="28">
        <v>578</v>
      </c>
      <c r="GI124" s="28">
        <v>817</v>
      </c>
      <c r="GJ124" s="28">
        <v>218</v>
      </c>
      <c r="GK124" s="28">
        <v>443</v>
      </c>
      <c r="GL124" s="28">
        <v>415</v>
      </c>
      <c r="GM124" s="28">
        <v>56</v>
      </c>
      <c r="GN124" s="28">
        <v>520</v>
      </c>
      <c r="GO124" s="28">
        <v>351</v>
      </c>
      <c r="GP124" s="28">
        <v>803</v>
      </c>
      <c r="GQ124" s="28">
        <v>95</v>
      </c>
      <c r="GR124" s="28">
        <v>848</v>
      </c>
      <c r="GS124" s="29">
        <v>952</v>
      </c>
      <c r="GT124" s="24">
        <v>45414</v>
      </c>
      <c r="GU124" s="25">
        <v>43210</v>
      </c>
      <c r="GV124" s="25">
        <v>35855</v>
      </c>
      <c r="GW124" s="25">
        <v>38090</v>
      </c>
      <c r="GX124" s="25">
        <v>41710</v>
      </c>
      <c r="GY124" s="25">
        <v>33337</v>
      </c>
      <c r="GZ124" s="25">
        <v>40384</v>
      </c>
      <c r="HA124" s="25">
        <v>39457</v>
      </c>
      <c r="HB124" s="25">
        <v>40572</v>
      </c>
      <c r="HC124" s="25">
        <v>41741</v>
      </c>
      <c r="HD124" s="25">
        <v>42861</v>
      </c>
      <c r="HE124" s="25">
        <v>41226</v>
      </c>
      <c r="HF124" s="25">
        <v>42503</v>
      </c>
      <c r="HG124" s="25">
        <v>44704</v>
      </c>
      <c r="HH124" s="25">
        <v>39337</v>
      </c>
      <c r="HI124" s="25">
        <v>40399</v>
      </c>
      <c r="HJ124" s="25">
        <v>46734</v>
      </c>
      <c r="HK124" s="25">
        <v>42812</v>
      </c>
      <c r="HL124" s="25">
        <v>40931</v>
      </c>
      <c r="HM124" s="25">
        <v>42736</v>
      </c>
      <c r="HN124" s="25">
        <v>40200</v>
      </c>
      <c r="HO124" s="25">
        <v>39376</v>
      </c>
      <c r="HP124" s="25">
        <v>42136</v>
      </c>
      <c r="HQ124" s="25">
        <v>37701</v>
      </c>
      <c r="HR124" s="25">
        <v>39127</v>
      </c>
      <c r="HS124" s="25">
        <v>40920</v>
      </c>
      <c r="HT124" s="25">
        <v>42196</v>
      </c>
      <c r="HU124" s="25">
        <v>43353</v>
      </c>
      <c r="HV124" s="25">
        <v>38473</v>
      </c>
      <c r="HW124" s="25">
        <v>40200</v>
      </c>
      <c r="HX124" s="25">
        <v>40507</v>
      </c>
      <c r="HY124" s="25">
        <v>37485</v>
      </c>
      <c r="HZ124" s="25">
        <v>39693</v>
      </c>
      <c r="IA124" s="25">
        <v>37452</v>
      </c>
      <c r="IB124" s="25">
        <v>41852</v>
      </c>
      <c r="IC124" s="25">
        <v>43750</v>
      </c>
      <c r="ID124" s="25">
        <v>39332</v>
      </c>
      <c r="IE124" s="25">
        <v>35226</v>
      </c>
      <c r="IF124" s="25">
        <v>37302</v>
      </c>
      <c r="IG124" s="25">
        <v>41793</v>
      </c>
      <c r="IH124" s="25">
        <v>41640</v>
      </c>
      <c r="II124" s="25">
        <v>38771</v>
      </c>
      <c r="IJ124" s="25">
        <v>39403</v>
      </c>
      <c r="IK124" s="25">
        <v>43251</v>
      </c>
      <c r="IL124" s="25">
        <v>38444</v>
      </c>
      <c r="IM124" s="25">
        <v>41268</v>
      </c>
      <c r="IN124" s="25">
        <v>41513</v>
      </c>
      <c r="IO124" s="25">
        <v>37197</v>
      </c>
      <c r="IP124" s="25">
        <v>40450</v>
      </c>
      <c r="IQ124" s="25">
        <v>39429</v>
      </c>
      <c r="IR124" s="25">
        <v>4417</v>
      </c>
      <c r="IS124" s="25">
        <v>5898</v>
      </c>
      <c r="IT124" s="25">
        <v>2983</v>
      </c>
      <c r="IU124" s="25">
        <v>383</v>
      </c>
      <c r="IV124" s="25">
        <v>4859</v>
      </c>
      <c r="IW124" s="25">
        <v>2360</v>
      </c>
      <c r="IX124" s="25">
        <v>2191</v>
      </c>
      <c r="IY124" s="25">
        <v>5554</v>
      </c>
      <c r="IZ124" s="25">
        <v>2650</v>
      </c>
      <c r="JA124" s="25">
        <v>7889</v>
      </c>
      <c r="JB124" s="25">
        <v>4406</v>
      </c>
      <c r="JC124" s="25">
        <v>3830</v>
      </c>
      <c r="JD124" s="25">
        <v>4895</v>
      </c>
      <c r="JE124" s="25">
        <v>6778</v>
      </c>
      <c r="JF124" s="25">
        <v>3921</v>
      </c>
      <c r="JG124" s="25">
        <v>7114</v>
      </c>
      <c r="JH124" s="25">
        <v>3442</v>
      </c>
      <c r="JI124" s="25">
        <v>1143</v>
      </c>
      <c r="JJ124" s="25">
        <v>9611</v>
      </c>
      <c r="JK124" s="25">
        <v>3105</v>
      </c>
      <c r="JL124" s="25">
        <v>7656</v>
      </c>
      <c r="JM124" s="25">
        <v>973</v>
      </c>
      <c r="JN124" s="25">
        <v>9085</v>
      </c>
      <c r="JO124" s="25">
        <v>6873</v>
      </c>
      <c r="JP124" s="25">
        <v>3022</v>
      </c>
      <c r="JQ124" s="25">
        <v>3413</v>
      </c>
      <c r="JR124" s="25">
        <v>8798</v>
      </c>
      <c r="JS124" s="25">
        <v>8346</v>
      </c>
      <c r="JT124" s="25">
        <v>2461</v>
      </c>
      <c r="JU124" s="25">
        <v>3789</v>
      </c>
      <c r="JV124" s="25">
        <v>5794</v>
      </c>
      <c r="JW124" s="25">
        <v>2546</v>
      </c>
      <c r="JX124" s="25">
        <v>8572</v>
      </c>
      <c r="JY124" s="25">
        <v>1862</v>
      </c>
      <c r="JZ124" s="25">
        <v>154</v>
      </c>
      <c r="KA124" s="25">
        <v>679</v>
      </c>
      <c r="KB124" s="25">
        <v>1490</v>
      </c>
      <c r="KC124" s="25">
        <v>8035</v>
      </c>
      <c r="KD124" s="25">
        <v>8023</v>
      </c>
      <c r="KE124" s="25">
        <v>9918</v>
      </c>
      <c r="KF124" s="25">
        <v>614</v>
      </c>
      <c r="KG124" s="25">
        <v>8999</v>
      </c>
      <c r="KH124" s="25">
        <v>3118</v>
      </c>
      <c r="KI124" s="25">
        <v>9738</v>
      </c>
      <c r="KJ124" s="25">
        <v>9596</v>
      </c>
      <c r="KK124" s="25">
        <v>6871</v>
      </c>
      <c r="KL124" s="25">
        <v>601</v>
      </c>
      <c r="KM124" s="25">
        <v>9206</v>
      </c>
      <c r="KN124" s="25">
        <v>9538</v>
      </c>
      <c r="KO124" s="26">
        <v>3180</v>
      </c>
      <c r="KP124" s="27">
        <v>448413</v>
      </c>
      <c r="KQ124" s="28">
        <v>382797</v>
      </c>
      <c r="KR124" s="28">
        <v>393911</v>
      </c>
      <c r="KS124" s="28">
        <v>359561</v>
      </c>
      <c r="KT124" s="28">
        <v>433903</v>
      </c>
      <c r="KU124" s="28">
        <v>389565</v>
      </c>
      <c r="KV124" s="28">
        <v>396561</v>
      </c>
      <c r="KW124" s="28">
        <v>443030</v>
      </c>
      <c r="KX124" s="28">
        <v>438537</v>
      </c>
      <c r="KY124" s="28">
        <v>403887</v>
      </c>
      <c r="KZ124" s="28">
        <v>404120</v>
      </c>
      <c r="LA124" s="28">
        <v>421653</v>
      </c>
      <c r="LB124" s="28">
        <v>415182</v>
      </c>
      <c r="LC124" s="28">
        <v>397746</v>
      </c>
      <c r="LD124" s="28">
        <v>402316</v>
      </c>
      <c r="LE124" s="28">
        <v>457471</v>
      </c>
      <c r="LF124" s="28">
        <v>416636</v>
      </c>
      <c r="LG124" s="28">
        <v>373103</v>
      </c>
      <c r="LH124" s="28">
        <v>397145</v>
      </c>
      <c r="LI124" s="28">
        <v>385051</v>
      </c>
      <c r="LJ124" s="28">
        <v>409075</v>
      </c>
      <c r="LK124" s="28">
        <v>390010</v>
      </c>
      <c r="LL124" s="28">
        <v>422892</v>
      </c>
      <c r="LM124" s="28">
        <v>423139</v>
      </c>
      <c r="LN124" s="28">
        <v>461804</v>
      </c>
      <c r="LO124" s="28">
        <v>431927</v>
      </c>
      <c r="LP124" s="28">
        <v>387106</v>
      </c>
      <c r="LQ124" s="28">
        <v>380772</v>
      </c>
      <c r="LR124" s="28">
        <v>430654</v>
      </c>
      <c r="LS124" s="28">
        <v>423920</v>
      </c>
      <c r="LT124" s="28">
        <v>409576</v>
      </c>
      <c r="LU124" s="28">
        <v>438383</v>
      </c>
      <c r="LV124" s="28">
        <v>412767</v>
      </c>
      <c r="LW124" s="28">
        <v>450908</v>
      </c>
      <c r="LX124" s="28">
        <v>402606</v>
      </c>
      <c r="LY124" s="28">
        <v>434776</v>
      </c>
      <c r="LZ124" s="28">
        <v>413073</v>
      </c>
      <c r="MA124" s="28">
        <v>361435</v>
      </c>
      <c r="MB124" s="28">
        <v>359597</v>
      </c>
      <c r="MC124" s="28">
        <v>377207</v>
      </c>
      <c r="MD124" s="28">
        <v>380479</v>
      </c>
      <c r="ME124" s="28">
        <v>361917</v>
      </c>
      <c r="MF124" s="28">
        <v>445730</v>
      </c>
      <c r="MG124" s="28">
        <v>395732</v>
      </c>
      <c r="MH124" s="28">
        <v>384894</v>
      </c>
      <c r="MI124" s="28">
        <v>428086</v>
      </c>
      <c r="MJ124" s="28">
        <v>442241</v>
      </c>
      <c r="MK124" s="28">
        <v>410617</v>
      </c>
      <c r="ML124" s="28">
        <v>404845</v>
      </c>
      <c r="MM124" s="28">
        <v>357312</v>
      </c>
      <c r="MN124" s="28">
        <v>15767</v>
      </c>
      <c r="MO124" s="28">
        <v>54325</v>
      </c>
      <c r="MP124" s="28">
        <v>13546</v>
      </c>
      <c r="MQ124" s="28">
        <v>51847</v>
      </c>
      <c r="MR124" s="28">
        <v>89999</v>
      </c>
      <c r="MS124" s="28">
        <v>38520</v>
      </c>
      <c r="MT124" s="28">
        <v>85002</v>
      </c>
      <c r="MU124" s="28">
        <v>1493</v>
      </c>
      <c r="MV124" s="28">
        <v>3134</v>
      </c>
      <c r="MW124" s="28">
        <v>23646</v>
      </c>
      <c r="MX124" s="28">
        <v>78591</v>
      </c>
      <c r="MY124" s="28">
        <v>96487</v>
      </c>
      <c r="MZ124" s="28">
        <v>67824</v>
      </c>
      <c r="NA124" s="28">
        <v>51949</v>
      </c>
      <c r="NB124" s="28">
        <v>3226</v>
      </c>
      <c r="NC124" s="28">
        <v>31095</v>
      </c>
      <c r="ND124" s="28">
        <v>8045</v>
      </c>
      <c r="NE124" s="28">
        <v>98929</v>
      </c>
      <c r="NF124" s="28">
        <v>65079</v>
      </c>
      <c r="NG124" s="28">
        <v>33634</v>
      </c>
      <c r="NH124" s="28">
        <v>86396</v>
      </c>
      <c r="NI124" s="28">
        <v>53140</v>
      </c>
      <c r="NJ124" s="28">
        <v>86219</v>
      </c>
      <c r="NK124" s="28">
        <v>57181</v>
      </c>
      <c r="NL124" s="28">
        <v>87966</v>
      </c>
      <c r="NM124" s="28">
        <v>48324</v>
      </c>
      <c r="NN124" s="28">
        <v>11890</v>
      </c>
      <c r="NO124" s="28">
        <v>71728</v>
      </c>
      <c r="NP124" s="28">
        <v>34170</v>
      </c>
      <c r="NQ124" s="28">
        <v>97997</v>
      </c>
      <c r="NR124" s="28">
        <v>25735</v>
      </c>
      <c r="NS124" s="28">
        <v>94666</v>
      </c>
      <c r="NT124" s="28">
        <v>53149</v>
      </c>
      <c r="NU124" s="28">
        <v>86471</v>
      </c>
      <c r="NV124" s="28">
        <v>92564</v>
      </c>
      <c r="NW124" s="28">
        <v>10789</v>
      </c>
      <c r="NX124" s="28">
        <v>88106</v>
      </c>
      <c r="NY124" s="28">
        <v>12687</v>
      </c>
      <c r="NZ124" s="28">
        <v>54631</v>
      </c>
      <c r="OA124" s="28">
        <v>6959</v>
      </c>
      <c r="OB124" s="28">
        <v>86738</v>
      </c>
      <c r="OC124" s="28">
        <v>85692</v>
      </c>
      <c r="OD124" s="28">
        <v>16884</v>
      </c>
      <c r="OE124" s="28">
        <v>9634</v>
      </c>
      <c r="OF124" s="28">
        <v>15404</v>
      </c>
      <c r="OG124" s="28">
        <v>9849</v>
      </c>
      <c r="OH124" s="28">
        <v>84282</v>
      </c>
      <c r="OI124" s="28">
        <v>30970</v>
      </c>
      <c r="OJ124" s="28">
        <v>18246</v>
      </c>
      <c r="OK124" s="29">
        <v>35944</v>
      </c>
      <c r="OL124" s="24">
        <v>3622636</v>
      </c>
      <c r="OM124" s="25">
        <v>4106128</v>
      </c>
      <c r="ON124" s="25">
        <v>3898377</v>
      </c>
      <c r="OO124" s="25">
        <v>3912075</v>
      </c>
      <c r="OP124" s="25">
        <v>4036846</v>
      </c>
      <c r="OQ124" s="25">
        <v>4057279</v>
      </c>
      <c r="OR124" s="25">
        <v>4033972</v>
      </c>
      <c r="OS124" s="25">
        <v>4162089</v>
      </c>
      <c r="OT124" s="25">
        <v>3849967</v>
      </c>
      <c r="OU124" s="25">
        <v>4053632</v>
      </c>
      <c r="OV124" s="25">
        <v>4207787</v>
      </c>
      <c r="OW124" s="25">
        <v>4120036</v>
      </c>
      <c r="OX124" s="25">
        <v>3818056</v>
      </c>
      <c r="OY124" s="25">
        <v>4265110</v>
      </c>
      <c r="OZ124" s="25">
        <v>3775494</v>
      </c>
      <c r="PA124" s="25">
        <v>3853073</v>
      </c>
      <c r="PB124" s="25">
        <v>3816224</v>
      </c>
      <c r="PC124" s="25">
        <v>4551310</v>
      </c>
      <c r="PD124" s="25">
        <v>4110848</v>
      </c>
      <c r="PE124" s="25">
        <v>4080017</v>
      </c>
      <c r="PF124" s="25">
        <v>4177519</v>
      </c>
      <c r="PG124" s="25">
        <v>3967854</v>
      </c>
      <c r="PH124" s="25">
        <v>4095607</v>
      </c>
      <c r="PI124" s="25">
        <v>3479329</v>
      </c>
      <c r="PJ124" s="25">
        <v>4300406</v>
      </c>
      <c r="PK124" s="25">
        <v>3680494</v>
      </c>
      <c r="PL124" s="25">
        <v>4591425</v>
      </c>
      <c r="PM124" s="25">
        <v>4074555</v>
      </c>
      <c r="PN124" s="25">
        <v>4566869</v>
      </c>
      <c r="PO124" s="25">
        <v>4670819</v>
      </c>
      <c r="PP124" s="25">
        <v>4478102</v>
      </c>
      <c r="PQ124" s="25">
        <v>4237622</v>
      </c>
      <c r="PR124" s="25">
        <v>4233766</v>
      </c>
      <c r="PS124" s="25">
        <v>4050610</v>
      </c>
      <c r="PT124" s="25">
        <v>3624920</v>
      </c>
      <c r="PU124" s="25">
        <v>4283022</v>
      </c>
      <c r="PV124" s="25">
        <v>3957854</v>
      </c>
      <c r="PW124" s="25">
        <v>4000704</v>
      </c>
      <c r="PX124" s="25">
        <v>3828746</v>
      </c>
      <c r="PY124" s="25">
        <v>3896741</v>
      </c>
      <c r="PZ124" s="25">
        <v>4093836</v>
      </c>
      <c r="QA124" s="25">
        <v>3988129</v>
      </c>
      <c r="QB124" s="25">
        <v>3891222</v>
      </c>
      <c r="QC124" s="25">
        <v>4109742</v>
      </c>
      <c r="QD124" s="25">
        <v>4318031</v>
      </c>
      <c r="QE124" s="25">
        <v>3477059</v>
      </c>
      <c r="QF124" s="25">
        <v>4199108</v>
      </c>
      <c r="QG124" s="25">
        <v>4220287</v>
      </c>
      <c r="QH124" s="25">
        <v>3735307</v>
      </c>
      <c r="QI124" s="25">
        <v>4532332</v>
      </c>
      <c r="QJ124" s="25">
        <v>587648</v>
      </c>
      <c r="QK124" s="25">
        <v>246168</v>
      </c>
      <c r="QL124" s="25">
        <v>800473</v>
      </c>
      <c r="QM124" s="25">
        <v>174337</v>
      </c>
      <c r="QN124" s="25">
        <v>197047</v>
      </c>
      <c r="QO124" s="25">
        <v>133552</v>
      </c>
      <c r="QP124" s="25">
        <v>779663</v>
      </c>
      <c r="QQ124" s="25">
        <v>405931</v>
      </c>
      <c r="QR124" s="25">
        <v>996441</v>
      </c>
      <c r="QS124" s="25">
        <v>612700</v>
      </c>
      <c r="QT124" s="25">
        <v>299774</v>
      </c>
      <c r="QU124" s="25">
        <v>681276</v>
      </c>
      <c r="QV124" s="25">
        <v>391583</v>
      </c>
      <c r="QW124" s="25">
        <v>531679</v>
      </c>
      <c r="QX124" s="25">
        <v>504069</v>
      </c>
      <c r="QY124" s="25">
        <v>434987</v>
      </c>
      <c r="QZ124" s="25">
        <v>672287</v>
      </c>
      <c r="RA124" s="25">
        <v>585032</v>
      </c>
      <c r="RB124" s="25">
        <v>642694</v>
      </c>
      <c r="RC124" s="25">
        <v>632893</v>
      </c>
      <c r="RD124" s="25">
        <v>371705</v>
      </c>
      <c r="RE124" s="25">
        <v>453408</v>
      </c>
      <c r="RF124" s="25">
        <v>544514</v>
      </c>
      <c r="RG124" s="25">
        <v>571431</v>
      </c>
      <c r="RH124" s="25">
        <v>585795</v>
      </c>
      <c r="RI124" s="25">
        <v>317385</v>
      </c>
      <c r="RJ124" s="25">
        <v>93462</v>
      </c>
      <c r="RK124" s="25">
        <v>223634</v>
      </c>
      <c r="RL124" s="25">
        <v>842901</v>
      </c>
      <c r="RM124" s="25">
        <v>746422</v>
      </c>
      <c r="RN124" s="25">
        <v>487945</v>
      </c>
      <c r="RO124" s="25">
        <v>822539</v>
      </c>
      <c r="RP124" s="25">
        <v>307348</v>
      </c>
      <c r="RQ124" s="25">
        <v>858609</v>
      </c>
      <c r="RR124" s="25">
        <v>159596</v>
      </c>
      <c r="RS124" s="25">
        <v>360142</v>
      </c>
      <c r="RT124" s="25">
        <v>477975</v>
      </c>
      <c r="RU124" s="25">
        <v>860892</v>
      </c>
      <c r="RV124" s="25">
        <v>203777</v>
      </c>
      <c r="RW124" s="25">
        <v>24213</v>
      </c>
      <c r="RX124" s="25">
        <v>759027</v>
      </c>
      <c r="RY124" s="25">
        <v>774841</v>
      </c>
      <c r="RZ124" s="25">
        <v>923719</v>
      </c>
      <c r="SA124" s="25">
        <v>515661</v>
      </c>
      <c r="SB124" s="25">
        <v>254588</v>
      </c>
      <c r="SC124" s="25">
        <v>17330</v>
      </c>
      <c r="SD124" s="25">
        <v>966085</v>
      </c>
      <c r="SE124" s="25">
        <v>923900</v>
      </c>
      <c r="SF124" s="25">
        <v>515216</v>
      </c>
      <c r="SG124" s="26">
        <v>413715</v>
      </c>
      <c r="SH124" s="27">
        <v>40306382</v>
      </c>
      <c r="SI124" s="28">
        <v>42639402</v>
      </c>
      <c r="SJ124" s="28">
        <v>37662951</v>
      </c>
      <c r="SK124" s="28">
        <v>38252398</v>
      </c>
      <c r="SL124" s="28">
        <v>42304643</v>
      </c>
      <c r="SM124" s="28">
        <v>44183872</v>
      </c>
      <c r="SN124" s="28">
        <v>43277298</v>
      </c>
      <c r="SO124" s="28">
        <v>38289668</v>
      </c>
      <c r="SP124" s="28">
        <v>38559928</v>
      </c>
      <c r="SQ124" s="28">
        <v>41351341</v>
      </c>
      <c r="SR124" s="28">
        <v>43431239</v>
      </c>
      <c r="SS124" s="28">
        <v>37717577</v>
      </c>
      <c r="ST124" s="28">
        <v>41409116</v>
      </c>
      <c r="SU124" s="28">
        <v>41262696</v>
      </c>
      <c r="SV124" s="28">
        <v>38458646</v>
      </c>
      <c r="SW124" s="28">
        <v>43601008</v>
      </c>
      <c r="SX124" s="28">
        <v>40109670</v>
      </c>
      <c r="SY124" s="28">
        <v>41749562</v>
      </c>
      <c r="SZ124" s="28">
        <v>34828423</v>
      </c>
      <c r="TA124" s="28">
        <v>40340194</v>
      </c>
      <c r="TB124" s="28">
        <v>47457835</v>
      </c>
      <c r="TC124" s="28">
        <v>33479480</v>
      </c>
      <c r="TD124" s="28">
        <v>37856080</v>
      </c>
      <c r="TE124" s="28">
        <v>43968976</v>
      </c>
      <c r="TF124" s="28">
        <v>40906069</v>
      </c>
      <c r="TG124" s="28">
        <v>39648463</v>
      </c>
      <c r="TH124" s="28">
        <v>40830527</v>
      </c>
      <c r="TI124" s="28">
        <v>38441495</v>
      </c>
      <c r="TJ124" s="28">
        <v>31626789</v>
      </c>
      <c r="TK124" s="28">
        <v>45395911</v>
      </c>
      <c r="TL124" s="28">
        <v>37935930</v>
      </c>
      <c r="TM124" s="28">
        <v>42381910</v>
      </c>
      <c r="TN124" s="28">
        <v>39484782</v>
      </c>
      <c r="TO124" s="28">
        <v>42567654</v>
      </c>
      <c r="TP124" s="28">
        <v>41651722</v>
      </c>
      <c r="TQ124" s="28">
        <v>40747784</v>
      </c>
      <c r="TR124" s="28">
        <v>47793728</v>
      </c>
      <c r="TS124" s="28">
        <v>42589353</v>
      </c>
      <c r="TT124" s="28">
        <v>45467999</v>
      </c>
      <c r="TU124" s="28">
        <v>41457846</v>
      </c>
      <c r="TV124" s="28">
        <v>42854252</v>
      </c>
      <c r="TW124" s="28">
        <v>39652525</v>
      </c>
      <c r="TX124" s="28">
        <v>42980456</v>
      </c>
      <c r="TY124" s="28">
        <v>39695303</v>
      </c>
      <c r="TZ124" s="28">
        <v>44522005</v>
      </c>
      <c r="UA124" s="28">
        <v>40782745</v>
      </c>
      <c r="UB124" s="28">
        <v>35502353</v>
      </c>
      <c r="UC124" s="28">
        <v>39587549</v>
      </c>
      <c r="UD124" s="28">
        <v>32454733</v>
      </c>
      <c r="UE124" s="28">
        <v>39788390</v>
      </c>
      <c r="UF124" s="28">
        <v>8274460</v>
      </c>
      <c r="UG124" s="28">
        <v>3990467</v>
      </c>
      <c r="UH124" s="28">
        <v>4177692</v>
      </c>
      <c r="UI124" s="28">
        <v>8842146</v>
      </c>
      <c r="UJ124" s="28">
        <v>8200729</v>
      </c>
      <c r="UK124" s="28">
        <v>3997398</v>
      </c>
      <c r="UL124" s="28">
        <v>8422797</v>
      </c>
      <c r="UM124" s="28">
        <v>19376</v>
      </c>
      <c r="UN124" s="28">
        <v>5179789</v>
      </c>
      <c r="UO124" s="28">
        <v>9537003</v>
      </c>
      <c r="UP124" s="28">
        <v>8568967</v>
      </c>
      <c r="UQ124" s="28">
        <v>3776513</v>
      </c>
      <c r="UR124" s="28">
        <v>3543641</v>
      </c>
      <c r="US124" s="28">
        <v>4337903</v>
      </c>
      <c r="UT124" s="28">
        <v>3096413</v>
      </c>
      <c r="UU124" s="28">
        <v>8764385</v>
      </c>
      <c r="UV124" s="28">
        <v>296561</v>
      </c>
      <c r="UW124" s="28">
        <v>9038641</v>
      </c>
      <c r="UX124" s="28">
        <v>3277029</v>
      </c>
      <c r="UY124" s="28">
        <v>8043539</v>
      </c>
      <c r="UZ124" s="28">
        <v>3374730</v>
      </c>
      <c r="VA124" s="28">
        <v>9568643</v>
      </c>
      <c r="VB124" s="28">
        <v>8609612</v>
      </c>
      <c r="VC124" s="28">
        <v>4318726</v>
      </c>
      <c r="VD124" s="28">
        <v>7379646</v>
      </c>
      <c r="VE124" s="28">
        <v>3282072</v>
      </c>
      <c r="VF124" s="28">
        <v>168589</v>
      </c>
      <c r="VG124" s="28">
        <v>4405245</v>
      </c>
      <c r="VH124" s="28">
        <v>4601732</v>
      </c>
      <c r="VI124" s="28">
        <v>6858259</v>
      </c>
      <c r="VJ124" s="28">
        <v>393948</v>
      </c>
      <c r="VK124" s="28">
        <v>1308036</v>
      </c>
      <c r="VL124" s="28">
        <v>218498</v>
      </c>
      <c r="VM124" s="28">
        <v>9418681</v>
      </c>
      <c r="VN124" s="28">
        <v>9715957</v>
      </c>
      <c r="VO124" s="28">
        <v>5564530</v>
      </c>
      <c r="VP124" s="28">
        <v>3440487</v>
      </c>
      <c r="VQ124" s="28">
        <v>5774844</v>
      </c>
      <c r="VR124" s="28">
        <v>9350144</v>
      </c>
      <c r="VS124" s="28">
        <v>6011099</v>
      </c>
      <c r="VT124" s="28">
        <v>6334031</v>
      </c>
      <c r="VU124" s="28">
        <v>2376812</v>
      </c>
      <c r="VV124" s="28">
        <v>1220996</v>
      </c>
      <c r="VW124" s="28">
        <v>4707575</v>
      </c>
      <c r="VX124" s="28">
        <v>8979694</v>
      </c>
      <c r="VY124" s="28">
        <v>1786681</v>
      </c>
      <c r="VZ124" s="28">
        <v>9480373</v>
      </c>
      <c r="WA124" s="28">
        <v>8241857</v>
      </c>
      <c r="WB124" s="28">
        <v>8919975</v>
      </c>
      <c r="WC124" s="29">
        <v>5622032</v>
      </c>
      <c r="WD124" s="24">
        <v>455497096</v>
      </c>
      <c r="WE124" s="25">
        <v>230745968</v>
      </c>
      <c r="WF124" s="25">
        <v>78735590</v>
      </c>
      <c r="WG124" s="25">
        <v>766403363</v>
      </c>
      <c r="WH124" s="25">
        <v>213283309</v>
      </c>
      <c r="WI124" s="25">
        <v>799723946</v>
      </c>
      <c r="WJ124" s="25">
        <v>846592256</v>
      </c>
      <c r="WK124" s="25">
        <v>814442961</v>
      </c>
      <c r="WL124" s="25">
        <v>537612847</v>
      </c>
      <c r="WM124" s="25">
        <v>916265017</v>
      </c>
      <c r="WN124" s="25">
        <v>103401107</v>
      </c>
      <c r="WO124" s="25">
        <v>12067136</v>
      </c>
      <c r="WP124" s="25">
        <v>77096377</v>
      </c>
      <c r="WQ124" s="25">
        <v>779750569</v>
      </c>
      <c r="WR124" s="25">
        <v>123509976</v>
      </c>
      <c r="WS124" s="25">
        <v>588467631</v>
      </c>
      <c r="WT124" s="25">
        <v>758587771</v>
      </c>
      <c r="WU124" s="25">
        <v>375132737</v>
      </c>
      <c r="WV124" s="25">
        <v>535807078</v>
      </c>
      <c r="WW124" s="25">
        <v>212267881</v>
      </c>
      <c r="WX124" s="25">
        <v>431579840</v>
      </c>
      <c r="WY124" s="25">
        <v>491237322</v>
      </c>
      <c r="WZ124" s="25">
        <v>899197264</v>
      </c>
      <c r="XA124" s="25">
        <v>477299140</v>
      </c>
      <c r="XB124" s="25">
        <v>357637307</v>
      </c>
      <c r="XC124" s="25">
        <v>653855129</v>
      </c>
      <c r="XD124" s="25">
        <v>377017714</v>
      </c>
      <c r="XE124" s="25">
        <v>857117653</v>
      </c>
      <c r="XF124" s="25">
        <v>675442657</v>
      </c>
      <c r="XG124" s="25">
        <v>451667784</v>
      </c>
      <c r="XH124" s="25">
        <v>994969363</v>
      </c>
      <c r="XI124" s="25">
        <v>726012486</v>
      </c>
      <c r="XJ124" s="25">
        <v>881729788</v>
      </c>
      <c r="XK124" s="25">
        <v>524882334</v>
      </c>
      <c r="XL124" s="25">
        <v>692947034</v>
      </c>
      <c r="XM124" s="25">
        <v>921951787</v>
      </c>
      <c r="XN124" s="25">
        <v>400588068</v>
      </c>
      <c r="XO124" s="25">
        <v>501082255</v>
      </c>
      <c r="XP124" s="25">
        <v>793616007</v>
      </c>
      <c r="XQ124" s="25">
        <v>526934436</v>
      </c>
      <c r="XR124" s="25">
        <v>199801223</v>
      </c>
      <c r="XS124" s="25">
        <v>257502926</v>
      </c>
      <c r="XT124" s="25">
        <v>387320463</v>
      </c>
      <c r="XU124" s="25">
        <v>974353213</v>
      </c>
      <c r="XV124" s="25">
        <v>908591353</v>
      </c>
      <c r="XW124" s="25">
        <v>707646074</v>
      </c>
      <c r="XX124" s="25">
        <v>536633354</v>
      </c>
      <c r="XY124" s="25">
        <v>269054626</v>
      </c>
      <c r="XZ124" s="25">
        <v>200749419</v>
      </c>
      <c r="YA124" s="25">
        <v>772452914</v>
      </c>
      <c r="YB124" s="25">
        <v>77979210</v>
      </c>
      <c r="YC124" s="25">
        <v>55752090</v>
      </c>
      <c r="YD124" s="25">
        <v>66209127</v>
      </c>
      <c r="YE124" s="25">
        <v>84568709</v>
      </c>
      <c r="YF124" s="25">
        <v>93486000</v>
      </c>
      <c r="YG124" s="25">
        <v>83048105</v>
      </c>
      <c r="YH124" s="25">
        <v>75828350</v>
      </c>
      <c r="YI124" s="25">
        <v>52871329</v>
      </c>
      <c r="YJ124" s="25">
        <v>14315920</v>
      </c>
      <c r="YK124" s="25">
        <v>52282036</v>
      </c>
      <c r="YL124" s="25">
        <v>75529692</v>
      </c>
      <c r="YM124" s="25">
        <v>69356315</v>
      </c>
      <c r="YN124" s="25">
        <v>30801307</v>
      </c>
      <c r="YO124" s="25">
        <v>17102721</v>
      </c>
      <c r="YP124" s="25">
        <v>34487280</v>
      </c>
      <c r="YQ124" s="25">
        <v>84526147</v>
      </c>
      <c r="YR124" s="25">
        <v>92493553</v>
      </c>
      <c r="YS124" s="25">
        <v>21157236</v>
      </c>
      <c r="YT124" s="25">
        <v>48147735</v>
      </c>
      <c r="YU124" s="25">
        <v>94244749</v>
      </c>
      <c r="YV124" s="25">
        <v>7659259</v>
      </c>
      <c r="YW124" s="25">
        <v>84862503</v>
      </c>
      <c r="YX124" s="25">
        <v>9716362</v>
      </c>
      <c r="YY124" s="25">
        <v>39757178</v>
      </c>
      <c r="YZ124" s="25">
        <v>1902341</v>
      </c>
      <c r="ZA124" s="25">
        <v>6583732</v>
      </c>
      <c r="ZB124" s="25">
        <v>78416673</v>
      </c>
      <c r="ZC124" s="25">
        <v>70147933</v>
      </c>
      <c r="ZD124" s="25">
        <v>66111451</v>
      </c>
      <c r="ZE124" s="25">
        <v>22438150</v>
      </c>
      <c r="ZF124" s="25">
        <v>36372556</v>
      </c>
      <c r="ZG124" s="25">
        <v>63750663</v>
      </c>
      <c r="ZH124" s="25">
        <v>62873462</v>
      </c>
      <c r="ZI124" s="25">
        <v>95727796</v>
      </c>
      <c r="ZJ124" s="25">
        <v>88600755</v>
      </c>
      <c r="ZK124" s="25">
        <v>95910406</v>
      </c>
      <c r="ZL124" s="25">
        <v>77431352</v>
      </c>
      <c r="ZM124" s="25">
        <v>67000385</v>
      </c>
      <c r="ZN124" s="25">
        <v>16611445</v>
      </c>
      <c r="ZO124" s="25">
        <v>35477404</v>
      </c>
      <c r="ZP124" s="25">
        <v>7639165</v>
      </c>
      <c r="ZQ124" s="25">
        <v>37737462</v>
      </c>
      <c r="ZR124" s="25">
        <v>90900238</v>
      </c>
      <c r="ZS124" s="25">
        <v>8308233</v>
      </c>
      <c r="ZT124" s="25">
        <v>39357931</v>
      </c>
      <c r="ZU124" s="25">
        <v>95746778</v>
      </c>
      <c r="ZV124" s="25">
        <v>452032</v>
      </c>
      <c r="ZW124" s="25">
        <v>90526442</v>
      </c>
      <c r="ZX124" s="25">
        <v>11541493</v>
      </c>
      <c r="ZY124" s="26">
        <v>46710752</v>
      </c>
      <c r="ZZ124" s="27">
        <v>902967131</v>
      </c>
      <c r="AAA124" s="28">
        <v>979650033</v>
      </c>
      <c r="AAB124" s="28">
        <v>693656583</v>
      </c>
      <c r="AAC124" s="28">
        <v>863771611</v>
      </c>
      <c r="AAD124" s="28">
        <v>617569848</v>
      </c>
      <c r="AAE124" s="28">
        <v>587273025</v>
      </c>
      <c r="AAF124" s="28">
        <v>301621672</v>
      </c>
      <c r="AAG124" s="28">
        <v>989511962</v>
      </c>
      <c r="AAH124" s="28">
        <v>458514973</v>
      </c>
      <c r="AAI124" s="28">
        <v>447756599</v>
      </c>
      <c r="AAJ124" s="28">
        <v>133443439</v>
      </c>
      <c r="AAK124" s="28">
        <v>540754221</v>
      </c>
      <c r="AAL124" s="28">
        <v>654811420</v>
      </c>
      <c r="AAM124" s="28">
        <v>179503825</v>
      </c>
      <c r="AAN124" s="28">
        <v>959534005</v>
      </c>
      <c r="AAO124" s="28">
        <v>999712057</v>
      </c>
      <c r="AAP124" s="28">
        <v>336569068</v>
      </c>
      <c r="AAQ124" s="28">
        <v>376417148</v>
      </c>
      <c r="AAR124" s="28">
        <v>119262035</v>
      </c>
      <c r="AAS124" s="28">
        <v>736322544</v>
      </c>
      <c r="AAT124" s="28">
        <v>372251692</v>
      </c>
      <c r="AAU124" s="28">
        <v>400393831</v>
      </c>
      <c r="AAV124" s="28">
        <v>202082177</v>
      </c>
      <c r="AAW124" s="28">
        <v>270467414</v>
      </c>
      <c r="AAX124" s="28">
        <v>651904939</v>
      </c>
      <c r="AAY124" s="28">
        <v>439076876</v>
      </c>
      <c r="AAZ124" s="28">
        <v>799471626</v>
      </c>
      <c r="ABA124" s="28">
        <v>43310719</v>
      </c>
      <c r="ABB124" s="28">
        <v>449475119</v>
      </c>
      <c r="ABC124" s="28">
        <v>686209090</v>
      </c>
      <c r="ABD124" s="28">
        <v>119473950</v>
      </c>
      <c r="ABE124" s="28">
        <v>924374024</v>
      </c>
      <c r="ABF124" s="28">
        <v>860963219</v>
      </c>
      <c r="ABG124" s="28">
        <v>756856051</v>
      </c>
      <c r="ABH124" s="28">
        <v>234213602</v>
      </c>
      <c r="ABI124" s="28">
        <v>838856805</v>
      </c>
      <c r="ABJ124" s="28">
        <v>248240581</v>
      </c>
      <c r="ABK124" s="28">
        <v>263536330</v>
      </c>
      <c r="ABL124" s="28">
        <v>881924742</v>
      </c>
      <c r="ABM124" s="28">
        <v>641810147</v>
      </c>
      <c r="ABN124" s="28">
        <v>628741027</v>
      </c>
      <c r="ABO124" s="28">
        <v>256408627</v>
      </c>
      <c r="ABP124" s="28">
        <v>277664370</v>
      </c>
      <c r="ABQ124" s="28">
        <v>957747111</v>
      </c>
      <c r="ABR124" s="28">
        <v>735885852</v>
      </c>
      <c r="ABS124" s="28">
        <v>823096934</v>
      </c>
      <c r="ABT124" s="28">
        <v>75888259</v>
      </c>
      <c r="ABU124" s="28">
        <v>944183259</v>
      </c>
      <c r="ABV124" s="28">
        <v>400497215</v>
      </c>
      <c r="ABW124" s="28">
        <v>959434952</v>
      </c>
      <c r="ABX124" s="28">
        <v>771527540</v>
      </c>
      <c r="ABY124" s="28">
        <v>853971488</v>
      </c>
      <c r="ABZ124" s="28">
        <v>902242091</v>
      </c>
      <c r="ACA124" s="28">
        <v>278130569</v>
      </c>
      <c r="ACB124" s="28">
        <v>635985593</v>
      </c>
      <c r="ACC124" s="28">
        <v>571079944</v>
      </c>
      <c r="ACD124" s="28">
        <v>253666351</v>
      </c>
      <c r="ACE124" s="28">
        <v>862471903</v>
      </c>
      <c r="ACF124" s="28">
        <v>381415597</v>
      </c>
      <c r="ACG124" s="28">
        <v>517272301</v>
      </c>
      <c r="ACH124" s="28">
        <v>163370888</v>
      </c>
      <c r="ACI124" s="28">
        <v>249209691</v>
      </c>
      <c r="ACJ124" s="28">
        <v>740549828</v>
      </c>
      <c r="ACK124" s="28">
        <v>45477341</v>
      </c>
      <c r="ACL124" s="28">
        <v>32342772</v>
      </c>
      <c r="ACM124" s="28">
        <v>105900897</v>
      </c>
      <c r="ACN124" s="28">
        <v>983633835</v>
      </c>
      <c r="ACO124" s="28">
        <v>74311992</v>
      </c>
      <c r="ACP124" s="28">
        <v>933895904</v>
      </c>
      <c r="ACQ124" s="28">
        <v>12536603</v>
      </c>
      <c r="ACR124" s="28">
        <v>15063228</v>
      </c>
      <c r="ACS124" s="28">
        <v>478647831</v>
      </c>
      <c r="ACT124" s="28">
        <v>494368337</v>
      </c>
      <c r="ACU124" s="28">
        <v>898493448</v>
      </c>
      <c r="ACV124" s="28">
        <v>958418648</v>
      </c>
      <c r="ACW124" s="28">
        <v>687787918</v>
      </c>
      <c r="ACX124" s="28">
        <v>338548544</v>
      </c>
      <c r="ACY124" s="28">
        <v>669995578</v>
      </c>
      <c r="ACZ124" s="28">
        <v>524281862</v>
      </c>
      <c r="ADA124" s="28">
        <v>973608559</v>
      </c>
      <c r="ADB124" s="28">
        <v>525462210</v>
      </c>
      <c r="ADC124" s="28">
        <v>477570077</v>
      </c>
      <c r="ADD124" s="28">
        <v>72142572</v>
      </c>
      <c r="ADE124" s="28">
        <v>126463004</v>
      </c>
      <c r="ADF124" s="28">
        <v>949605967</v>
      </c>
      <c r="ADG124" s="28">
        <v>939289659</v>
      </c>
      <c r="ADH124" s="28">
        <v>580967459</v>
      </c>
      <c r="ADI124" s="28">
        <v>246822533</v>
      </c>
      <c r="ADJ124" s="28">
        <v>608424248</v>
      </c>
      <c r="ADK124" s="28">
        <v>130269109</v>
      </c>
      <c r="ADL124" s="28">
        <v>788435027</v>
      </c>
      <c r="ADM124" s="28">
        <v>709904095</v>
      </c>
      <c r="ADN124" s="28">
        <v>914081300</v>
      </c>
      <c r="ADO124" s="28">
        <v>91798492</v>
      </c>
      <c r="ADP124" s="28">
        <v>748267617</v>
      </c>
      <c r="ADQ124" s="28">
        <v>925962439</v>
      </c>
      <c r="ADR124" s="28">
        <v>615584507</v>
      </c>
      <c r="ADS124" s="28">
        <v>59355915</v>
      </c>
      <c r="ADT124" s="28">
        <v>791509485</v>
      </c>
      <c r="ADU124" s="29">
        <v>46845020</v>
      </c>
    </row>
    <row r="125" spans="2:801" hidden="1" x14ac:dyDescent="0.2">
      <c r="B125" s="24">
        <v>390</v>
      </c>
      <c r="C125" s="25">
        <v>361</v>
      </c>
      <c r="D125" s="25">
        <v>444</v>
      </c>
      <c r="E125" s="25">
        <v>418</v>
      </c>
      <c r="F125" s="25">
        <v>417</v>
      </c>
      <c r="G125" s="25">
        <v>400</v>
      </c>
      <c r="H125" s="25">
        <v>422</v>
      </c>
      <c r="I125" s="25">
        <v>408</v>
      </c>
      <c r="J125" s="25">
        <v>400</v>
      </c>
      <c r="K125" s="25">
        <v>417</v>
      </c>
      <c r="L125" s="25">
        <v>438</v>
      </c>
      <c r="M125" s="25">
        <v>429</v>
      </c>
      <c r="N125" s="25">
        <v>399</v>
      </c>
      <c r="O125" s="25">
        <v>401</v>
      </c>
      <c r="P125" s="25">
        <v>407</v>
      </c>
      <c r="Q125" s="25">
        <v>406</v>
      </c>
      <c r="R125" s="25">
        <v>429</v>
      </c>
      <c r="S125" s="25">
        <v>444</v>
      </c>
      <c r="T125" s="25">
        <v>415</v>
      </c>
      <c r="U125" s="25">
        <v>411</v>
      </c>
      <c r="V125" s="25">
        <v>390</v>
      </c>
      <c r="W125" s="25">
        <v>449</v>
      </c>
      <c r="X125" s="25">
        <v>400</v>
      </c>
      <c r="Y125" s="25">
        <v>410</v>
      </c>
      <c r="Z125" s="25">
        <v>455</v>
      </c>
      <c r="AA125" s="25">
        <v>434</v>
      </c>
      <c r="AB125" s="25">
        <v>383</v>
      </c>
      <c r="AC125" s="25">
        <v>432</v>
      </c>
      <c r="AD125" s="25">
        <v>418</v>
      </c>
      <c r="AE125" s="25">
        <v>384</v>
      </c>
      <c r="AF125" s="25">
        <v>401</v>
      </c>
      <c r="AG125" s="25">
        <v>394</v>
      </c>
      <c r="AH125" s="25">
        <v>418</v>
      </c>
      <c r="AI125" s="25">
        <v>415</v>
      </c>
      <c r="AJ125" s="25">
        <v>440</v>
      </c>
      <c r="AK125" s="25">
        <v>405</v>
      </c>
      <c r="AL125" s="25">
        <v>416</v>
      </c>
      <c r="AM125" s="25">
        <v>395</v>
      </c>
      <c r="AN125" s="25">
        <v>416</v>
      </c>
      <c r="AO125" s="25">
        <v>442</v>
      </c>
      <c r="AP125" s="25">
        <v>404</v>
      </c>
      <c r="AQ125" s="25">
        <v>358</v>
      </c>
      <c r="AR125" s="25">
        <v>431</v>
      </c>
      <c r="AS125" s="25">
        <v>456</v>
      </c>
      <c r="AT125" s="25">
        <v>381</v>
      </c>
      <c r="AU125" s="25">
        <v>376</v>
      </c>
      <c r="AV125" s="25">
        <v>414</v>
      </c>
      <c r="AW125" s="25">
        <v>381</v>
      </c>
      <c r="AX125" s="25">
        <v>418</v>
      </c>
      <c r="AY125" s="25">
        <v>381</v>
      </c>
      <c r="AZ125" s="25">
        <v>1</v>
      </c>
      <c r="BA125" s="25">
        <v>37</v>
      </c>
      <c r="BB125" s="25">
        <v>75</v>
      </c>
      <c r="BC125" s="25">
        <v>75</v>
      </c>
      <c r="BD125" s="25">
        <v>51</v>
      </c>
      <c r="BE125" s="25">
        <v>68</v>
      </c>
      <c r="BF125" s="25">
        <v>90</v>
      </c>
      <c r="BG125" s="25">
        <v>81</v>
      </c>
      <c r="BH125" s="25">
        <v>95</v>
      </c>
      <c r="BI125" s="25">
        <v>36</v>
      </c>
      <c r="BJ125" s="25">
        <v>4</v>
      </c>
      <c r="BK125" s="25">
        <v>57</v>
      </c>
      <c r="BL125" s="25">
        <v>27</v>
      </c>
      <c r="BM125" s="25">
        <v>35</v>
      </c>
      <c r="BN125" s="25">
        <v>65</v>
      </c>
      <c r="BO125" s="25">
        <v>21</v>
      </c>
      <c r="BP125" s="25">
        <v>14</v>
      </c>
      <c r="BQ125" s="25">
        <v>2</v>
      </c>
      <c r="BR125" s="25">
        <v>3</v>
      </c>
      <c r="BS125" s="25">
        <v>55</v>
      </c>
      <c r="BT125" s="25">
        <v>25</v>
      </c>
      <c r="BU125" s="25">
        <v>89</v>
      </c>
      <c r="BV125" s="25">
        <v>36</v>
      </c>
      <c r="BW125" s="25">
        <v>95</v>
      </c>
      <c r="BX125" s="25">
        <v>21</v>
      </c>
      <c r="BY125" s="25">
        <v>72</v>
      </c>
      <c r="BZ125" s="25">
        <v>84</v>
      </c>
      <c r="CA125" s="25">
        <v>27</v>
      </c>
      <c r="CB125" s="25">
        <v>3</v>
      </c>
      <c r="CC125" s="25">
        <v>94</v>
      </c>
      <c r="CD125" s="25">
        <v>14</v>
      </c>
      <c r="CE125" s="25">
        <v>15</v>
      </c>
      <c r="CF125" s="25">
        <v>64</v>
      </c>
      <c r="CG125" s="25">
        <v>49</v>
      </c>
      <c r="CH125" s="25">
        <v>28</v>
      </c>
      <c r="CI125" s="25">
        <v>5</v>
      </c>
      <c r="CJ125" s="25">
        <v>3</v>
      </c>
      <c r="CK125" s="25">
        <v>87</v>
      </c>
      <c r="CL125" s="25">
        <v>40</v>
      </c>
      <c r="CM125" s="25">
        <v>75</v>
      </c>
      <c r="CN125" s="25">
        <v>76</v>
      </c>
      <c r="CO125" s="25">
        <v>35</v>
      </c>
      <c r="CP125" s="25">
        <v>3</v>
      </c>
      <c r="CQ125" s="25">
        <v>12</v>
      </c>
      <c r="CR125" s="25">
        <v>48</v>
      </c>
      <c r="CS125" s="25">
        <v>28</v>
      </c>
      <c r="CT125" s="25">
        <v>54</v>
      </c>
      <c r="CU125" s="25">
        <v>18</v>
      </c>
      <c r="CV125" s="25">
        <v>7</v>
      </c>
      <c r="CW125" s="26">
        <v>70</v>
      </c>
      <c r="CX125" s="27">
        <v>3706</v>
      </c>
      <c r="CY125" s="28">
        <v>4340</v>
      </c>
      <c r="CZ125" s="28">
        <v>3851</v>
      </c>
      <c r="DA125" s="28">
        <v>4091</v>
      </c>
      <c r="DB125" s="28">
        <v>4129</v>
      </c>
      <c r="DC125" s="28">
        <v>3518</v>
      </c>
      <c r="DD125" s="28">
        <v>3995</v>
      </c>
      <c r="DE125" s="28">
        <v>3824</v>
      </c>
      <c r="DF125" s="28">
        <v>3910</v>
      </c>
      <c r="DG125" s="28">
        <v>3799</v>
      </c>
      <c r="DH125" s="28">
        <v>4424</v>
      </c>
      <c r="DI125" s="28">
        <v>4138</v>
      </c>
      <c r="DJ125" s="28">
        <v>3944</v>
      </c>
      <c r="DK125" s="28">
        <v>4254</v>
      </c>
      <c r="DL125" s="28">
        <v>4344</v>
      </c>
      <c r="DM125" s="28">
        <v>4033</v>
      </c>
      <c r="DN125" s="28">
        <v>3925</v>
      </c>
      <c r="DO125" s="28">
        <v>3779</v>
      </c>
      <c r="DP125" s="28">
        <v>3935</v>
      </c>
      <c r="DQ125" s="28">
        <v>3553</v>
      </c>
      <c r="DR125" s="28">
        <v>3717</v>
      </c>
      <c r="DS125" s="28">
        <v>4031</v>
      </c>
      <c r="DT125" s="28">
        <v>4143</v>
      </c>
      <c r="DU125" s="28">
        <v>4277</v>
      </c>
      <c r="DV125" s="28">
        <v>4404</v>
      </c>
      <c r="DW125" s="28">
        <v>4134</v>
      </c>
      <c r="DX125" s="28">
        <v>3933</v>
      </c>
      <c r="DY125" s="28">
        <v>3956</v>
      </c>
      <c r="DZ125" s="28">
        <v>4345</v>
      </c>
      <c r="EA125" s="28">
        <v>4243</v>
      </c>
      <c r="EB125" s="28">
        <v>4306</v>
      </c>
      <c r="EC125" s="28">
        <v>3911</v>
      </c>
      <c r="ED125" s="28">
        <v>4263</v>
      </c>
      <c r="EE125" s="28">
        <v>4338</v>
      </c>
      <c r="EF125" s="28">
        <v>4237</v>
      </c>
      <c r="EG125" s="28">
        <v>3972</v>
      </c>
      <c r="EH125" s="28">
        <v>3447</v>
      </c>
      <c r="EI125" s="28">
        <v>4484</v>
      </c>
      <c r="EJ125" s="28">
        <v>4242</v>
      </c>
      <c r="EK125" s="28">
        <v>4304</v>
      </c>
      <c r="EL125" s="28">
        <v>4014</v>
      </c>
      <c r="EM125" s="28">
        <v>4511</v>
      </c>
      <c r="EN125" s="28">
        <v>3878</v>
      </c>
      <c r="EO125" s="28">
        <v>4088</v>
      </c>
      <c r="EP125" s="28">
        <v>4326</v>
      </c>
      <c r="EQ125" s="28">
        <v>4183</v>
      </c>
      <c r="ER125" s="28">
        <v>3722</v>
      </c>
      <c r="ES125" s="28">
        <v>4274</v>
      </c>
      <c r="ET125" s="28">
        <v>3720</v>
      </c>
      <c r="EU125" s="28">
        <v>4526</v>
      </c>
      <c r="EV125" s="28">
        <v>314</v>
      </c>
      <c r="EW125" s="28">
        <v>607</v>
      </c>
      <c r="EX125" s="28">
        <v>539</v>
      </c>
      <c r="EY125" s="28">
        <v>368</v>
      </c>
      <c r="EZ125" s="28">
        <v>345</v>
      </c>
      <c r="FA125" s="28">
        <v>22</v>
      </c>
      <c r="FB125" s="28">
        <v>496</v>
      </c>
      <c r="FC125" s="28">
        <v>783</v>
      </c>
      <c r="FD125" s="28">
        <v>883</v>
      </c>
      <c r="FE125" s="28">
        <v>756</v>
      </c>
      <c r="FF125" s="28">
        <v>131</v>
      </c>
      <c r="FG125" s="28">
        <v>190</v>
      </c>
      <c r="FH125" s="28">
        <v>961</v>
      </c>
      <c r="FI125" s="28">
        <v>549</v>
      </c>
      <c r="FJ125" s="28">
        <v>438</v>
      </c>
      <c r="FK125" s="28">
        <v>155</v>
      </c>
      <c r="FL125" s="28">
        <v>163</v>
      </c>
      <c r="FM125" s="28">
        <v>799</v>
      </c>
      <c r="FN125" s="28">
        <v>878</v>
      </c>
      <c r="FO125" s="28">
        <v>739</v>
      </c>
      <c r="FP125" s="28">
        <v>911</v>
      </c>
      <c r="FQ125" s="28">
        <v>982</v>
      </c>
      <c r="FR125" s="28">
        <v>609</v>
      </c>
      <c r="FS125" s="28">
        <v>596</v>
      </c>
      <c r="FT125" s="28">
        <v>250</v>
      </c>
      <c r="FU125" s="28">
        <v>330</v>
      </c>
      <c r="FV125" s="28">
        <v>193</v>
      </c>
      <c r="FW125" s="28">
        <v>802</v>
      </c>
      <c r="FX125" s="28">
        <v>270</v>
      </c>
      <c r="FY125" s="28">
        <v>902</v>
      </c>
      <c r="FZ125" s="28">
        <v>39</v>
      </c>
      <c r="GA125" s="28">
        <v>314</v>
      </c>
      <c r="GB125" s="28">
        <v>4</v>
      </c>
      <c r="GC125" s="28">
        <v>169</v>
      </c>
      <c r="GD125" s="28">
        <v>531</v>
      </c>
      <c r="GE125" s="28">
        <v>7</v>
      </c>
      <c r="GF125" s="28">
        <v>279</v>
      </c>
      <c r="GG125" s="28">
        <v>746</v>
      </c>
      <c r="GH125" s="28">
        <v>832</v>
      </c>
      <c r="GI125" s="28">
        <v>645</v>
      </c>
      <c r="GJ125" s="28">
        <v>434</v>
      </c>
      <c r="GK125" s="28">
        <v>242</v>
      </c>
      <c r="GL125" s="28">
        <v>727</v>
      </c>
      <c r="GM125" s="28">
        <v>240</v>
      </c>
      <c r="GN125" s="28">
        <v>312</v>
      </c>
      <c r="GO125" s="28">
        <v>954</v>
      </c>
      <c r="GP125" s="28">
        <v>782</v>
      </c>
      <c r="GQ125" s="28">
        <v>570</v>
      </c>
      <c r="GR125" s="28">
        <v>46</v>
      </c>
      <c r="GS125" s="29">
        <v>771</v>
      </c>
      <c r="GT125" s="24">
        <v>45863</v>
      </c>
      <c r="GU125" s="25">
        <v>43483</v>
      </c>
      <c r="GV125" s="25">
        <v>36259</v>
      </c>
      <c r="GW125" s="25">
        <v>38327</v>
      </c>
      <c r="GX125" s="25">
        <v>41738</v>
      </c>
      <c r="GY125" s="25">
        <v>33526</v>
      </c>
      <c r="GZ125" s="25">
        <v>40740</v>
      </c>
      <c r="HA125" s="25">
        <v>39992</v>
      </c>
      <c r="HB125" s="25">
        <v>40708</v>
      </c>
      <c r="HC125" s="25">
        <v>42728</v>
      </c>
      <c r="HD125" s="25">
        <v>42883</v>
      </c>
      <c r="HE125" s="25">
        <v>41233</v>
      </c>
      <c r="HF125" s="25">
        <v>43143</v>
      </c>
      <c r="HG125" s="25">
        <v>44839</v>
      </c>
      <c r="HH125" s="25">
        <v>40379</v>
      </c>
      <c r="HI125" s="25">
        <v>40488</v>
      </c>
      <c r="HJ125" s="25">
        <v>46936</v>
      </c>
      <c r="HK125" s="25">
        <v>42835</v>
      </c>
      <c r="HL125" s="25">
        <v>41261</v>
      </c>
      <c r="HM125" s="25">
        <v>42778</v>
      </c>
      <c r="HN125" s="25">
        <v>40601</v>
      </c>
      <c r="HO125" s="25">
        <v>39511</v>
      </c>
      <c r="HP125" s="25">
        <v>42358</v>
      </c>
      <c r="HQ125" s="25">
        <v>39001</v>
      </c>
      <c r="HR125" s="25">
        <v>40036</v>
      </c>
      <c r="HS125" s="25">
        <v>41136</v>
      </c>
      <c r="HT125" s="25">
        <v>42322</v>
      </c>
      <c r="HU125" s="25">
        <v>43461</v>
      </c>
      <c r="HV125" s="25">
        <v>39334</v>
      </c>
      <c r="HW125" s="25">
        <v>40642</v>
      </c>
      <c r="HX125" s="25">
        <v>41115</v>
      </c>
      <c r="HY125" s="25">
        <v>37555</v>
      </c>
      <c r="HZ125" s="25">
        <v>39971</v>
      </c>
      <c r="IA125" s="25">
        <v>37505</v>
      </c>
      <c r="IB125" s="25">
        <v>41927</v>
      </c>
      <c r="IC125" s="25">
        <v>43984</v>
      </c>
      <c r="ID125" s="25">
        <v>39461</v>
      </c>
      <c r="IE125" s="25">
        <v>35636</v>
      </c>
      <c r="IF125" s="25">
        <v>37473</v>
      </c>
      <c r="IG125" s="25">
        <v>42897</v>
      </c>
      <c r="IH125" s="25">
        <v>42504</v>
      </c>
      <c r="II125" s="25">
        <v>39117</v>
      </c>
      <c r="IJ125" s="25">
        <v>39703</v>
      </c>
      <c r="IK125" s="25">
        <v>43908</v>
      </c>
      <c r="IL125" s="25">
        <v>39281</v>
      </c>
      <c r="IM125" s="25">
        <v>41355</v>
      </c>
      <c r="IN125" s="25">
        <v>41623</v>
      </c>
      <c r="IO125" s="25">
        <v>37267</v>
      </c>
      <c r="IP125" s="25">
        <v>40601</v>
      </c>
      <c r="IQ125" s="25">
        <v>39451</v>
      </c>
      <c r="IR125" s="25">
        <v>4333</v>
      </c>
      <c r="IS125" s="25">
        <v>8712</v>
      </c>
      <c r="IT125" s="25">
        <v>2265</v>
      </c>
      <c r="IU125" s="25">
        <v>8465</v>
      </c>
      <c r="IV125" s="25">
        <v>1384</v>
      </c>
      <c r="IW125" s="25">
        <v>291</v>
      </c>
      <c r="IX125" s="25">
        <v>9811</v>
      </c>
      <c r="IY125" s="25">
        <v>8194</v>
      </c>
      <c r="IZ125" s="25">
        <v>1722</v>
      </c>
      <c r="JA125" s="25">
        <v>8308</v>
      </c>
      <c r="JB125" s="25">
        <v>753</v>
      </c>
      <c r="JC125" s="25">
        <v>6967</v>
      </c>
      <c r="JD125" s="25">
        <v>9779</v>
      </c>
      <c r="JE125" s="25">
        <v>1412</v>
      </c>
      <c r="JF125" s="25">
        <v>1146</v>
      </c>
      <c r="JG125" s="25">
        <v>1233</v>
      </c>
      <c r="JH125" s="25">
        <v>989</v>
      </c>
      <c r="JI125" s="25">
        <v>49</v>
      </c>
      <c r="JJ125" s="25">
        <v>1142</v>
      </c>
      <c r="JK125" s="25">
        <v>4734</v>
      </c>
      <c r="JL125" s="25">
        <v>7018</v>
      </c>
      <c r="JM125" s="25">
        <v>2231</v>
      </c>
      <c r="JN125" s="25">
        <v>9159</v>
      </c>
      <c r="JO125" s="25">
        <v>5369</v>
      </c>
      <c r="JP125" s="25">
        <v>6256</v>
      </c>
      <c r="JQ125" s="25">
        <v>4171</v>
      </c>
      <c r="JR125" s="25">
        <v>3462</v>
      </c>
      <c r="JS125" s="25">
        <v>574</v>
      </c>
      <c r="JT125" s="25">
        <v>3376</v>
      </c>
      <c r="JU125" s="25">
        <v>2350</v>
      </c>
      <c r="JV125" s="25">
        <v>44</v>
      </c>
      <c r="JW125" s="25">
        <v>9024</v>
      </c>
      <c r="JX125" s="25">
        <v>7873</v>
      </c>
      <c r="JY125" s="25">
        <v>4767</v>
      </c>
      <c r="JZ125" s="25">
        <v>7419</v>
      </c>
      <c r="KA125" s="25">
        <v>6883</v>
      </c>
      <c r="KB125" s="25">
        <v>7772</v>
      </c>
      <c r="KC125" s="25">
        <v>2013</v>
      </c>
      <c r="KD125" s="25">
        <v>9645</v>
      </c>
      <c r="KE125" s="25">
        <v>3757</v>
      </c>
      <c r="KF125" s="25">
        <v>2118</v>
      </c>
      <c r="KG125" s="25">
        <v>6795</v>
      </c>
      <c r="KH125" s="25">
        <v>7221</v>
      </c>
      <c r="KI125" s="25">
        <v>6276</v>
      </c>
      <c r="KJ125" s="25">
        <v>6453</v>
      </c>
      <c r="KK125" s="25">
        <v>3722</v>
      </c>
      <c r="KL125" s="25">
        <v>1032</v>
      </c>
      <c r="KM125" s="25">
        <v>7738</v>
      </c>
      <c r="KN125" s="25">
        <v>3512</v>
      </c>
      <c r="KO125" s="26">
        <v>2989</v>
      </c>
      <c r="KP125" s="27">
        <v>454807</v>
      </c>
      <c r="KQ125" s="28">
        <v>383588</v>
      </c>
      <c r="KR125" s="28">
        <v>404644</v>
      </c>
      <c r="KS125" s="28">
        <v>365390</v>
      </c>
      <c r="KT125" s="28">
        <v>445311</v>
      </c>
      <c r="KU125" s="28">
        <v>391839</v>
      </c>
      <c r="KV125" s="28">
        <v>397472</v>
      </c>
      <c r="KW125" s="28">
        <v>444641</v>
      </c>
      <c r="KX125" s="28">
        <v>443816</v>
      </c>
      <c r="KY125" s="28">
        <v>410126</v>
      </c>
      <c r="KZ125" s="28">
        <v>407471</v>
      </c>
      <c r="LA125" s="28">
        <v>423865</v>
      </c>
      <c r="LB125" s="28">
        <v>416790</v>
      </c>
      <c r="LC125" s="28">
        <v>402794</v>
      </c>
      <c r="LD125" s="28">
        <v>403658</v>
      </c>
      <c r="LE125" s="28">
        <v>459824</v>
      </c>
      <c r="LF125" s="28">
        <v>417984</v>
      </c>
      <c r="LG125" s="28">
        <v>374336</v>
      </c>
      <c r="LH125" s="28">
        <v>398562</v>
      </c>
      <c r="LI125" s="28">
        <v>386501</v>
      </c>
      <c r="LJ125" s="28">
        <v>411480</v>
      </c>
      <c r="LK125" s="28">
        <v>392649</v>
      </c>
      <c r="LL125" s="28">
        <v>424454</v>
      </c>
      <c r="LM125" s="28">
        <v>426194</v>
      </c>
      <c r="LN125" s="28">
        <v>463411</v>
      </c>
      <c r="LO125" s="28">
        <v>432053</v>
      </c>
      <c r="LP125" s="28">
        <v>389524</v>
      </c>
      <c r="LQ125" s="28">
        <v>381978</v>
      </c>
      <c r="LR125" s="28">
        <v>431840</v>
      </c>
      <c r="LS125" s="28">
        <v>425877</v>
      </c>
      <c r="LT125" s="28">
        <v>415956</v>
      </c>
      <c r="LU125" s="28">
        <v>438759</v>
      </c>
      <c r="LV125" s="28">
        <v>413304</v>
      </c>
      <c r="LW125" s="28">
        <v>451732</v>
      </c>
      <c r="LX125" s="28">
        <v>403443</v>
      </c>
      <c r="LY125" s="28">
        <v>437097</v>
      </c>
      <c r="LZ125" s="28">
        <v>414961</v>
      </c>
      <c r="MA125" s="28">
        <v>363083</v>
      </c>
      <c r="MB125" s="28">
        <v>363200</v>
      </c>
      <c r="MC125" s="28">
        <v>386936</v>
      </c>
      <c r="MD125" s="28">
        <v>392106</v>
      </c>
      <c r="ME125" s="28">
        <v>363011</v>
      </c>
      <c r="MF125" s="28">
        <v>449408</v>
      </c>
      <c r="MG125" s="28">
        <v>406028</v>
      </c>
      <c r="MH125" s="28">
        <v>386500</v>
      </c>
      <c r="MI125" s="28">
        <v>431804</v>
      </c>
      <c r="MJ125" s="28">
        <v>443580</v>
      </c>
      <c r="MK125" s="28">
        <v>411185</v>
      </c>
      <c r="ML125" s="28">
        <v>407956</v>
      </c>
      <c r="MM125" s="28">
        <v>359484</v>
      </c>
      <c r="MN125" s="28">
        <v>80759</v>
      </c>
      <c r="MO125" s="28">
        <v>37841</v>
      </c>
      <c r="MP125" s="28">
        <v>39117</v>
      </c>
      <c r="MQ125" s="28">
        <v>2204</v>
      </c>
      <c r="MR125" s="28">
        <v>3898</v>
      </c>
      <c r="MS125" s="28">
        <v>54506</v>
      </c>
      <c r="MT125" s="28">
        <v>21083</v>
      </c>
      <c r="MU125" s="28">
        <v>43439</v>
      </c>
      <c r="MV125" s="28">
        <v>34286</v>
      </c>
      <c r="MW125" s="28">
        <v>64094</v>
      </c>
      <c r="MX125" s="28">
        <v>49053</v>
      </c>
      <c r="MY125" s="28">
        <v>80114</v>
      </c>
      <c r="MZ125" s="28">
        <v>70065</v>
      </c>
      <c r="NA125" s="28">
        <v>65149</v>
      </c>
      <c r="NB125" s="28">
        <v>1996</v>
      </c>
      <c r="NC125" s="28">
        <v>22912</v>
      </c>
      <c r="ND125" s="28">
        <v>54082</v>
      </c>
      <c r="NE125" s="28">
        <v>78994</v>
      </c>
      <c r="NF125" s="28">
        <v>38847</v>
      </c>
      <c r="NG125" s="28">
        <v>7288</v>
      </c>
      <c r="NH125" s="28">
        <v>11838</v>
      </c>
      <c r="NI125" s="28">
        <v>55576</v>
      </c>
      <c r="NJ125" s="28">
        <v>17359</v>
      </c>
      <c r="NK125" s="28">
        <v>78798</v>
      </c>
      <c r="NL125" s="28">
        <v>4847</v>
      </c>
      <c r="NM125" s="28">
        <v>19747</v>
      </c>
      <c r="NN125" s="28">
        <v>46443</v>
      </c>
      <c r="NO125" s="28">
        <v>74032</v>
      </c>
      <c r="NP125" s="28">
        <v>96617</v>
      </c>
      <c r="NQ125" s="28">
        <v>20032</v>
      </c>
      <c r="NR125" s="28">
        <v>87720</v>
      </c>
      <c r="NS125" s="28">
        <v>18823</v>
      </c>
      <c r="NT125" s="28">
        <v>86087</v>
      </c>
      <c r="NU125" s="28">
        <v>58343</v>
      </c>
      <c r="NV125" s="28">
        <v>82047</v>
      </c>
      <c r="NW125" s="28">
        <v>34815</v>
      </c>
      <c r="NX125" s="28">
        <v>3965</v>
      </c>
      <c r="NY125" s="28">
        <v>11783</v>
      </c>
      <c r="NZ125" s="28">
        <v>44882</v>
      </c>
      <c r="OA125" s="28">
        <v>70012</v>
      </c>
      <c r="OB125" s="28">
        <v>31375</v>
      </c>
      <c r="OC125" s="28">
        <v>5208</v>
      </c>
      <c r="OD125" s="28">
        <v>41615</v>
      </c>
      <c r="OE125" s="28">
        <v>86104</v>
      </c>
      <c r="OF125" s="28">
        <v>811</v>
      </c>
      <c r="OG125" s="28">
        <v>38714</v>
      </c>
      <c r="OH125" s="28">
        <v>90701</v>
      </c>
      <c r="OI125" s="28">
        <v>74545</v>
      </c>
      <c r="OJ125" s="28">
        <v>42171</v>
      </c>
      <c r="OK125" s="29">
        <v>69286</v>
      </c>
      <c r="OL125" s="24">
        <v>3624295</v>
      </c>
      <c r="OM125" s="25">
        <v>4112961</v>
      </c>
      <c r="ON125" s="25">
        <v>3904027</v>
      </c>
      <c r="OO125" s="25">
        <v>3939508</v>
      </c>
      <c r="OP125" s="25">
        <v>4050308</v>
      </c>
      <c r="OQ125" s="25">
        <v>4072589</v>
      </c>
      <c r="OR125" s="25">
        <v>4042689</v>
      </c>
      <c r="OS125" s="25">
        <v>4216424</v>
      </c>
      <c r="OT125" s="25">
        <v>3870594</v>
      </c>
      <c r="OU125" s="25">
        <v>4097265</v>
      </c>
      <c r="OV125" s="25">
        <v>4246112</v>
      </c>
      <c r="OW125" s="25">
        <v>4156063</v>
      </c>
      <c r="OX125" s="25">
        <v>3825852</v>
      </c>
      <c r="OY125" s="25">
        <v>4265980</v>
      </c>
      <c r="OZ125" s="25">
        <v>3800946</v>
      </c>
      <c r="PA125" s="25">
        <v>4010869</v>
      </c>
      <c r="PB125" s="25">
        <v>3894478</v>
      </c>
      <c r="PC125" s="25">
        <v>4585139</v>
      </c>
      <c r="PD125" s="25">
        <v>4164258</v>
      </c>
      <c r="PE125" s="25">
        <v>4103689</v>
      </c>
      <c r="PF125" s="25">
        <v>4184066</v>
      </c>
      <c r="PG125" s="25">
        <v>3994229</v>
      </c>
      <c r="PH125" s="25">
        <v>4129369</v>
      </c>
      <c r="PI125" s="25">
        <v>3514281</v>
      </c>
      <c r="PJ125" s="25">
        <v>4318602</v>
      </c>
      <c r="PK125" s="25">
        <v>3694693</v>
      </c>
      <c r="PL125" s="25">
        <v>4611783</v>
      </c>
      <c r="PM125" s="25">
        <v>4098422</v>
      </c>
      <c r="PN125" s="25">
        <v>4603383</v>
      </c>
      <c r="PO125" s="25">
        <v>4676876</v>
      </c>
      <c r="PP125" s="25">
        <v>4483783</v>
      </c>
      <c r="PQ125" s="25">
        <v>4238762</v>
      </c>
      <c r="PR125" s="25">
        <v>4235859</v>
      </c>
      <c r="PS125" s="25">
        <v>4051706</v>
      </c>
      <c r="PT125" s="25">
        <v>3655954</v>
      </c>
      <c r="PU125" s="25">
        <v>4292102</v>
      </c>
      <c r="PV125" s="25">
        <v>4002577</v>
      </c>
      <c r="PW125" s="25">
        <v>4029449</v>
      </c>
      <c r="PX125" s="25">
        <v>3832989</v>
      </c>
      <c r="PY125" s="25">
        <v>3899352</v>
      </c>
      <c r="PZ125" s="25">
        <v>4116563</v>
      </c>
      <c r="QA125" s="25">
        <v>4050702</v>
      </c>
      <c r="QB125" s="25">
        <v>3938565</v>
      </c>
      <c r="QC125" s="25">
        <v>4129630</v>
      </c>
      <c r="QD125" s="25">
        <v>4325808</v>
      </c>
      <c r="QE125" s="25">
        <v>3512279</v>
      </c>
      <c r="QF125" s="25">
        <v>4204348</v>
      </c>
      <c r="QG125" s="25">
        <v>4232772</v>
      </c>
      <c r="QH125" s="25">
        <v>3766561</v>
      </c>
      <c r="QI125" s="25">
        <v>4533755</v>
      </c>
      <c r="QJ125" s="25">
        <v>496288</v>
      </c>
      <c r="QK125" s="25">
        <v>919089</v>
      </c>
      <c r="QL125" s="25">
        <v>986365</v>
      </c>
      <c r="QM125" s="25">
        <v>748340</v>
      </c>
      <c r="QN125" s="25">
        <v>504861</v>
      </c>
      <c r="QO125" s="25">
        <v>240742</v>
      </c>
      <c r="QP125" s="25">
        <v>214059</v>
      </c>
      <c r="QQ125" s="25">
        <v>158062</v>
      </c>
      <c r="QR125" s="25">
        <v>17714</v>
      </c>
      <c r="QS125" s="25">
        <v>466203</v>
      </c>
      <c r="QT125" s="25">
        <v>506526</v>
      </c>
      <c r="QU125" s="25">
        <v>984145</v>
      </c>
      <c r="QV125" s="25">
        <v>553332</v>
      </c>
      <c r="QW125" s="25">
        <v>638476</v>
      </c>
      <c r="QX125" s="25">
        <v>601963</v>
      </c>
      <c r="QY125" s="25">
        <v>645104</v>
      </c>
      <c r="QZ125" s="25">
        <v>58616</v>
      </c>
      <c r="RA125" s="25">
        <v>650269</v>
      </c>
      <c r="RB125" s="25">
        <v>508043</v>
      </c>
      <c r="RC125" s="25">
        <v>469757</v>
      </c>
      <c r="RD125" s="25">
        <v>448221</v>
      </c>
      <c r="RE125" s="25">
        <v>166618</v>
      </c>
      <c r="RF125" s="25">
        <v>340448</v>
      </c>
      <c r="RG125" s="25">
        <v>284462</v>
      </c>
      <c r="RH125" s="25">
        <v>7618</v>
      </c>
      <c r="RI125" s="25">
        <v>583215</v>
      </c>
      <c r="RJ125" s="25">
        <v>501018</v>
      </c>
      <c r="RK125" s="25">
        <v>903798</v>
      </c>
      <c r="RL125" s="25">
        <v>708896</v>
      </c>
      <c r="RM125" s="25">
        <v>139774</v>
      </c>
      <c r="RN125" s="25">
        <v>27988</v>
      </c>
      <c r="RO125" s="25">
        <v>539696</v>
      </c>
      <c r="RP125" s="25">
        <v>560893</v>
      </c>
      <c r="RQ125" s="25">
        <v>556087</v>
      </c>
      <c r="RR125" s="25">
        <v>325599</v>
      </c>
      <c r="RS125" s="25">
        <v>768285</v>
      </c>
      <c r="RT125" s="25">
        <v>377618</v>
      </c>
      <c r="RU125" s="25">
        <v>596175</v>
      </c>
      <c r="RV125" s="25">
        <v>996499</v>
      </c>
      <c r="RW125" s="25">
        <v>953761</v>
      </c>
      <c r="RX125" s="25">
        <v>821074</v>
      </c>
      <c r="RY125" s="25">
        <v>875094</v>
      </c>
      <c r="RZ125" s="25">
        <v>691292</v>
      </c>
      <c r="SA125" s="25">
        <v>748308</v>
      </c>
      <c r="SB125" s="25">
        <v>653593</v>
      </c>
      <c r="SC125" s="25">
        <v>745660</v>
      </c>
      <c r="SD125" s="25">
        <v>797357</v>
      </c>
      <c r="SE125" s="25">
        <v>989319</v>
      </c>
      <c r="SF125" s="25">
        <v>873123</v>
      </c>
      <c r="SG125" s="26">
        <v>201201</v>
      </c>
      <c r="SH125" s="27">
        <v>40819885</v>
      </c>
      <c r="SI125" s="28">
        <v>42879397</v>
      </c>
      <c r="SJ125" s="28">
        <v>37680126</v>
      </c>
      <c r="SK125" s="28">
        <v>38392978</v>
      </c>
      <c r="SL125" s="28">
        <v>42750123</v>
      </c>
      <c r="SM125" s="28">
        <v>44258882</v>
      </c>
      <c r="SN125" s="28">
        <v>43954571</v>
      </c>
      <c r="SO125" s="28">
        <v>38350395</v>
      </c>
      <c r="SP125" s="28">
        <v>38724520</v>
      </c>
      <c r="SQ125" s="28">
        <v>41628413</v>
      </c>
      <c r="SR125" s="28">
        <v>43572432</v>
      </c>
      <c r="SS125" s="28">
        <v>38296017</v>
      </c>
      <c r="ST125" s="28">
        <v>42046958</v>
      </c>
      <c r="SU125" s="28">
        <v>41332076</v>
      </c>
      <c r="SV125" s="28">
        <v>38683863</v>
      </c>
      <c r="SW125" s="28">
        <v>43769433</v>
      </c>
      <c r="SX125" s="28">
        <v>40403554</v>
      </c>
      <c r="SY125" s="28">
        <v>42272022</v>
      </c>
      <c r="SZ125" s="28">
        <v>35679446</v>
      </c>
      <c r="TA125" s="28">
        <v>41164144</v>
      </c>
      <c r="TB125" s="28">
        <v>47480835</v>
      </c>
      <c r="TC125" s="28">
        <v>33608812</v>
      </c>
      <c r="TD125" s="28">
        <v>37895527</v>
      </c>
      <c r="TE125" s="28">
        <v>44054899</v>
      </c>
      <c r="TF125" s="28">
        <v>40997194</v>
      </c>
      <c r="TG125" s="28">
        <v>39683199</v>
      </c>
      <c r="TH125" s="28">
        <v>40991301</v>
      </c>
      <c r="TI125" s="28">
        <v>38457484</v>
      </c>
      <c r="TJ125" s="28">
        <v>32070874</v>
      </c>
      <c r="TK125" s="28">
        <v>45605816</v>
      </c>
      <c r="TL125" s="28">
        <v>38106431</v>
      </c>
      <c r="TM125" s="28">
        <v>43030302</v>
      </c>
      <c r="TN125" s="28">
        <v>39663771</v>
      </c>
      <c r="TO125" s="28">
        <v>43907286</v>
      </c>
      <c r="TP125" s="28">
        <v>41988465</v>
      </c>
      <c r="TQ125" s="28">
        <v>41059953</v>
      </c>
      <c r="TR125" s="28">
        <v>47805817</v>
      </c>
      <c r="TS125" s="28">
        <v>42804611</v>
      </c>
      <c r="TT125" s="28">
        <v>45491979</v>
      </c>
      <c r="TU125" s="28">
        <v>42497541</v>
      </c>
      <c r="TV125" s="28">
        <v>42899132</v>
      </c>
      <c r="TW125" s="28">
        <v>39830782</v>
      </c>
      <c r="TX125" s="28">
        <v>43313117</v>
      </c>
      <c r="TY125" s="28">
        <v>40324381</v>
      </c>
      <c r="TZ125" s="28">
        <v>44599205</v>
      </c>
      <c r="UA125" s="28">
        <v>41625142</v>
      </c>
      <c r="UB125" s="28">
        <v>35651990</v>
      </c>
      <c r="UC125" s="28">
        <v>40071127</v>
      </c>
      <c r="UD125" s="28">
        <v>32976563</v>
      </c>
      <c r="UE125" s="28">
        <v>41146464</v>
      </c>
      <c r="UF125" s="28">
        <v>1284037</v>
      </c>
      <c r="UG125" s="28">
        <v>7892710</v>
      </c>
      <c r="UH125" s="28">
        <v>1982189</v>
      </c>
      <c r="UI125" s="28">
        <v>2795873</v>
      </c>
      <c r="UJ125" s="28">
        <v>7431712</v>
      </c>
      <c r="UK125" s="28">
        <v>1379731</v>
      </c>
      <c r="UL125" s="28">
        <v>6940281</v>
      </c>
      <c r="UM125" s="28">
        <v>4647188</v>
      </c>
      <c r="UN125" s="28">
        <v>8268838</v>
      </c>
      <c r="UO125" s="28">
        <v>1038967</v>
      </c>
      <c r="UP125" s="28">
        <v>911008</v>
      </c>
      <c r="UQ125" s="28">
        <v>8275890</v>
      </c>
      <c r="UR125" s="28">
        <v>236605</v>
      </c>
      <c r="US125" s="28">
        <v>1743895</v>
      </c>
      <c r="UT125" s="28">
        <v>9201895</v>
      </c>
      <c r="UU125" s="28">
        <v>9816214</v>
      </c>
      <c r="UV125" s="28">
        <v>6399411</v>
      </c>
      <c r="UW125" s="28">
        <v>188285</v>
      </c>
      <c r="UX125" s="28">
        <v>7639573</v>
      </c>
      <c r="UY125" s="28">
        <v>1007430</v>
      </c>
      <c r="UZ125" s="28">
        <v>403356</v>
      </c>
      <c r="VA125" s="28">
        <v>7765900</v>
      </c>
      <c r="VB125" s="28">
        <v>6920009</v>
      </c>
      <c r="VC125" s="28">
        <v>3385030</v>
      </c>
      <c r="VD125" s="28">
        <v>8572044</v>
      </c>
      <c r="VE125" s="28">
        <v>1796154</v>
      </c>
      <c r="VF125" s="28">
        <v>6648048</v>
      </c>
      <c r="VG125" s="28">
        <v>7654826</v>
      </c>
      <c r="VH125" s="28">
        <v>2838583</v>
      </c>
      <c r="VI125" s="28">
        <v>7743790</v>
      </c>
      <c r="VJ125" s="28">
        <v>5552279</v>
      </c>
      <c r="VK125" s="28">
        <v>5089100</v>
      </c>
      <c r="VL125" s="28">
        <v>1853488</v>
      </c>
      <c r="VM125" s="28">
        <v>2204900</v>
      </c>
      <c r="VN125" s="28">
        <v>9548562</v>
      </c>
      <c r="VO125" s="28">
        <v>7540909</v>
      </c>
      <c r="VP125" s="28">
        <v>6392916</v>
      </c>
      <c r="VQ125" s="28">
        <v>6075408</v>
      </c>
      <c r="VR125" s="28">
        <v>5429197</v>
      </c>
      <c r="VS125" s="28">
        <v>4579294</v>
      </c>
      <c r="VT125" s="28">
        <v>5907660</v>
      </c>
      <c r="VU125" s="28">
        <v>9209123</v>
      </c>
      <c r="VV125" s="28">
        <v>6778997</v>
      </c>
      <c r="VW125" s="28">
        <v>3211475</v>
      </c>
      <c r="VX125" s="28">
        <v>2347768</v>
      </c>
      <c r="VY125" s="28">
        <v>2364279</v>
      </c>
      <c r="VZ125" s="28">
        <v>6071490</v>
      </c>
      <c r="WA125" s="28">
        <v>3833439</v>
      </c>
      <c r="WB125" s="28">
        <v>1948499</v>
      </c>
      <c r="WC125" s="29">
        <v>3089762</v>
      </c>
      <c r="WD125" s="24">
        <v>444478736</v>
      </c>
      <c r="WE125" s="25">
        <v>430304468</v>
      </c>
      <c r="WF125" s="25">
        <v>307740874</v>
      </c>
      <c r="WG125" s="25">
        <v>440844619</v>
      </c>
      <c r="WH125" s="25">
        <v>401391471</v>
      </c>
      <c r="WI125" s="25">
        <v>173147762</v>
      </c>
      <c r="WJ125" s="25">
        <v>997265682</v>
      </c>
      <c r="WK125" s="25">
        <v>426368691</v>
      </c>
      <c r="WL125" s="25">
        <v>975696861</v>
      </c>
      <c r="WM125" s="25">
        <v>323674199</v>
      </c>
      <c r="WN125" s="25">
        <v>174752411</v>
      </c>
      <c r="WO125" s="25">
        <v>254729485</v>
      </c>
      <c r="WP125" s="25">
        <v>203742870</v>
      </c>
      <c r="WQ125" s="25">
        <v>401669700</v>
      </c>
      <c r="WR125" s="25">
        <v>809600356</v>
      </c>
      <c r="WS125" s="25">
        <v>896155041</v>
      </c>
      <c r="WT125" s="25">
        <v>16542081</v>
      </c>
      <c r="WU125" s="25">
        <v>550032829</v>
      </c>
      <c r="WV125" s="25">
        <v>610195974</v>
      </c>
      <c r="WW125" s="25">
        <v>647128463</v>
      </c>
      <c r="WX125" s="25">
        <v>636740979</v>
      </c>
      <c r="WY125" s="25">
        <v>503993898</v>
      </c>
      <c r="WZ125" s="25">
        <v>79570015</v>
      </c>
      <c r="XA125" s="25">
        <v>283719391</v>
      </c>
      <c r="XB125" s="25">
        <v>573889646</v>
      </c>
      <c r="XC125" s="25">
        <v>599777039</v>
      </c>
      <c r="XD125" s="25">
        <v>422329524</v>
      </c>
      <c r="XE125" s="25">
        <v>86639000</v>
      </c>
      <c r="XF125" s="25">
        <v>335601098</v>
      </c>
      <c r="XG125" s="25">
        <v>756029573</v>
      </c>
      <c r="XH125" s="25">
        <v>252561957</v>
      </c>
      <c r="XI125" s="25">
        <v>35843945</v>
      </c>
      <c r="XJ125" s="25">
        <v>202657401</v>
      </c>
      <c r="XK125" s="25">
        <v>885697014</v>
      </c>
      <c r="XL125" s="25">
        <v>131801516</v>
      </c>
      <c r="XM125" s="25">
        <v>474484793</v>
      </c>
      <c r="XN125" s="25">
        <v>206740408</v>
      </c>
      <c r="XO125" s="25">
        <v>966192104</v>
      </c>
      <c r="XP125" s="25">
        <v>491412030</v>
      </c>
      <c r="XQ125" s="25">
        <v>11852924</v>
      </c>
      <c r="XR125" s="25">
        <v>152844592</v>
      </c>
      <c r="XS125" s="25">
        <v>706000139</v>
      </c>
      <c r="XT125" s="25">
        <v>810711832</v>
      </c>
      <c r="XU125" s="25">
        <v>184826143</v>
      </c>
      <c r="XV125" s="25">
        <v>53824192</v>
      </c>
      <c r="XW125" s="25">
        <v>128129840</v>
      </c>
      <c r="XX125" s="25">
        <v>713574856</v>
      </c>
      <c r="XY125" s="25">
        <v>198488790</v>
      </c>
      <c r="XZ125" s="25">
        <v>827885694</v>
      </c>
      <c r="YA125" s="25">
        <v>250241777</v>
      </c>
      <c r="YB125" s="25">
        <v>69657283</v>
      </c>
      <c r="YC125" s="25">
        <v>6233382</v>
      </c>
      <c r="YD125" s="25">
        <v>51351265</v>
      </c>
      <c r="YE125" s="25">
        <v>92749279</v>
      </c>
      <c r="YF125" s="25">
        <v>75818478</v>
      </c>
      <c r="YG125" s="25">
        <v>52302161</v>
      </c>
      <c r="YH125" s="25">
        <v>34201938</v>
      </c>
      <c r="YI125" s="25">
        <v>4108764</v>
      </c>
      <c r="YJ125" s="25">
        <v>19267065</v>
      </c>
      <c r="YK125" s="25">
        <v>47012269</v>
      </c>
      <c r="YL125" s="25">
        <v>57695240</v>
      </c>
      <c r="YM125" s="25">
        <v>46085981</v>
      </c>
      <c r="YN125" s="25">
        <v>27231434</v>
      </c>
      <c r="YO125" s="25">
        <v>30353082</v>
      </c>
      <c r="YP125" s="25">
        <v>89617989</v>
      </c>
      <c r="YQ125" s="25">
        <v>72006672</v>
      </c>
      <c r="YR125" s="25">
        <v>78836710</v>
      </c>
      <c r="YS125" s="25">
        <v>4923739</v>
      </c>
      <c r="YT125" s="25">
        <v>87709399</v>
      </c>
      <c r="YU125" s="25">
        <v>29731104</v>
      </c>
      <c r="YV125" s="25">
        <v>68028956</v>
      </c>
      <c r="YW125" s="25">
        <v>75600000</v>
      </c>
      <c r="YX125" s="25">
        <v>20806844</v>
      </c>
      <c r="YY125" s="25">
        <v>28186549</v>
      </c>
      <c r="YZ125" s="25">
        <v>39547046</v>
      </c>
      <c r="ZA125" s="25">
        <v>86241867</v>
      </c>
      <c r="ZB125" s="25">
        <v>38720103</v>
      </c>
      <c r="ZC125" s="25">
        <v>12330256</v>
      </c>
      <c r="ZD125" s="25">
        <v>66260424</v>
      </c>
      <c r="ZE125" s="25">
        <v>53299004</v>
      </c>
      <c r="ZF125" s="25">
        <v>70960587</v>
      </c>
      <c r="ZG125" s="25">
        <v>25884211</v>
      </c>
      <c r="ZH125" s="25">
        <v>78986779</v>
      </c>
      <c r="ZI125" s="25">
        <v>81010146</v>
      </c>
      <c r="ZJ125" s="25">
        <v>17831583</v>
      </c>
      <c r="ZK125" s="25">
        <v>81309369</v>
      </c>
      <c r="ZL125" s="25">
        <v>56864774</v>
      </c>
      <c r="ZM125" s="25">
        <v>70301567</v>
      </c>
      <c r="ZN125" s="25">
        <v>15622071</v>
      </c>
      <c r="ZO125" s="25">
        <v>89096897</v>
      </c>
      <c r="ZP125" s="25">
        <v>24698326</v>
      </c>
      <c r="ZQ125" s="25">
        <v>23368698</v>
      </c>
      <c r="ZR125" s="25">
        <v>3647628</v>
      </c>
      <c r="ZS125" s="25">
        <v>91327774</v>
      </c>
      <c r="ZT125" s="25">
        <v>44232112</v>
      </c>
      <c r="ZU125" s="25">
        <v>49552179</v>
      </c>
      <c r="ZV125" s="25">
        <v>17421731</v>
      </c>
      <c r="ZW125" s="25">
        <v>99023395</v>
      </c>
      <c r="ZX125" s="25">
        <v>77947266</v>
      </c>
      <c r="ZY125" s="26">
        <v>79373668</v>
      </c>
      <c r="ZZ125" s="27">
        <v>950845382</v>
      </c>
      <c r="AAA125" s="28">
        <v>521516014</v>
      </c>
      <c r="AAB125" s="28">
        <v>681043913</v>
      </c>
      <c r="AAC125" s="28">
        <v>488844228</v>
      </c>
      <c r="AAD125" s="28">
        <v>876000908</v>
      </c>
      <c r="AAE125" s="28">
        <v>215339721</v>
      </c>
      <c r="AAF125" s="28">
        <v>241913197</v>
      </c>
      <c r="AAG125" s="28">
        <v>45445570</v>
      </c>
      <c r="AAH125" s="28">
        <v>9369565</v>
      </c>
      <c r="AAI125" s="28">
        <v>49003843</v>
      </c>
      <c r="AAJ125" s="28">
        <v>48266759</v>
      </c>
      <c r="AAK125" s="28">
        <v>876427300</v>
      </c>
      <c r="AAL125" s="28">
        <v>17182723</v>
      </c>
      <c r="AAM125" s="28">
        <v>408426472</v>
      </c>
      <c r="AAN125" s="28">
        <v>256857116</v>
      </c>
      <c r="AAO125" s="28">
        <v>101781988</v>
      </c>
      <c r="AAP125" s="28">
        <v>311058207</v>
      </c>
      <c r="AAQ125" s="28">
        <v>164807527</v>
      </c>
      <c r="AAR125" s="28">
        <v>400984951</v>
      </c>
      <c r="AAS125" s="28">
        <v>559311605</v>
      </c>
      <c r="AAT125" s="28">
        <v>843859967</v>
      </c>
      <c r="AAU125" s="28">
        <v>911956484</v>
      </c>
      <c r="AAV125" s="28">
        <v>151011402</v>
      </c>
      <c r="AAW125" s="28">
        <v>562730278</v>
      </c>
      <c r="AAX125" s="28">
        <v>148196936</v>
      </c>
      <c r="AAY125" s="28">
        <v>142602269</v>
      </c>
      <c r="AAZ125" s="28">
        <v>96166502</v>
      </c>
      <c r="ABA125" s="28">
        <v>545345232</v>
      </c>
      <c r="ABB125" s="28">
        <v>756797</v>
      </c>
      <c r="ABC125" s="28">
        <v>182893056</v>
      </c>
      <c r="ABD125" s="28">
        <v>108823606</v>
      </c>
      <c r="ABE125" s="28">
        <v>451241513</v>
      </c>
      <c r="ABF125" s="28">
        <v>827974890</v>
      </c>
      <c r="ABG125" s="28">
        <v>470055374</v>
      </c>
      <c r="ABH125" s="28">
        <v>480480213</v>
      </c>
      <c r="ABI125" s="28">
        <v>593638849</v>
      </c>
      <c r="ABJ125" s="28">
        <v>872930325</v>
      </c>
      <c r="ABK125" s="28">
        <v>971171827</v>
      </c>
      <c r="ABL125" s="28">
        <v>364950050</v>
      </c>
      <c r="ABM125" s="28">
        <v>827297125</v>
      </c>
      <c r="ABN125" s="28">
        <v>180494288</v>
      </c>
      <c r="ABO125" s="28">
        <v>934221241</v>
      </c>
      <c r="ABP125" s="28">
        <v>903037575</v>
      </c>
      <c r="ABQ125" s="28">
        <v>781637949</v>
      </c>
      <c r="ABR125" s="28">
        <v>170063823</v>
      </c>
      <c r="ABS125" s="28">
        <v>225206906</v>
      </c>
      <c r="ABT125" s="28">
        <v>964642430</v>
      </c>
      <c r="ABU125" s="28">
        <v>367095300</v>
      </c>
      <c r="ABV125" s="28">
        <v>185819384</v>
      </c>
      <c r="ABW125" s="28">
        <v>151325674</v>
      </c>
      <c r="ABX125" s="28">
        <v>749299799</v>
      </c>
      <c r="ABY125" s="28">
        <v>828173002</v>
      </c>
      <c r="ABZ125" s="28">
        <v>104908061</v>
      </c>
      <c r="ACA125" s="28">
        <v>320939120</v>
      </c>
      <c r="ACB125" s="28">
        <v>906178358</v>
      </c>
      <c r="ACC125" s="28">
        <v>719630863</v>
      </c>
      <c r="ACD125" s="28">
        <v>118019948</v>
      </c>
      <c r="ACE125" s="28">
        <v>662789702</v>
      </c>
      <c r="ACF125" s="28">
        <v>617593974</v>
      </c>
      <c r="ACG125" s="28">
        <v>590250137</v>
      </c>
      <c r="ACH125" s="28">
        <v>759519794</v>
      </c>
      <c r="ACI125" s="28">
        <v>513922398</v>
      </c>
      <c r="ACJ125" s="28">
        <v>922330272</v>
      </c>
      <c r="ACK125" s="28">
        <v>567723838</v>
      </c>
      <c r="ACL125" s="28">
        <v>135339450</v>
      </c>
      <c r="ACM125" s="28">
        <v>119275777</v>
      </c>
      <c r="ACN125" s="28">
        <v>577232214</v>
      </c>
      <c r="ACO125" s="28">
        <v>949015327</v>
      </c>
      <c r="ACP125" s="28">
        <v>974253149</v>
      </c>
      <c r="ACQ125" s="28">
        <v>966821803</v>
      </c>
      <c r="ACR125" s="28">
        <v>495202788</v>
      </c>
      <c r="ACS125" s="28">
        <v>663095113</v>
      </c>
      <c r="ACT125" s="28">
        <v>6731113</v>
      </c>
      <c r="ACU125" s="28">
        <v>217407956</v>
      </c>
      <c r="ACV125" s="28">
        <v>916854902</v>
      </c>
      <c r="ACW125" s="28">
        <v>541383279</v>
      </c>
      <c r="ACX125" s="28">
        <v>437507548</v>
      </c>
      <c r="ACY125" s="28">
        <v>321513288</v>
      </c>
      <c r="ACZ125" s="28">
        <v>436662703</v>
      </c>
      <c r="ADA125" s="28">
        <v>945640934</v>
      </c>
      <c r="ADB125" s="28">
        <v>831221295</v>
      </c>
      <c r="ADC125" s="28">
        <v>105635199</v>
      </c>
      <c r="ADD125" s="28">
        <v>53540233</v>
      </c>
      <c r="ADE125" s="28">
        <v>837537500</v>
      </c>
      <c r="ADF125" s="28">
        <v>407333084</v>
      </c>
      <c r="ADG125" s="28">
        <v>839974799</v>
      </c>
      <c r="ADH125" s="28">
        <v>60909003</v>
      </c>
      <c r="ADI125" s="28">
        <v>929441459</v>
      </c>
      <c r="ADJ125" s="28">
        <v>838067089</v>
      </c>
      <c r="ADK125" s="28">
        <v>744420969</v>
      </c>
      <c r="ADL125" s="28">
        <v>759112014</v>
      </c>
      <c r="ADM125" s="28">
        <v>708428335</v>
      </c>
      <c r="ADN125" s="28">
        <v>214259370</v>
      </c>
      <c r="ADO125" s="28">
        <v>99754538</v>
      </c>
      <c r="ADP125" s="28">
        <v>91243823</v>
      </c>
      <c r="ADQ125" s="28">
        <v>340924134</v>
      </c>
      <c r="ADR125" s="28">
        <v>118688615</v>
      </c>
      <c r="ADS125" s="28">
        <v>302818041</v>
      </c>
      <c r="ADT125" s="28">
        <v>363149715</v>
      </c>
      <c r="ADU125" s="29">
        <v>519535037</v>
      </c>
    </row>
    <row r="126" spans="2:801" hidden="1" x14ac:dyDescent="0.2">
      <c r="B126" s="24">
        <v>392</v>
      </c>
      <c r="C126" s="25">
        <v>362</v>
      </c>
      <c r="D126" s="25">
        <v>445</v>
      </c>
      <c r="E126" s="25">
        <v>420</v>
      </c>
      <c r="F126" s="25">
        <v>419</v>
      </c>
      <c r="G126" s="25">
        <v>405</v>
      </c>
      <c r="H126" s="25">
        <v>424</v>
      </c>
      <c r="I126" s="25">
        <v>410</v>
      </c>
      <c r="J126" s="25">
        <v>403</v>
      </c>
      <c r="K126" s="25">
        <v>418</v>
      </c>
      <c r="L126" s="25">
        <v>441</v>
      </c>
      <c r="M126" s="25">
        <v>436</v>
      </c>
      <c r="N126" s="25">
        <v>402</v>
      </c>
      <c r="O126" s="25">
        <v>404</v>
      </c>
      <c r="P126" s="25">
        <v>409</v>
      </c>
      <c r="Q126" s="25">
        <v>413</v>
      </c>
      <c r="R126" s="25">
        <v>430</v>
      </c>
      <c r="S126" s="25">
        <v>445</v>
      </c>
      <c r="T126" s="25">
        <v>417</v>
      </c>
      <c r="U126" s="25">
        <v>419</v>
      </c>
      <c r="V126" s="25">
        <v>392</v>
      </c>
      <c r="W126" s="25">
        <v>451</v>
      </c>
      <c r="X126" s="25">
        <v>402</v>
      </c>
      <c r="Y126" s="25">
        <v>429</v>
      </c>
      <c r="Z126" s="25">
        <v>457</v>
      </c>
      <c r="AA126" s="25">
        <v>437</v>
      </c>
      <c r="AB126" s="25">
        <v>387</v>
      </c>
      <c r="AC126" s="25">
        <v>438</v>
      </c>
      <c r="AD126" s="25">
        <v>419</v>
      </c>
      <c r="AE126" s="25">
        <v>386</v>
      </c>
      <c r="AF126" s="25">
        <v>404</v>
      </c>
      <c r="AG126" s="25">
        <v>396</v>
      </c>
      <c r="AH126" s="25">
        <v>421</v>
      </c>
      <c r="AI126" s="25">
        <v>419</v>
      </c>
      <c r="AJ126" s="25">
        <v>441</v>
      </c>
      <c r="AK126" s="25">
        <v>406</v>
      </c>
      <c r="AL126" s="25">
        <v>422</v>
      </c>
      <c r="AM126" s="25">
        <v>396</v>
      </c>
      <c r="AN126" s="25">
        <v>417</v>
      </c>
      <c r="AO126" s="25">
        <v>445</v>
      </c>
      <c r="AP126" s="25">
        <v>408</v>
      </c>
      <c r="AQ126" s="25">
        <v>367</v>
      </c>
      <c r="AR126" s="25">
        <v>434</v>
      </c>
      <c r="AS126" s="25">
        <v>458</v>
      </c>
      <c r="AT126" s="25">
        <v>384</v>
      </c>
      <c r="AU126" s="25">
        <v>377</v>
      </c>
      <c r="AV126" s="25">
        <v>417</v>
      </c>
      <c r="AW126" s="25">
        <v>386</v>
      </c>
      <c r="AX126" s="25">
        <v>419</v>
      </c>
      <c r="AY126" s="25">
        <v>383</v>
      </c>
      <c r="AZ126" s="25">
        <v>44</v>
      </c>
      <c r="BA126" s="25">
        <v>66</v>
      </c>
      <c r="BB126" s="25">
        <v>58</v>
      </c>
      <c r="BC126" s="25">
        <v>27</v>
      </c>
      <c r="BD126" s="25">
        <v>62</v>
      </c>
      <c r="BE126" s="25">
        <v>20</v>
      </c>
      <c r="BF126" s="25">
        <v>1</v>
      </c>
      <c r="BG126" s="25">
        <v>79</v>
      </c>
      <c r="BH126" s="25">
        <v>28</v>
      </c>
      <c r="BI126" s="25">
        <v>21</v>
      </c>
      <c r="BJ126" s="25">
        <v>26</v>
      </c>
      <c r="BK126" s="25">
        <v>42</v>
      </c>
      <c r="BL126" s="25">
        <v>67</v>
      </c>
      <c r="BM126" s="25">
        <v>88</v>
      </c>
      <c r="BN126" s="25">
        <v>62</v>
      </c>
      <c r="BO126" s="25">
        <v>32</v>
      </c>
      <c r="BP126" s="25">
        <v>37</v>
      </c>
      <c r="BQ126" s="25">
        <v>91</v>
      </c>
      <c r="BR126" s="25">
        <v>83</v>
      </c>
      <c r="BS126" s="25">
        <v>54</v>
      </c>
      <c r="BT126" s="25">
        <v>59</v>
      </c>
      <c r="BU126" s="25">
        <v>85</v>
      </c>
      <c r="BV126" s="25">
        <v>82</v>
      </c>
      <c r="BW126" s="25">
        <v>85</v>
      </c>
      <c r="BX126" s="25">
        <v>7</v>
      </c>
      <c r="BY126" s="25">
        <v>12</v>
      </c>
      <c r="BZ126" s="25">
        <v>92</v>
      </c>
      <c r="CA126" s="25">
        <v>36</v>
      </c>
      <c r="CB126" s="25">
        <v>78</v>
      </c>
      <c r="CC126" s="25">
        <v>60</v>
      </c>
      <c r="CD126" s="25">
        <v>10</v>
      </c>
      <c r="CE126" s="25">
        <v>74</v>
      </c>
      <c r="CF126" s="25">
        <v>38</v>
      </c>
      <c r="CG126" s="25">
        <v>48</v>
      </c>
      <c r="CH126" s="25">
        <v>47</v>
      </c>
      <c r="CI126" s="25">
        <v>73</v>
      </c>
      <c r="CJ126" s="25">
        <v>92</v>
      </c>
      <c r="CK126" s="25">
        <v>30</v>
      </c>
      <c r="CL126" s="25">
        <v>12</v>
      </c>
      <c r="CM126" s="25">
        <v>91</v>
      </c>
      <c r="CN126" s="25">
        <v>1</v>
      </c>
      <c r="CO126" s="25">
        <v>95</v>
      </c>
      <c r="CP126" s="25">
        <v>6</v>
      </c>
      <c r="CQ126" s="25">
        <v>61</v>
      </c>
      <c r="CR126" s="25">
        <v>84</v>
      </c>
      <c r="CS126" s="25">
        <v>31</v>
      </c>
      <c r="CT126" s="25">
        <v>4</v>
      </c>
      <c r="CU126" s="25">
        <v>51</v>
      </c>
      <c r="CV126" s="25">
        <v>17</v>
      </c>
      <c r="CW126" s="26">
        <v>48</v>
      </c>
      <c r="CX126" s="27">
        <v>3725</v>
      </c>
      <c r="CY126" s="28">
        <v>4416</v>
      </c>
      <c r="CZ126" s="28">
        <v>3956</v>
      </c>
      <c r="DA126" s="28">
        <v>4119</v>
      </c>
      <c r="DB126" s="28">
        <v>4138</v>
      </c>
      <c r="DC126" s="28">
        <v>3543</v>
      </c>
      <c r="DD126" s="28">
        <v>4002</v>
      </c>
      <c r="DE126" s="28">
        <v>3869</v>
      </c>
      <c r="DF126" s="28">
        <v>3925</v>
      </c>
      <c r="DG126" s="28">
        <v>3815</v>
      </c>
      <c r="DH126" s="28">
        <v>4427</v>
      </c>
      <c r="DI126" s="28">
        <v>4213</v>
      </c>
      <c r="DJ126" s="28">
        <v>3956</v>
      </c>
      <c r="DK126" s="28">
        <v>4272</v>
      </c>
      <c r="DL126" s="28">
        <v>4347</v>
      </c>
      <c r="DM126" s="28">
        <v>4069</v>
      </c>
      <c r="DN126" s="28">
        <v>3941</v>
      </c>
      <c r="DO126" s="28">
        <v>3831</v>
      </c>
      <c r="DP126" s="28">
        <v>3969</v>
      </c>
      <c r="DQ126" s="28">
        <v>3558</v>
      </c>
      <c r="DR126" s="28">
        <v>3737</v>
      </c>
      <c r="DS126" s="28">
        <v>4122</v>
      </c>
      <c r="DT126" s="28">
        <v>4149</v>
      </c>
      <c r="DU126" s="28">
        <v>4342</v>
      </c>
      <c r="DV126" s="28">
        <v>4421</v>
      </c>
      <c r="DW126" s="28">
        <v>4182</v>
      </c>
      <c r="DX126" s="28">
        <v>3967</v>
      </c>
      <c r="DY126" s="28">
        <v>4059</v>
      </c>
      <c r="DZ126" s="28">
        <v>4350</v>
      </c>
      <c r="EA126" s="28">
        <v>4260</v>
      </c>
      <c r="EB126" s="28">
        <v>4318</v>
      </c>
      <c r="EC126" s="28">
        <v>3920</v>
      </c>
      <c r="ED126" s="28">
        <v>4265</v>
      </c>
      <c r="EE126" s="28">
        <v>4413</v>
      </c>
      <c r="EF126" s="28">
        <v>4255</v>
      </c>
      <c r="EG126" s="28">
        <v>4010</v>
      </c>
      <c r="EH126" s="28">
        <v>3477</v>
      </c>
      <c r="EI126" s="28">
        <v>4494</v>
      </c>
      <c r="EJ126" s="28">
        <v>4243</v>
      </c>
      <c r="EK126" s="28">
        <v>4372</v>
      </c>
      <c r="EL126" s="28">
        <v>4015</v>
      </c>
      <c r="EM126" s="28">
        <v>4574</v>
      </c>
      <c r="EN126" s="28">
        <v>3887</v>
      </c>
      <c r="EO126" s="28">
        <v>4099</v>
      </c>
      <c r="EP126" s="28">
        <v>4334</v>
      </c>
      <c r="EQ126" s="28">
        <v>4207</v>
      </c>
      <c r="ER126" s="28">
        <v>3781</v>
      </c>
      <c r="ES126" s="28">
        <v>4442</v>
      </c>
      <c r="ET126" s="28">
        <v>3792</v>
      </c>
      <c r="EU126" s="28">
        <v>4543</v>
      </c>
      <c r="EV126" s="28">
        <v>638</v>
      </c>
      <c r="EW126" s="28">
        <v>905</v>
      </c>
      <c r="EX126" s="28">
        <v>998</v>
      </c>
      <c r="EY126" s="28">
        <v>374</v>
      </c>
      <c r="EZ126" s="28">
        <v>185</v>
      </c>
      <c r="FA126" s="28">
        <v>34</v>
      </c>
      <c r="FB126" s="28">
        <v>220</v>
      </c>
      <c r="FC126" s="28">
        <v>570</v>
      </c>
      <c r="FD126" s="28">
        <v>980</v>
      </c>
      <c r="FE126" s="28">
        <v>900</v>
      </c>
      <c r="FF126" s="28">
        <v>662</v>
      </c>
      <c r="FG126" s="28">
        <v>328</v>
      </c>
      <c r="FH126" s="28">
        <v>331</v>
      </c>
      <c r="FI126" s="28">
        <v>248</v>
      </c>
      <c r="FJ126" s="28">
        <v>815</v>
      </c>
      <c r="FK126" s="28">
        <v>643</v>
      </c>
      <c r="FL126" s="28">
        <v>710</v>
      </c>
      <c r="FM126" s="28">
        <v>523</v>
      </c>
      <c r="FN126" s="28">
        <v>527</v>
      </c>
      <c r="FO126" s="28">
        <v>648</v>
      </c>
      <c r="FP126" s="28">
        <v>453</v>
      </c>
      <c r="FQ126" s="28">
        <v>415</v>
      </c>
      <c r="FR126" s="28">
        <v>913</v>
      </c>
      <c r="FS126" s="28">
        <v>823</v>
      </c>
      <c r="FT126" s="28">
        <v>506</v>
      </c>
      <c r="FU126" s="28">
        <v>243</v>
      </c>
      <c r="FV126" s="28">
        <v>315</v>
      </c>
      <c r="FW126" s="28">
        <v>746</v>
      </c>
      <c r="FX126" s="28">
        <v>220</v>
      </c>
      <c r="FY126" s="28">
        <v>878</v>
      </c>
      <c r="FZ126" s="28">
        <v>587</v>
      </c>
      <c r="GA126" s="28">
        <v>566</v>
      </c>
      <c r="GB126" s="28">
        <v>315</v>
      </c>
      <c r="GC126" s="28">
        <v>444</v>
      </c>
      <c r="GD126" s="28">
        <v>673</v>
      </c>
      <c r="GE126" s="28">
        <v>257</v>
      </c>
      <c r="GF126" s="28">
        <v>344</v>
      </c>
      <c r="GG126" s="28">
        <v>643</v>
      </c>
      <c r="GH126" s="28">
        <v>885</v>
      </c>
      <c r="GI126" s="28">
        <v>625</v>
      </c>
      <c r="GJ126" s="28">
        <v>212</v>
      </c>
      <c r="GK126" s="28">
        <v>501</v>
      </c>
      <c r="GL126" s="28">
        <v>900</v>
      </c>
      <c r="GM126" s="28">
        <v>369</v>
      </c>
      <c r="GN126" s="28">
        <v>431</v>
      </c>
      <c r="GO126" s="28">
        <v>448</v>
      </c>
      <c r="GP126" s="28">
        <v>158</v>
      </c>
      <c r="GQ126" s="28">
        <v>547</v>
      </c>
      <c r="GR126" s="28">
        <v>63</v>
      </c>
      <c r="GS126" s="29">
        <v>244</v>
      </c>
      <c r="GT126" s="24">
        <v>46182</v>
      </c>
      <c r="GU126" s="25">
        <v>43643</v>
      </c>
      <c r="GV126" s="25">
        <v>36881</v>
      </c>
      <c r="GW126" s="25">
        <v>38576</v>
      </c>
      <c r="GX126" s="25">
        <v>42496</v>
      </c>
      <c r="GY126" s="25">
        <v>33859</v>
      </c>
      <c r="GZ126" s="25">
        <v>40987</v>
      </c>
      <c r="HA126" s="25">
        <v>40125</v>
      </c>
      <c r="HB126" s="25">
        <v>40894</v>
      </c>
      <c r="HC126" s="25">
        <v>42931</v>
      </c>
      <c r="HD126" s="25">
        <v>43273</v>
      </c>
      <c r="HE126" s="25">
        <v>42061</v>
      </c>
      <c r="HF126" s="25">
        <v>43295</v>
      </c>
      <c r="HG126" s="25">
        <v>44864</v>
      </c>
      <c r="HH126" s="25">
        <v>40466</v>
      </c>
      <c r="HI126" s="25">
        <v>40637</v>
      </c>
      <c r="HJ126" s="25">
        <v>47270</v>
      </c>
      <c r="HK126" s="25">
        <v>42838</v>
      </c>
      <c r="HL126" s="25">
        <v>41336</v>
      </c>
      <c r="HM126" s="25">
        <v>42915</v>
      </c>
      <c r="HN126" s="25">
        <v>40777</v>
      </c>
      <c r="HO126" s="25">
        <v>39905</v>
      </c>
      <c r="HP126" s="25">
        <v>42567</v>
      </c>
      <c r="HQ126" s="25">
        <v>39244</v>
      </c>
      <c r="HR126" s="25">
        <v>40393</v>
      </c>
      <c r="HS126" s="25">
        <v>41244</v>
      </c>
      <c r="HT126" s="25">
        <v>42334</v>
      </c>
      <c r="HU126" s="25">
        <v>43556</v>
      </c>
      <c r="HV126" s="25">
        <v>39509</v>
      </c>
      <c r="HW126" s="25">
        <v>41013</v>
      </c>
      <c r="HX126" s="25">
        <v>41540</v>
      </c>
      <c r="HY126" s="25">
        <v>37659</v>
      </c>
      <c r="HZ126" s="25">
        <v>40015</v>
      </c>
      <c r="IA126" s="25">
        <v>37516</v>
      </c>
      <c r="IB126" s="25">
        <v>42103</v>
      </c>
      <c r="IC126" s="25">
        <v>44052</v>
      </c>
      <c r="ID126" s="25">
        <v>40193</v>
      </c>
      <c r="IE126" s="25">
        <v>35642</v>
      </c>
      <c r="IF126" s="25">
        <v>37491</v>
      </c>
      <c r="IG126" s="25">
        <v>43088</v>
      </c>
      <c r="IH126" s="25">
        <v>42650</v>
      </c>
      <c r="II126" s="25">
        <v>39280</v>
      </c>
      <c r="IJ126" s="25">
        <v>39931</v>
      </c>
      <c r="IK126" s="25">
        <v>44125</v>
      </c>
      <c r="IL126" s="25">
        <v>39428</v>
      </c>
      <c r="IM126" s="25">
        <v>41646</v>
      </c>
      <c r="IN126" s="25">
        <v>41950</v>
      </c>
      <c r="IO126" s="25">
        <v>37812</v>
      </c>
      <c r="IP126" s="25">
        <v>41600</v>
      </c>
      <c r="IQ126" s="25">
        <v>39465</v>
      </c>
      <c r="IR126" s="25">
        <v>3257</v>
      </c>
      <c r="IS126" s="25">
        <v>618</v>
      </c>
      <c r="IT126" s="25">
        <v>6513</v>
      </c>
      <c r="IU126" s="25">
        <v>7889</v>
      </c>
      <c r="IV126" s="25">
        <v>3893</v>
      </c>
      <c r="IW126" s="25">
        <v>4561</v>
      </c>
      <c r="IX126" s="25">
        <v>8715</v>
      </c>
      <c r="IY126" s="25">
        <v>412</v>
      </c>
      <c r="IZ126" s="25">
        <v>5799</v>
      </c>
      <c r="JA126" s="25">
        <v>5818</v>
      </c>
      <c r="JB126" s="25">
        <v>8897</v>
      </c>
      <c r="JC126" s="25">
        <v>2576</v>
      </c>
      <c r="JD126" s="25">
        <v>435</v>
      </c>
      <c r="JE126" s="25">
        <v>4930</v>
      </c>
      <c r="JF126" s="25">
        <v>4639</v>
      </c>
      <c r="JG126" s="25">
        <v>2477</v>
      </c>
      <c r="JH126" s="25">
        <v>1860</v>
      </c>
      <c r="JI126" s="25">
        <v>5139</v>
      </c>
      <c r="JJ126" s="25">
        <v>4724</v>
      </c>
      <c r="JK126" s="25">
        <v>2887</v>
      </c>
      <c r="JL126" s="25">
        <v>505</v>
      </c>
      <c r="JM126" s="25">
        <v>8281</v>
      </c>
      <c r="JN126" s="25">
        <v>2959</v>
      </c>
      <c r="JO126" s="25">
        <v>4632</v>
      </c>
      <c r="JP126" s="25">
        <v>1663</v>
      </c>
      <c r="JQ126" s="25">
        <v>6521</v>
      </c>
      <c r="JR126" s="25">
        <v>2287</v>
      </c>
      <c r="JS126" s="25">
        <v>1581</v>
      </c>
      <c r="JT126" s="25">
        <v>704</v>
      </c>
      <c r="JU126" s="25">
        <v>3912</v>
      </c>
      <c r="JV126" s="25">
        <v>6306</v>
      </c>
      <c r="JW126" s="25">
        <v>4980</v>
      </c>
      <c r="JX126" s="25">
        <v>6199</v>
      </c>
      <c r="JY126" s="25">
        <v>9746</v>
      </c>
      <c r="JZ126" s="25">
        <v>7409</v>
      </c>
      <c r="KA126" s="25">
        <v>2206</v>
      </c>
      <c r="KB126" s="25">
        <v>5326</v>
      </c>
      <c r="KC126" s="25">
        <v>1052</v>
      </c>
      <c r="KD126" s="25">
        <v>9936</v>
      </c>
      <c r="KE126" s="25">
        <v>340</v>
      </c>
      <c r="KF126" s="25">
        <v>4389</v>
      </c>
      <c r="KG126" s="25">
        <v>8105</v>
      </c>
      <c r="KH126" s="25">
        <v>6483</v>
      </c>
      <c r="KI126" s="25">
        <v>9527</v>
      </c>
      <c r="KJ126" s="25">
        <v>6367</v>
      </c>
      <c r="KK126" s="25">
        <v>8620</v>
      </c>
      <c r="KL126" s="25">
        <v>2091</v>
      </c>
      <c r="KM126" s="25">
        <v>3023</v>
      </c>
      <c r="KN126" s="25">
        <v>3734</v>
      </c>
      <c r="KO126" s="26">
        <v>9165</v>
      </c>
      <c r="KP126" s="27">
        <v>455143</v>
      </c>
      <c r="KQ126" s="28">
        <v>389095</v>
      </c>
      <c r="KR126" s="28">
        <v>405974</v>
      </c>
      <c r="KS126" s="28">
        <v>370384</v>
      </c>
      <c r="KT126" s="28">
        <v>452885</v>
      </c>
      <c r="KU126" s="28">
        <v>392038</v>
      </c>
      <c r="KV126" s="28">
        <v>402232</v>
      </c>
      <c r="KW126" s="28">
        <v>445801</v>
      </c>
      <c r="KX126" s="28">
        <v>443886</v>
      </c>
      <c r="KY126" s="28">
        <v>416208</v>
      </c>
      <c r="KZ126" s="28">
        <v>408102</v>
      </c>
      <c r="LA126" s="28">
        <v>425666</v>
      </c>
      <c r="LB126" s="28">
        <v>424999</v>
      </c>
      <c r="LC126" s="28">
        <v>405494</v>
      </c>
      <c r="LD126" s="28">
        <v>405762</v>
      </c>
      <c r="LE126" s="28">
        <v>463143</v>
      </c>
      <c r="LF126" s="28">
        <v>421291</v>
      </c>
      <c r="LG126" s="28">
        <v>385166</v>
      </c>
      <c r="LH126" s="28">
        <v>400193</v>
      </c>
      <c r="LI126" s="28">
        <v>391556</v>
      </c>
      <c r="LJ126" s="28">
        <v>416531</v>
      </c>
      <c r="LK126" s="28">
        <v>397261</v>
      </c>
      <c r="LL126" s="28">
        <v>425658</v>
      </c>
      <c r="LM126" s="28">
        <v>427687</v>
      </c>
      <c r="LN126" s="28">
        <v>467390</v>
      </c>
      <c r="LO126" s="28">
        <v>432759</v>
      </c>
      <c r="LP126" s="28">
        <v>396197</v>
      </c>
      <c r="LQ126" s="28">
        <v>382429</v>
      </c>
      <c r="LR126" s="28">
        <v>439287</v>
      </c>
      <c r="LS126" s="28">
        <v>426191</v>
      </c>
      <c r="LT126" s="28">
        <v>419147</v>
      </c>
      <c r="LU126" s="28">
        <v>439220</v>
      </c>
      <c r="LV126" s="28">
        <v>416656</v>
      </c>
      <c r="LW126" s="28">
        <v>458197</v>
      </c>
      <c r="LX126" s="28">
        <v>405295</v>
      </c>
      <c r="LY126" s="28">
        <v>438934</v>
      </c>
      <c r="LZ126" s="28">
        <v>420975</v>
      </c>
      <c r="MA126" s="28">
        <v>366207</v>
      </c>
      <c r="MB126" s="28">
        <v>372365</v>
      </c>
      <c r="MC126" s="28">
        <v>389124</v>
      </c>
      <c r="MD126" s="28">
        <v>393689</v>
      </c>
      <c r="ME126" s="28">
        <v>374856</v>
      </c>
      <c r="MF126" s="28">
        <v>452381</v>
      </c>
      <c r="MG126" s="28">
        <v>407984</v>
      </c>
      <c r="MH126" s="28">
        <v>388394</v>
      </c>
      <c r="MI126" s="28">
        <v>435143</v>
      </c>
      <c r="MJ126" s="28">
        <v>444833</v>
      </c>
      <c r="MK126" s="28">
        <v>416092</v>
      </c>
      <c r="ML126" s="28">
        <v>409517</v>
      </c>
      <c r="MM126" s="28">
        <v>361651</v>
      </c>
      <c r="MN126" s="28">
        <v>70713</v>
      </c>
      <c r="MO126" s="28">
        <v>96822</v>
      </c>
      <c r="MP126" s="28">
        <v>48359</v>
      </c>
      <c r="MQ126" s="28">
        <v>7576</v>
      </c>
      <c r="MR126" s="28">
        <v>79881</v>
      </c>
      <c r="MS126" s="28">
        <v>93199</v>
      </c>
      <c r="MT126" s="28">
        <v>34007</v>
      </c>
      <c r="MU126" s="28">
        <v>26264</v>
      </c>
      <c r="MV126" s="28">
        <v>75001</v>
      </c>
      <c r="MW126" s="28">
        <v>83279</v>
      </c>
      <c r="MX126" s="28">
        <v>43419</v>
      </c>
      <c r="MY126" s="28">
        <v>93743</v>
      </c>
      <c r="MZ126" s="28">
        <v>53503</v>
      </c>
      <c r="NA126" s="28">
        <v>44803</v>
      </c>
      <c r="NB126" s="28">
        <v>48155</v>
      </c>
      <c r="NC126" s="28">
        <v>94317</v>
      </c>
      <c r="ND126" s="28">
        <v>17931</v>
      </c>
      <c r="NE126" s="28">
        <v>57036</v>
      </c>
      <c r="NF126" s="28">
        <v>86540</v>
      </c>
      <c r="NG126" s="28">
        <v>68662</v>
      </c>
      <c r="NH126" s="28">
        <v>17912</v>
      </c>
      <c r="NI126" s="28">
        <v>80884</v>
      </c>
      <c r="NJ126" s="28">
        <v>91052</v>
      </c>
      <c r="NK126" s="28">
        <v>60379</v>
      </c>
      <c r="NL126" s="28">
        <v>82095</v>
      </c>
      <c r="NM126" s="28">
        <v>45572</v>
      </c>
      <c r="NN126" s="28">
        <v>92550</v>
      </c>
      <c r="NO126" s="28">
        <v>19234</v>
      </c>
      <c r="NP126" s="28">
        <v>53975</v>
      </c>
      <c r="NQ126" s="28">
        <v>15692</v>
      </c>
      <c r="NR126" s="28">
        <v>36858</v>
      </c>
      <c r="NS126" s="28">
        <v>94538</v>
      </c>
      <c r="NT126" s="28">
        <v>28847</v>
      </c>
      <c r="NU126" s="28">
        <v>8833</v>
      </c>
      <c r="NV126" s="28">
        <v>44771</v>
      </c>
      <c r="NW126" s="28">
        <v>2821</v>
      </c>
      <c r="NX126" s="28">
        <v>42929</v>
      </c>
      <c r="NY126" s="28">
        <v>35440</v>
      </c>
      <c r="NZ126" s="28">
        <v>95998</v>
      </c>
      <c r="OA126" s="28">
        <v>62488</v>
      </c>
      <c r="OB126" s="28">
        <v>40845</v>
      </c>
      <c r="OC126" s="28">
        <v>28939</v>
      </c>
      <c r="OD126" s="28">
        <v>30002</v>
      </c>
      <c r="OE126" s="28">
        <v>29778</v>
      </c>
      <c r="OF126" s="28">
        <v>96210</v>
      </c>
      <c r="OG126" s="28">
        <v>56494</v>
      </c>
      <c r="OH126" s="28">
        <v>41898</v>
      </c>
      <c r="OI126" s="28">
        <v>6605</v>
      </c>
      <c r="OJ126" s="28">
        <v>60519</v>
      </c>
      <c r="OK126" s="29">
        <v>33856</v>
      </c>
      <c r="OL126" s="24">
        <v>3648581</v>
      </c>
      <c r="OM126" s="25">
        <v>4165311</v>
      </c>
      <c r="ON126" s="25">
        <v>3936909</v>
      </c>
      <c r="OO126" s="25">
        <v>3962757</v>
      </c>
      <c r="OP126" s="25">
        <v>4215760</v>
      </c>
      <c r="OQ126" s="25">
        <v>4115897</v>
      </c>
      <c r="OR126" s="25">
        <v>4067367</v>
      </c>
      <c r="OS126" s="25">
        <v>4309871</v>
      </c>
      <c r="OT126" s="25">
        <v>3895496</v>
      </c>
      <c r="OU126" s="25">
        <v>4124522</v>
      </c>
      <c r="OV126" s="25">
        <v>4263453</v>
      </c>
      <c r="OW126" s="25">
        <v>4179203</v>
      </c>
      <c r="OX126" s="25">
        <v>3835022</v>
      </c>
      <c r="OY126" s="25">
        <v>4335762</v>
      </c>
      <c r="OZ126" s="25">
        <v>3829724</v>
      </c>
      <c r="PA126" s="25">
        <v>4110789</v>
      </c>
      <c r="PB126" s="25">
        <v>3936654</v>
      </c>
      <c r="PC126" s="25">
        <v>4588793</v>
      </c>
      <c r="PD126" s="25">
        <v>4183960</v>
      </c>
      <c r="PE126" s="25">
        <v>4112910</v>
      </c>
      <c r="PF126" s="25">
        <v>4275307</v>
      </c>
      <c r="PG126" s="25">
        <v>3995417</v>
      </c>
      <c r="PH126" s="25">
        <v>4212320</v>
      </c>
      <c r="PI126" s="25">
        <v>3515131</v>
      </c>
      <c r="PJ126" s="25">
        <v>4322061</v>
      </c>
      <c r="PK126" s="25">
        <v>3698701</v>
      </c>
      <c r="PL126" s="25">
        <v>4648759</v>
      </c>
      <c r="PM126" s="25">
        <v>4120927</v>
      </c>
      <c r="PN126" s="25">
        <v>4637634</v>
      </c>
      <c r="PO126" s="25">
        <v>4720591</v>
      </c>
      <c r="PP126" s="25">
        <v>4516784</v>
      </c>
      <c r="PQ126" s="25">
        <v>4247855</v>
      </c>
      <c r="PR126" s="25">
        <v>4262155</v>
      </c>
      <c r="PS126" s="25">
        <v>4065167</v>
      </c>
      <c r="PT126" s="25">
        <v>3735631</v>
      </c>
      <c r="PU126" s="25">
        <v>4293765</v>
      </c>
      <c r="PV126" s="25">
        <v>4028413</v>
      </c>
      <c r="PW126" s="25">
        <v>4044579</v>
      </c>
      <c r="PX126" s="25">
        <v>3902827</v>
      </c>
      <c r="PY126" s="25">
        <v>3974998</v>
      </c>
      <c r="PZ126" s="25">
        <v>4126952</v>
      </c>
      <c r="QA126" s="25">
        <v>4087695</v>
      </c>
      <c r="QB126" s="25">
        <v>3947597</v>
      </c>
      <c r="QC126" s="25">
        <v>4157108</v>
      </c>
      <c r="QD126" s="25">
        <v>4351485</v>
      </c>
      <c r="QE126" s="25">
        <v>3538857</v>
      </c>
      <c r="QF126" s="25">
        <v>4211538</v>
      </c>
      <c r="QG126" s="25">
        <v>4306072</v>
      </c>
      <c r="QH126" s="25">
        <v>3780388</v>
      </c>
      <c r="QI126" s="25">
        <v>4612210</v>
      </c>
      <c r="QJ126" s="25">
        <v>438392</v>
      </c>
      <c r="QK126" s="25">
        <v>335000</v>
      </c>
      <c r="QL126" s="25">
        <v>271046</v>
      </c>
      <c r="QM126" s="25">
        <v>585365</v>
      </c>
      <c r="QN126" s="25">
        <v>618081</v>
      </c>
      <c r="QO126" s="25">
        <v>661637</v>
      </c>
      <c r="QP126" s="25">
        <v>963085</v>
      </c>
      <c r="QQ126" s="25">
        <v>705934</v>
      </c>
      <c r="QR126" s="25">
        <v>585463</v>
      </c>
      <c r="QS126" s="25">
        <v>225148</v>
      </c>
      <c r="QT126" s="25">
        <v>67867</v>
      </c>
      <c r="QU126" s="25">
        <v>187721</v>
      </c>
      <c r="QV126" s="25">
        <v>534936</v>
      </c>
      <c r="QW126" s="25">
        <v>679101</v>
      </c>
      <c r="QX126" s="25">
        <v>367111</v>
      </c>
      <c r="QY126" s="25">
        <v>445162</v>
      </c>
      <c r="QZ126" s="25">
        <v>893935</v>
      </c>
      <c r="RA126" s="25">
        <v>325431</v>
      </c>
      <c r="RB126" s="25">
        <v>888952</v>
      </c>
      <c r="RC126" s="25">
        <v>236403</v>
      </c>
      <c r="RD126" s="25">
        <v>64680</v>
      </c>
      <c r="RE126" s="25">
        <v>751640</v>
      </c>
      <c r="RF126" s="25">
        <v>75882</v>
      </c>
      <c r="RG126" s="25">
        <v>564464</v>
      </c>
      <c r="RH126" s="25">
        <v>88272</v>
      </c>
      <c r="RI126" s="25">
        <v>644703</v>
      </c>
      <c r="RJ126" s="25">
        <v>776905</v>
      </c>
      <c r="RK126" s="25">
        <v>754734</v>
      </c>
      <c r="RL126" s="25">
        <v>905605</v>
      </c>
      <c r="RM126" s="25">
        <v>170425</v>
      </c>
      <c r="RN126" s="25">
        <v>688434</v>
      </c>
      <c r="RO126" s="25">
        <v>67272</v>
      </c>
      <c r="RP126" s="25">
        <v>267688</v>
      </c>
      <c r="RQ126" s="25">
        <v>526898</v>
      </c>
      <c r="RR126" s="25">
        <v>383878</v>
      </c>
      <c r="RS126" s="25">
        <v>424847</v>
      </c>
      <c r="RT126" s="25">
        <v>80119</v>
      </c>
      <c r="RU126" s="25">
        <v>280340</v>
      </c>
      <c r="RV126" s="25">
        <v>858967</v>
      </c>
      <c r="RW126" s="25">
        <v>842182</v>
      </c>
      <c r="RX126" s="25">
        <v>888203</v>
      </c>
      <c r="RY126" s="25">
        <v>108503</v>
      </c>
      <c r="RZ126" s="25">
        <v>88786</v>
      </c>
      <c r="SA126" s="25">
        <v>749432</v>
      </c>
      <c r="SB126" s="25">
        <v>972836</v>
      </c>
      <c r="SC126" s="25">
        <v>676769</v>
      </c>
      <c r="SD126" s="25">
        <v>869154</v>
      </c>
      <c r="SE126" s="25">
        <v>784885</v>
      </c>
      <c r="SF126" s="25">
        <v>468238</v>
      </c>
      <c r="SG126" s="26">
        <v>972398</v>
      </c>
      <c r="SH126" s="27">
        <v>41137971</v>
      </c>
      <c r="SI126" s="28">
        <v>43178899</v>
      </c>
      <c r="SJ126" s="28">
        <v>38037325</v>
      </c>
      <c r="SK126" s="28">
        <v>38569379</v>
      </c>
      <c r="SL126" s="28">
        <v>43456544</v>
      </c>
      <c r="SM126" s="28">
        <v>44375571</v>
      </c>
      <c r="SN126" s="28">
        <v>44600691</v>
      </c>
      <c r="SO126" s="28">
        <v>38618309</v>
      </c>
      <c r="SP126" s="28">
        <v>39233837</v>
      </c>
      <c r="SQ126" s="28">
        <v>41802210</v>
      </c>
      <c r="SR126" s="28">
        <v>43820749</v>
      </c>
      <c r="SS126" s="28">
        <v>38449503</v>
      </c>
      <c r="ST126" s="28">
        <v>42216160</v>
      </c>
      <c r="SU126" s="28">
        <v>41497552</v>
      </c>
      <c r="SV126" s="28">
        <v>38708196</v>
      </c>
      <c r="SW126" s="28">
        <v>43843502</v>
      </c>
      <c r="SX126" s="28">
        <v>40624724</v>
      </c>
      <c r="SY126" s="28">
        <v>42482015</v>
      </c>
      <c r="SZ126" s="28">
        <v>35683417</v>
      </c>
      <c r="TA126" s="28">
        <v>41602634</v>
      </c>
      <c r="TB126" s="28">
        <v>48670717</v>
      </c>
      <c r="TC126" s="28">
        <v>33730346</v>
      </c>
      <c r="TD126" s="28">
        <v>38742037</v>
      </c>
      <c r="TE126" s="28">
        <v>44063652</v>
      </c>
      <c r="TF126" s="28">
        <v>42183619</v>
      </c>
      <c r="TG126" s="28">
        <v>39843184</v>
      </c>
      <c r="TH126" s="28">
        <v>41121269</v>
      </c>
      <c r="TI126" s="28">
        <v>38504569</v>
      </c>
      <c r="TJ126" s="28">
        <v>32783458</v>
      </c>
      <c r="TK126" s="28">
        <v>45857830</v>
      </c>
      <c r="TL126" s="28">
        <v>38170976</v>
      </c>
      <c r="TM126" s="28">
        <v>43638018</v>
      </c>
      <c r="TN126" s="28">
        <v>40799809</v>
      </c>
      <c r="TO126" s="28">
        <v>44030465</v>
      </c>
      <c r="TP126" s="28">
        <v>42409128</v>
      </c>
      <c r="TQ126" s="28">
        <v>41168383</v>
      </c>
      <c r="TR126" s="28">
        <v>48033751</v>
      </c>
      <c r="TS126" s="28">
        <v>42828202</v>
      </c>
      <c r="TT126" s="28">
        <v>45542076</v>
      </c>
      <c r="TU126" s="28">
        <v>42738980</v>
      </c>
      <c r="TV126" s="28">
        <v>44068293</v>
      </c>
      <c r="TW126" s="28">
        <v>40064873</v>
      </c>
      <c r="TX126" s="28">
        <v>43493244</v>
      </c>
      <c r="TY126" s="28">
        <v>40476509</v>
      </c>
      <c r="TZ126" s="28">
        <v>44614248</v>
      </c>
      <c r="UA126" s="28">
        <v>41747404</v>
      </c>
      <c r="UB126" s="28">
        <v>35880001</v>
      </c>
      <c r="UC126" s="28">
        <v>40482596</v>
      </c>
      <c r="UD126" s="28">
        <v>33075724</v>
      </c>
      <c r="UE126" s="28">
        <v>41738720</v>
      </c>
      <c r="UF126" s="28">
        <v>4245143</v>
      </c>
      <c r="UG126" s="28">
        <v>6953961</v>
      </c>
      <c r="UH126" s="28">
        <v>3646156</v>
      </c>
      <c r="UI126" s="28">
        <v>8355501</v>
      </c>
      <c r="UJ126" s="28">
        <v>7609149</v>
      </c>
      <c r="UK126" s="28">
        <v>8527670</v>
      </c>
      <c r="UL126" s="28">
        <v>7077523</v>
      </c>
      <c r="UM126" s="28">
        <v>6134637</v>
      </c>
      <c r="UN126" s="28">
        <v>2575189</v>
      </c>
      <c r="UO126" s="28">
        <v>6438673</v>
      </c>
      <c r="UP126" s="28">
        <v>1598617</v>
      </c>
      <c r="UQ126" s="28">
        <v>4082994</v>
      </c>
      <c r="UR126" s="28">
        <v>7545000</v>
      </c>
      <c r="US126" s="28">
        <v>4791108</v>
      </c>
      <c r="UT126" s="28">
        <v>1497088</v>
      </c>
      <c r="UU126" s="28">
        <v>1547648</v>
      </c>
      <c r="UV126" s="28">
        <v>891540</v>
      </c>
      <c r="UW126" s="28">
        <v>736001</v>
      </c>
      <c r="UX126" s="28">
        <v>2557383</v>
      </c>
      <c r="UY126" s="28">
        <v>4529663</v>
      </c>
      <c r="UZ126" s="28">
        <v>2106701</v>
      </c>
      <c r="VA126" s="28">
        <v>4743685</v>
      </c>
      <c r="VB126" s="28">
        <v>6794149</v>
      </c>
      <c r="VC126" s="28">
        <v>2215187</v>
      </c>
      <c r="VD126" s="28">
        <v>9418513</v>
      </c>
      <c r="VE126" s="28">
        <v>5431830</v>
      </c>
      <c r="VF126" s="28">
        <v>2408654</v>
      </c>
      <c r="VG126" s="28">
        <v>9288770</v>
      </c>
      <c r="VH126" s="28">
        <v>8829129</v>
      </c>
      <c r="VI126" s="28">
        <v>1913248</v>
      </c>
      <c r="VJ126" s="28">
        <v>1512793</v>
      </c>
      <c r="VK126" s="28">
        <v>8160524</v>
      </c>
      <c r="VL126" s="28">
        <v>8966475</v>
      </c>
      <c r="VM126" s="28">
        <v>8310228</v>
      </c>
      <c r="VN126" s="28">
        <v>3891763</v>
      </c>
      <c r="VO126" s="28">
        <v>4118757</v>
      </c>
      <c r="VP126" s="28">
        <v>8826007</v>
      </c>
      <c r="VQ126" s="28">
        <v>7449094</v>
      </c>
      <c r="VR126" s="28">
        <v>3544339</v>
      </c>
      <c r="VS126" s="28">
        <v>4114931</v>
      </c>
      <c r="VT126" s="28">
        <v>5510195</v>
      </c>
      <c r="VU126" s="28">
        <v>4552766</v>
      </c>
      <c r="VV126" s="28">
        <v>5710491</v>
      </c>
      <c r="VW126" s="28">
        <v>9885573</v>
      </c>
      <c r="VX126" s="28">
        <v>9323040</v>
      </c>
      <c r="VY126" s="28">
        <v>4380477</v>
      </c>
      <c r="VZ126" s="28">
        <v>4190125</v>
      </c>
      <c r="WA126" s="28">
        <v>2242533</v>
      </c>
      <c r="WB126" s="28">
        <v>9414882</v>
      </c>
      <c r="WC126" s="29">
        <v>1620546</v>
      </c>
      <c r="WD126" s="24">
        <v>404751465</v>
      </c>
      <c r="WE126" s="25">
        <v>679497350</v>
      </c>
      <c r="WF126" s="25">
        <v>609702863</v>
      </c>
      <c r="WG126" s="25">
        <v>904969604</v>
      </c>
      <c r="WH126" s="25">
        <v>822074208</v>
      </c>
      <c r="WI126" s="25">
        <v>4433392</v>
      </c>
      <c r="WJ126" s="25">
        <v>745368969</v>
      </c>
      <c r="WK126" s="25">
        <v>773043700</v>
      </c>
      <c r="WL126" s="25">
        <v>336972308</v>
      </c>
      <c r="WM126" s="25">
        <v>958422727</v>
      </c>
      <c r="WN126" s="25">
        <v>592466752</v>
      </c>
      <c r="WO126" s="25">
        <v>186893638</v>
      </c>
      <c r="WP126" s="25">
        <v>896734955</v>
      </c>
      <c r="WQ126" s="25">
        <v>689247575</v>
      </c>
      <c r="WR126" s="25">
        <v>61524857</v>
      </c>
      <c r="WS126" s="25">
        <v>259883351</v>
      </c>
      <c r="WT126" s="25">
        <v>407516973</v>
      </c>
      <c r="WU126" s="25">
        <v>224682620</v>
      </c>
      <c r="WV126" s="25">
        <v>76565435</v>
      </c>
      <c r="WW126" s="25">
        <v>646243466</v>
      </c>
      <c r="WX126" s="25">
        <v>349070763</v>
      </c>
      <c r="WY126" s="25">
        <v>872425417</v>
      </c>
      <c r="WZ126" s="25">
        <v>243013028</v>
      </c>
      <c r="XA126" s="25">
        <v>815298622</v>
      </c>
      <c r="XB126" s="25">
        <v>948481745</v>
      </c>
      <c r="XC126" s="25">
        <v>883646273</v>
      </c>
      <c r="XD126" s="25">
        <v>171781240</v>
      </c>
      <c r="XE126" s="25">
        <v>518410817</v>
      </c>
      <c r="XF126" s="25">
        <v>110329407</v>
      </c>
      <c r="XG126" s="25">
        <v>978749430</v>
      </c>
      <c r="XH126" s="25">
        <v>498216379</v>
      </c>
      <c r="XI126" s="25">
        <v>776673366</v>
      </c>
      <c r="XJ126" s="25">
        <v>264550166</v>
      </c>
      <c r="XK126" s="25">
        <v>313261052</v>
      </c>
      <c r="XL126" s="25">
        <v>546960795</v>
      </c>
      <c r="XM126" s="25">
        <v>367768266</v>
      </c>
      <c r="XN126" s="25">
        <v>683479784</v>
      </c>
      <c r="XO126" s="25">
        <v>343749712</v>
      </c>
      <c r="XP126" s="25">
        <v>675921239</v>
      </c>
      <c r="XQ126" s="25">
        <v>717248847</v>
      </c>
      <c r="XR126" s="25">
        <v>570223319</v>
      </c>
      <c r="XS126" s="25">
        <v>364595543</v>
      </c>
      <c r="XT126" s="25">
        <v>520009027</v>
      </c>
      <c r="XU126" s="25">
        <v>614247476</v>
      </c>
      <c r="XV126" s="25">
        <v>118512512</v>
      </c>
      <c r="XW126" s="25">
        <v>961843878</v>
      </c>
      <c r="XX126" s="25">
        <v>313958584</v>
      </c>
      <c r="XY126" s="25">
        <v>686938513</v>
      </c>
      <c r="XZ126" s="25">
        <v>617888113</v>
      </c>
      <c r="YA126" s="25">
        <v>320510610</v>
      </c>
      <c r="YB126" s="25">
        <v>78614934</v>
      </c>
      <c r="YC126" s="25">
        <v>84271258</v>
      </c>
      <c r="YD126" s="25">
        <v>64177995</v>
      </c>
      <c r="YE126" s="25">
        <v>66133647</v>
      </c>
      <c r="YF126" s="25">
        <v>75415405</v>
      </c>
      <c r="YG126" s="25">
        <v>75797321</v>
      </c>
      <c r="YH126" s="25">
        <v>23462681</v>
      </c>
      <c r="YI126" s="25">
        <v>15411270</v>
      </c>
      <c r="YJ126" s="25">
        <v>39053769</v>
      </c>
      <c r="YK126" s="25">
        <v>26655670</v>
      </c>
      <c r="YL126" s="25">
        <v>2901495</v>
      </c>
      <c r="YM126" s="25">
        <v>35131215</v>
      </c>
      <c r="YN126" s="25">
        <v>40856605</v>
      </c>
      <c r="YO126" s="25">
        <v>75437753</v>
      </c>
      <c r="YP126" s="25">
        <v>31240348</v>
      </c>
      <c r="YQ126" s="25">
        <v>54669620</v>
      </c>
      <c r="YR126" s="25">
        <v>25277338</v>
      </c>
      <c r="YS126" s="25">
        <v>41331078</v>
      </c>
      <c r="YT126" s="25">
        <v>83475988</v>
      </c>
      <c r="YU126" s="25">
        <v>51831785</v>
      </c>
      <c r="YV126" s="25">
        <v>95143564</v>
      </c>
      <c r="YW126" s="25">
        <v>6256684</v>
      </c>
      <c r="YX126" s="25">
        <v>53015561</v>
      </c>
      <c r="YY126" s="25">
        <v>88471023</v>
      </c>
      <c r="YZ126" s="25">
        <v>29638954</v>
      </c>
      <c r="ZA126" s="25">
        <v>83036277</v>
      </c>
      <c r="ZB126" s="25">
        <v>20967921</v>
      </c>
      <c r="ZC126" s="25">
        <v>22961609</v>
      </c>
      <c r="ZD126" s="25">
        <v>72239949</v>
      </c>
      <c r="ZE126" s="25">
        <v>24865892</v>
      </c>
      <c r="ZF126" s="25">
        <v>19983804</v>
      </c>
      <c r="ZG126" s="25">
        <v>65566724</v>
      </c>
      <c r="ZH126" s="25">
        <v>26071772</v>
      </c>
      <c r="ZI126" s="25">
        <v>25311710</v>
      </c>
      <c r="ZJ126" s="25">
        <v>84315297</v>
      </c>
      <c r="ZK126" s="25">
        <v>84340103</v>
      </c>
      <c r="ZL126" s="25">
        <v>38444561</v>
      </c>
      <c r="ZM126" s="25">
        <v>86897871</v>
      </c>
      <c r="ZN126" s="25">
        <v>95031056</v>
      </c>
      <c r="ZO126" s="25">
        <v>7976892</v>
      </c>
      <c r="ZP126" s="25">
        <v>49393336</v>
      </c>
      <c r="ZQ126" s="25">
        <v>78597941</v>
      </c>
      <c r="ZR126" s="25">
        <v>34143238</v>
      </c>
      <c r="ZS126" s="25">
        <v>28025986</v>
      </c>
      <c r="ZT126" s="25">
        <v>91830942</v>
      </c>
      <c r="ZU126" s="25">
        <v>73510910</v>
      </c>
      <c r="ZV126" s="25">
        <v>42706383</v>
      </c>
      <c r="ZW126" s="25">
        <v>53784056</v>
      </c>
      <c r="ZX126" s="25">
        <v>29936937</v>
      </c>
      <c r="ZY126" s="26">
        <v>68376934</v>
      </c>
      <c r="ZZ126" s="27">
        <v>997018074</v>
      </c>
      <c r="AAA126" s="28">
        <v>231052152</v>
      </c>
      <c r="AAB126" s="28">
        <v>109319811</v>
      </c>
      <c r="AAC126" s="28">
        <v>809771536</v>
      </c>
      <c r="AAD126" s="28">
        <v>437054291</v>
      </c>
      <c r="AAE126" s="28">
        <v>493592738</v>
      </c>
      <c r="AAF126" s="28">
        <v>958588350</v>
      </c>
      <c r="AAG126" s="28">
        <v>135940492</v>
      </c>
      <c r="AAH126" s="28">
        <v>866617045</v>
      </c>
      <c r="AAI126" s="28">
        <v>577823659</v>
      </c>
      <c r="AAJ126" s="28">
        <v>488968453</v>
      </c>
      <c r="AAK126" s="28">
        <v>427888493</v>
      </c>
      <c r="AAL126" s="28">
        <v>379449710</v>
      </c>
      <c r="AAM126" s="28">
        <v>565076026</v>
      </c>
      <c r="AAN126" s="28">
        <v>365352871</v>
      </c>
      <c r="AAO126" s="28">
        <v>575119826</v>
      </c>
      <c r="AAP126" s="28">
        <v>485765612</v>
      </c>
      <c r="AAQ126" s="28">
        <v>156073407</v>
      </c>
      <c r="AAR126" s="28">
        <v>918346214</v>
      </c>
      <c r="AAS126" s="28">
        <v>352752527</v>
      </c>
      <c r="AAT126" s="28">
        <v>130581065</v>
      </c>
      <c r="AAU126" s="28">
        <v>469384831</v>
      </c>
      <c r="AAV126" s="28">
        <v>179220081</v>
      </c>
      <c r="AAW126" s="28">
        <v>873384454</v>
      </c>
      <c r="AAX126" s="28">
        <v>169155826</v>
      </c>
      <c r="AAY126" s="28">
        <v>215188179</v>
      </c>
      <c r="AAZ126" s="28">
        <v>811548745</v>
      </c>
      <c r="ABA126" s="28">
        <v>208256000</v>
      </c>
      <c r="ABB126" s="28">
        <v>827408352</v>
      </c>
      <c r="ABC126" s="28">
        <v>196615763</v>
      </c>
      <c r="ABD126" s="28">
        <v>140786785</v>
      </c>
      <c r="ABE126" s="28">
        <v>717443165</v>
      </c>
      <c r="ABF126" s="28">
        <v>272763179</v>
      </c>
      <c r="ABG126" s="28">
        <v>357455232</v>
      </c>
      <c r="ABH126" s="28">
        <v>439631635</v>
      </c>
      <c r="ABI126" s="28">
        <v>90232141</v>
      </c>
      <c r="ABJ126" s="28">
        <v>694755103</v>
      </c>
      <c r="ABK126" s="28">
        <v>785645965</v>
      </c>
      <c r="ABL126" s="28">
        <v>988443394</v>
      </c>
      <c r="ABM126" s="28">
        <v>753635212</v>
      </c>
      <c r="ABN126" s="28">
        <v>931801003</v>
      </c>
      <c r="ABO126" s="28">
        <v>870431736</v>
      </c>
      <c r="ABP126" s="28">
        <v>607109947</v>
      </c>
      <c r="ABQ126" s="28">
        <v>243610283</v>
      </c>
      <c r="ABR126" s="28">
        <v>549482898</v>
      </c>
      <c r="ABS126" s="28">
        <v>822903254</v>
      </c>
      <c r="ABT126" s="28">
        <v>924548562</v>
      </c>
      <c r="ABU126" s="28">
        <v>978642989</v>
      </c>
      <c r="ABV126" s="28">
        <v>717123671</v>
      </c>
      <c r="ABW126" s="28">
        <v>893644880</v>
      </c>
      <c r="ABX126" s="28">
        <v>802196170</v>
      </c>
      <c r="ABY126" s="28">
        <v>885318883</v>
      </c>
      <c r="ABZ126" s="28">
        <v>454532402</v>
      </c>
      <c r="ACA126" s="28">
        <v>206435121</v>
      </c>
      <c r="ACB126" s="28">
        <v>328541554</v>
      </c>
      <c r="ACC126" s="28">
        <v>919683521</v>
      </c>
      <c r="ACD126" s="28">
        <v>236190623</v>
      </c>
      <c r="ACE126" s="28">
        <v>934518255</v>
      </c>
      <c r="ACF126" s="28">
        <v>793783088</v>
      </c>
      <c r="ACG126" s="28">
        <v>920365106</v>
      </c>
      <c r="ACH126" s="28">
        <v>932951115</v>
      </c>
      <c r="ACI126" s="28">
        <v>554861268</v>
      </c>
      <c r="ACJ126" s="28">
        <v>659650254</v>
      </c>
      <c r="ACK126" s="28">
        <v>106174190</v>
      </c>
      <c r="ACL126" s="28">
        <v>571364807</v>
      </c>
      <c r="ACM126" s="28">
        <v>408616778</v>
      </c>
      <c r="ACN126" s="28">
        <v>897322116</v>
      </c>
      <c r="ACO126" s="28">
        <v>515450868</v>
      </c>
      <c r="ACP126" s="28">
        <v>277768997</v>
      </c>
      <c r="ACQ126" s="28">
        <v>806305354</v>
      </c>
      <c r="ACR126" s="28">
        <v>951365855</v>
      </c>
      <c r="ACS126" s="28">
        <v>143739754</v>
      </c>
      <c r="ACT126" s="28">
        <v>671583469</v>
      </c>
      <c r="ACU126" s="28">
        <v>270251571</v>
      </c>
      <c r="ACV126" s="28">
        <v>340800736</v>
      </c>
      <c r="ACW126" s="28">
        <v>736589658</v>
      </c>
      <c r="ACX126" s="28">
        <v>54968239</v>
      </c>
      <c r="ACY126" s="28">
        <v>247179623</v>
      </c>
      <c r="ACZ126" s="28">
        <v>112367251</v>
      </c>
      <c r="ADA126" s="28">
        <v>997980090</v>
      </c>
      <c r="ADB126" s="28">
        <v>801733977</v>
      </c>
      <c r="ADC126" s="28">
        <v>369501742</v>
      </c>
      <c r="ADD126" s="28">
        <v>770193219</v>
      </c>
      <c r="ADE126" s="28">
        <v>160592891</v>
      </c>
      <c r="ADF126" s="28">
        <v>582807755</v>
      </c>
      <c r="ADG126" s="28">
        <v>623792718</v>
      </c>
      <c r="ADH126" s="28">
        <v>770752540</v>
      </c>
      <c r="ADI126" s="28">
        <v>663332278</v>
      </c>
      <c r="ADJ126" s="28">
        <v>239439218</v>
      </c>
      <c r="ADK126" s="28">
        <v>176231557</v>
      </c>
      <c r="ADL126" s="28">
        <v>83200597</v>
      </c>
      <c r="ADM126" s="28">
        <v>456337915</v>
      </c>
      <c r="ADN126" s="28">
        <v>736635835</v>
      </c>
      <c r="ADO126" s="28">
        <v>312917804</v>
      </c>
      <c r="ADP126" s="28">
        <v>183944740</v>
      </c>
      <c r="ADQ126" s="28">
        <v>925777214</v>
      </c>
      <c r="ADR126" s="28">
        <v>958242856</v>
      </c>
      <c r="ADS126" s="28">
        <v>788343849</v>
      </c>
      <c r="ADT126" s="28">
        <v>767142919</v>
      </c>
      <c r="ADU126" s="29">
        <v>777906924</v>
      </c>
    </row>
    <row r="127" spans="2:801" hidden="1" x14ac:dyDescent="0.2">
      <c r="B127" s="24">
        <v>394</v>
      </c>
      <c r="C127" s="25">
        <v>366</v>
      </c>
      <c r="D127" s="25">
        <v>446</v>
      </c>
      <c r="E127" s="25">
        <v>423</v>
      </c>
      <c r="F127" s="25">
        <v>423</v>
      </c>
      <c r="G127" s="25">
        <v>423</v>
      </c>
      <c r="H127" s="25">
        <v>432</v>
      </c>
      <c r="I127" s="25">
        <v>415</v>
      </c>
      <c r="J127" s="25">
        <v>404</v>
      </c>
      <c r="K127" s="25">
        <v>419</v>
      </c>
      <c r="L127" s="25">
        <v>444</v>
      </c>
      <c r="M127" s="25">
        <v>437</v>
      </c>
      <c r="N127" s="25">
        <v>404</v>
      </c>
      <c r="O127" s="25">
        <v>408</v>
      </c>
      <c r="P127" s="25">
        <v>413</v>
      </c>
      <c r="Q127" s="25">
        <v>414</v>
      </c>
      <c r="R127" s="25">
        <v>431</v>
      </c>
      <c r="S127" s="25">
        <v>447</v>
      </c>
      <c r="T127" s="25">
        <v>425</v>
      </c>
      <c r="U127" s="25">
        <v>420</v>
      </c>
      <c r="V127" s="25">
        <v>394</v>
      </c>
      <c r="W127" s="25">
        <v>452</v>
      </c>
      <c r="X127" s="25">
        <v>413</v>
      </c>
      <c r="Y127" s="25">
        <v>431</v>
      </c>
      <c r="Z127" s="25">
        <v>459</v>
      </c>
      <c r="AA127" s="25">
        <v>438</v>
      </c>
      <c r="AB127" s="25">
        <v>389</v>
      </c>
      <c r="AC127" s="25">
        <v>439</v>
      </c>
      <c r="AD127" s="25">
        <v>424</v>
      </c>
      <c r="AE127" s="25">
        <v>390</v>
      </c>
      <c r="AF127" s="25">
        <v>409</v>
      </c>
      <c r="AG127" s="25">
        <v>398</v>
      </c>
      <c r="AH127" s="25">
        <v>425</v>
      </c>
      <c r="AI127" s="25">
        <v>422</v>
      </c>
      <c r="AJ127" s="25">
        <v>442</v>
      </c>
      <c r="AK127" s="25">
        <v>415</v>
      </c>
      <c r="AL127" s="25">
        <v>424</v>
      </c>
      <c r="AM127" s="25">
        <v>399</v>
      </c>
      <c r="AN127" s="25">
        <v>418</v>
      </c>
      <c r="AO127" s="25">
        <v>451</v>
      </c>
      <c r="AP127" s="25">
        <v>409</v>
      </c>
      <c r="AQ127" s="25">
        <v>368</v>
      </c>
      <c r="AR127" s="25">
        <v>436</v>
      </c>
      <c r="AS127" s="25">
        <v>461</v>
      </c>
      <c r="AT127" s="25">
        <v>386</v>
      </c>
      <c r="AU127" s="25">
        <v>378</v>
      </c>
      <c r="AV127" s="25">
        <v>420</v>
      </c>
      <c r="AW127" s="25">
        <v>390</v>
      </c>
      <c r="AX127" s="25">
        <v>422</v>
      </c>
      <c r="AY127" s="25">
        <v>384</v>
      </c>
      <c r="AZ127" s="25">
        <v>52</v>
      </c>
      <c r="BA127" s="25">
        <v>2</v>
      </c>
      <c r="BB127" s="25">
        <v>29</v>
      </c>
      <c r="BC127" s="25">
        <v>89</v>
      </c>
      <c r="BD127" s="25">
        <v>89</v>
      </c>
      <c r="BE127" s="25">
        <v>57</v>
      </c>
      <c r="BF127" s="25">
        <v>2</v>
      </c>
      <c r="BG127" s="25">
        <v>97</v>
      </c>
      <c r="BH127" s="25">
        <v>37</v>
      </c>
      <c r="BI127" s="25">
        <v>69</v>
      </c>
      <c r="BJ127" s="25">
        <v>62</v>
      </c>
      <c r="BK127" s="25">
        <v>75</v>
      </c>
      <c r="BL127" s="25">
        <v>95</v>
      </c>
      <c r="BM127" s="25">
        <v>84</v>
      </c>
      <c r="BN127" s="25">
        <v>63</v>
      </c>
      <c r="BO127" s="25">
        <v>51</v>
      </c>
      <c r="BP127" s="25">
        <v>90</v>
      </c>
      <c r="BQ127" s="25">
        <v>40</v>
      </c>
      <c r="BR127" s="25">
        <v>72</v>
      </c>
      <c r="BS127" s="25">
        <v>34</v>
      </c>
      <c r="BT127" s="25">
        <v>77</v>
      </c>
      <c r="BU127" s="25">
        <v>41</v>
      </c>
      <c r="BV127" s="25">
        <v>14</v>
      </c>
      <c r="BW127" s="25">
        <v>87</v>
      </c>
      <c r="BX127" s="25">
        <v>82</v>
      </c>
      <c r="BY127" s="25">
        <v>1</v>
      </c>
      <c r="BZ127" s="25">
        <v>93</v>
      </c>
      <c r="CA127" s="25">
        <v>43</v>
      </c>
      <c r="CB127" s="25">
        <v>52</v>
      </c>
      <c r="CC127" s="25">
        <v>85</v>
      </c>
      <c r="CD127" s="25">
        <v>35</v>
      </c>
      <c r="CE127" s="25">
        <v>9</v>
      </c>
      <c r="CF127" s="25">
        <v>53</v>
      </c>
      <c r="CG127" s="25">
        <v>28</v>
      </c>
      <c r="CH127" s="25">
        <v>10</v>
      </c>
      <c r="CI127" s="25">
        <v>68</v>
      </c>
      <c r="CJ127" s="25">
        <v>46</v>
      </c>
      <c r="CK127" s="25">
        <v>15</v>
      </c>
      <c r="CL127" s="25">
        <v>28</v>
      </c>
      <c r="CM127" s="25">
        <v>29</v>
      </c>
      <c r="CN127" s="25">
        <v>33</v>
      </c>
      <c r="CO127" s="25">
        <v>13</v>
      </c>
      <c r="CP127" s="25">
        <v>56</v>
      </c>
      <c r="CQ127" s="25">
        <v>19</v>
      </c>
      <c r="CR127" s="25">
        <v>1</v>
      </c>
      <c r="CS127" s="25">
        <v>45</v>
      </c>
      <c r="CT127" s="25">
        <v>84</v>
      </c>
      <c r="CU127" s="25">
        <v>42</v>
      </c>
      <c r="CV127" s="25">
        <v>72</v>
      </c>
      <c r="CW127" s="26">
        <v>32</v>
      </c>
      <c r="CX127" s="27">
        <v>3738</v>
      </c>
      <c r="CY127" s="28">
        <v>4428</v>
      </c>
      <c r="CZ127" s="28">
        <v>4008</v>
      </c>
      <c r="DA127" s="28">
        <v>4209</v>
      </c>
      <c r="DB127" s="28">
        <v>4153</v>
      </c>
      <c r="DC127" s="28">
        <v>3584</v>
      </c>
      <c r="DD127" s="28">
        <v>4053</v>
      </c>
      <c r="DE127" s="28">
        <v>3876</v>
      </c>
      <c r="DF127" s="28">
        <v>3948</v>
      </c>
      <c r="DG127" s="28">
        <v>3820</v>
      </c>
      <c r="DH127" s="28">
        <v>4471</v>
      </c>
      <c r="DI127" s="28">
        <v>4269</v>
      </c>
      <c r="DJ127" s="28">
        <v>3997</v>
      </c>
      <c r="DK127" s="28">
        <v>4290</v>
      </c>
      <c r="DL127" s="28">
        <v>4358</v>
      </c>
      <c r="DM127" s="28">
        <v>4124</v>
      </c>
      <c r="DN127" s="28">
        <v>4003</v>
      </c>
      <c r="DO127" s="28">
        <v>3871</v>
      </c>
      <c r="DP127" s="28">
        <v>4003</v>
      </c>
      <c r="DQ127" s="28">
        <v>3564</v>
      </c>
      <c r="DR127" s="28">
        <v>3774</v>
      </c>
      <c r="DS127" s="28">
        <v>4166</v>
      </c>
      <c r="DT127" s="28">
        <v>4153</v>
      </c>
      <c r="DU127" s="28">
        <v>4345</v>
      </c>
      <c r="DV127" s="28">
        <v>4502</v>
      </c>
      <c r="DW127" s="28">
        <v>4201</v>
      </c>
      <c r="DX127" s="28">
        <v>3968</v>
      </c>
      <c r="DY127" s="28">
        <v>4068</v>
      </c>
      <c r="DZ127" s="28">
        <v>4362</v>
      </c>
      <c r="EA127" s="28">
        <v>4289</v>
      </c>
      <c r="EB127" s="28">
        <v>4399</v>
      </c>
      <c r="EC127" s="28">
        <v>3933</v>
      </c>
      <c r="ED127" s="28">
        <v>4347</v>
      </c>
      <c r="EE127" s="28">
        <v>4420</v>
      </c>
      <c r="EF127" s="28">
        <v>4316</v>
      </c>
      <c r="EG127" s="28">
        <v>4015</v>
      </c>
      <c r="EH127" s="28">
        <v>3499</v>
      </c>
      <c r="EI127" s="28">
        <v>4499</v>
      </c>
      <c r="EJ127" s="28">
        <v>4272</v>
      </c>
      <c r="EK127" s="28">
        <v>4505</v>
      </c>
      <c r="EL127" s="28">
        <v>4060</v>
      </c>
      <c r="EM127" s="28">
        <v>4581</v>
      </c>
      <c r="EN127" s="28">
        <v>3940</v>
      </c>
      <c r="EO127" s="28">
        <v>4177</v>
      </c>
      <c r="EP127" s="28">
        <v>4336</v>
      </c>
      <c r="EQ127" s="28">
        <v>4236</v>
      </c>
      <c r="ER127" s="28">
        <v>3846</v>
      </c>
      <c r="ES127" s="28">
        <v>4486</v>
      </c>
      <c r="ET127" s="28">
        <v>3858</v>
      </c>
      <c r="EU127" s="28">
        <v>4562</v>
      </c>
      <c r="EV127" s="28">
        <v>590</v>
      </c>
      <c r="EW127" s="28">
        <v>416</v>
      </c>
      <c r="EX127" s="28">
        <v>521</v>
      </c>
      <c r="EY127" s="28">
        <v>453</v>
      </c>
      <c r="EZ127" s="28">
        <v>802</v>
      </c>
      <c r="FA127" s="28">
        <v>695</v>
      </c>
      <c r="FB127" s="28">
        <v>897</v>
      </c>
      <c r="FC127" s="28">
        <v>343</v>
      </c>
      <c r="FD127" s="28">
        <v>200</v>
      </c>
      <c r="FE127" s="28">
        <v>515</v>
      </c>
      <c r="FF127" s="28">
        <v>276</v>
      </c>
      <c r="FG127" s="28">
        <v>767</v>
      </c>
      <c r="FH127" s="28">
        <v>412</v>
      </c>
      <c r="FI127" s="28">
        <v>572</v>
      </c>
      <c r="FJ127" s="28">
        <v>140</v>
      </c>
      <c r="FK127" s="28">
        <v>119</v>
      </c>
      <c r="FL127" s="28">
        <v>73</v>
      </c>
      <c r="FM127" s="28">
        <v>266</v>
      </c>
      <c r="FN127" s="28">
        <v>244</v>
      </c>
      <c r="FO127" s="28">
        <v>711</v>
      </c>
      <c r="FP127" s="28">
        <v>387</v>
      </c>
      <c r="FQ127" s="28">
        <v>854</v>
      </c>
      <c r="FR127" s="28">
        <v>598</v>
      </c>
      <c r="FS127" s="28">
        <v>752</v>
      </c>
      <c r="FT127" s="28">
        <v>646</v>
      </c>
      <c r="FU127" s="28">
        <v>861</v>
      </c>
      <c r="FV127" s="28">
        <v>931</v>
      </c>
      <c r="FW127" s="28">
        <v>353</v>
      </c>
      <c r="FX127" s="28">
        <v>341</v>
      </c>
      <c r="FY127" s="28">
        <v>296</v>
      </c>
      <c r="FZ127" s="28">
        <v>313</v>
      </c>
      <c r="GA127" s="28">
        <v>201</v>
      </c>
      <c r="GB127" s="28">
        <v>521</v>
      </c>
      <c r="GC127" s="28">
        <v>794</v>
      </c>
      <c r="GD127" s="28">
        <v>477</v>
      </c>
      <c r="GE127" s="28">
        <v>944</v>
      </c>
      <c r="GF127" s="28">
        <v>155</v>
      </c>
      <c r="GG127" s="28">
        <v>690</v>
      </c>
      <c r="GH127" s="28">
        <v>26</v>
      </c>
      <c r="GI127" s="28">
        <v>276</v>
      </c>
      <c r="GJ127" s="28">
        <v>781</v>
      </c>
      <c r="GK127" s="28">
        <v>266</v>
      </c>
      <c r="GL127" s="28">
        <v>316</v>
      </c>
      <c r="GM127" s="28">
        <v>512</v>
      </c>
      <c r="GN127" s="28">
        <v>493</v>
      </c>
      <c r="GO127" s="28">
        <v>211</v>
      </c>
      <c r="GP127" s="28">
        <v>647</v>
      </c>
      <c r="GQ127" s="28">
        <v>613</v>
      </c>
      <c r="GR127" s="28">
        <v>408</v>
      </c>
      <c r="GS127" s="29">
        <v>856</v>
      </c>
      <c r="GT127" s="24">
        <v>46224</v>
      </c>
      <c r="GU127" s="25">
        <v>43875</v>
      </c>
      <c r="GV127" s="25">
        <v>37534</v>
      </c>
      <c r="GW127" s="25">
        <v>38624</v>
      </c>
      <c r="GX127" s="25">
        <v>42825</v>
      </c>
      <c r="GY127" s="25">
        <v>34010</v>
      </c>
      <c r="GZ127" s="25">
        <v>41264</v>
      </c>
      <c r="HA127" s="25">
        <v>40818</v>
      </c>
      <c r="HB127" s="25">
        <v>41792</v>
      </c>
      <c r="HC127" s="25">
        <v>43881</v>
      </c>
      <c r="HD127" s="25">
        <v>43303</v>
      </c>
      <c r="HE127" s="25">
        <v>42113</v>
      </c>
      <c r="HF127" s="25">
        <v>43309</v>
      </c>
      <c r="HG127" s="25">
        <v>45441</v>
      </c>
      <c r="HH127" s="25">
        <v>40943</v>
      </c>
      <c r="HI127" s="25">
        <v>40904</v>
      </c>
      <c r="HJ127" s="25">
        <v>47331</v>
      </c>
      <c r="HK127" s="25">
        <v>43538</v>
      </c>
      <c r="HL127" s="25">
        <v>41415</v>
      </c>
      <c r="HM127" s="25">
        <v>43287</v>
      </c>
      <c r="HN127" s="25">
        <v>41734</v>
      </c>
      <c r="HO127" s="25">
        <v>40046</v>
      </c>
      <c r="HP127" s="25">
        <v>43220</v>
      </c>
      <c r="HQ127" s="25">
        <v>39650</v>
      </c>
      <c r="HR127" s="25">
        <v>40518</v>
      </c>
      <c r="HS127" s="25">
        <v>41941</v>
      </c>
      <c r="HT127" s="25">
        <v>43003</v>
      </c>
      <c r="HU127" s="25">
        <v>44504</v>
      </c>
      <c r="HV127" s="25">
        <v>41313</v>
      </c>
      <c r="HW127" s="25">
        <v>41176</v>
      </c>
      <c r="HX127" s="25">
        <v>41617</v>
      </c>
      <c r="HY127" s="25">
        <v>38003</v>
      </c>
      <c r="HZ127" s="25">
        <v>40045</v>
      </c>
      <c r="IA127" s="25">
        <v>37913</v>
      </c>
      <c r="IB127" s="25">
        <v>42358</v>
      </c>
      <c r="IC127" s="25">
        <v>44490</v>
      </c>
      <c r="ID127" s="25">
        <v>40325</v>
      </c>
      <c r="IE127" s="25">
        <v>36035</v>
      </c>
      <c r="IF127" s="25">
        <v>37592</v>
      </c>
      <c r="IG127" s="25">
        <v>43113</v>
      </c>
      <c r="IH127" s="25">
        <v>42943</v>
      </c>
      <c r="II127" s="25">
        <v>39343</v>
      </c>
      <c r="IJ127" s="25">
        <v>40110</v>
      </c>
      <c r="IK127" s="25">
        <v>44421</v>
      </c>
      <c r="IL127" s="25">
        <v>39795</v>
      </c>
      <c r="IM127" s="25">
        <v>41678</v>
      </c>
      <c r="IN127" s="25">
        <v>42102</v>
      </c>
      <c r="IO127" s="25">
        <v>38115</v>
      </c>
      <c r="IP127" s="25">
        <v>42386</v>
      </c>
      <c r="IQ127" s="25">
        <v>39799</v>
      </c>
      <c r="IR127" s="25">
        <v>1040</v>
      </c>
      <c r="IS127" s="25">
        <v>2987</v>
      </c>
      <c r="IT127" s="25">
        <v>2258</v>
      </c>
      <c r="IU127" s="25">
        <v>9009</v>
      </c>
      <c r="IV127" s="25">
        <v>7458</v>
      </c>
      <c r="IW127" s="25">
        <v>6817</v>
      </c>
      <c r="IX127" s="25">
        <v>9336</v>
      </c>
      <c r="IY127" s="25">
        <v>2738</v>
      </c>
      <c r="IZ127" s="25">
        <v>9898</v>
      </c>
      <c r="JA127" s="25">
        <v>1662</v>
      </c>
      <c r="JB127" s="25">
        <v>4202</v>
      </c>
      <c r="JC127" s="25">
        <v>8572</v>
      </c>
      <c r="JD127" s="25">
        <v>3292</v>
      </c>
      <c r="JE127" s="25">
        <v>3407</v>
      </c>
      <c r="JF127" s="25">
        <v>6863</v>
      </c>
      <c r="JG127" s="25">
        <v>6824</v>
      </c>
      <c r="JH127" s="25">
        <v>3708</v>
      </c>
      <c r="JI127" s="25">
        <v>9747</v>
      </c>
      <c r="JJ127" s="25">
        <v>2597</v>
      </c>
      <c r="JK127" s="25">
        <v>3214</v>
      </c>
      <c r="JL127" s="25">
        <v>8477</v>
      </c>
      <c r="JM127" s="25">
        <v>9472</v>
      </c>
      <c r="JN127" s="25">
        <v>5559</v>
      </c>
      <c r="JO127" s="25">
        <v>1767</v>
      </c>
      <c r="JP127" s="25">
        <v>6183</v>
      </c>
      <c r="JQ127" s="25">
        <v>8518</v>
      </c>
      <c r="JR127" s="25">
        <v>9000</v>
      </c>
      <c r="JS127" s="25">
        <v>7792</v>
      </c>
      <c r="JT127" s="25">
        <v>5878</v>
      </c>
      <c r="JU127" s="25">
        <v>3438</v>
      </c>
      <c r="JV127" s="25">
        <v>1184</v>
      </c>
      <c r="JW127" s="25">
        <v>4513</v>
      </c>
      <c r="JX127" s="25">
        <v>515</v>
      </c>
      <c r="JY127" s="25">
        <v>5086</v>
      </c>
      <c r="JZ127" s="25">
        <v>8469</v>
      </c>
      <c r="KA127" s="25">
        <v>255</v>
      </c>
      <c r="KB127" s="25">
        <v>6905</v>
      </c>
      <c r="KC127" s="25">
        <v>9879</v>
      </c>
      <c r="KD127" s="25">
        <v>8009</v>
      </c>
      <c r="KE127" s="25">
        <v>2280</v>
      </c>
      <c r="KF127" s="25">
        <v>1372</v>
      </c>
      <c r="KG127" s="25">
        <v>7286</v>
      </c>
      <c r="KH127" s="25">
        <v>8571</v>
      </c>
      <c r="KI127" s="25">
        <v>749</v>
      </c>
      <c r="KJ127" s="25">
        <v>9068</v>
      </c>
      <c r="KK127" s="25">
        <v>6957</v>
      </c>
      <c r="KL127" s="25">
        <v>9845</v>
      </c>
      <c r="KM127" s="25">
        <v>4688</v>
      </c>
      <c r="KN127" s="25">
        <v>7578</v>
      </c>
      <c r="KO127" s="26">
        <v>7754</v>
      </c>
      <c r="KP127" s="27">
        <v>457101</v>
      </c>
      <c r="KQ127" s="28">
        <v>396633</v>
      </c>
      <c r="KR127" s="28">
        <v>414430</v>
      </c>
      <c r="KS127" s="28">
        <v>374502</v>
      </c>
      <c r="KT127" s="28">
        <v>456753</v>
      </c>
      <c r="KU127" s="28">
        <v>392607</v>
      </c>
      <c r="KV127" s="28">
        <v>404750</v>
      </c>
      <c r="KW127" s="28">
        <v>445875</v>
      </c>
      <c r="KX127" s="28">
        <v>446937</v>
      </c>
      <c r="KY127" s="28">
        <v>417264</v>
      </c>
      <c r="KZ127" s="28">
        <v>411754</v>
      </c>
      <c r="LA127" s="28">
        <v>429862</v>
      </c>
      <c r="LB127" s="28">
        <v>427358</v>
      </c>
      <c r="LC127" s="28">
        <v>408636</v>
      </c>
      <c r="LD127" s="28">
        <v>409802</v>
      </c>
      <c r="LE127" s="28">
        <v>464575</v>
      </c>
      <c r="LF127" s="28">
        <v>422320</v>
      </c>
      <c r="LG127" s="28">
        <v>385187</v>
      </c>
      <c r="LH127" s="28">
        <v>406140</v>
      </c>
      <c r="LI127" s="28">
        <v>397661</v>
      </c>
      <c r="LJ127" s="28">
        <v>424402</v>
      </c>
      <c r="LK127" s="28">
        <v>397452</v>
      </c>
      <c r="LL127" s="28">
        <v>427937</v>
      </c>
      <c r="LM127" s="28">
        <v>430475</v>
      </c>
      <c r="LN127" s="28">
        <v>467413</v>
      </c>
      <c r="LO127" s="28">
        <v>436024</v>
      </c>
      <c r="LP127" s="28">
        <v>407576</v>
      </c>
      <c r="LQ127" s="28">
        <v>384613</v>
      </c>
      <c r="LR127" s="28">
        <v>439291</v>
      </c>
      <c r="LS127" s="28">
        <v>432082</v>
      </c>
      <c r="LT127" s="28">
        <v>424291</v>
      </c>
      <c r="LU127" s="28">
        <v>444324</v>
      </c>
      <c r="LV127" s="28">
        <v>418576</v>
      </c>
      <c r="LW127" s="28">
        <v>462503</v>
      </c>
      <c r="LX127" s="28">
        <v>405916</v>
      </c>
      <c r="LY127" s="28">
        <v>440474</v>
      </c>
      <c r="LZ127" s="28">
        <v>421475</v>
      </c>
      <c r="MA127" s="28">
        <v>368707</v>
      </c>
      <c r="MB127" s="28">
        <v>378926</v>
      </c>
      <c r="MC127" s="28">
        <v>398628</v>
      </c>
      <c r="MD127" s="28">
        <v>394866</v>
      </c>
      <c r="ME127" s="28">
        <v>377603</v>
      </c>
      <c r="MF127" s="28">
        <v>460500</v>
      </c>
      <c r="MG127" s="28">
        <v>409823</v>
      </c>
      <c r="MH127" s="28">
        <v>391252</v>
      </c>
      <c r="MI127" s="28">
        <v>438800</v>
      </c>
      <c r="MJ127" s="28">
        <v>448225</v>
      </c>
      <c r="MK127" s="28">
        <v>417018</v>
      </c>
      <c r="ML127" s="28">
        <v>413258</v>
      </c>
      <c r="MM127" s="28">
        <v>365765</v>
      </c>
      <c r="MN127" s="28">
        <v>6511</v>
      </c>
      <c r="MO127" s="28">
        <v>92428</v>
      </c>
      <c r="MP127" s="28">
        <v>38800</v>
      </c>
      <c r="MQ127" s="28">
        <v>95077</v>
      </c>
      <c r="MR127" s="28">
        <v>4383</v>
      </c>
      <c r="MS127" s="28">
        <v>37298</v>
      </c>
      <c r="MT127" s="28">
        <v>77042</v>
      </c>
      <c r="MU127" s="28">
        <v>16422</v>
      </c>
      <c r="MV127" s="28">
        <v>75888</v>
      </c>
      <c r="MW127" s="28">
        <v>43059</v>
      </c>
      <c r="MX127" s="28">
        <v>12744</v>
      </c>
      <c r="MY127" s="28">
        <v>76966</v>
      </c>
      <c r="MZ127" s="28">
        <v>70579</v>
      </c>
      <c r="NA127" s="28">
        <v>65831</v>
      </c>
      <c r="NB127" s="28">
        <v>50168</v>
      </c>
      <c r="NC127" s="28">
        <v>33886</v>
      </c>
      <c r="ND127" s="28">
        <v>23043</v>
      </c>
      <c r="NE127" s="28">
        <v>78100</v>
      </c>
      <c r="NF127" s="28">
        <v>78555</v>
      </c>
      <c r="NG127" s="28">
        <v>98579</v>
      </c>
      <c r="NH127" s="28">
        <v>67007</v>
      </c>
      <c r="NI127" s="28">
        <v>88577</v>
      </c>
      <c r="NJ127" s="28">
        <v>27748</v>
      </c>
      <c r="NK127" s="28">
        <v>97536</v>
      </c>
      <c r="NL127" s="28">
        <v>33520</v>
      </c>
      <c r="NM127" s="28">
        <v>54619</v>
      </c>
      <c r="NN127" s="28">
        <v>23275</v>
      </c>
      <c r="NO127" s="28">
        <v>6223</v>
      </c>
      <c r="NP127" s="28">
        <v>41601</v>
      </c>
      <c r="NQ127" s="28">
        <v>91896</v>
      </c>
      <c r="NR127" s="28">
        <v>5194</v>
      </c>
      <c r="NS127" s="28">
        <v>41076</v>
      </c>
      <c r="NT127" s="28">
        <v>31157</v>
      </c>
      <c r="NU127" s="28">
        <v>19886</v>
      </c>
      <c r="NV127" s="28">
        <v>15511</v>
      </c>
      <c r="NW127" s="28">
        <v>10702</v>
      </c>
      <c r="NX127" s="28">
        <v>84605</v>
      </c>
      <c r="NY127" s="28">
        <v>10494</v>
      </c>
      <c r="NZ127" s="28">
        <v>35505</v>
      </c>
      <c r="OA127" s="28">
        <v>69522</v>
      </c>
      <c r="OB127" s="28">
        <v>20370</v>
      </c>
      <c r="OC127" s="28">
        <v>3827</v>
      </c>
      <c r="OD127" s="28">
        <v>17582</v>
      </c>
      <c r="OE127" s="28">
        <v>25740</v>
      </c>
      <c r="OF127" s="28">
        <v>50628</v>
      </c>
      <c r="OG127" s="28">
        <v>4755</v>
      </c>
      <c r="OH127" s="28">
        <v>18601</v>
      </c>
      <c r="OI127" s="28">
        <v>95530</v>
      </c>
      <c r="OJ127" s="28">
        <v>4613</v>
      </c>
      <c r="OK127" s="29">
        <v>17503</v>
      </c>
      <c r="OL127" s="24">
        <v>3695179</v>
      </c>
      <c r="OM127" s="25">
        <v>4169667</v>
      </c>
      <c r="ON127" s="25">
        <v>3943256</v>
      </c>
      <c r="OO127" s="25">
        <v>4055312</v>
      </c>
      <c r="OP127" s="25">
        <v>4222228</v>
      </c>
      <c r="OQ127" s="25">
        <v>4152860</v>
      </c>
      <c r="OR127" s="25">
        <v>4071746</v>
      </c>
      <c r="OS127" s="25">
        <v>4329839</v>
      </c>
      <c r="OT127" s="25">
        <v>3899906</v>
      </c>
      <c r="OU127" s="25">
        <v>4145924</v>
      </c>
      <c r="OV127" s="25">
        <v>4268731</v>
      </c>
      <c r="OW127" s="25">
        <v>4215217</v>
      </c>
      <c r="OX127" s="25">
        <v>3921942</v>
      </c>
      <c r="OY127" s="25">
        <v>4337622</v>
      </c>
      <c r="OZ127" s="25">
        <v>3832813</v>
      </c>
      <c r="PA127" s="25">
        <v>4117030</v>
      </c>
      <c r="PB127" s="25">
        <v>3962301</v>
      </c>
      <c r="PC127" s="25">
        <v>4592743</v>
      </c>
      <c r="PD127" s="25">
        <v>4205743</v>
      </c>
      <c r="PE127" s="25">
        <v>4115397</v>
      </c>
      <c r="PF127" s="25">
        <v>4374847</v>
      </c>
      <c r="PG127" s="25">
        <v>4028408</v>
      </c>
      <c r="PH127" s="25">
        <v>4217188</v>
      </c>
      <c r="PI127" s="25">
        <v>3567540</v>
      </c>
      <c r="PJ127" s="25">
        <v>4332170</v>
      </c>
      <c r="PK127" s="25">
        <v>3736288</v>
      </c>
      <c r="PL127" s="25">
        <v>4652300</v>
      </c>
      <c r="PM127" s="25">
        <v>4184333</v>
      </c>
      <c r="PN127" s="25">
        <v>4696490</v>
      </c>
      <c r="PO127" s="25">
        <v>4739873</v>
      </c>
      <c r="PP127" s="25">
        <v>4546127</v>
      </c>
      <c r="PQ127" s="25">
        <v>4371679</v>
      </c>
      <c r="PR127" s="25">
        <v>4272966</v>
      </c>
      <c r="PS127" s="25">
        <v>4092591</v>
      </c>
      <c r="PT127" s="25">
        <v>3779624</v>
      </c>
      <c r="PU127" s="25">
        <v>4315215</v>
      </c>
      <c r="PV127" s="25">
        <v>4034684</v>
      </c>
      <c r="PW127" s="25">
        <v>4069518</v>
      </c>
      <c r="PX127" s="25">
        <v>3906837</v>
      </c>
      <c r="PY127" s="25">
        <v>4002023</v>
      </c>
      <c r="PZ127" s="25">
        <v>4130609</v>
      </c>
      <c r="QA127" s="25">
        <v>4111118</v>
      </c>
      <c r="QB127" s="25">
        <v>3979476</v>
      </c>
      <c r="QC127" s="25">
        <v>4164844</v>
      </c>
      <c r="QD127" s="25">
        <v>4358918</v>
      </c>
      <c r="QE127" s="25">
        <v>3597479</v>
      </c>
      <c r="QF127" s="25">
        <v>4224647</v>
      </c>
      <c r="QG127" s="25">
        <v>4307781</v>
      </c>
      <c r="QH127" s="25">
        <v>3825465</v>
      </c>
      <c r="QI127" s="25">
        <v>4627531</v>
      </c>
      <c r="QJ127" s="25">
        <v>608903</v>
      </c>
      <c r="QK127" s="25">
        <v>804212</v>
      </c>
      <c r="QL127" s="25">
        <v>553403</v>
      </c>
      <c r="QM127" s="25">
        <v>919605</v>
      </c>
      <c r="QN127" s="25">
        <v>898633</v>
      </c>
      <c r="QO127" s="25">
        <v>521365</v>
      </c>
      <c r="QP127" s="25">
        <v>547455</v>
      </c>
      <c r="QQ127" s="25">
        <v>174745</v>
      </c>
      <c r="QR127" s="25">
        <v>91763</v>
      </c>
      <c r="QS127" s="25">
        <v>255940</v>
      </c>
      <c r="QT127" s="25">
        <v>948023</v>
      </c>
      <c r="QU127" s="25">
        <v>368902</v>
      </c>
      <c r="QV127" s="25">
        <v>348223</v>
      </c>
      <c r="QW127" s="25">
        <v>798131</v>
      </c>
      <c r="QX127" s="25">
        <v>705581</v>
      </c>
      <c r="QY127" s="25">
        <v>331562</v>
      </c>
      <c r="QZ127" s="25">
        <v>525047</v>
      </c>
      <c r="RA127" s="25">
        <v>333202</v>
      </c>
      <c r="RB127" s="25">
        <v>374518</v>
      </c>
      <c r="RC127" s="25">
        <v>617617</v>
      </c>
      <c r="RD127" s="25">
        <v>230001</v>
      </c>
      <c r="RE127" s="25">
        <v>830181</v>
      </c>
      <c r="RF127" s="25">
        <v>385049</v>
      </c>
      <c r="RG127" s="25">
        <v>685638</v>
      </c>
      <c r="RH127" s="25">
        <v>143816</v>
      </c>
      <c r="RI127" s="25">
        <v>629707</v>
      </c>
      <c r="RJ127" s="25">
        <v>281097</v>
      </c>
      <c r="RK127" s="25">
        <v>152481</v>
      </c>
      <c r="RL127" s="25">
        <v>696557</v>
      </c>
      <c r="RM127" s="25">
        <v>940046</v>
      </c>
      <c r="RN127" s="25">
        <v>763767</v>
      </c>
      <c r="RO127" s="25">
        <v>805129</v>
      </c>
      <c r="RP127" s="25">
        <v>786539</v>
      </c>
      <c r="RQ127" s="25">
        <v>685881</v>
      </c>
      <c r="RR127" s="25">
        <v>174195</v>
      </c>
      <c r="RS127" s="25">
        <v>285467</v>
      </c>
      <c r="RT127" s="25">
        <v>403151</v>
      </c>
      <c r="RU127" s="25">
        <v>124720</v>
      </c>
      <c r="RV127" s="25">
        <v>522608</v>
      </c>
      <c r="RW127" s="25">
        <v>425121</v>
      </c>
      <c r="RX127" s="25">
        <v>686806</v>
      </c>
      <c r="RY127" s="25">
        <v>604602</v>
      </c>
      <c r="RZ127" s="25">
        <v>865350</v>
      </c>
      <c r="SA127" s="25">
        <v>268542</v>
      </c>
      <c r="SB127" s="25">
        <v>114498</v>
      </c>
      <c r="SC127" s="25">
        <v>827318</v>
      </c>
      <c r="SD127" s="25">
        <v>130541</v>
      </c>
      <c r="SE127" s="25">
        <v>107611</v>
      </c>
      <c r="SF127" s="25">
        <v>544819</v>
      </c>
      <c r="SG127" s="26">
        <v>829583</v>
      </c>
      <c r="SH127" s="27">
        <v>41172246</v>
      </c>
      <c r="SI127" s="28">
        <v>43358130</v>
      </c>
      <c r="SJ127" s="28">
        <v>38168962</v>
      </c>
      <c r="SK127" s="28">
        <v>38586150</v>
      </c>
      <c r="SL127" s="28">
        <v>43907711</v>
      </c>
      <c r="SM127" s="28">
        <v>44453180</v>
      </c>
      <c r="SN127" s="28">
        <v>44627917</v>
      </c>
      <c r="SO127" s="28">
        <v>40370684</v>
      </c>
      <c r="SP127" s="28">
        <v>39892012</v>
      </c>
      <c r="SQ127" s="28">
        <v>42214405</v>
      </c>
      <c r="SR127" s="28">
        <v>43879458</v>
      </c>
      <c r="SS127" s="28">
        <v>39179304</v>
      </c>
      <c r="ST127" s="28">
        <v>42247505</v>
      </c>
      <c r="SU127" s="28">
        <v>41509834</v>
      </c>
      <c r="SV127" s="28">
        <v>39058137</v>
      </c>
      <c r="SW127" s="28">
        <v>44442448</v>
      </c>
      <c r="SX127" s="28">
        <v>40771244</v>
      </c>
      <c r="SY127" s="28">
        <v>42485269</v>
      </c>
      <c r="SZ127" s="28">
        <v>35876296</v>
      </c>
      <c r="TA127" s="28">
        <v>41801360</v>
      </c>
      <c r="TB127" s="28">
        <v>48837367</v>
      </c>
      <c r="TC127" s="28">
        <v>33933415</v>
      </c>
      <c r="TD127" s="28">
        <v>38879644</v>
      </c>
      <c r="TE127" s="28">
        <v>44205288</v>
      </c>
      <c r="TF127" s="28">
        <v>42204581</v>
      </c>
      <c r="TG127" s="28">
        <v>39867444</v>
      </c>
      <c r="TH127" s="28">
        <v>41296313</v>
      </c>
      <c r="TI127" s="28">
        <v>38513586</v>
      </c>
      <c r="TJ127" s="28">
        <v>33341195</v>
      </c>
      <c r="TK127" s="28">
        <v>46191373</v>
      </c>
      <c r="TL127" s="28">
        <v>38549546</v>
      </c>
      <c r="TM127" s="28">
        <v>45275588</v>
      </c>
      <c r="TN127" s="28">
        <v>40872779</v>
      </c>
      <c r="TO127" s="28">
        <v>44772769</v>
      </c>
      <c r="TP127" s="28">
        <v>42603678</v>
      </c>
      <c r="TQ127" s="28">
        <v>41576472</v>
      </c>
      <c r="TR127" s="28">
        <v>48072965</v>
      </c>
      <c r="TS127" s="28">
        <v>43042227</v>
      </c>
      <c r="TT127" s="28">
        <v>45841687</v>
      </c>
      <c r="TU127" s="28">
        <v>42989130</v>
      </c>
      <c r="TV127" s="28">
        <v>45021686</v>
      </c>
      <c r="TW127" s="28">
        <v>41119193</v>
      </c>
      <c r="TX127" s="28">
        <v>43790896</v>
      </c>
      <c r="TY127" s="28">
        <v>40663124</v>
      </c>
      <c r="TZ127" s="28">
        <v>44935453</v>
      </c>
      <c r="UA127" s="28">
        <v>41870090</v>
      </c>
      <c r="UB127" s="28">
        <v>36032081</v>
      </c>
      <c r="UC127" s="28">
        <v>40638531</v>
      </c>
      <c r="UD127" s="28">
        <v>33337183</v>
      </c>
      <c r="UE127" s="28">
        <v>42395255</v>
      </c>
      <c r="UF127" s="28">
        <v>3314968</v>
      </c>
      <c r="UG127" s="28">
        <v>1587219</v>
      </c>
      <c r="UH127" s="28">
        <v>1962621</v>
      </c>
      <c r="UI127" s="28">
        <v>3022415</v>
      </c>
      <c r="UJ127" s="28">
        <v>8823633</v>
      </c>
      <c r="UK127" s="28">
        <v>5746945</v>
      </c>
      <c r="UL127" s="28">
        <v>2140759</v>
      </c>
      <c r="UM127" s="28">
        <v>9852798</v>
      </c>
      <c r="UN127" s="28">
        <v>2959487</v>
      </c>
      <c r="UO127" s="28">
        <v>1285</v>
      </c>
      <c r="UP127" s="28">
        <v>9583660</v>
      </c>
      <c r="UQ127" s="28">
        <v>1245847</v>
      </c>
      <c r="UR127" s="28">
        <v>1628099</v>
      </c>
      <c r="US127" s="28">
        <v>6526844</v>
      </c>
      <c r="UT127" s="28">
        <v>6190997</v>
      </c>
      <c r="UU127" s="28">
        <v>9284938</v>
      </c>
      <c r="UV127" s="28">
        <v>1094</v>
      </c>
      <c r="UW127" s="28">
        <v>819240</v>
      </c>
      <c r="UX127" s="28">
        <v>3218936</v>
      </c>
      <c r="UY127" s="28">
        <v>5070930</v>
      </c>
      <c r="UZ127" s="28">
        <v>9950908</v>
      </c>
      <c r="VA127" s="28">
        <v>2437386</v>
      </c>
      <c r="VB127" s="28">
        <v>8591529</v>
      </c>
      <c r="VC127" s="28">
        <v>4985949</v>
      </c>
      <c r="VD127" s="28">
        <v>9493712</v>
      </c>
      <c r="VE127" s="28">
        <v>7256555</v>
      </c>
      <c r="VF127" s="28">
        <v>103155</v>
      </c>
      <c r="VG127" s="28">
        <v>2067904</v>
      </c>
      <c r="VH127" s="28">
        <v>9784638</v>
      </c>
      <c r="VI127" s="28">
        <v>4069411</v>
      </c>
      <c r="VJ127" s="28">
        <v>4201163</v>
      </c>
      <c r="VK127" s="28">
        <v>1618525</v>
      </c>
      <c r="VL127" s="28">
        <v>9454198</v>
      </c>
      <c r="VM127" s="28">
        <v>8495449</v>
      </c>
      <c r="VN127" s="28">
        <v>5252722</v>
      </c>
      <c r="VO127" s="28">
        <v>2924314</v>
      </c>
      <c r="VP127" s="28">
        <v>4686020</v>
      </c>
      <c r="VQ127" s="28">
        <v>4743390</v>
      </c>
      <c r="VR127" s="28">
        <v>132384</v>
      </c>
      <c r="VS127" s="28">
        <v>4406129</v>
      </c>
      <c r="VT127" s="28">
        <v>7449994</v>
      </c>
      <c r="VU127" s="28">
        <v>3918920</v>
      </c>
      <c r="VV127" s="28">
        <v>7979792</v>
      </c>
      <c r="VW127" s="28">
        <v>3050325</v>
      </c>
      <c r="VX127" s="28">
        <v>107779</v>
      </c>
      <c r="VY127" s="28">
        <v>2817214</v>
      </c>
      <c r="VZ127" s="28">
        <v>3472747</v>
      </c>
      <c r="WA127" s="28">
        <v>9277386</v>
      </c>
      <c r="WB127" s="28">
        <v>9821802</v>
      </c>
      <c r="WC127" s="29">
        <v>6479361</v>
      </c>
      <c r="WD127" s="24">
        <v>35808318</v>
      </c>
      <c r="WE127" s="25">
        <v>950601006</v>
      </c>
      <c r="WF127" s="25">
        <v>767466880</v>
      </c>
      <c r="WG127" s="25">
        <v>741249819</v>
      </c>
      <c r="WH127" s="25">
        <v>139304225</v>
      </c>
      <c r="WI127" s="25">
        <v>662908549</v>
      </c>
      <c r="WJ127" s="25">
        <v>267341876</v>
      </c>
      <c r="WK127" s="25">
        <v>929583029</v>
      </c>
      <c r="WL127" s="25">
        <v>258663422</v>
      </c>
      <c r="WM127" s="25">
        <v>867192378</v>
      </c>
      <c r="WN127" s="25">
        <v>652801932</v>
      </c>
      <c r="WO127" s="25">
        <v>925242804</v>
      </c>
      <c r="WP127" s="25">
        <v>402405425</v>
      </c>
      <c r="WQ127" s="25">
        <v>963034403</v>
      </c>
      <c r="WR127" s="25">
        <v>248328639</v>
      </c>
      <c r="WS127" s="25">
        <v>443184054</v>
      </c>
      <c r="WT127" s="25">
        <v>513204438</v>
      </c>
      <c r="WU127" s="25">
        <v>133349929</v>
      </c>
      <c r="WV127" s="25">
        <v>270145059</v>
      </c>
      <c r="WW127" s="25">
        <v>42882409</v>
      </c>
      <c r="WX127" s="25">
        <v>791787029</v>
      </c>
      <c r="WY127" s="25">
        <v>114694698</v>
      </c>
      <c r="WZ127" s="25">
        <v>386707071</v>
      </c>
      <c r="XA127" s="25">
        <v>585719623</v>
      </c>
      <c r="XB127" s="25">
        <v>655470060</v>
      </c>
      <c r="XC127" s="25">
        <v>234729186</v>
      </c>
      <c r="XD127" s="25">
        <v>754277503</v>
      </c>
      <c r="XE127" s="25">
        <v>362396992</v>
      </c>
      <c r="XF127" s="25">
        <v>763032979</v>
      </c>
      <c r="XG127" s="25">
        <v>873365328</v>
      </c>
      <c r="XH127" s="25">
        <v>906502168</v>
      </c>
      <c r="XI127" s="25">
        <v>527573406</v>
      </c>
      <c r="XJ127" s="25">
        <v>947911817</v>
      </c>
      <c r="XK127" s="25">
        <v>775048999</v>
      </c>
      <c r="XL127" s="25">
        <v>176019990</v>
      </c>
      <c r="XM127" s="25">
        <v>677235352</v>
      </c>
      <c r="XN127" s="25">
        <v>692964691</v>
      </c>
      <c r="XO127" s="25">
        <v>594394584</v>
      </c>
      <c r="XP127" s="25">
        <v>260159533</v>
      </c>
      <c r="XQ127" s="25">
        <v>811504881</v>
      </c>
      <c r="XR127" s="25">
        <v>223320712</v>
      </c>
      <c r="XS127" s="25">
        <v>820649019</v>
      </c>
      <c r="XT127" s="25">
        <v>96758104</v>
      </c>
      <c r="XU127" s="25">
        <v>346709295</v>
      </c>
      <c r="XV127" s="25">
        <v>832846058</v>
      </c>
      <c r="XW127" s="25">
        <v>19364737</v>
      </c>
      <c r="XX127" s="25">
        <v>75927264</v>
      </c>
      <c r="XY127" s="25">
        <v>375708556</v>
      </c>
      <c r="XZ127" s="25">
        <v>699081898</v>
      </c>
      <c r="YA127" s="25">
        <v>563091290</v>
      </c>
      <c r="YB127" s="25">
        <v>8616892</v>
      </c>
      <c r="YC127" s="25">
        <v>89636586</v>
      </c>
      <c r="YD127" s="25">
        <v>59878424</v>
      </c>
      <c r="YE127" s="25">
        <v>34105724</v>
      </c>
      <c r="YF127" s="25">
        <v>91361575</v>
      </c>
      <c r="YG127" s="25">
        <v>30265637</v>
      </c>
      <c r="YH127" s="25">
        <v>11851096</v>
      </c>
      <c r="YI127" s="25">
        <v>75481587</v>
      </c>
      <c r="YJ127" s="25">
        <v>13829200</v>
      </c>
      <c r="YK127" s="25">
        <v>52945129</v>
      </c>
      <c r="YL127" s="25">
        <v>33998120</v>
      </c>
      <c r="YM127" s="25">
        <v>46583101</v>
      </c>
      <c r="YN127" s="25">
        <v>87946972</v>
      </c>
      <c r="YO127" s="25">
        <v>97376717</v>
      </c>
      <c r="YP127" s="25">
        <v>95949152</v>
      </c>
      <c r="YQ127" s="25">
        <v>68329911</v>
      </c>
      <c r="YR127" s="25">
        <v>6260745</v>
      </c>
      <c r="YS127" s="25">
        <v>11821157</v>
      </c>
      <c r="YT127" s="25">
        <v>7036662</v>
      </c>
      <c r="YU127" s="25">
        <v>31769670</v>
      </c>
      <c r="YV127" s="25">
        <v>24925294</v>
      </c>
      <c r="YW127" s="25">
        <v>71454366</v>
      </c>
      <c r="YX127" s="25">
        <v>8040701</v>
      </c>
      <c r="YY127" s="25">
        <v>9976437</v>
      </c>
      <c r="YZ127" s="25">
        <v>91838535</v>
      </c>
      <c r="ZA127" s="25">
        <v>28996510</v>
      </c>
      <c r="ZB127" s="25">
        <v>49279786</v>
      </c>
      <c r="ZC127" s="25">
        <v>10984598</v>
      </c>
      <c r="ZD127" s="25">
        <v>45021747</v>
      </c>
      <c r="ZE127" s="25">
        <v>60052832</v>
      </c>
      <c r="ZF127" s="25">
        <v>71338434</v>
      </c>
      <c r="ZG127" s="25">
        <v>73214239</v>
      </c>
      <c r="ZH127" s="25">
        <v>60905404</v>
      </c>
      <c r="ZI127" s="25">
        <v>8457455</v>
      </c>
      <c r="ZJ127" s="25">
        <v>96820783</v>
      </c>
      <c r="ZK127" s="25">
        <v>69577051</v>
      </c>
      <c r="ZL127" s="25">
        <v>40966231</v>
      </c>
      <c r="ZM127" s="25">
        <v>97613921</v>
      </c>
      <c r="ZN127" s="25">
        <v>14463560</v>
      </c>
      <c r="ZO127" s="25">
        <v>7879966</v>
      </c>
      <c r="ZP127" s="25">
        <v>13644507</v>
      </c>
      <c r="ZQ127" s="25">
        <v>60953503</v>
      </c>
      <c r="ZR127" s="25">
        <v>52098573</v>
      </c>
      <c r="ZS127" s="25">
        <v>24271546</v>
      </c>
      <c r="ZT127" s="25">
        <v>89498177</v>
      </c>
      <c r="ZU127" s="25">
        <v>64271003</v>
      </c>
      <c r="ZV127" s="25">
        <v>72391456</v>
      </c>
      <c r="ZW127" s="25">
        <v>97430601</v>
      </c>
      <c r="ZX127" s="25">
        <v>77296314</v>
      </c>
      <c r="ZY127" s="26">
        <v>19393739</v>
      </c>
      <c r="ZZ127" s="27">
        <v>689793140</v>
      </c>
      <c r="AAA127" s="28">
        <v>152779621</v>
      </c>
      <c r="AAB127" s="28">
        <v>133177646</v>
      </c>
      <c r="AAC127" s="28">
        <v>517219656</v>
      </c>
      <c r="AAD127" s="28">
        <v>325055681</v>
      </c>
      <c r="AAE127" s="28">
        <v>776963681</v>
      </c>
      <c r="AAF127" s="28">
        <v>37379555</v>
      </c>
      <c r="AAG127" s="28">
        <v>243008996</v>
      </c>
      <c r="AAH127" s="28">
        <v>564547272</v>
      </c>
      <c r="AAI127" s="28">
        <v>644858414</v>
      </c>
      <c r="AAJ127" s="28">
        <v>555123197</v>
      </c>
      <c r="AAK127" s="28">
        <v>520118614</v>
      </c>
      <c r="AAL127" s="28">
        <v>295949583</v>
      </c>
      <c r="AAM127" s="28">
        <v>254660169</v>
      </c>
      <c r="AAN127" s="28">
        <v>598387798</v>
      </c>
      <c r="AAO127" s="28">
        <v>297172003</v>
      </c>
      <c r="AAP127" s="28">
        <v>514530751</v>
      </c>
      <c r="AAQ127" s="28">
        <v>935217468</v>
      </c>
      <c r="AAR127" s="28">
        <v>375675396</v>
      </c>
      <c r="AAS127" s="28">
        <v>961879295</v>
      </c>
      <c r="AAT127" s="28">
        <v>953938972</v>
      </c>
      <c r="AAU127" s="28">
        <v>776353451</v>
      </c>
      <c r="AAV127" s="28">
        <v>902208541</v>
      </c>
      <c r="AAW127" s="28">
        <v>98156603</v>
      </c>
      <c r="AAX127" s="28">
        <v>164854963</v>
      </c>
      <c r="AAY127" s="28">
        <v>620539437</v>
      </c>
      <c r="AAZ127" s="28">
        <v>737927777</v>
      </c>
      <c r="ABA127" s="28">
        <v>428686696</v>
      </c>
      <c r="ABB127" s="28">
        <v>506310423</v>
      </c>
      <c r="ABC127" s="28">
        <v>714678187</v>
      </c>
      <c r="ABD127" s="28">
        <v>783425603</v>
      </c>
      <c r="ABE127" s="28">
        <v>204004353</v>
      </c>
      <c r="ABF127" s="28">
        <v>532030082</v>
      </c>
      <c r="ABG127" s="28">
        <v>590858663</v>
      </c>
      <c r="ABH127" s="28">
        <v>328088204</v>
      </c>
      <c r="ABI127" s="28">
        <v>18749605</v>
      </c>
      <c r="ABJ127" s="28">
        <v>260850199</v>
      </c>
      <c r="ABK127" s="28">
        <v>63751136</v>
      </c>
      <c r="ABL127" s="28">
        <v>855526836</v>
      </c>
      <c r="ABM127" s="28">
        <v>348068100</v>
      </c>
      <c r="ABN127" s="28">
        <v>611388562</v>
      </c>
      <c r="ABO127" s="28">
        <v>378086697</v>
      </c>
      <c r="ABP127" s="28">
        <v>809505618</v>
      </c>
      <c r="ABQ127" s="28">
        <v>758878963</v>
      </c>
      <c r="ABR127" s="28">
        <v>351974299</v>
      </c>
      <c r="ABS127" s="28">
        <v>810406780</v>
      </c>
      <c r="ABT127" s="28">
        <v>228705128</v>
      </c>
      <c r="ABU127" s="28">
        <v>572943195</v>
      </c>
      <c r="ABV127" s="28">
        <v>657031822</v>
      </c>
      <c r="ABW127" s="28">
        <v>627805790</v>
      </c>
      <c r="ABX127" s="28">
        <v>932857382</v>
      </c>
      <c r="ABY127" s="28">
        <v>685596281</v>
      </c>
      <c r="ABZ127" s="28">
        <v>677960633</v>
      </c>
      <c r="ACA127" s="28">
        <v>616037293</v>
      </c>
      <c r="ACB127" s="28">
        <v>202467808</v>
      </c>
      <c r="ACC127" s="28">
        <v>42206120</v>
      </c>
      <c r="ACD127" s="28">
        <v>550588202</v>
      </c>
      <c r="ACE127" s="28">
        <v>783884875</v>
      </c>
      <c r="ACF127" s="28">
        <v>635014265</v>
      </c>
      <c r="ACG127" s="28">
        <v>297406169</v>
      </c>
      <c r="ACH127" s="28">
        <v>484408192</v>
      </c>
      <c r="ACI127" s="28">
        <v>888534823</v>
      </c>
      <c r="ACJ127" s="28">
        <v>318218692</v>
      </c>
      <c r="ACK127" s="28">
        <v>902128950</v>
      </c>
      <c r="ACL127" s="28">
        <v>194329273</v>
      </c>
      <c r="ACM127" s="28">
        <v>762721954</v>
      </c>
      <c r="ACN127" s="28">
        <v>348521464</v>
      </c>
      <c r="ACO127" s="28">
        <v>216846797</v>
      </c>
      <c r="ACP127" s="28">
        <v>786078079</v>
      </c>
      <c r="ACQ127" s="28">
        <v>195021631</v>
      </c>
      <c r="ACR127" s="28">
        <v>983946234</v>
      </c>
      <c r="ACS127" s="28">
        <v>155806254</v>
      </c>
      <c r="ACT127" s="28">
        <v>885828744</v>
      </c>
      <c r="ACU127" s="28">
        <v>352825610</v>
      </c>
      <c r="ACV127" s="28">
        <v>239409965</v>
      </c>
      <c r="ACW127" s="28">
        <v>856813989</v>
      </c>
      <c r="ACX127" s="28">
        <v>730731157</v>
      </c>
      <c r="ACY127" s="28">
        <v>335887459</v>
      </c>
      <c r="ACZ127" s="28">
        <v>314543379</v>
      </c>
      <c r="ADA127" s="28">
        <v>627994766</v>
      </c>
      <c r="ADB127" s="28">
        <v>357823989</v>
      </c>
      <c r="ADC127" s="28">
        <v>144447797</v>
      </c>
      <c r="ADD127" s="28">
        <v>607210324</v>
      </c>
      <c r="ADE127" s="28">
        <v>457544272</v>
      </c>
      <c r="ADF127" s="28">
        <v>340157761</v>
      </c>
      <c r="ADG127" s="28">
        <v>714946620</v>
      </c>
      <c r="ADH127" s="28">
        <v>763260132</v>
      </c>
      <c r="ADI127" s="28">
        <v>685693071</v>
      </c>
      <c r="ADJ127" s="28">
        <v>431433080</v>
      </c>
      <c r="ADK127" s="28">
        <v>485136004</v>
      </c>
      <c r="ADL127" s="28">
        <v>803370244</v>
      </c>
      <c r="ADM127" s="28">
        <v>320148665</v>
      </c>
      <c r="ADN127" s="28">
        <v>511514483</v>
      </c>
      <c r="ADO127" s="28">
        <v>57693041</v>
      </c>
      <c r="ADP127" s="28">
        <v>549543857</v>
      </c>
      <c r="ADQ127" s="28">
        <v>708116308</v>
      </c>
      <c r="ADR127" s="28">
        <v>831257236</v>
      </c>
      <c r="ADS127" s="28">
        <v>574221409</v>
      </c>
      <c r="ADT127" s="28">
        <v>324456478</v>
      </c>
      <c r="ADU127" s="29">
        <v>249906124</v>
      </c>
    </row>
    <row r="128" spans="2:801" hidden="1" x14ac:dyDescent="0.2">
      <c r="B128" s="24">
        <v>396</v>
      </c>
      <c r="C128" s="25">
        <v>368</v>
      </c>
      <c r="D128" s="25">
        <v>451</v>
      </c>
      <c r="E128" s="25">
        <v>427</v>
      </c>
      <c r="F128" s="25">
        <v>430</v>
      </c>
      <c r="G128" s="25">
        <v>424</v>
      </c>
      <c r="H128" s="25">
        <v>433</v>
      </c>
      <c r="I128" s="25">
        <v>418</v>
      </c>
      <c r="J128" s="25">
        <v>410</v>
      </c>
      <c r="K128" s="25">
        <v>420</v>
      </c>
      <c r="L128" s="25">
        <v>455</v>
      </c>
      <c r="M128" s="25">
        <v>438</v>
      </c>
      <c r="N128" s="25">
        <v>407</v>
      </c>
      <c r="O128" s="25">
        <v>413</v>
      </c>
      <c r="P128" s="25">
        <v>417</v>
      </c>
      <c r="Q128" s="25">
        <v>421</v>
      </c>
      <c r="R128" s="25">
        <v>433</v>
      </c>
      <c r="S128" s="25">
        <v>449</v>
      </c>
      <c r="T128" s="25">
        <v>427</v>
      </c>
      <c r="U128" s="25">
        <v>423</v>
      </c>
      <c r="V128" s="25">
        <v>396</v>
      </c>
      <c r="W128" s="25">
        <v>456</v>
      </c>
      <c r="X128" s="25">
        <v>419</v>
      </c>
      <c r="Y128" s="25">
        <v>432</v>
      </c>
      <c r="Z128" s="25">
        <v>460</v>
      </c>
      <c r="AA128" s="25">
        <v>441</v>
      </c>
      <c r="AB128" s="25">
        <v>390</v>
      </c>
      <c r="AC128" s="25">
        <v>447</v>
      </c>
      <c r="AD128" s="25">
        <v>425</v>
      </c>
      <c r="AE128" s="25">
        <v>391</v>
      </c>
      <c r="AF128" s="25">
        <v>411</v>
      </c>
      <c r="AG128" s="25">
        <v>404</v>
      </c>
      <c r="AH128" s="25">
        <v>429</v>
      </c>
      <c r="AI128" s="25">
        <v>429</v>
      </c>
      <c r="AJ128" s="25">
        <v>444</v>
      </c>
      <c r="AK128" s="25">
        <v>416</v>
      </c>
      <c r="AL128" s="25">
        <v>435</v>
      </c>
      <c r="AM128" s="25">
        <v>404</v>
      </c>
      <c r="AN128" s="25">
        <v>419</v>
      </c>
      <c r="AO128" s="25">
        <v>452</v>
      </c>
      <c r="AP128" s="25">
        <v>410</v>
      </c>
      <c r="AQ128" s="25">
        <v>369</v>
      </c>
      <c r="AR128" s="25">
        <v>438</v>
      </c>
      <c r="AS128" s="25">
        <v>467</v>
      </c>
      <c r="AT128" s="25">
        <v>388</v>
      </c>
      <c r="AU128" s="25">
        <v>393</v>
      </c>
      <c r="AV128" s="25">
        <v>421</v>
      </c>
      <c r="AW128" s="25">
        <v>395</v>
      </c>
      <c r="AX128" s="25">
        <v>425</v>
      </c>
      <c r="AY128" s="25">
        <v>385</v>
      </c>
      <c r="AZ128" s="25">
        <v>93</v>
      </c>
      <c r="BA128" s="25">
        <v>64</v>
      </c>
      <c r="BB128" s="25">
        <v>11</v>
      </c>
      <c r="BC128" s="25">
        <v>2</v>
      </c>
      <c r="BD128" s="25">
        <v>98</v>
      </c>
      <c r="BE128" s="25">
        <v>69</v>
      </c>
      <c r="BF128" s="25">
        <v>19</v>
      </c>
      <c r="BG128" s="25">
        <v>37</v>
      </c>
      <c r="BH128" s="25">
        <v>98</v>
      </c>
      <c r="BI128" s="25">
        <v>37</v>
      </c>
      <c r="BJ128" s="25">
        <v>94</v>
      </c>
      <c r="BK128" s="25">
        <v>63</v>
      </c>
      <c r="BL128" s="25">
        <v>70</v>
      </c>
      <c r="BM128" s="25">
        <v>97</v>
      </c>
      <c r="BN128" s="25">
        <v>42</v>
      </c>
      <c r="BO128" s="25">
        <v>12</v>
      </c>
      <c r="BP128" s="25">
        <v>78</v>
      </c>
      <c r="BQ128" s="25">
        <v>16</v>
      </c>
      <c r="BR128" s="25">
        <v>34</v>
      </c>
      <c r="BS128" s="25">
        <v>55</v>
      </c>
      <c r="BT128" s="25">
        <v>47</v>
      </c>
      <c r="BU128" s="25">
        <v>13</v>
      </c>
      <c r="BV128" s="25">
        <v>89</v>
      </c>
      <c r="BW128" s="25">
        <v>67</v>
      </c>
      <c r="BX128" s="25">
        <v>65</v>
      </c>
      <c r="BY128" s="25">
        <v>70</v>
      </c>
      <c r="BZ128" s="25">
        <v>22</v>
      </c>
      <c r="CA128" s="25">
        <v>49</v>
      </c>
      <c r="CB128" s="25">
        <v>65</v>
      </c>
      <c r="CC128" s="25">
        <v>9</v>
      </c>
      <c r="CD128" s="25">
        <v>86</v>
      </c>
      <c r="CE128" s="25">
        <v>36</v>
      </c>
      <c r="CF128" s="25">
        <v>34</v>
      </c>
      <c r="CG128" s="25">
        <v>15</v>
      </c>
      <c r="CH128" s="25">
        <v>61</v>
      </c>
      <c r="CI128" s="25">
        <v>94</v>
      </c>
      <c r="CJ128" s="25">
        <v>43</v>
      </c>
      <c r="CK128" s="25">
        <v>28</v>
      </c>
      <c r="CL128" s="25">
        <v>63</v>
      </c>
      <c r="CM128" s="25">
        <v>72</v>
      </c>
      <c r="CN128" s="25">
        <v>57</v>
      </c>
      <c r="CO128" s="25">
        <v>61</v>
      </c>
      <c r="CP128" s="25">
        <v>15</v>
      </c>
      <c r="CQ128" s="25">
        <v>9</v>
      </c>
      <c r="CR128" s="25">
        <v>27</v>
      </c>
      <c r="CS128" s="25">
        <v>63</v>
      </c>
      <c r="CT128" s="25">
        <v>15</v>
      </c>
      <c r="CU128" s="25">
        <v>78</v>
      </c>
      <c r="CV128" s="25">
        <v>44</v>
      </c>
      <c r="CW128" s="26">
        <v>63</v>
      </c>
      <c r="CX128" s="27">
        <v>3797</v>
      </c>
      <c r="CY128" s="28">
        <v>4437</v>
      </c>
      <c r="CZ128" s="28">
        <v>4042</v>
      </c>
      <c r="DA128" s="28">
        <v>4226</v>
      </c>
      <c r="DB128" s="28">
        <v>4382</v>
      </c>
      <c r="DC128" s="28">
        <v>3613</v>
      </c>
      <c r="DD128" s="28">
        <v>4113</v>
      </c>
      <c r="DE128" s="28">
        <v>3881</v>
      </c>
      <c r="DF128" s="28">
        <v>3995</v>
      </c>
      <c r="DG128" s="28">
        <v>3899</v>
      </c>
      <c r="DH128" s="28">
        <v>4580</v>
      </c>
      <c r="DI128" s="28">
        <v>4286</v>
      </c>
      <c r="DJ128" s="28">
        <v>4012</v>
      </c>
      <c r="DK128" s="28">
        <v>4339</v>
      </c>
      <c r="DL128" s="28">
        <v>4481</v>
      </c>
      <c r="DM128" s="28">
        <v>4214</v>
      </c>
      <c r="DN128" s="28">
        <v>4033</v>
      </c>
      <c r="DO128" s="28">
        <v>3876</v>
      </c>
      <c r="DP128" s="28">
        <v>4050</v>
      </c>
      <c r="DQ128" s="28">
        <v>3622</v>
      </c>
      <c r="DR128" s="28">
        <v>3808</v>
      </c>
      <c r="DS128" s="28">
        <v>4172</v>
      </c>
      <c r="DT128" s="28">
        <v>4171</v>
      </c>
      <c r="DU128" s="28">
        <v>4424</v>
      </c>
      <c r="DV128" s="28">
        <v>4623</v>
      </c>
      <c r="DW128" s="28">
        <v>4240</v>
      </c>
      <c r="DX128" s="28">
        <v>3969</v>
      </c>
      <c r="DY128" s="28">
        <v>4199</v>
      </c>
      <c r="DZ128" s="28">
        <v>4370</v>
      </c>
      <c r="EA128" s="28">
        <v>4295</v>
      </c>
      <c r="EB128" s="28">
        <v>4417</v>
      </c>
      <c r="EC128" s="28">
        <v>3935</v>
      </c>
      <c r="ED128" s="28">
        <v>4377</v>
      </c>
      <c r="EE128" s="28">
        <v>4453</v>
      </c>
      <c r="EF128" s="28">
        <v>4335</v>
      </c>
      <c r="EG128" s="28">
        <v>4021</v>
      </c>
      <c r="EH128" s="28">
        <v>3504</v>
      </c>
      <c r="EI128" s="28">
        <v>4524</v>
      </c>
      <c r="EJ128" s="28">
        <v>4323</v>
      </c>
      <c r="EK128" s="28">
        <v>4511</v>
      </c>
      <c r="EL128" s="28">
        <v>4103</v>
      </c>
      <c r="EM128" s="28">
        <v>4583</v>
      </c>
      <c r="EN128" s="28">
        <v>3994</v>
      </c>
      <c r="EO128" s="28">
        <v>4208</v>
      </c>
      <c r="EP128" s="28">
        <v>4368</v>
      </c>
      <c r="EQ128" s="28">
        <v>4352</v>
      </c>
      <c r="ER128" s="28">
        <v>3979</v>
      </c>
      <c r="ES128" s="28">
        <v>4506</v>
      </c>
      <c r="ET128" s="28">
        <v>3893</v>
      </c>
      <c r="EU128" s="28">
        <v>4610</v>
      </c>
      <c r="EV128" s="28">
        <v>654</v>
      </c>
      <c r="EW128" s="28">
        <v>741</v>
      </c>
      <c r="EX128" s="28">
        <v>805</v>
      </c>
      <c r="EY128" s="28">
        <v>798</v>
      </c>
      <c r="EZ128" s="28">
        <v>555</v>
      </c>
      <c r="FA128" s="28">
        <v>347</v>
      </c>
      <c r="FB128" s="28">
        <v>305</v>
      </c>
      <c r="FC128" s="28">
        <v>936</v>
      </c>
      <c r="FD128" s="28">
        <v>720</v>
      </c>
      <c r="FE128" s="28">
        <v>827</v>
      </c>
      <c r="FF128" s="28">
        <v>678</v>
      </c>
      <c r="FG128" s="28">
        <v>302</v>
      </c>
      <c r="FH128" s="28">
        <v>197</v>
      </c>
      <c r="FI128" s="28">
        <v>821</v>
      </c>
      <c r="FJ128" s="28">
        <v>764</v>
      </c>
      <c r="FK128" s="28">
        <v>451</v>
      </c>
      <c r="FL128" s="28">
        <v>337</v>
      </c>
      <c r="FM128" s="28">
        <v>541</v>
      </c>
      <c r="FN128" s="28">
        <v>470</v>
      </c>
      <c r="FO128" s="28">
        <v>27</v>
      </c>
      <c r="FP128" s="28">
        <v>225</v>
      </c>
      <c r="FQ128" s="28">
        <v>890</v>
      </c>
      <c r="FR128" s="28">
        <v>724</v>
      </c>
      <c r="FS128" s="28">
        <v>68</v>
      </c>
      <c r="FT128" s="28">
        <v>219</v>
      </c>
      <c r="FU128" s="28">
        <v>689</v>
      </c>
      <c r="FV128" s="28">
        <v>294</v>
      </c>
      <c r="FW128" s="28">
        <v>846</v>
      </c>
      <c r="FX128" s="28">
        <v>596</v>
      </c>
      <c r="FY128" s="28">
        <v>443</v>
      </c>
      <c r="FZ128" s="28">
        <v>360</v>
      </c>
      <c r="GA128" s="28">
        <v>885</v>
      </c>
      <c r="GB128" s="28">
        <v>720</v>
      </c>
      <c r="GC128" s="28">
        <v>833</v>
      </c>
      <c r="GD128" s="28">
        <v>668</v>
      </c>
      <c r="GE128" s="28">
        <v>57</v>
      </c>
      <c r="GF128" s="28">
        <v>979</v>
      </c>
      <c r="GG128" s="28">
        <v>790</v>
      </c>
      <c r="GH128" s="28">
        <v>893</v>
      </c>
      <c r="GI128" s="28">
        <v>121</v>
      </c>
      <c r="GJ128" s="28">
        <v>896</v>
      </c>
      <c r="GK128" s="28">
        <v>346</v>
      </c>
      <c r="GL128" s="28">
        <v>990</v>
      </c>
      <c r="GM128" s="28">
        <v>562</v>
      </c>
      <c r="GN128" s="28">
        <v>67</v>
      </c>
      <c r="GO128" s="28">
        <v>492</v>
      </c>
      <c r="GP128" s="28">
        <v>686</v>
      </c>
      <c r="GQ128" s="28">
        <v>584</v>
      </c>
      <c r="GR128" s="28">
        <v>139</v>
      </c>
      <c r="GS128" s="29">
        <v>402</v>
      </c>
      <c r="GT128" s="24">
        <v>46258</v>
      </c>
      <c r="GU128" s="25">
        <v>43909</v>
      </c>
      <c r="GV128" s="25">
        <v>37570</v>
      </c>
      <c r="GW128" s="25">
        <v>38646</v>
      </c>
      <c r="GX128" s="25">
        <v>43705</v>
      </c>
      <c r="GY128" s="25">
        <v>34296</v>
      </c>
      <c r="GZ128" s="25">
        <v>41369</v>
      </c>
      <c r="HA128" s="25">
        <v>40964</v>
      </c>
      <c r="HB128" s="25">
        <v>41871</v>
      </c>
      <c r="HC128" s="25">
        <v>44418</v>
      </c>
      <c r="HD128" s="25">
        <v>43647</v>
      </c>
      <c r="HE128" s="25">
        <v>42173</v>
      </c>
      <c r="HF128" s="25">
        <v>43460</v>
      </c>
      <c r="HG128" s="25">
        <v>45521</v>
      </c>
      <c r="HH128" s="25">
        <v>40998</v>
      </c>
      <c r="HI128" s="25">
        <v>40969</v>
      </c>
      <c r="HJ128" s="25">
        <v>47745</v>
      </c>
      <c r="HK128" s="25">
        <v>43607</v>
      </c>
      <c r="HL128" s="25">
        <v>41433</v>
      </c>
      <c r="HM128" s="25">
        <v>43841</v>
      </c>
      <c r="HN128" s="25">
        <v>42242</v>
      </c>
      <c r="HO128" s="25">
        <v>40343</v>
      </c>
      <c r="HP128" s="25">
        <v>43374</v>
      </c>
      <c r="HQ128" s="25">
        <v>39754</v>
      </c>
      <c r="HR128" s="25">
        <v>40713</v>
      </c>
      <c r="HS128" s="25">
        <v>41986</v>
      </c>
      <c r="HT128" s="25">
        <v>43401</v>
      </c>
      <c r="HU128" s="25">
        <v>44534</v>
      </c>
      <c r="HV128" s="25">
        <v>41438</v>
      </c>
      <c r="HW128" s="25">
        <v>41474</v>
      </c>
      <c r="HX128" s="25">
        <v>41666</v>
      </c>
      <c r="HY128" s="25">
        <v>38041</v>
      </c>
      <c r="HZ128" s="25">
        <v>40375</v>
      </c>
      <c r="IA128" s="25">
        <v>37941</v>
      </c>
      <c r="IB128" s="25">
        <v>42965</v>
      </c>
      <c r="IC128" s="25">
        <v>44556</v>
      </c>
      <c r="ID128" s="25">
        <v>40812</v>
      </c>
      <c r="IE128" s="25">
        <v>36049</v>
      </c>
      <c r="IF128" s="25">
        <v>37683</v>
      </c>
      <c r="IG128" s="25">
        <v>43504</v>
      </c>
      <c r="IH128" s="25">
        <v>43128</v>
      </c>
      <c r="II128" s="25">
        <v>39414</v>
      </c>
      <c r="IJ128" s="25">
        <v>41008</v>
      </c>
      <c r="IK128" s="25">
        <v>44432</v>
      </c>
      <c r="IL128" s="25">
        <v>40288</v>
      </c>
      <c r="IM128" s="25">
        <v>42591</v>
      </c>
      <c r="IN128" s="25">
        <v>42195</v>
      </c>
      <c r="IO128" s="25">
        <v>38754</v>
      </c>
      <c r="IP128" s="25">
        <v>42506</v>
      </c>
      <c r="IQ128" s="25">
        <v>40356</v>
      </c>
      <c r="IR128" s="25">
        <v>7539</v>
      </c>
      <c r="IS128" s="25">
        <v>6647</v>
      </c>
      <c r="IT128" s="25">
        <v>9292</v>
      </c>
      <c r="IU128" s="25">
        <v>7946</v>
      </c>
      <c r="IV128" s="25">
        <v>9311</v>
      </c>
      <c r="IW128" s="25">
        <v>2599</v>
      </c>
      <c r="IX128" s="25">
        <v>2195</v>
      </c>
      <c r="IY128" s="25">
        <v>6247</v>
      </c>
      <c r="IZ128" s="25">
        <v>985</v>
      </c>
      <c r="JA128" s="25">
        <v>6637</v>
      </c>
      <c r="JB128" s="25">
        <v>3548</v>
      </c>
      <c r="JC128" s="25">
        <v>549</v>
      </c>
      <c r="JD128" s="25">
        <v>9569</v>
      </c>
      <c r="JE128" s="25">
        <v>1624</v>
      </c>
      <c r="JF128" s="25">
        <v>4892</v>
      </c>
      <c r="JG128" s="25">
        <v>278</v>
      </c>
      <c r="JH128" s="25">
        <v>2094</v>
      </c>
      <c r="JI128" s="25">
        <v>2890</v>
      </c>
      <c r="JJ128" s="25">
        <v>8552</v>
      </c>
      <c r="JK128" s="25">
        <v>6493</v>
      </c>
      <c r="JL128" s="25">
        <v>6373</v>
      </c>
      <c r="JM128" s="25">
        <v>5262</v>
      </c>
      <c r="JN128" s="25">
        <v>2681</v>
      </c>
      <c r="JO128" s="25">
        <v>7646</v>
      </c>
      <c r="JP128" s="25">
        <v>4421</v>
      </c>
      <c r="JQ128" s="25">
        <v>6565</v>
      </c>
      <c r="JR128" s="25">
        <v>9599</v>
      </c>
      <c r="JS128" s="25">
        <v>7889</v>
      </c>
      <c r="JT128" s="25">
        <v>2889</v>
      </c>
      <c r="JU128" s="25">
        <v>4921</v>
      </c>
      <c r="JV128" s="25">
        <v>1946</v>
      </c>
      <c r="JW128" s="25">
        <v>9602</v>
      </c>
      <c r="JX128" s="25">
        <v>5053</v>
      </c>
      <c r="JY128" s="25">
        <v>8470</v>
      </c>
      <c r="JZ128" s="25">
        <v>3809</v>
      </c>
      <c r="KA128" s="25">
        <v>3180</v>
      </c>
      <c r="KB128" s="25">
        <v>8455</v>
      </c>
      <c r="KC128" s="25">
        <v>5520</v>
      </c>
      <c r="KD128" s="25">
        <v>3411</v>
      </c>
      <c r="KE128" s="25">
        <v>1730</v>
      </c>
      <c r="KF128" s="25">
        <v>6655</v>
      </c>
      <c r="KG128" s="25">
        <v>2535</v>
      </c>
      <c r="KH128" s="25">
        <v>7437</v>
      </c>
      <c r="KI128" s="25">
        <v>4519</v>
      </c>
      <c r="KJ128" s="25">
        <v>8861</v>
      </c>
      <c r="KK128" s="25">
        <v>310</v>
      </c>
      <c r="KL128" s="25">
        <v>5066</v>
      </c>
      <c r="KM128" s="25">
        <v>3818</v>
      </c>
      <c r="KN128" s="25">
        <v>9583</v>
      </c>
      <c r="KO128" s="26">
        <v>2734</v>
      </c>
      <c r="KP128" s="27">
        <v>457423</v>
      </c>
      <c r="KQ128" s="28">
        <v>398595</v>
      </c>
      <c r="KR128" s="28">
        <v>415130</v>
      </c>
      <c r="KS128" s="28">
        <v>379888</v>
      </c>
      <c r="KT128" s="28">
        <v>463144</v>
      </c>
      <c r="KU128" s="28">
        <v>392935</v>
      </c>
      <c r="KV128" s="28">
        <v>407595</v>
      </c>
      <c r="KW128" s="28">
        <v>446023</v>
      </c>
      <c r="KX128" s="28">
        <v>447253</v>
      </c>
      <c r="KY128" s="28">
        <v>418220</v>
      </c>
      <c r="KZ128" s="28">
        <v>421977</v>
      </c>
      <c r="LA128" s="28">
        <v>433293</v>
      </c>
      <c r="LB128" s="28">
        <v>428196</v>
      </c>
      <c r="LC128" s="28">
        <v>415982</v>
      </c>
      <c r="LD128" s="28">
        <v>414553</v>
      </c>
      <c r="LE128" s="28">
        <v>464804</v>
      </c>
      <c r="LF128" s="28">
        <v>422726</v>
      </c>
      <c r="LG128" s="28">
        <v>386556</v>
      </c>
      <c r="LH128" s="28">
        <v>410289</v>
      </c>
      <c r="LI128" s="28">
        <v>398783</v>
      </c>
      <c r="LJ128" s="28">
        <v>424986</v>
      </c>
      <c r="LK128" s="28">
        <v>399344</v>
      </c>
      <c r="LL128" s="28">
        <v>431056</v>
      </c>
      <c r="LM128" s="28">
        <v>434347</v>
      </c>
      <c r="LN128" s="28">
        <v>470654</v>
      </c>
      <c r="LO128" s="28">
        <v>437974</v>
      </c>
      <c r="LP128" s="28">
        <v>412135</v>
      </c>
      <c r="LQ128" s="28">
        <v>389271</v>
      </c>
      <c r="LR128" s="28">
        <v>440925</v>
      </c>
      <c r="LS128" s="28">
        <v>432798</v>
      </c>
      <c r="LT128" s="28">
        <v>430318</v>
      </c>
      <c r="LU128" s="28">
        <v>446751</v>
      </c>
      <c r="LV128" s="28">
        <v>420311</v>
      </c>
      <c r="LW128" s="28">
        <v>464375</v>
      </c>
      <c r="LX128" s="28">
        <v>436525</v>
      </c>
      <c r="LY128" s="28">
        <v>440690</v>
      </c>
      <c r="LZ128" s="28">
        <v>426177</v>
      </c>
      <c r="MA128" s="28">
        <v>374737</v>
      </c>
      <c r="MB128" s="28">
        <v>381410</v>
      </c>
      <c r="MC128" s="28">
        <v>402726</v>
      </c>
      <c r="MD128" s="28">
        <v>396053</v>
      </c>
      <c r="ME128" s="28">
        <v>387382</v>
      </c>
      <c r="MF128" s="28">
        <v>464761</v>
      </c>
      <c r="MG128" s="28">
        <v>412248</v>
      </c>
      <c r="MH128" s="28">
        <v>394589</v>
      </c>
      <c r="MI128" s="28">
        <v>439693</v>
      </c>
      <c r="MJ128" s="28">
        <v>454422</v>
      </c>
      <c r="MK128" s="28">
        <v>422924</v>
      </c>
      <c r="ML128" s="28">
        <v>415730</v>
      </c>
      <c r="MM128" s="28">
        <v>367355</v>
      </c>
      <c r="MN128" s="28">
        <v>95884</v>
      </c>
      <c r="MO128" s="28">
        <v>90162</v>
      </c>
      <c r="MP128" s="28">
        <v>39322</v>
      </c>
      <c r="MQ128" s="28">
        <v>7952</v>
      </c>
      <c r="MR128" s="28">
        <v>66398</v>
      </c>
      <c r="MS128" s="28">
        <v>51816</v>
      </c>
      <c r="MT128" s="28">
        <v>44400</v>
      </c>
      <c r="MU128" s="28">
        <v>75313</v>
      </c>
      <c r="MV128" s="28">
        <v>7543</v>
      </c>
      <c r="MW128" s="28">
        <v>96113</v>
      </c>
      <c r="MX128" s="28">
        <v>73824</v>
      </c>
      <c r="MY128" s="28">
        <v>68014</v>
      </c>
      <c r="MZ128" s="28">
        <v>62495</v>
      </c>
      <c r="NA128" s="28">
        <v>72859</v>
      </c>
      <c r="NB128" s="28">
        <v>68122</v>
      </c>
      <c r="NC128" s="28">
        <v>80142</v>
      </c>
      <c r="ND128" s="28">
        <v>6782</v>
      </c>
      <c r="NE128" s="28">
        <v>42423</v>
      </c>
      <c r="NF128" s="28">
        <v>84990</v>
      </c>
      <c r="NG128" s="28">
        <v>22373</v>
      </c>
      <c r="NH128" s="28">
        <v>60542</v>
      </c>
      <c r="NI128" s="28">
        <v>86828</v>
      </c>
      <c r="NJ128" s="28">
        <v>83773</v>
      </c>
      <c r="NK128" s="28">
        <v>14983</v>
      </c>
      <c r="NL128" s="28">
        <v>52362</v>
      </c>
      <c r="NM128" s="28">
        <v>44834</v>
      </c>
      <c r="NN128" s="28">
        <v>19171</v>
      </c>
      <c r="NO128" s="28">
        <v>18782</v>
      </c>
      <c r="NP128" s="28">
        <v>92479</v>
      </c>
      <c r="NQ128" s="28">
        <v>58680</v>
      </c>
      <c r="NR128" s="28">
        <v>47454</v>
      </c>
      <c r="NS128" s="28">
        <v>364</v>
      </c>
      <c r="NT128" s="28">
        <v>98143</v>
      </c>
      <c r="NU128" s="28">
        <v>94742</v>
      </c>
      <c r="NV128" s="28">
        <v>24419</v>
      </c>
      <c r="NW128" s="28">
        <v>65920</v>
      </c>
      <c r="NX128" s="28">
        <v>93073</v>
      </c>
      <c r="NY128" s="28">
        <v>48082</v>
      </c>
      <c r="NZ128" s="28">
        <v>70899</v>
      </c>
      <c r="OA128" s="28">
        <v>18230</v>
      </c>
      <c r="OB128" s="28">
        <v>63826</v>
      </c>
      <c r="OC128" s="28">
        <v>39438</v>
      </c>
      <c r="OD128" s="28">
        <v>31412</v>
      </c>
      <c r="OE128" s="28">
        <v>10955</v>
      </c>
      <c r="OF128" s="28">
        <v>76470</v>
      </c>
      <c r="OG128" s="28">
        <v>23160</v>
      </c>
      <c r="OH128" s="28">
        <v>11256</v>
      </c>
      <c r="OI128" s="28">
        <v>86867</v>
      </c>
      <c r="OJ128" s="28">
        <v>94162</v>
      </c>
      <c r="OK128" s="29">
        <v>74648</v>
      </c>
      <c r="OL128" s="24">
        <v>3732830</v>
      </c>
      <c r="OM128" s="25">
        <v>4169893</v>
      </c>
      <c r="ON128" s="25">
        <v>4119586</v>
      </c>
      <c r="OO128" s="25">
        <v>4066321</v>
      </c>
      <c r="OP128" s="25">
        <v>4250721</v>
      </c>
      <c r="OQ128" s="25">
        <v>4192634</v>
      </c>
      <c r="OR128" s="25">
        <v>4081849</v>
      </c>
      <c r="OS128" s="25">
        <v>4397197</v>
      </c>
      <c r="OT128" s="25">
        <v>3921259</v>
      </c>
      <c r="OU128" s="25">
        <v>4149740</v>
      </c>
      <c r="OV128" s="25">
        <v>4295553</v>
      </c>
      <c r="OW128" s="25">
        <v>4238475</v>
      </c>
      <c r="OX128" s="25">
        <v>3934661</v>
      </c>
      <c r="OY128" s="25">
        <v>4385197</v>
      </c>
      <c r="OZ128" s="25">
        <v>3853435</v>
      </c>
      <c r="PA128" s="25">
        <v>4173089</v>
      </c>
      <c r="PB128" s="25">
        <v>3963571</v>
      </c>
      <c r="PC128" s="25">
        <v>4616610</v>
      </c>
      <c r="PD128" s="25">
        <v>4254088</v>
      </c>
      <c r="PE128" s="25">
        <v>4133392</v>
      </c>
      <c r="PF128" s="25">
        <v>4439043</v>
      </c>
      <c r="PG128" s="25">
        <v>4059047</v>
      </c>
      <c r="PH128" s="25">
        <v>4223255</v>
      </c>
      <c r="PI128" s="25">
        <v>3587244</v>
      </c>
      <c r="PJ128" s="25">
        <v>4429118</v>
      </c>
      <c r="PK128" s="25">
        <v>3770496</v>
      </c>
      <c r="PL128" s="25">
        <v>4706654</v>
      </c>
      <c r="PM128" s="25">
        <v>4188834</v>
      </c>
      <c r="PN128" s="25">
        <v>4749049</v>
      </c>
      <c r="PO128" s="25">
        <v>4752598</v>
      </c>
      <c r="PP128" s="25">
        <v>4594787</v>
      </c>
      <c r="PQ128" s="25">
        <v>4380134</v>
      </c>
      <c r="PR128" s="25">
        <v>4284257</v>
      </c>
      <c r="PS128" s="25">
        <v>4094834</v>
      </c>
      <c r="PT128" s="25">
        <v>3822628</v>
      </c>
      <c r="PU128" s="25">
        <v>4331396</v>
      </c>
      <c r="PV128" s="25">
        <v>4061743</v>
      </c>
      <c r="PW128" s="25">
        <v>4076421</v>
      </c>
      <c r="PX128" s="25">
        <v>3938226</v>
      </c>
      <c r="PY128" s="25">
        <v>4027430</v>
      </c>
      <c r="PZ128" s="25">
        <v>4138140</v>
      </c>
      <c r="QA128" s="25">
        <v>4161452</v>
      </c>
      <c r="QB128" s="25">
        <v>4262335</v>
      </c>
      <c r="QC128" s="25">
        <v>4212287</v>
      </c>
      <c r="QD128" s="25">
        <v>4384783</v>
      </c>
      <c r="QE128" s="25">
        <v>3605942</v>
      </c>
      <c r="QF128" s="25">
        <v>4273449</v>
      </c>
      <c r="QG128" s="25">
        <v>4308463</v>
      </c>
      <c r="QH128" s="25">
        <v>3838853</v>
      </c>
      <c r="QI128" s="25">
        <v>4632860</v>
      </c>
      <c r="QJ128" s="25">
        <v>18556</v>
      </c>
      <c r="QK128" s="25">
        <v>492574</v>
      </c>
      <c r="QL128" s="25">
        <v>559714</v>
      </c>
      <c r="QM128" s="25">
        <v>25311</v>
      </c>
      <c r="QN128" s="25">
        <v>829798</v>
      </c>
      <c r="QO128" s="25">
        <v>579640</v>
      </c>
      <c r="QP128" s="25">
        <v>330255</v>
      </c>
      <c r="QQ128" s="25">
        <v>273956</v>
      </c>
      <c r="QR128" s="25">
        <v>538550</v>
      </c>
      <c r="QS128" s="25">
        <v>636348</v>
      </c>
      <c r="QT128" s="25">
        <v>498356</v>
      </c>
      <c r="QU128" s="25">
        <v>10196</v>
      </c>
      <c r="QV128" s="25">
        <v>443097</v>
      </c>
      <c r="QW128" s="25">
        <v>120899</v>
      </c>
      <c r="QX128" s="25">
        <v>925051</v>
      </c>
      <c r="QY128" s="25">
        <v>974244</v>
      </c>
      <c r="QZ128" s="25">
        <v>958933</v>
      </c>
      <c r="RA128" s="25">
        <v>592878</v>
      </c>
      <c r="RB128" s="25">
        <v>327366</v>
      </c>
      <c r="RC128" s="25">
        <v>940799</v>
      </c>
      <c r="RD128" s="25">
        <v>100753</v>
      </c>
      <c r="RE128" s="25">
        <v>74381</v>
      </c>
      <c r="RF128" s="25">
        <v>386475</v>
      </c>
      <c r="RG128" s="25">
        <v>496327</v>
      </c>
      <c r="RH128" s="25">
        <v>260929</v>
      </c>
      <c r="RI128" s="25">
        <v>417161</v>
      </c>
      <c r="RJ128" s="25">
        <v>355486</v>
      </c>
      <c r="RK128" s="25">
        <v>267243</v>
      </c>
      <c r="RL128" s="25">
        <v>503902</v>
      </c>
      <c r="RM128" s="25">
        <v>992133</v>
      </c>
      <c r="RN128" s="25">
        <v>954562</v>
      </c>
      <c r="RO128" s="25">
        <v>805531</v>
      </c>
      <c r="RP128" s="25">
        <v>134347</v>
      </c>
      <c r="RQ128" s="25">
        <v>34398</v>
      </c>
      <c r="RR128" s="25">
        <v>200255</v>
      </c>
      <c r="RS128" s="25">
        <v>852415</v>
      </c>
      <c r="RT128" s="25">
        <v>445854</v>
      </c>
      <c r="RU128" s="25">
        <v>702261</v>
      </c>
      <c r="RV128" s="25">
        <v>732859</v>
      </c>
      <c r="RW128" s="25">
        <v>406101</v>
      </c>
      <c r="RX128" s="25">
        <v>73290</v>
      </c>
      <c r="RY128" s="25">
        <v>444308</v>
      </c>
      <c r="RZ128" s="25">
        <v>723144</v>
      </c>
      <c r="SA128" s="25">
        <v>367258</v>
      </c>
      <c r="SB128" s="25">
        <v>392009</v>
      </c>
      <c r="SC128" s="25">
        <v>108060</v>
      </c>
      <c r="SD128" s="25">
        <v>305007</v>
      </c>
      <c r="SE128" s="25">
        <v>316445</v>
      </c>
      <c r="SF128" s="25">
        <v>316222</v>
      </c>
      <c r="SG128" s="26">
        <v>665372</v>
      </c>
      <c r="SH128" s="27">
        <v>41199757</v>
      </c>
      <c r="SI128" s="28">
        <v>43774083</v>
      </c>
      <c r="SJ128" s="28">
        <v>38183040</v>
      </c>
      <c r="SK128" s="28">
        <v>38836661</v>
      </c>
      <c r="SL128" s="28">
        <v>43987931</v>
      </c>
      <c r="SM128" s="28">
        <v>44880399</v>
      </c>
      <c r="SN128" s="28">
        <v>44762371</v>
      </c>
      <c r="SO128" s="28">
        <v>40451157</v>
      </c>
      <c r="SP128" s="28">
        <v>40563675</v>
      </c>
      <c r="SQ128" s="28">
        <v>42656176</v>
      </c>
      <c r="SR128" s="28">
        <v>44274808</v>
      </c>
      <c r="SS128" s="28">
        <v>39191938</v>
      </c>
      <c r="ST128" s="28">
        <v>42626906</v>
      </c>
      <c r="SU128" s="28">
        <v>41528698</v>
      </c>
      <c r="SV128" s="28">
        <v>39227821</v>
      </c>
      <c r="SW128" s="28">
        <v>44532913</v>
      </c>
      <c r="SX128" s="28">
        <v>40779682</v>
      </c>
      <c r="SY128" s="28">
        <v>42910394</v>
      </c>
      <c r="SZ128" s="28">
        <v>35958479</v>
      </c>
      <c r="TA128" s="28">
        <v>42395380</v>
      </c>
      <c r="TB128" s="28">
        <v>48911395</v>
      </c>
      <c r="TC128" s="28">
        <v>34267474</v>
      </c>
      <c r="TD128" s="28">
        <v>38992671</v>
      </c>
      <c r="TE128" s="28">
        <v>44965489</v>
      </c>
      <c r="TF128" s="28">
        <v>42286785</v>
      </c>
      <c r="TG128" s="28">
        <v>40374138</v>
      </c>
      <c r="TH128" s="28">
        <v>41748551</v>
      </c>
      <c r="TI128" s="28">
        <v>38641165</v>
      </c>
      <c r="TJ128" s="28">
        <v>34133620</v>
      </c>
      <c r="TK128" s="28">
        <v>46229833</v>
      </c>
      <c r="TL128" s="28">
        <v>39431481</v>
      </c>
      <c r="TM128" s="28">
        <v>45378415</v>
      </c>
      <c r="TN128" s="28">
        <v>41448326</v>
      </c>
      <c r="TO128" s="28">
        <v>44838440</v>
      </c>
      <c r="TP128" s="28">
        <v>42975923</v>
      </c>
      <c r="TQ128" s="28">
        <v>41627788</v>
      </c>
      <c r="TR128" s="28">
        <v>48081021</v>
      </c>
      <c r="TS128" s="28">
        <v>43376801</v>
      </c>
      <c r="TT128" s="28">
        <v>45926572</v>
      </c>
      <c r="TU128" s="28">
        <v>43057744</v>
      </c>
      <c r="TV128" s="28">
        <v>45200582</v>
      </c>
      <c r="TW128" s="28">
        <v>41130403</v>
      </c>
      <c r="TX128" s="28">
        <v>43844893</v>
      </c>
      <c r="TY128" s="28">
        <v>40980387</v>
      </c>
      <c r="TZ128" s="28">
        <v>45031010</v>
      </c>
      <c r="UA128" s="28">
        <v>42042262</v>
      </c>
      <c r="UB128" s="28">
        <v>36726481</v>
      </c>
      <c r="UC128" s="28">
        <v>41057333</v>
      </c>
      <c r="UD128" s="28">
        <v>33886363</v>
      </c>
      <c r="UE128" s="28">
        <v>42412945</v>
      </c>
      <c r="UF128" s="28">
        <v>1026332</v>
      </c>
      <c r="UG128" s="28">
        <v>1496295</v>
      </c>
      <c r="UH128" s="28">
        <v>4987872</v>
      </c>
      <c r="UI128" s="28">
        <v>6620333</v>
      </c>
      <c r="UJ128" s="28">
        <v>7754143</v>
      </c>
      <c r="UK128" s="28">
        <v>9278964</v>
      </c>
      <c r="UL128" s="28">
        <v>5239223</v>
      </c>
      <c r="UM128" s="28">
        <v>7967788</v>
      </c>
      <c r="UN128" s="28">
        <v>2506387</v>
      </c>
      <c r="UO128" s="28">
        <v>4743598</v>
      </c>
      <c r="UP128" s="28">
        <v>9022473</v>
      </c>
      <c r="UQ128" s="28">
        <v>7304562</v>
      </c>
      <c r="UR128" s="28">
        <v>8645622</v>
      </c>
      <c r="US128" s="28">
        <v>8387330</v>
      </c>
      <c r="UT128" s="28">
        <v>214460</v>
      </c>
      <c r="UU128" s="28">
        <v>2894171</v>
      </c>
      <c r="UV128" s="28">
        <v>1963031</v>
      </c>
      <c r="UW128" s="28">
        <v>5157263</v>
      </c>
      <c r="UX128" s="28">
        <v>146593</v>
      </c>
      <c r="UY128" s="28">
        <v>1320722</v>
      </c>
      <c r="UZ128" s="28">
        <v>7970238</v>
      </c>
      <c r="VA128" s="28">
        <v>2534722</v>
      </c>
      <c r="VB128" s="28">
        <v>4724062</v>
      </c>
      <c r="VC128" s="28">
        <v>2585514</v>
      </c>
      <c r="VD128" s="28">
        <v>2103908</v>
      </c>
      <c r="VE128" s="28">
        <v>6436917</v>
      </c>
      <c r="VF128" s="28">
        <v>7324302</v>
      </c>
      <c r="VG128" s="28">
        <v>7683000</v>
      </c>
      <c r="VH128" s="28">
        <v>8436631</v>
      </c>
      <c r="VI128" s="28">
        <v>5788323</v>
      </c>
      <c r="VJ128" s="28">
        <v>4539298</v>
      </c>
      <c r="VK128" s="28">
        <v>19537</v>
      </c>
      <c r="VL128" s="28">
        <v>6263592</v>
      </c>
      <c r="VM128" s="28">
        <v>6446574</v>
      </c>
      <c r="VN128" s="28">
        <v>4576640</v>
      </c>
      <c r="VO128" s="28">
        <v>6125412</v>
      </c>
      <c r="VP128" s="28">
        <v>9691529</v>
      </c>
      <c r="VQ128" s="28">
        <v>2660356</v>
      </c>
      <c r="VR128" s="28">
        <v>4850372</v>
      </c>
      <c r="VS128" s="28">
        <v>9876025</v>
      </c>
      <c r="VT128" s="28">
        <v>7175425</v>
      </c>
      <c r="VU128" s="28">
        <v>1597419</v>
      </c>
      <c r="VV128" s="28">
        <v>935870</v>
      </c>
      <c r="VW128" s="28">
        <v>7488611</v>
      </c>
      <c r="VX128" s="28">
        <v>6490905</v>
      </c>
      <c r="VY128" s="28">
        <v>9492662</v>
      </c>
      <c r="VZ128" s="28">
        <v>4284514</v>
      </c>
      <c r="WA128" s="28">
        <v>3841969</v>
      </c>
      <c r="WB128" s="28">
        <v>3708902</v>
      </c>
      <c r="WC128" s="29">
        <v>9113062</v>
      </c>
      <c r="WD128" s="24">
        <v>623114001</v>
      </c>
      <c r="WE128" s="25">
        <v>773163093</v>
      </c>
      <c r="WF128" s="25">
        <v>696391911</v>
      </c>
      <c r="WG128" s="25">
        <v>816364473</v>
      </c>
      <c r="WH128" s="25">
        <v>536658084</v>
      </c>
      <c r="WI128" s="25">
        <v>740405535</v>
      </c>
      <c r="WJ128" s="25">
        <v>387847014</v>
      </c>
      <c r="WK128" s="25">
        <v>552861260</v>
      </c>
      <c r="WL128" s="25">
        <v>589761140</v>
      </c>
      <c r="WM128" s="25">
        <v>80440719</v>
      </c>
      <c r="WN128" s="25">
        <v>161261680</v>
      </c>
      <c r="WO128" s="25">
        <v>335849478</v>
      </c>
      <c r="WP128" s="25">
        <v>221588224</v>
      </c>
      <c r="WQ128" s="25">
        <v>460766875</v>
      </c>
      <c r="WR128" s="25">
        <v>511953021</v>
      </c>
      <c r="WS128" s="25">
        <v>227743004</v>
      </c>
      <c r="WT128" s="25">
        <v>738387567</v>
      </c>
      <c r="WU128" s="25">
        <v>773863516</v>
      </c>
      <c r="WV128" s="25">
        <v>822924478</v>
      </c>
      <c r="WW128" s="25">
        <v>415511283</v>
      </c>
      <c r="WX128" s="25">
        <v>406547994</v>
      </c>
      <c r="WY128" s="25">
        <v>157324121</v>
      </c>
      <c r="WZ128" s="25">
        <v>983987878</v>
      </c>
      <c r="XA128" s="25">
        <v>412486886</v>
      </c>
      <c r="XB128" s="25">
        <v>37355514</v>
      </c>
      <c r="XC128" s="25">
        <v>86235862</v>
      </c>
      <c r="XD128" s="25">
        <v>436538749</v>
      </c>
      <c r="XE128" s="25">
        <v>157248841</v>
      </c>
      <c r="XF128" s="25">
        <v>21055001</v>
      </c>
      <c r="XG128" s="25">
        <v>464865934</v>
      </c>
      <c r="XH128" s="25">
        <v>435620452</v>
      </c>
      <c r="XI128" s="25">
        <v>228214798</v>
      </c>
      <c r="XJ128" s="25">
        <v>968981627</v>
      </c>
      <c r="XK128" s="25">
        <v>756989831</v>
      </c>
      <c r="XL128" s="25">
        <v>274078517</v>
      </c>
      <c r="XM128" s="25">
        <v>620002907</v>
      </c>
      <c r="XN128" s="25">
        <v>415540871</v>
      </c>
      <c r="XO128" s="25">
        <v>893720886</v>
      </c>
      <c r="XP128" s="25">
        <v>562785318</v>
      </c>
      <c r="XQ128" s="25">
        <v>137866411</v>
      </c>
      <c r="XR128" s="25">
        <v>72280410</v>
      </c>
      <c r="XS128" s="25">
        <v>685197413</v>
      </c>
      <c r="XT128" s="25">
        <v>597469721</v>
      </c>
      <c r="XU128" s="25">
        <v>244226081</v>
      </c>
      <c r="XV128" s="25">
        <v>345881337</v>
      </c>
      <c r="XW128" s="25">
        <v>483124573</v>
      </c>
      <c r="XX128" s="25">
        <v>711626237</v>
      </c>
      <c r="XY128" s="25">
        <v>343576097</v>
      </c>
      <c r="XZ128" s="25">
        <v>251350188</v>
      </c>
      <c r="YA128" s="25">
        <v>200235167</v>
      </c>
      <c r="YB128" s="25">
        <v>35267055</v>
      </c>
      <c r="YC128" s="25">
        <v>31534856</v>
      </c>
      <c r="YD128" s="25">
        <v>7477660</v>
      </c>
      <c r="YE128" s="25">
        <v>70211952</v>
      </c>
      <c r="YF128" s="25">
        <v>98399414</v>
      </c>
      <c r="YG128" s="25">
        <v>75481328</v>
      </c>
      <c r="YH128" s="25">
        <v>40525986</v>
      </c>
      <c r="YI128" s="25">
        <v>2650163</v>
      </c>
      <c r="YJ128" s="25">
        <v>79720755</v>
      </c>
      <c r="YK128" s="25">
        <v>1948198</v>
      </c>
      <c r="YL128" s="25">
        <v>4635541</v>
      </c>
      <c r="YM128" s="25">
        <v>68587273</v>
      </c>
      <c r="YN128" s="25">
        <v>45948946</v>
      </c>
      <c r="YO128" s="25">
        <v>31092407</v>
      </c>
      <c r="YP128" s="25">
        <v>80023057</v>
      </c>
      <c r="YQ128" s="25">
        <v>61749221</v>
      </c>
      <c r="YR128" s="25">
        <v>64125254</v>
      </c>
      <c r="YS128" s="25">
        <v>52806813</v>
      </c>
      <c r="YT128" s="25">
        <v>88847956</v>
      </c>
      <c r="YU128" s="25">
        <v>49692075</v>
      </c>
      <c r="YV128" s="25">
        <v>58660036</v>
      </c>
      <c r="YW128" s="25">
        <v>75119494</v>
      </c>
      <c r="YX128" s="25">
        <v>21807692</v>
      </c>
      <c r="YY128" s="25">
        <v>17931347</v>
      </c>
      <c r="YZ128" s="25">
        <v>61429577</v>
      </c>
      <c r="ZA128" s="25">
        <v>79525679</v>
      </c>
      <c r="ZB128" s="25">
        <v>60208870</v>
      </c>
      <c r="ZC128" s="25">
        <v>56848067</v>
      </c>
      <c r="ZD128" s="25">
        <v>24579097</v>
      </c>
      <c r="ZE128" s="25">
        <v>79526466</v>
      </c>
      <c r="ZF128" s="25">
        <v>46382201</v>
      </c>
      <c r="ZG128" s="25">
        <v>43058566</v>
      </c>
      <c r="ZH128" s="25">
        <v>56518656</v>
      </c>
      <c r="ZI128" s="25">
        <v>55466871</v>
      </c>
      <c r="ZJ128" s="25">
        <v>93054134</v>
      </c>
      <c r="ZK128" s="25">
        <v>51416640</v>
      </c>
      <c r="ZL128" s="25">
        <v>40567678</v>
      </c>
      <c r="ZM128" s="25">
        <v>32613624</v>
      </c>
      <c r="ZN128" s="25">
        <v>39606221</v>
      </c>
      <c r="ZO128" s="25">
        <v>89455412</v>
      </c>
      <c r="ZP128" s="25">
        <v>11899438</v>
      </c>
      <c r="ZQ128" s="25">
        <v>8225267</v>
      </c>
      <c r="ZR128" s="25">
        <v>58292330</v>
      </c>
      <c r="ZS128" s="25">
        <v>78766313</v>
      </c>
      <c r="ZT128" s="25">
        <v>88708303</v>
      </c>
      <c r="ZU128" s="25">
        <v>32991979</v>
      </c>
      <c r="ZV128" s="25">
        <v>52691111</v>
      </c>
      <c r="ZW128" s="25">
        <v>63803504</v>
      </c>
      <c r="ZX128" s="25">
        <v>31078137</v>
      </c>
      <c r="ZY128" s="26">
        <v>38241895</v>
      </c>
      <c r="ZZ128" s="27">
        <v>45954320</v>
      </c>
      <c r="AAA128" s="28">
        <v>13865821</v>
      </c>
      <c r="AAB128" s="28">
        <v>699220934</v>
      </c>
      <c r="AAC128" s="28">
        <v>11690957</v>
      </c>
      <c r="AAD128" s="28">
        <v>34151831</v>
      </c>
      <c r="AAE128" s="28">
        <v>397556738</v>
      </c>
      <c r="AAF128" s="28">
        <v>598649043</v>
      </c>
      <c r="AAG128" s="28">
        <v>876898185</v>
      </c>
      <c r="AAH128" s="28">
        <v>72648567</v>
      </c>
      <c r="AAI128" s="28">
        <v>120582039</v>
      </c>
      <c r="AAJ128" s="28">
        <v>692361730</v>
      </c>
      <c r="AAK128" s="28">
        <v>535220311</v>
      </c>
      <c r="AAL128" s="28">
        <v>379379428</v>
      </c>
      <c r="AAM128" s="28">
        <v>105042221</v>
      </c>
      <c r="AAN128" s="28">
        <v>547494817</v>
      </c>
      <c r="AAO128" s="28">
        <v>735534096</v>
      </c>
      <c r="AAP128" s="28">
        <v>344261844</v>
      </c>
      <c r="AAQ128" s="28">
        <v>892837561</v>
      </c>
      <c r="AAR128" s="28">
        <v>901414116</v>
      </c>
      <c r="AAS128" s="28">
        <v>168197254</v>
      </c>
      <c r="AAT128" s="28">
        <v>688069208</v>
      </c>
      <c r="AAU128" s="28">
        <v>617671102</v>
      </c>
      <c r="AAV128" s="28">
        <v>293033253</v>
      </c>
      <c r="AAW128" s="28">
        <v>295582579</v>
      </c>
      <c r="AAX128" s="28">
        <v>676209519</v>
      </c>
      <c r="AAY128" s="28">
        <v>147272908</v>
      </c>
      <c r="AAZ128" s="28">
        <v>870609821</v>
      </c>
      <c r="ABA128" s="28">
        <v>334617010</v>
      </c>
      <c r="ABB128" s="28">
        <v>214390940</v>
      </c>
      <c r="ABC128" s="28">
        <v>72681976</v>
      </c>
      <c r="ABD128" s="28">
        <v>324856694</v>
      </c>
      <c r="ABE128" s="28">
        <v>678406272</v>
      </c>
      <c r="ABF128" s="28">
        <v>917905850</v>
      </c>
      <c r="ABG128" s="28">
        <v>31784741</v>
      </c>
      <c r="ABH128" s="28">
        <v>351795444</v>
      </c>
      <c r="ABI128" s="28">
        <v>515949232</v>
      </c>
      <c r="ABJ128" s="28">
        <v>876386990</v>
      </c>
      <c r="ABK128" s="28">
        <v>551039442</v>
      </c>
      <c r="ABL128" s="28">
        <v>969273116</v>
      </c>
      <c r="ABM128" s="28">
        <v>622254716</v>
      </c>
      <c r="ABN128" s="28">
        <v>974771798</v>
      </c>
      <c r="ABO128" s="28">
        <v>523747297</v>
      </c>
      <c r="ABP128" s="28">
        <v>78241305</v>
      </c>
      <c r="ABQ128" s="28">
        <v>695919740</v>
      </c>
      <c r="ABR128" s="28">
        <v>560723848</v>
      </c>
      <c r="ABS128" s="28">
        <v>524941021</v>
      </c>
      <c r="ABT128" s="28">
        <v>910931395</v>
      </c>
      <c r="ABU128" s="28">
        <v>805887050</v>
      </c>
      <c r="ABV128" s="28">
        <v>978050344</v>
      </c>
      <c r="ABW128" s="28">
        <v>772232642</v>
      </c>
      <c r="ABX128" s="28">
        <v>543561922</v>
      </c>
      <c r="ABY128" s="28">
        <v>170568575</v>
      </c>
      <c r="ABZ128" s="28">
        <v>365996436</v>
      </c>
      <c r="ACA128" s="28">
        <v>803275809</v>
      </c>
      <c r="ACB128" s="28">
        <v>16763944</v>
      </c>
      <c r="ACC128" s="28">
        <v>161165866</v>
      </c>
      <c r="ACD128" s="28">
        <v>386784472</v>
      </c>
      <c r="ACE128" s="28">
        <v>711971467</v>
      </c>
      <c r="ACF128" s="28">
        <v>722239583</v>
      </c>
      <c r="ACG128" s="28">
        <v>95385374</v>
      </c>
      <c r="ACH128" s="28">
        <v>219415462</v>
      </c>
      <c r="ACI128" s="28">
        <v>866998119</v>
      </c>
      <c r="ACJ128" s="28">
        <v>712105972</v>
      </c>
      <c r="ACK128" s="28">
        <v>281814037</v>
      </c>
      <c r="ACL128" s="28">
        <v>78002720</v>
      </c>
      <c r="ACM128" s="28">
        <v>202606024</v>
      </c>
      <c r="ACN128" s="28">
        <v>655482673</v>
      </c>
      <c r="ACO128" s="28">
        <v>806429435</v>
      </c>
      <c r="ACP128" s="28">
        <v>821385847</v>
      </c>
      <c r="ACQ128" s="28">
        <v>199041245</v>
      </c>
      <c r="ACR128" s="28">
        <v>51911703</v>
      </c>
      <c r="ACS128" s="28">
        <v>106822892</v>
      </c>
      <c r="ACT128" s="28">
        <v>570471966</v>
      </c>
      <c r="ACU128" s="28">
        <v>359665340</v>
      </c>
      <c r="ACV128" s="28">
        <v>339519510</v>
      </c>
      <c r="ACW128" s="28">
        <v>594187481</v>
      </c>
      <c r="ACX128" s="28">
        <v>531798720</v>
      </c>
      <c r="ACY128" s="28">
        <v>715094338</v>
      </c>
      <c r="ACZ128" s="28">
        <v>362375259</v>
      </c>
      <c r="ADA128" s="28">
        <v>246530718</v>
      </c>
      <c r="ADB128" s="28">
        <v>602520326</v>
      </c>
      <c r="ADC128" s="28">
        <v>64193916</v>
      </c>
      <c r="ADD128" s="28">
        <v>552574214</v>
      </c>
      <c r="ADE128" s="28">
        <v>607648627</v>
      </c>
      <c r="ADF128" s="28">
        <v>907925262</v>
      </c>
      <c r="ADG128" s="28">
        <v>641756717</v>
      </c>
      <c r="ADH128" s="28">
        <v>197595698</v>
      </c>
      <c r="ADI128" s="28">
        <v>984306159</v>
      </c>
      <c r="ADJ128" s="28">
        <v>102004616</v>
      </c>
      <c r="ADK128" s="28">
        <v>317252356</v>
      </c>
      <c r="ADL128" s="28">
        <v>61710639</v>
      </c>
      <c r="ADM128" s="28">
        <v>294562704</v>
      </c>
      <c r="ADN128" s="28">
        <v>305300789</v>
      </c>
      <c r="ADO128" s="28">
        <v>731420093</v>
      </c>
      <c r="ADP128" s="28">
        <v>47127079</v>
      </c>
      <c r="ADQ128" s="28">
        <v>207815878</v>
      </c>
      <c r="ADR128" s="28">
        <v>667614335</v>
      </c>
      <c r="ADS128" s="28">
        <v>49788867</v>
      </c>
      <c r="ADT128" s="28">
        <v>482444242</v>
      </c>
      <c r="ADU128" s="29">
        <v>224159401</v>
      </c>
    </row>
    <row r="129" spans="2:801" hidden="1" x14ac:dyDescent="0.2">
      <c r="B129" s="24">
        <v>397</v>
      </c>
      <c r="C129" s="25">
        <v>372</v>
      </c>
      <c r="D129" s="25">
        <v>453</v>
      </c>
      <c r="E129" s="25">
        <v>428</v>
      </c>
      <c r="F129" s="25">
        <v>438</v>
      </c>
      <c r="G129" s="25">
        <v>426</v>
      </c>
      <c r="H129" s="25">
        <v>436</v>
      </c>
      <c r="I129" s="25">
        <v>419</v>
      </c>
      <c r="J129" s="25">
        <v>412</v>
      </c>
      <c r="K129" s="25">
        <v>425</v>
      </c>
      <c r="L129" s="25">
        <v>457</v>
      </c>
      <c r="M129" s="25">
        <v>440</v>
      </c>
      <c r="N129" s="25">
        <v>410</v>
      </c>
      <c r="O129" s="25">
        <v>418</v>
      </c>
      <c r="P129" s="25">
        <v>432</v>
      </c>
      <c r="Q129" s="25">
        <v>423</v>
      </c>
      <c r="R129" s="25">
        <v>435</v>
      </c>
      <c r="S129" s="25">
        <v>456</v>
      </c>
      <c r="T129" s="25">
        <v>436</v>
      </c>
      <c r="U129" s="25">
        <v>436</v>
      </c>
      <c r="V129" s="25">
        <v>405</v>
      </c>
      <c r="W129" s="25">
        <v>459</v>
      </c>
      <c r="X129" s="25">
        <v>421</v>
      </c>
      <c r="Y129" s="25">
        <v>433</v>
      </c>
      <c r="Z129" s="25">
        <v>462</v>
      </c>
      <c r="AA129" s="25">
        <v>447</v>
      </c>
      <c r="AB129" s="25">
        <v>395</v>
      </c>
      <c r="AC129" s="25">
        <v>453</v>
      </c>
      <c r="AD129" s="25">
        <v>426</v>
      </c>
      <c r="AE129" s="25">
        <v>394</v>
      </c>
      <c r="AF129" s="25">
        <v>418</v>
      </c>
      <c r="AG129" s="25">
        <v>405</v>
      </c>
      <c r="AH129" s="25">
        <v>430</v>
      </c>
      <c r="AI129" s="25">
        <v>430</v>
      </c>
      <c r="AJ129" s="25">
        <v>446</v>
      </c>
      <c r="AK129" s="25">
        <v>417</v>
      </c>
      <c r="AL129" s="25">
        <v>438</v>
      </c>
      <c r="AM129" s="25">
        <v>405</v>
      </c>
      <c r="AN129" s="25">
        <v>429</v>
      </c>
      <c r="AO129" s="25">
        <v>464</v>
      </c>
      <c r="AP129" s="25">
        <v>411</v>
      </c>
      <c r="AQ129" s="25">
        <v>370</v>
      </c>
      <c r="AR129" s="25">
        <v>441</v>
      </c>
      <c r="AS129" s="25">
        <v>475</v>
      </c>
      <c r="AT129" s="25">
        <v>392</v>
      </c>
      <c r="AU129" s="25">
        <v>394</v>
      </c>
      <c r="AV129" s="25">
        <v>426</v>
      </c>
      <c r="AW129" s="25">
        <v>399</v>
      </c>
      <c r="AX129" s="25">
        <v>427</v>
      </c>
      <c r="AY129" s="25">
        <v>386</v>
      </c>
      <c r="AZ129" s="25">
        <v>8</v>
      </c>
      <c r="BA129" s="25">
        <v>51</v>
      </c>
      <c r="BB129" s="25">
        <v>24</v>
      </c>
      <c r="BC129" s="25">
        <v>10</v>
      </c>
      <c r="BD129" s="25">
        <v>21</v>
      </c>
      <c r="BE129" s="25">
        <v>79</v>
      </c>
      <c r="BF129" s="25">
        <v>99</v>
      </c>
      <c r="BG129" s="25">
        <v>20</v>
      </c>
      <c r="BH129" s="25">
        <v>5</v>
      </c>
      <c r="BI129" s="25">
        <v>83</v>
      </c>
      <c r="BJ129" s="25">
        <v>17</v>
      </c>
      <c r="BK129" s="25">
        <v>16</v>
      </c>
      <c r="BL129" s="25">
        <v>76</v>
      </c>
      <c r="BM129" s="25">
        <v>69</v>
      </c>
      <c r="BN129" s="25">
        <v>39</v>
      </c>
      <c r="BO129" s="25">
        <v>37</v>
      </c>
      <c r="BP129" s="25">
        <v>89</v>
      </c>
      <c r="BQ129" s="25">
        <v>50</v>
      </c>
      <c r="BR129" s="25">
        <v>35</v>
      </c>
      <c r="BS129" s="25">
        <v>84</v>
      </c>
      <c r="BT129" s="25">
        <v>88</v>
      </c>
      <c r="BU129" s="25">
        <v>17</v>
      </c>
      <c r="BV129" s="25">
        <v>36</v>
      </c>
      <c r="BW129" s="25">
        <v>5</v>
      </c>
      <c r="BX129" s="25">
        <v>67</v>
      </c>
      <c r="BY129" s="25">
        <v>33</v>
      </c>
      <c r="BZ129" s="25">
        <v>75</v>
      </c>
      <c r="CA129" s="25">
        <v>39</v>
      </c>
      <c r="CB129" s="25">
        <v>51</v>
      </c>
      <c r="CC129" s="25">
        <v>39</v>
      </c>
      <c r="CD129" s="25">
        <v>12</v>
      </c>
      <c r="CE129" s="25">
        <v>84</v>
      </c>
      <c r="CF129" s="25">
        <v>36</v>
      </c>
      <c r="CG129" s="25">
        <v>76</v>
      </c>
      <c r="CH129" s="25">
        <v>4</v>
      </c>
      <c r="CI129" s="25">
        <v>82</v>
      </c>
      <c r="CJ129" s="25">
        <v>12</v>
      </c>
      <c r="CK129" s="25">
        <v>73</v>
      </c>
      <c r="CL129" s="25">
        <v>29</v>
      </c>
      <c r="CM129" s="25">
        <v>45</v>
      </c>
      <c r="CN129" s="25">
        <v>88</v>
      </c>
      <c r="CO129" s="25">
        <v>9</v>
      </c>
      <c r="CP129" s="25">
        <v>19</v>
      </c>
      <c r="CQ129" s="25">
        <v>93</v>
      </c>
      <c r="CR129" s="25">
        <v>51</v>
      </c>
      <c r="CS129" s="25">
        <v>90</v>
      </c>
      <c r="CT129" s="25">
        <v>29</v>
      </c>
      <c r="CU129" s="25">
        <v>80</v>
      </c>
      <c r="CV129" s="25">
        <v>7</v>
      </c>
      <c r="CW129" s="26">
        <v>11</v>
      </c>
      <c r="CX129" s="27">
        <v>3868</v>
      </c>
      <c r="CY129" s="28">
        <v>4456</v>
      </c>
      <c r="CZ129" s="28">
        <v>4060</v>
      </c>
      <c r="DA129" s="28">
        <v>4227</v>
      </c>
      <c r="DB129" s="28">
        <v>4501</v>
      </c>
      <c r="DC129" s="28">
        <v>3699</v>
      </c>
      <c r="DD129" s="28">
        <v>4133</v>
      </c>
      <c r="DE129" s="28">
        <v>3987</v>
      </c>
      <c r="DF129" s="28">
        <v>4007</v>
      </c>
      <c r="DG129" s="28">
        <v>3900</v>
      </c>
      <c r="DH129" s="28">
        <v>4606</v>
      </c>
      <c r="DI129" s="28">
        <v>4289</v>
      </c>
      <c r="DJ129" s="28">
        <v>4119</v>
      </c>
      <c r="DK129" s="28">
        <v>4386</v>
      </c>
      <c r="DL129" s="28">
        <v>4615</v>
      </c>
      <c r="DM129" s="28">
        <v>4241</v>
      </c>
      <c r="DN129" s="28">
        <v>4060</v>
      </c>
      <c r="DO129" s="28">
        <v>3900</v>
      </c>
      <c r="DP129" s="28">
        <v>4077</v>
      </c>
      <c r="DQ129" s="28">
        <v>3675</v>
      </c>
      <c r="DR129" s="28">
        <v>3813</v>
      </c>
      <c r="DS129" s="28">
        <v>4182</v>
      </c>
      <c r="DT129" s="28">
        <v>4181</v>
      </c>
      <c r="DU129" s="28">
        <v>4441</v>
      </c>
      <c r="DV129" s="28">
        <v>4652</v>
      </c>
      <c r="DW129" s="28">
        <v>4264</v>
      </c>
      <c r="DX129" s="28">
        <v>4000</v>
      </c>
      <c r="DY129" s="28">
        <v>4264</v>
      </c>
      <c r="DZ129" s="28">
        <v>4378</v>
      </c>
      <c r="EA129" s="28">
        <v>4301</v>
      </c>
      <c r="EB129" s="28">
        <v>4440</v>
      </c>
      <c r="EC129" s="28">
        <v>3970</v>
      </c>
      <c r="ED129" s="28">
        <v>4379</v>
      </c>
      <c r="EE129" s="28">
        <v>4528</v>
      </c>
      <c r="EF129" s="28">
        <v>4428</v>
      </c>
      <c r="EG129" s="28">
        <v>4026</v>
      </c>
      <c r="EH129" s="28">
        <v>3546</v>
      </c>
      <c r="EI129" s="28">
        <v>4535</v>
      </c>
      <c r="EJ129" s="28">
        <v>4351</v>
      </c>
      <c r="EK129" s="28">
        <v>4521</v>
      </c>
      <c r="EL129" s="28">
        <v>4181</v>
      </c>
      <c r="EM129" s="28">
        <v>4623</v>
      </c>
      <c r="EN129" s="28">
        <v>4008</v>
      </c>
      <c r="EO129" s="28">
        <v>4286</v>
      </c>
      <c r="EP129" s="28">
        <v>4410</v>
      </c>
      <c r="EQ129" s="28">
        <v>4365</v>
      </c>
      <c r="ER129" s="28">
        <v>3987</v>
      </c>
      <c r="ES129" s="28">
        <v>4509</v>
      </c>
      <c r="ET129" s="28">
        <v>3923</v>
      </c>
      <c r="EU129" s="28">
        <v>4634</v>
      </c>
      <c r="EV129" s="28">
        <v>524</v>
      </c>
      <c r="EW129" s="28">
        <v>807</v>
      </c>
      <c r="EX129" s="28">
        <v>944</v>
      </c>
      <c r="EY129" s="28">
        <v>956</v>
      </c>
      <c r="EZ129" s="28">
        <v>553</v>
      </c>
      <c r="FA129" s="28">
        <v>954</v>
      </c>
      <c r="FB129" s="28">
        <v>382</v>
      </c>
      <c r="FC129" s="28">
        <v>265</v>
      </c>
      <c r="FD129" s="28">
        <v>474</v>
      </c>
      <c r="FE129" s="28">
        <v>665</v>
      </c>
      <c r="FF129" s="28">
        <v>433</v>
      </c>
      <c r="FG129" s="28">
        <v>993</v>
      </c>
      <c r="FH129" s="28">
        <v>376</v>
      </c>
      <c r="FI129" s="28">
        <v>781</v>
      </c>
      <c r="FJ129" s="28">
        <v>146</v>
      </c>
      <c r="FK129" s="28">
        <v>392</v>
      </c>
      <c r="FL129" s="28">
        <v>280</v>
      </c>
      <c r="FM129" s="28">
        <v>674</v>
      </c>
      <c r="FN129" s="28">
        <v>156</v>
      </c>
      <c r="FO129" s="28">
        <v>623</v>
      </c>
      <c r="FP129" s="28">
        <v>979</v>
      </c>
      <c r="FQ129" s="28">
        <v>665</v>
      </c>
      <c r="FR129" s="28">
        <v>910</v>
      </c>
      <c r="FS129" s="28">
        <v>539</v>
      </c>
      <c r="FT129" s="28">
        <v>54</v>
      </c>
      <c r="FU129" s="28">
        <v>627</v>
      </c>
      <c r="FV129" s="28">
        <v>849</v>
      </c>
      <c r="FW129" s="28">
        <v>400</v>
      </c>
      <c r="FX129" s="28">
        <v>391</v>
      </c>
      <c r="FY129" s="28">
        <v>501</v>
      </c>
      <c r="FZ129" s="28">
        <v>343</v>
      </c>
      <c r="GA129" s="28">
        <v>897</v>
      </c>
      <c r="GB129" s="28">
        <v>350</v>
      </c>
      <c r="GC129" s="28">
        <v>392</v>
      </c>
      <c r="GD129" s="28">
        <v>717</v>
      </c>
      <c r="GE129" s="28">
        <v>64</v>
      </c>
      <c r="GF129" s="28">
        <v>830</v>
      </c>
      <c r="GG129" s="28">
        <v>685</v>
      </c>
      <c r="GH129" s="28">
        <v>765</v>
      </c>
      <c r="GI129" s="28">
        <v>913</v>
      </c>
      <c r="GJ129" s="28">
        <v>242</v>
      </c>
      <c r="GK129" s="28">
        <v>547</v>
      </c>
      <c r="GL129" s="28">
        <v>173</v>
      </c>
      <c r="GM129" s="28">
        <v>193</v>
      </c>
      <c r="GN129" s="28">
        <v>338</v>
      </c>
      <c r="GO129" s="28">
        <v>949</v>
      </c>
      <c r="GP129" s="28">
        <v>415</v>
      </c>
      <c r="GQ129" s="28">
        <v>116</v>
      </c>
      <c r="GR129" s="28">
        <v>920</v>
      </c>
      <c r="GS129" s="29">
        <v>254</v>
      </c>
      <c r="GT129" s="24">
        <v>46458</v>
      </c>
      <c r="GU129" s="25">
        <v>44009</v>
      </c>
      <c r="GV129" s="25">
        <v>38968</v>
      </c>
      <c r="GW129" s="25">
        <v>38750</v>
      </c>
      <c r="GX129" s="25">
        <v>44158</v>
      </c>
      <c r="GY129" s="25">
        <v>34334</v>
      </c>
      <c r="GZ129" s="25">
        <v>42807</v>
      </c>
      <c r="HA129" s="25">
        <v>41373</v>
      </c>
      <c r="HB129" s="25">
        <v>42415</v>
      </c>
      <c r="HC129" s="25">
        <v>44513</v>
      </c>
      <c r="HD129" s="25">
        <v>43777</v>
      </c>
      <c r="HE129" s="25">
        <v>42550</v>
      </c>
      <c r="HF129" s="25">
        <v>44219</v>
      </c>
      <c r="HG129" s="25">
        <v>45818</v>
      </c>
      <c r="HH129" s="25">
        <v>41074</v>
      </c>
      <c r="HI129" s="25">
        <v>41403</v>
      </c>
      <c r="HJ129" s="25">
        <v>48419</v>
      </c>
      <c r="HK129" s="25">
        <v>43779</v>
      </c>
      <c r="HL129" s="25">
        <v>41473</v>
      </c>
      <c r="HM129" s="25">
        <v>43991</v>
      </c>
      <c r="HN129" s="25">
        <v>42577</v>
      </c>
      <c r="HO129" s="25">
        <v>40436</v>
      </c>
      <c r="HP129" s="25">
        <v>43402</v>
      </c>
      <c r="HQ129" s="25">
        <v>39974</v>
      </c>
      <c r="HR129" s="25">
        <v>41052</v>
      </c>
      <c r="HS129" s="25">
        <v>42054</v>
      </c>
      <c r="HT129" s="25">
        <v>43867</v>
      </c>
      <c r="HU129" s="25">
        <v>45224</v>
      </c>
      <c r="HV129" s="25">
        <v>41689</v>
      </c>
      <c r="HW129" s="25">
        <v>41652</v>
      </c>
      <c r="HX129" s="25">
        <v>41795</v>
      </c>
      <c r="HY129" s="25">
        <v>38703</v>
      </c>
      <c r="HZ129" s="25">
        <v>40378</v>
      </c>
      <c r="IA129" s="25">
        <v>38027</v>
      </c>
      <c r="IB129" s="25">
        <v>43153</v>
      </c>
      <c r="IC129" s="25">
        <v>44974</v>
      </c>
      <c r="ID129" s="25">
        <v>40816</v>
      </c>
      <c r="IE129" s="25">
        <v>36069</v>
      </c>
      <c r="IF129" s="25">
        <v>37847</v>
      </c>
      <c r="IG129" s="25">
        <v>43549</v>
      </c>
      <c r="IH129" s="25">
        <v>43137</v>
      </c>
      <c r="II129" s="25">
        <v>39440</v>
      </c>
      <c r="IJ129" s="25">
        <v>41053</v>
      </c>
      <c r="IK129" s="25">
        <v>44453</v>
      </c>
      <c r="IL129" s="25">
        <v>40703</v>
      </c>
      <c r="IM129" s="25">
        <v>43011</v>
      </c>
      <c r="IN129" s="25">
        <v>42518</v>
      </c>
      <c r="IO129" s="25">
        <v>40290</v>
      </c>
      <c r="IP129" s="25">
        <v>42658</v>
      </c>
      <c r="IQ129" s="25">
        <v>40635</v>
      </c>
      <c r="IR129" s="25">
        <v>3455</v>
      </c>
      <c r="IS129" s="25">
        <v>9344</v>
      </c>
      <c r="IT129" s="25">
        <v>3311</v>
      </c>
      <c r="IU129" s="25">
        <v>6441</v>
      </c>
      <c r="IV129" s="25">
        <v>6291</v>
      </c>
      <c r="IW129" s="25">
        <v>1229</v>
      </c>
      <c r="IX129" s="25">
        <v>3175</v>
      </c>
      <c r="IY129" s="25">
        <v>3635</v>
      </c>
      <c r="IZ129" s="25">
        <v>900</v>
      </c>
      <c r="JA129" s="25">
        <v>8455</v>
      </c>
      <c r="JB129" s="25">
        <v>7272</v>
      </c>
      <c r="JC129" s="25">
        <v>317</v>
      </c>
      <c r="JD129" s="25">
        <v>1585</v>
      </c>
      <c r="JE129" s="25">
        <v>3698</v>
      </c>
      <c r="JF129" s="25">
        <v>277</v>
      </c>
      <c r="JG129" s="25">
        <v>2177</v>
      </c>
      <c r="JH129" s="25">
        <v>1142</v>
      </c>
      <c r="JI129" s="25">
        <v>4408</v>
      </c>
      <c r="JJ129" s="25">
        <v>1951</v>
      </c>
      <c r="JK129" s="25">
        <v>9527</v>
      </c>
      <c r="JL129" s="25">
        <v>2895</v>
      </c>
      <c r="JM129" s="25">
        <v>5306</v>
      </c>
      <c r="JN129" s="25">
        <v>3059</v>
      </c>
      <c r="JO129" s="25">
        <v>7699</v>
      </c>
      <c r="JP129" s="25">
        <v>2423</v>
      </c>
      <c r="JQ129" s="25">
        <v>4312</v>
      </c>
      <c r="JR129" s="25">
        <v>7375</v>
      </c>
      <c r="JS129" s="25">
        <v>1289</v>
      </c>
      <c r="JT129" s="25">
        <v>6153</v>
      </c>
      <c r="JU129" s="25">
        <v>1271</v>
      </c>
      <c r="JV129" s="25">
        <v>4246</v>
      </c>
      <c r="JW129" s="25">
        <v>4027</v>
      </c>
      <c r="JX129" s="25">
        <v>6906</v>
      </c>
      <c r="JY129" s="25">
        <v>7283</v>
      </c>
      <c r="JZ129" s="25">
        <v>9617</v>
      </c>
      <c r="KA129" s="25">
        <v>9439</v>
      </c>
      <c r="KB129" s="25">
        <v>7704</v>
      </c>
      <c r="KC129" s="25">
        <v>8596</v>
      </c>
      <c r="KD129" s="25">
        <v>2210</v>
      </c>
      <c r="KE129" s="25">
        <v>198</v>
      </c>
      <c r="KF129" s="25">
        <v>2225</v>
      </c>
      <c r="KG129" s="25">
        <v>4199</v>
      </c>
      <c r="KH129" s="25">
        <v>51</v>
      </c>
      <c r="KI129" s="25">
        <v>71</v>
      </c>
      <c r="KJ129" s="25">
        <v>3805</v>
      </c>
      <c r="KK129" s="25">
        <v>5695</v>
      </c>
      <c r="KL129" s="25">
        <v>3070</v>
      </c>
      <c r="KM129" s="25">
        <v>3987</v>
      </c>
      <c r="KN129" s="25">
        <v>3459</v>
      </c>
      <c r="KO129" s="26">
        <v>7510</v>
      </c>
      <c r="KP129" s="27">
        <v>463048</v>
      </c>
      <c r="KQ129" s="28">
        <v>403673</v>
      </c>
      <c r="KR129" s="28">
        <v>416949</v>
      </c>
      <c r="KS129" s="28">
        <v>381514</v>
      </c>
      <c r="KT129" s="28">
        <v>464282</v>
      </c>
      <c r="KU129" s="28">
        <v>395832</v>
      </c>
      <c r="KV129" s="28">
        <v>407883</v>
      </c>
      <c r="KW129" s="28">
        <v>451603</v>
      </c>
      <c r="KX129" s="28">
        <v>448126</v>
      </c>
      <c r="KY129" s="28">
        <v>419172</v>
      </c>
      <c r="KZ129" s="28">
        <v>424432</v>
      </c>
      <c r="LA129" s="28">
        <v>435819</v>
      </c>
      <c r="LB129" s="28">
        <v>432556</v>
      </c>
      <c r="LC129" s="28">
        <v>417922</v>
      </c>
      <c r="LD129" s="28">
        <v>417226</v>
      </c>
      <c r="LE129" s="28">
        <v>468663</v>
      </c>
      <c r="LF129" s="28">
        <v>430283</v>
      </c>
      <c r="LG129" s="28">
        <v>390764</v>
      </c>
      <c r="LH129" s="28">
        <v>410835</v>
      </c>
      <c r="LI129" s="28">
        <v>403102</v>
      </c>
      <c r="LJ129" s="28">
        <v>429727</v>
      </c>
      <c r="LK129" s="28">
        <v>399794</v>
      </c>
      <c r="LL129" s="28">
        <v>434662</v>
      </c>
      <c r="LM129" s="28">
        <v>436183</v>
      </c>
      <c r="LN129" s="28">
        <v>476065</v>
      </c>
      <c r="LO129" s="28">
        <v>439564</v>
      </c>
      <c r="LP129" s="28">
        <v>412607</v>
      </c>
      <c r="LQ129" s="28">
        <v>390790</v>
      </c>
      <c r="LR129" s="28">
        <v>441307</v>
      </c>
      <c r="LS129" s="28">
        <v>437462</v>
      </c>
      <c r="LT129" s="28">
        <v>432321</v>
      </c>
      <c r="LU129" s="28">
        <v>448436</v>
      </c>
      <c r="LV129" s="28">
        <v>425970</v>
      </c>
      <c r="LW129" s="28">
        <v>467565</v>
      </c>
      <c r="LX129" s="28">
        <v>438254</v>
      </c>
      <c r="LY129" s="28">
        <v>451561</v>
      </c>
      <c r="LZ129" s="28">
        <v>427755</v>
      </c>
      <c r="MA129" s="28">
        <v>385269</v>
      </c>
      <c r="MB129" s="28">
        <v>390548</v>
      </c>
      <c r="MC129" s="28">
        <v>403191</v>
      </c>
      <c r="MD129" s="28">
        <v>397731</v>
      </c>
      <c r="ME129" s="28">
        <v>387923</v>
      </c>
      <c r="MF129" s="28">
        <v>468825</v>
      </c>
      <c r="MG129" s="28">
        <v>413464</v>
      </c>
      <c r="MH129" s="28">
        <v>397040</v>
      </c>
      <c r="MI129" s="28">
        <v>440525</v>
      </c>
      <c r="MJ129" s="28">
        <v>457287</v>
      </c>
      <c r="MK129" s="28">
        <v>424387</v>
      </c>
      <c r="ML129" s="28">
        <v>416121</v>
      </c>
      <c r="MM129" s="28">
        <v>370955</v>
      </c>
      <c r="MN129" s="28">
        <v>62182</v>
      </c>
      <c r="MO129" s="28">
        <v>59688</v>
      </c>
      <c r="MP129" s="28">
        <v>99792</v>
      </c>
      <c r="MQ129" s="28">
        <v>56396</v>
      </c>
      <c r="MR129" s="28">
        <v>54995</v>
      </c>
      <c r="MS129" s="28">
        <v>64709</v>
      </c>
      <c r="MT129" s="28">
        <v>8899</v>
      </c>
      <c r="MU129" s="28">
        <v>7794</v>
      </c>
      <c r="MV129" s="28">
        <v>18614</v>
      </c>
      <c r="MW129" s="28">
        <v>70723</v>
      </c>
      <c r="MX129" s="28">
        <v>79810</v>
      </c>
      <c r="MY129" s="28">
        <v>74451</v>
      </c>
      <c r="MZ129" s="28">
        <v>2265</v>
      </c>
      <c r="NA129" s="28">
        <v>867</v>
      </c>
      <c r="NB129" s="28">
        <v>32111</v>
      </c>
      <c r="NC129" s="28">
        <v>64316</v>
      </c>
      <c r="ND129" s="28">
        <v>28813</v>
      </c>
      <c r="NE129" s="28">
        <v>42322</v>
      </c>
      <c r="NF129" s="28">
        <v>4388</v>
      </c>
      <c r="NG129" s="28">
        <v>66280</v>
      </c>
      <c r="NH129" s="28">
        <v>44362</v>
      </c>
      <c r="NI129" s="28">
        <v>59295</v>
      </c>
      <c r="NJ129" s="28">
        <v>24955</v>
      </c>
      <c r="NK129" s="28">
        <v>2923</v>
      </c>
      <c r="NL129" s="28">
        <v>68638</v>
      </c>
      <c r="NM129" s="28">
        <v>17028</v>
      </c>
      <c r="NN129" s="28">
        <v>47970</v>
      </c>
      <c r="NO129" s="28">
        <v>35304</v>
      </c>
      <c r="NP129" s="28">
        <v>36297</v>
      </c>
      <c r="NQ129" s="28">
        <v>77277</v>
      </c>
      <c r="NR129" s="28">
        <v>45216</v>
      </c>
      <c r="NS129" s="28">
        <v>86318</v>
      </c>
      <c r="NT129" s="28">
        <v>47167</v>
      </c>
      <c r="NU129" s="28">
        <v>4333</v>
      </c>
      <c r="NV129" s="28">
        <v>3098</v>
      </c>
      <c r="NW129" s="28">
        <v>30594</v>
      </c>
      <c r="NX129" s="28">
        <v>15264</v>
      </c>
      <c r="NY129" s="28">
        <v>59863</v>
      </c>
      <c r="NZ129" s="28">
        <v>28398</v>
      </c>
      <c r="OA129" s="28">
        <v>89141</v>
      </c>
      <c r="OB129" s="28">
        <v>34198</v>
      </c>
      <c r="OC129" s="28">
        <v>50172</v>
      </c>
      <c r="OD129" s="28">
        <v>10340</v>
      </c>
      <c r="OE129" s="28">
        <v>70695</v>
      </c>
      <c r="OF129" s="28">
        <v>25118</v>
      </c>
      <c r="OG129" s="28">
        <v>81530</v>
      </c>
      <c r="OH129" s="28">
        <v>60246</v>
      </c>
      <c r="OI129" s="28">
        <v>66771</v>
      </c>
      <c r="OJ129" s="28">
        <v>49815</v>
      </c>
      <c r="OK129" s="29">
        <v>37562</v>
      </c>
      <c r="OL129" s="24">
        <v>3754556</v>
      </c>
      <c r="OM129" s="25">
        <v>4200961</v>
      </c>
      <c r="ON129" s="25">
        <v>4158888</v>
      </c>
      <c r="OO129" s="25">
        <v>4199175</v>
      </c>
      <c r="OP129" s="25">
        <v>4280053</v>
      </c>
      <c r="OQ129" s="25">
        <v>4210866</v>
      </c>
      <c r="OR129" s="25">
        <v>4092884</v>
      </c>
      <c r="OS129" s="25">
        <v>4402767</v>
      </c>
      <c r="OT129" s="25">
        <v>3925117</v>
      </c>
      <c r="OU129" s="25">
        <v>4258955</v>
      </c>
      <c r="OV129" s="25">
        <v>4323094</v>
      </c>
      <c r="OW129" s="25">
        <v>4319761</v>
      </c>
      <c r="OX129" s="25">
        <v>4000323</v>
      </c>
      <c r="OY129" s="25">
        <v>4387679</v>
      </c>
      <c r="OZ129" s="25">
        <v>3946538</v>
      </c>
      <c r="PA129" s="25">
        <v>4192548</v>
      </c>
      <c r="PB129" s="25">
        <v>3975247</v>
      </c>
      <c r="PC129" s="25">
        <v>4623944</v>
      </c>
      <c r="PD129" s="25">
        <v>4254597</v>
      </c>
      <c r="PE129" s="25">
        <v>4156348</v>
      </c>
      <c r="PF129" s="25">
        <v>4487197</v>
      </c>
      <c r="PG129" s="25">
        <v>4163779</v>
      </c>
      <c r="PH129" s="25">
        <v>4237735</v>
      </c>
      <c r="PI129" s="25">
        <v>3598393</v>
      </c>
      <c r="PJ129" s="25">
        <v>4442027</v>
      </c>
      <c r="PK129" s="25">
        <v>3809106</v>
      </c>
      <c r="PL129" s="25">
        <v>4712829</v>
      </c>
      <c r="PM129" s="25">
        <v>4228038</v>
      </c>
      <c r="PN129" s="25">
        <v>4787390</v>
      </c>
      <c r="PO129" s="25">
        <v>4837633</v>
      </c>
      <c r="PP129" s="25">
        <v>4598200</v>
      </c>
      <c r="PQ129" s="25">
        <v>4409337</v>
      </c>
      <c r="PR129" s="25">
        <v>4297972</v>
      </c>
      <c r="PS129" s="25">
        <v>4151122</v>
      </c>
      <c r="PT129" s="25">
        <v>3913080</v>
      </c>
      <c r="PU129" s="25">
        <v>4349846</v>
      </c>
      <c r="PV129" s="25">
        <v>4122147</v>
      </c>
      <c r="PW129" s="25">
        <v>4126105</v>
      </c>
      <c r="PX129" s="25">
        <v>3963047</v>
      </c>
      <c r="PY129" s="25">
        <v>4031002</v>
      </c>
      <c r="PZ129" s="25">
        <v>4175916</v>
      </c>
      <c r="QA129" s="25">
        <v>4239038</v>
      </c>
      <c r="QB129" s="25">
        <v>4287615</v>
      </c>
      <c r="QC129" s="25">
        <v>4215432</v>
      </c>
      <c r="QD129" s="25">
        <v>4408108</v>
      </c>
      <c r="QE129" s="25">
        <v>3616906</v>
      </c>
      <c r="QF129" s="25">
        <v>4294802</v>
      </c>
      <c r="QG129" s="25">
        <v>4312954</v>
      </c>
      <c r="QH129" s="25">
        <v>3921016</v>
      </c>
      <c r="QI129" s="25">
        <v>4674806</v>
      </c>
      <c r="QJ129" s="25">
        <v>663482</v>
      </c>
      <c r="QK129" s="25">
        <v>734740</v>
      </c>
      <c r="QL129" s="25">
        <v>5234</v>
      </c>
      <c r="QM129" s="25">
        <v>571068</v>
      </c>
      <c r="QN129" s="25">
        <v>710694</v>
      </c>
      <c r="QO129" s="25">
        <v>281850</v>
      </c>
      <c r="QP129" s="25">
        <v>898615</v>
      </c>
      <c r="QQ129" s="25">
        <v>754864</v>
      </c>
      <c r="QR129" s="25">
        <v>855206</v>
      </c>
      <c r="QS129" s="25">
        <v>21464</v>
      </c>
      <c r="QT129" s="25">
        <v>940183</v>
      </c>
      <c r="QU129" s="25">
        <v>734839</v>
      </c>
      <c r="QV129" s="25">
        <v>130246</v>
      </c>
      <c r="QW129" s="25">
        <v>555611</v>
      </c>
      <c r="QX129" s="25">
        <v>385139</v>
      </c>
      <c r="QY129" s="25">
        <v>273659</v>
      </c>
      <c r="QZ129" s="25">
        <v>988788</v>
      </c>
      <c r="RA129" s="25">
        <v>63106</v>
      </c>
      <c r="RB129" s="25">
        <v>387865</v>
      </c>
      <c r="RC129" s="25">
        <v>47919</v>
      </c>
      <c r="RD129" s="25">
        <v>888140</v>
      </c>
      <c r="RE129" s="25">
        <v>455368</v>
      </c>
      <c r="RF129" s="25">
        <v>324923</v>
      </c>
      <c r="RG129" s="25">
        <v>723494</v>
      </c>
      <c r="RH129" s="25">
        <v>713552</v>
      </c>
      <c r="RI129" s="25">
        <v>113121</v>
      </c>
      <c r="RJ129" s="25">
        <v>343498</v>
      </c>
      <c r="RK129" s="25">
        <v>213454</v>
      </c>
      <c r="RL129" s="25">
        <v>800347</v>
      </c>
      <c r="RM129" s="25">
        <v>680196</v>
      </c>
      <c r="RN129" s="25">
        <v>486897</v>
      </c>
      <c r="RO129" s="25">
        <v>369477</v>
      </c>
      <c r="RP129" s="25">
        <v>338209</v>
      </c>
      <c r="RQ129" s="25">
        <v>897484</v>
      </c>
      <c r="RR129" s="25">
        <v>290518</v>
      </c>
      <c r="RS129" s="25">
        <v>94288</v>
      </c>
      <c r="RT129" s="25">
        <v>295685</v>
      </c>
      <c r="RU129" s="25">
        <v>278675</v>
      </c>
      <c r="RV129" s="25">
        <v>438821</v>
      </c>
      <c r="RW129" s="25">
        <v>1753</v>
      </c>
      <c r="RX129" s="25">
        <v>130184</v>
      </c>
      <c r="RY129" s="25">
        <v>959728</v>
      </c>
      <c r="RZ129" s="25">
        <v>793773</v>
      </c>
      <c r="SA129" s="25">
        <v>734332</v>
      </c>
      <c r="SB129" s="25">
        <v>624084</v>
      </c>
      <c r="SC129" s="25">
        <v>222053</v>
      </c>
      <c r="SD129" s="25">
        <v>899840</v>
      </c>
      <c r="SE129" s="25">
        <v>859196</v>
      </c>
      <c r="SF129" s="25">
        <v>299223</v>
      </c>
      <c r="SG129" s="26">
        <v>777392</v>
      </c>
      <c r="SH129" s="27">
        <v>41305995</v>
      </c>
      <c r="SI129" s="28">
        <v>44506931</v>
      </c>
      <c r="SJ129" s="28">
        <v>38230559</v>
      </c>
      <c r="SK129" s="28">
        <v>38870349</v>
      </c>
      <c r="SL129" s="28">
        <v>44153377</v>
      </c>
      <c r="SM129" s="28">
        <v>46080440</v>
      </c>
      <c r="SN129" s="28">
        <v>45254297</v>
      </c>
      <c r="SO129" s="28">
        <v>40562695</v>
      </c>
      <c r="SP129" s="28">
        <v>40882945</v>
      </c>
      <c r="SQ129" s="28">
        <v>42757172</v>
      </c>
      <c r="SR129" s="28">
        <v>44627874</v>
      </c>
      <c r="SS129" s="28">
        <v>39326415</v>
      </c>
      <c r="ST129" s="28">
        <v>42816876</v>
      </c>
      <c r="SU129" s="28">
        <v>41973832</v>
      </c>
      <c r="SV129" s="28">
        <v>39956426</v>
      </c>
      <c r="SW129" s="28">
        <v>44670100</v>
      </c>
      <c r="SX129" s="28">
        <v>41289981</v>
      </c>
      <c r="SY129" s="28">
        <v>43498164</v>
      </c>
      <c r="SZ129" s="28">
        <v>35976339</v>
      </c>
      <c r="TA129" s="28">
        <v>42699572</v>
      </c>
      <c r="TB129" s="28">
        <v>48960719</v>
      </c>
      <c r="TC129" s="28">
        <v>34313087</v>
      </c>
      <c r="TD129" s="28">
        <v>39221696</v>
      </c>
      <c r="TE129" s="28">
        <v>45034262</v>
      </c>
      <c r="TF129" s="28">
        <v>42539572</v>
      </c>
      <c r="TG129" s="28">
        <v>41640274</v>
      </c>
      <c r="TH129" s="28">
        <v>42991979</v>
      </c>
      <c r="TI129" s="28">
        <v>38660245</v>
      </c>
      <c r="TJ129" s="28">
        <v>34217318</v>
      </c>
      <c r="TK129" s="28">
        <v>46294571</v>
      </c>
      <c r="TL129" s="28">
        <v>39439400</v>
      </c>
      <c r="TM129" s="28">
        <v>45600755</v>
      </c>
      <c r="TN129" s="28">
        <v>42225797</v>
      </c>
      <c r="TO129" s="28">
        <v>44843896</v>
      </c>
      <c r="TP129" s="28">
        <v>43071494</v>
      </c>
      <c r="TQ129" s="28">
        <v>41900920</v>
      </c>
      <c r="TR129" s="28">
        <v>49453928</v>
      </c>
      <c r="TS129" s="28">
        <v>44520559</v>
      </c>
      <c r="TT129" s="28">
        <v>46297759</v>
      </c>
      <c r="TU129" s="28">
        <v>44623297</v>
      </c>
      <c r="TV129" s="28">
        <v>45334489</v>
      </c>
      <c r="TW129" s="28">
        <v>41147962</v>
      </c>
      <c r="TX129" s="28">
        <v>44683830</v>
      </c>
      <c r="TY129" s="28">
        <v>41119617</v>
      </c>
      <c r="TZ129" s="28">
        <v>45083345</v>
      </c>
      <c r="UA129" s="28">
        <v>42088995</v>
      </c>
      <c r="UB129" s="28">
        <v>37647080</v>
      </c>
      <c r="UC129" s="28">
        <v>41188095</v>
      </c>
      <c r="UD129" s="28">
        <v>33997687</v>
      </c>
      <c r="UE129" s="28">
        <v>42897883</v>
      </c>
      <c r="UF129" s="28">
        <v>9784285</v>
      </c>
      <c r="UG129" s="28">
        <v>6972240</v>
      </c>
      <c r="UH129" s="28">
        <v>4172522</v>
      </c>
      <c r="UI129" s="28">
        <v>266421</v>
      </c>
      <c r="UJ129" s="28">
        <v>2588768</v>
      </c>
      <c r="UK129" s="28">
        <v>1255471</v>
      </c>
      <c r="UL129" s="28">
        <v>8637675</v>
      </c>
      <c r="UM129" s="28">
        <v>9745848</v>
      </c>
      <c r="UN129" s="28">
        <v>2866133</v>
      </c>
      <c r="UO129" s="28">
        <v>2468154</v>
      </c>
      <c r="UP129" s="28">
        <v>1985124</v>
      </c>
      <c r="UQ129" s="28">
        <v>3596558</v>
      </c>
      <c r="UR129" s="28">
        <v>7685052</v>
      </c>
      <c r="US129" s="28">
        <v>8114884</v>
      </c>
      <c r="UT129" s="28">
        <v>2032088</v>
      </c>
      <c r="UU129" s="28">
        <v>5454306</v>
      </c>
      <c r="UV129" s="28">
        <v>8674288</v>
      </c>
      <c r="UW129" s="28">
        <v>8388372</v>
      </c>
      <c r="UX129" s="28">
        <v>67641</v>
      </c>
      <c r="UY129" s="28">
        <v>7795839</v>
      </c>
      <c r="UZ129" s="28">
        <v>482712</v>
      </c>
      <c r="VA129" s="28">
        <v>2151535</v>
      </c>
      <c r="VB129" s="28">
        <v>8055722</v>
      </c>
      <c r="VC129" s="28">
        <v>958828</v>
      </c>
      <c r="VD129" s="28">
        <v>9027873</v>
      </c>
      <c r="VE129" s="28">
        <v>7860117</v>
      </c>
      <c r="VF129" s="28">
        <v>1631244</v>
      </c>
      <c r="VG129" s="28">
        <v>805502</v>
      </c>
      <c r="VH129" s="28">
        <v>6683149</v>
      </c>
      <c r="VI129" s="28">
        <v>313561</v>
      </c>
      <c r="VJ129" s="28">
        <v>1168593</v>
      </c>
      <c r="VK129" s="28">
        <v>2623368</v>
      </c>
      <c r="VL129" s="28">
        <v>7980852</v>
      </c>
      <c r="VM129" s="28">
        <v>8073701</v>
      </c>
      <c r="VN129" s="28">
        <v>5390034</v>
      </c>
      <c r="VO129" s="28">
        <v>1159265</v>
      </c>
      <c r="VP129" s="28">
        <v>7098086</v>
      </c>
      <c r="VQ129" s="28">
        <v>4582252</v>
      </c>
      <c r="VR129" s="28">
        <v>4918201</v>
      </c>
      <c r="VS129" s="28">
        <v>2758213</v>
      </c>
      <c r="VT129" s="28">
        <v>6225325</v>
      </c>
      <c r="VU129" s="28">
        <v>4519663</v>
      </c>
      <c r="VV129" s="28">
        <v>8519258</v>
      </c>
      <c r="VW129" s="28">
        <v>4145976</v>
      </c>
      <c r="VX129" s="28">
        <v>9161003</v>
      </c>
      <c r="VY129" s="28">
        <v>5285706</v>
      </c>
      <c r="VZ129" s="28">
        <v>7911187</v>
      </c>
      <c r="WA129" s="28">
        <v>7639985</v>
      </c>
      <c r="WB129" s="28">
        <v>1778053</v>
      </c>
      <c r="WC129" s="29">
        <v>6278806</v>
      </c>
      <c r="WD129" s="24">
        <v>260157532</v>
      </c>
      <c r="WE129" s="25">
        <v>887778824</v>
      </c>
      <c r="WF129" s="25">
        <v>444897363</v>
      </c>
      <c r="WG129" s="25">
        <v>729244151</v>
      </c>
      <c r="WH129" s="25">
        <v>819340532</v>
      </c>
      <c r="WI129" s="25">
        <v>974333695</v>
      </c>
      <c r="WJ129" s="25">
        <v>721279545</v>
      </c>
      <c r="WK129" s="25">
        <v>988176424</v>
      </c>
      <c r="WL129" s="25">
        <v>15404301</v>
      </c>
      <c r="WM129" s="25">
        <v>445903438</v>
      </c>
      <c r="WN129" s="25">
        <v>223083801</v>
      </c>
      <c r="WO129" s="25">
        <v>198319533</v>
      </c>
      <c r="WP129" s="25">
        <v>402325635</v>
      </c>
      <c r="WQ129" s="25">
        <v>915769386</v>
      </c>
      <c r="WR129" s="25">
        <v>336426005</v>
      </c>
      <c r="WS129" s="25">
        <v>86265828</v>
      </c>
      <c r="WT129" s="25">
        <v>628766719</v>
      </c>
      <c r="WU129" s="25">
        <v>368921329</v>
      </c>
      <c r="WV129" s="25">
        <v>791969352</v>
      </c>
      <c r="WW129" s="25">
        <v>208166848</v>
      </c>
      <c r="WX129" s="25">
        <v>7381471</v>
      </c>
      <c r="WY129" s="25">
        <v>352143180</v>
      </c>
      <c r="WZ129" s="25">
        <v>588435354</v>
      </c>
      <c r="XA129" s="25">
        <v>35038561</v>
      </c>
      <c r="XB129" s="25">
        <v>338189015</v>
      </c>
      <c r="XC129" s="25">
        <v>248545735</v>
      </c>
      <c r="XD129" s="25">
        <v>233939942</v>
      </c>
      <c r="XE129" s="25">
        <v>894056468</v>
      </c>
      <c r="XF129" s="25">
        <v>415228783</v>
      </c>
      <c r="XG129" s="25">
        <v>359324822</v>
      </c>
      <c r="XH129" s="25">
        <v>415576576</v>
      </c>
      <c r="XI129" s="25">
        <v>198511600</v>
      </c>
      <c r="XJ129" s="25">
        <v>138517681</v>
      </c>
      <c r="XK129" s="25">
        <v>859446890</v>
      </c>
      <c r="XL129" s="25">
        <v>741777099</v>
      </c>
      <c r="XM129" s="25">
        <v>606290923</v>
      </c>
      <c r="XN129" s="25">
        <v>814491961</v>
      </c>
      <c r="XO129" s="25">
        <v>91252317</v>
      </c>
      <c r="XP129" s="25">
        <v>501760057</v>
      </c>
      <c r="XQ129" s="25">
        <v>630545933</v>
      </c>
      <c r="XR129" s="25">
        <v>763917639</v>
      </c>
      <c r="XS129" s="25">
        <v>523405824</v>
      </c>
      <c r="XT129" s="25">
        <v>918917994</v>
      </c>
      <c r="XU129" s="25">
        <v>450473908</v>
      </c>
      <c r="XV129" s="25">
        <v>813214132</v>
      </c>
      <c r="XW129" s="25">
        <v>628662664</v>
      </c>
      <c r="XX129" s="25">
        <v>606893044</v>
      </c>
      <c r="XY129" s="25">
        <v>166417985</v>
      </c>
      <c r="XZ129" s="25">
        <v>547623941</v>
      </c>
      <c r="YA129" s="25">
        <v>242594167</v>
      </c>
      <c r="YB129" s="25">
        <v>30473181</v>
      </c>
      <c r="YC129" s="25">
        <v>74246165</v>
      </c>
      <c r="YD129" s="25">
        <v>84494940</v>
      </c>
      <c r="YE129" s="25">
        <v>63510528</v>
      </c>
      <c r="YF129" s="25">
        <v>55263298</v>
      </c>
      <c r="YG129" s="25">
        <v>58739940</v>
      </c>
      <c r="YH129" s="25">
        <v>71351184</v>
      </c>
      <c r="YI129" s="25">
        <v>37808696</v>
      </c>
      <c r="YJ129" s="25">
        <v>61298660</v>
      </c>
      <c r="YK129" s="25">
        <v>49697541</v>
      </c>
      <c r="YL129" s="25">
        <v>34441996</v>
      </c>
      <c r="YM129" s="25">
        <v>18807400</v>
      </c>
      <c r="YN129" s="25">
        <v>12551537</v>
      </c>
      <c r="YO129" s="25">
        <v>20755218</v>
      </c>
      <c r="YP129" s="25">
        <v>51630360</v>
      </c>
      <c r="YQ129" s="25">
        <v>30173352</v>
      </c>
      <c r="YR129" s="25">
        <v>67425896</v>
      </c>
      <c r="YS129" s="25">
        <v>39751981</v>
      </c>
      <c r="YT129" s="25">
        <v>23121174</v>
      </c>
      <c r="YU129" s="25">
        <v>46459600</v>
      </c>
      <c r="YV129" s="25">
        <v>58421658</v>
      </c>
      <c r="YW129" s="25">
        <v>40518882</v>
      </c>
      <c r="YX129" s="25">
        <v>18979189</v>
      </c>
      <c r="YY129" s="25">
        <v>73042610</v>
      </c>
      <c r="YZ129" s="25">
        <v>2285753</v>
      </c>
      <c r="ZA129" s="25">
        <v>55674361</v>
      </c>
      <c r="ZB129" s="25">
        <v>25633644</v>
      </c>
      <c r="ZC129" s="25">
        <v>33005425</v>
      </c>
      <c r="ZD129" s="25">
        <v>76111007</v>
      </c>
      <c r="ZE129" s="25">
        <v>5963065</v>
      </c>
      <c r="ZF129" s="25">
        <v>55607824</v>
      </c>
      <c r="ZG129" s="25">
        <v>84596438</v>
      </c>
      <c r="ZH129" s="25">
        <v>92937932</v>
      </c>
      <c r="ZI129" s="25">
        <v>76241333</v>
      </c>
      <c r="ZJ129" s="25">
        <v>7405268</v>
      </c>
      <c r="ZK129" s="25">
        <v>71853028</v>
      </c>
      <c r="ZL129" s="25">
        <v>31033837</v>
      </c>
      <c r="ZM129" s="25">
        <v>72395005</v>
      </c>
      <c r="ZN129" s="25">
        <v>60153065</v>
      </c>
      <c r="ZO129" s="25">
        <v>76560078</v>
      </c>
      <c r="ZP129" s="25">
        <v>44739486</v>
      </c>
      <c r="ZQ129" s="25">
        <v>21747839</v>
      </c>
      <c r="ZR129" s="25">
        <v>63092002</v>
      </c>
      <c r="ZS129" s="25">
        <v>6927726</v>
      </c>
      <c r="ZT129" s="25">
        <v>34606879</v>
      </c>
      <c r="ZU129" s="25">
        <v>31364941</v>
      </c>
      <c r="ZV129" s="25">
        <v>19297186</v>
      </c>
      <c r="ZW129" s="25">
        <v>77853530</v>
      </c>
      <c r="ZX129" s="25">
        <v>75978466</v>
      </c>
      <c r="ZY129" s="26">
        <v>74708416</v>
      </c>
      <c r="ZZ129" s="27">
        <v>875463621</v>
      </c>
      <c r="AAA129" s="28">
        <v>130663519</v>
      </c>
      <c r="AAB129" s="28">
        <v>270709532</v>
      </c>
      <c r="AAC129" s="28">
        <v>670427433</v>
      </c>
      <c r="AAD129" s="28">
        <v>399918827</v>
      </c>
      <c r="AAE129" s="28">
        <v>746977230</v>
      </c>
      <c r="AAF129" s="28">
        <v>164193048</v>
      </c>
      <c r="AAG129" s="28">
        <v>226057940</v>
      </c>
      <c r="AAH129" s="28">
        <v>698510363</v>
      </c>
      <c r="AAI129" s="28">
        <v>495767247</v>
      </c>
      <c r="AAJ129" s="28">
        <v>463888097</v>
      </c>
      <c r="AAK129" s="28">
        <v>141360640</v>
      </c>
      <c r="AAL129" s="28">
        <v>121197072</v>
      </c>
      <c r="AAM129" s="28">
        <v>716557006</v>
      </c>
      <c r="AAN129" s="28">
        <v>101259132</v>
      </c>
      <c r="AAO129" s="28">
        <v>813512679</v>
      </c>
      <c r="AAP129" s="28">
        <v>302872549</v>
      </c>
      <c r="AAQ129" s="28">
        <v>557832624</v>
      </c>
      <c r="AAR129" s="28">
        <v>336289159</v>
      </c>
      <c r="AAS129" s="28">
        <v>2834697</v>
      </c>
      <c r="AAT129" s="28">
        <v>796921634</v>
      </c>
      <c r="AAU129" s="28">
        <v>268887917</v>
      </c>
      <c r="AAV129" s="28">
        <v>529639677</v>
      </c>
      <c r="AAW129" s="28">
        <v>345043275</v>
      </c>
      <c r="AAX129" s="28">
        <v>92880219</v>
      </c>
      <c r="AAY129" s="28">
        <v>339716519</v>
      </c>
      <c r="AAZ129" s="28">
        <v>268503010</v>
      </c>
      <c r="ABA129" s="28">
        <v>672395361</v>
      </c>
      <c r="ABB129" s="28">
        <v>398765171</v>
      </c>
      <c r="ABC129" s="28">
        <v>668770809</v>
      </c>
      <c r="ABD129" s="28">
        <v>927845560</v>
      </c>
      <c r="ABE129" s="28">
        <v>485733781</v>
      </c>
      <c r="ABF129" s="28">
        <v>607009998</v>
      </c>
      <c r="ABG129" s="28">
        <v>52994664</v>
      </c>
      <c r="ABH129" s="28">
        <v>377771053</v>
      </c>
      <c r="ABI129" s="28">
        <v>557882318</v>
      </c>
      <c r="ABJ129" s="28">
        <v>415363484</v>
      </c>
      <c r="ABK129" s="28">
        <v>212466536</v>
      </c>
      <c r="ABL129" s="28">
        <v>185345358</v>
      </c>
      <c r="ABM129" s="28">
        <v>163425694</v>
      </c>
      <c r="ABN129" s="28">
        <v>626485849</v>
      </c>
      <c r="ABO129" s="28">
        <v>922968544</v>
      </c>
      <c r="ABP129" s="28">
        <v>125489682</v>
      </c>
      <c r="ABQ129" s="28">
        <v>658870952</v>
      </c>
      <c r="ABR129" s="28">
        <v>967703493</v>
      </c>
      <c r="ABS129" s="28">
        <v>108638390</v>
      </c>
      <c r="ABT129" s="28">
        <v>575758844</v>
      </c>
      <c r="ABU129" s="28">
        <v>470694795</v>
      </c>
      <c r="ABV129" s="28">
        <v>559808114</v>
      </c>
      <c r="ABW129" s="28">
        <v>584754326</v>
      </c>
      <c r="ABX129" s="28">
        <v>379016426</v>
      </c>
      <c r="ABY129" s="28">
        <v>82450142</v>
      </c>
      <c r="ABZ129" s="28">
        <v>636723575</v>
      </c>
      <c r="ACA129" s="28">
        <v>937206674</v>
      </c>
      <c r="ACB129" s="28">
        <v>607849407</v>
      </c>
      <c r="ACC129" s="28">
        <v>373262065</v>
      </c>
      <c r="ACD129" s="28">
        <v>127338069</v>
      </c>
      <c r="ACE129" s="28">
        <v>280825159</v>
      </c>
      <c r="ACF129" s="28">
        <v>969211030</v>
      </c>
      <c r="ACG129" s="28">
        <v>267435602</v>
      </c>
      <c r="ACH129" s="28">
        <v>695196839</v>
      </c>
      <c r="ACI129" s="28">
        <v>557294242</v>
      </c>
      <c r="ACJ129" s="28">
        <v>783277570</v>
      </c>
      <c r="ACK129" s="28">
        <v>645956141</v>
      </c>
      <c r="ACL129" s="28">
        <v>576628544</v>
      </c>
      <c r="ACM129" s="28">
        <v>509003518</v>
      </c>
      <c r="ACN129" s="28">
        <v>711522304</v>
      </c>
      <c r="ACO129" s="28">
        <v>733313859</v>
      </c>
      <c r="ACP129" s="28">
        <v>729723005</v>
      </c>
      <c r="ACQ129" s="28">
        <v>448037308</v>
      </c>
      <c r="ACR129" s="28">
        <v>117665329</v>
      </c>
      <c r="ACS129" s="28">
        <v>10234942</v>
      </c>
      <c r="ACT129" s="28">
        <v>49849497</v>
      </c>
      <c r="ACU129" s="28">
        <v>505930091</v>
      </c>
      <c r="ACV129" s="28">
        <v>707594090</v>
      </c>
      <c r="ACW129" s="28">
        <v>263607579</v>
      </c>
      <c r="ACX129" s="28">
        <v>655894185</v>
      </c>
      <c r="ACY129" s="28">
        <v>368373398</v>
      </c>
      <c r="ACZ129" s="28">
        <v>939904789</v>
      </c>
      <c r="ADA129" s="28">
        <v>154646053</v>
      </c>
      <c r="ADB129" s="28">
        <v>145468569</v>
      </c>
      <c r="ADC129" s="28">
        <v>552642414</v>
      </c>
      <c r="ADD129" s="28">
        <v>169324564</v>
      </c>
      <c r="ADE129" s="28">
        <v>571177297</v>
      </c>
      <c r="ADF129" s="28">
        <v>470742293</v>
      </c>
      <c r="ADG129" s="28">
        <v>150626335</v>
      </c>
      <c r="ADH129" s="28">
        <v>531512501</v>
      </c>
      <c r="ADI129" s="28">
        <v>166443103</v>
      </c>
      <c r="ADJ129" s="28">
        <v>456676509</v>
      </c>
      <c r="ADK129" s="28">
        <v>241773747</v>
      </c>
      <c r="ADL129" s="28">
        <v>315704804</v>
      </c>
      <c r="ADM129" s="28">
        <v>869090572</v>
      </c>
      <c r="ADN129" s="28">
        <v>282539652</v>
      </c>
      <c r="ADO129" s="28">
        <v>931595666</v>
      </c>
      <c r="ADP129" s="28">
        <v>807156721</v>
      </c>
      <c r="ADQ129" s="28">
        <v>757136325</v>
      </c>
      <c r="ADR129" s="28">
        <v>28315120</v>
      </c>
      <c r="ADS129" s="28">
        <v>81212369</v>
      </c>
      <c r="ADT129" s="28">
        <v>703098383</v>
      </c>
      <c r="ADU129" s="29">
        <v>322081358</v>
      </c>
    </row>
    <row r="130" spans="2:801" hidden="1" x14ac:dyDescent="0.2">
      <c r="B130" s="24">
        <v>399</v>
      </c>
      <c r="C130" s="25">
        <v>373</v>
      </c>
      <c r="D130" s="25">
        <v>461</v>
      </c>
      <c r="E130" s="25">
        <v>432</v>
      </c>
      <c r="F130" s="25">
        <v>443</v>
      </c>
      <c r="G130" s="25">
        <v>427</v>
      </c>
      <c r="H130" s="25">
        <v>439</v>
      </c>
      <c r="I130" s="25">
        <v>420</v>
      </c>
      <c r="J130" s="25">
        <v>413</v>
      </c>
      <c r="K130" s="25">
        <v>426</v>
      </c>
      <c r="L130" s="25">
        <v>458</v>
      </c>
      <c r="M130" s="25">
        <v>446</v>
      </c>
      <c r="N130" s="25">
        <v>415</v>
      </c>
      <c r="O130" s="25">
        <v>419</v>
      </c>
      <c r="P130" s="25">
        <v>439</v>
      </c>
      <c r="Q130" s="25">
        <v>427</v>
      </c>
      <c r="R130" s="25">
        <v>436</v>
      </c>
      <c r="S130" s="25">
        <v>457</v>
      </c>
      <c r="T130" s="25">
        <v>440</v>
      </c>
      <c r="U130" s="25">
        <v>438</v>
      </c>
      <c r="V130" s="25">
        <v>406</v>
      </c>
      <c r="W130" s="25">
        <v>460</v>
      </c>
      <c r="X130" s="25">
        <v>422</v>
      </c>
      <c r="Y130" s="25">
        <v>438</v>
      </c>
      <c r="Z130" s="25">
        <v>463</v>
      </c>
      <c r="AA130" s="25">
        <v>448</v>
      </c>
      <c r="AB130" s="25">
        <v>398</v>
      </c>
      <c r="AC130" s="25">
        <v>455</v>
      </c>
      <c r="AD130" s="25">
        <v>428</v>
      </c>
      <c r="AE130" s="25">
        <v>395</v>
      </c>
      <c r="AF130" s="25">
        <v>419</v>
      </c>
      <c r="AG130" s="25">
        <v>407</v>
      </c>
      <c r="AH130" s="25">
        <v>434</v>
      </c>
      <c r="AI130" s="25">
        <v>435</v>
      </c>
      <c r="AJ130" s="25">
        <v>447</v>
      </c>
      <c r="AK130" s="25">
        <v>429</v>
      </c>
      <c r="AL130" s="25">
        <v>439</v>
      </c>
      <c r="AM130" s="25">
        <v>409</v>
      </c>
      <c r="AN130" s="25">
        <v>434</v>
      </c>
      <c r="AO130" s="25">
        <v>466</v>
      </c>
      <c r="AP130" s="25">
        <v>412</v>
      </c>
      <c r="AQ130" s="25">
        <v>373</v>
      </c>
      <c r="AR130" s="25">
        <v>446</v>
      </c>
      <c r="AS130" s="25">
        <v>479</v>
      </c>
      <c r="AT130" s="25">
        <v>395</v>
      </c>
      <c r="AU130" s="25">
        <v>395</v>
      </c>
      <c r="AV130" s="25">
        <v>429</v>
      </c>
      <c r="AW130" s="25">
        <v>402</v>
      </c>
      <c r="AX130" s="25">
        <v>430</v>
      </c>
      <c r="AY130" s="25">
        <v>388</v>
      </c>
      <c r="AZ130" s="25">
        <v>34</v>
      </c>
      <c r="BA130" s="25">
        <v>58</v>
      </c>
      <c r="BB130" s="25">
        <v>73</v>
      </c>
      <c r="BC130" s="25">
        <v>51</v>
      </c>
      <c r="BD130" s="25">
        <v>18</v>
      </c>
      <c r="BE130" s="25">
        <v>29</v>
      </c>
      <c r="BF130" s="25">
        <v>22</v>
      </c>
      <c r="BG130" s="25">
        <v>23</v>
      </c>
      <c r="BH130" s="25">
        <v>78</v>
      </c>
      <c r="BI130" s="25">
        <v>34</v>
      </c>
      <c r="BJ130" s="25">
        <v>5</v>
      </c>
      <c r="BK130" s="25">
        <v>30</v>
      </c>
      <c r="BL130" s="25">
        <v>22</v>
      </c>
      <c r="BM130" s="25">
        <v>16</v>
      </c>
      <c r="BN130" s="25">
        <v>95</v>
      </c>
      <c r="BO130" s="25">
        <v>82</v>
      </c>
      <c r="BP130" s="25">
        <v>44</v>
      </c>
      <c r="BQ130" s="25">
        <v>28</v>
      </c>
      <c r="BR130" s="25">
        <v>45</v>
      </c>
      <c r="BS130" s="25">
        <v>94</v>
      </c>
      <c r="BT130" s="25">
        <v>1</v>
      </c>
      <c r="BU130" s="25">
        <v>32</v>
      </c>
      <c r="BV130" s="25">
        <v>24</v>
      </c>
      <c r="BW130" s="25">
        <v>21</v>
      </c>
      <c r="BX130" s="25">
        <v>23</v>
      </c>
      <c r="BY130" s="25">
        <v>26</v>
      </c>
      <c r="BZ130" s="25">
        <v>15</v>
      </c>
      <c r="CA130" s="25">
        <v>34</v>
      </c>
      <c r="CB130" s="25">
        <v>99</v>
      </c>
      <c r="CC130" s="25">
        <v>67</v>
      </c>
      <c r="CD130" s="25">
        <v>15</v>
      </c>
      <c r="CE130" s="25">
        <v>53</v>
      </c>
      <c r="CF130" s="25">
        <v>67</v>
      </c>
      <c r="CG130" s="25">
        <v>7</v>
      </c>
      <c r="CH130" s="25">
        <v>72</v>
      </c>
      <c r="CI130" s="25">
        <v>31</v>
      </c>
      <c r="CJ130" s="25">
        <v>9</v>
      </c>
      <c r="CK130" s="25">
        <v>7</v>
      </c>
      <c r="CL130" s="25">
        <v>67</v>
      </c>
      <c r="CM130" s="25">
        <v>55</v>
      </c>
      <c r="CN130" s="25">
        <v>88</v>
      </c>
      <c r="CO130" s="25">
        <v>18</v>
      </c>
      <c r="CP130" s="25">
        <v>86</v>
      </c>
      <c r="CQ130" s="25">
        <v>23</v>
      </c>
      <c r="CR130" s="25">
        <v>47</v>
      </c>
      <c r="CS130" s="25">
        <v>60</v>
      </c>
      <c r="CT130" s="25">
        <v>62</v>
      </c>
      <c r="CU130" s="25">
        <v>83</v>
      </c>
      <c r="CV130" s="25">
        <v>55</v>
      </c>
      <c r="CW130" s="26">
        <v>2</v>
      </c>
      <c r="CX130" s="27">
        <v>3884</v>
      </c>
      <c r="CY130" s="28">
        <v>4458</v>
      </c>
      <c r="CZ130" s="28">
        <v>4170</v>
      </c>
      <c r="DA130" s="28">
        <v>4246</v>
      </c>
      <c r="DB130" s="28">
        <v>4523</v>
      </c>
      <c r="DC130" s="28">
        <v>3742</v>
      </c>
      <c r="DD130" s="28">
        <v>4142</v>
      </c>
      <c r="DE130" s="28">
        <v>3990</v>
      </c>
      <c r="DF130" s="28">
        <v>4017</v>
      </c>
      <c r="DG130" s="28">
        <v>3902</v>
      </c>
      <c r="DH130" s="28">
        <v>4610</v>
      </c>
      <c r="DI130" s="28">
        <v>4303</v>
      </c>
      <c r="DJ130" s="28">
        <v>4130</v>
      </c>
      <c r="DK130" s="28">
        <v>4435</v>
      </c>
      <c r="DL130" s="28">
        <v>4636</v>
      </c>
      <c r="DM130" s="28">
        <v>4260</v>
      </c>
      <c r="DN130" s="28">
        <v>4089</v>
      </c>
      <c r="DO130" s="28">
        <v>3954</v>
      </c>
      <c r="DP130" s="28">
        <v>4170</v>
      </c>
      <c r="DQ130" s="28">
        <v>3743</v>
      </c>
      <c r="DR130" s="28">
        <v>3864</v>
      </c>
      <c r="DS130" s="28">
        <v>4242</v>
      </c>
      <c r="DT130" s="28">
        <v>4198</v>
      </c>
      <c r="DU130" s="28">
        <v>4495</v>
      </c>
      <c r="DV130" s="28">
        <v>4675</v>
      </c>
      <c r="DW130" s="28">
        <v>4342</v>
      </c>
      <c r="DX130" s="28">
        <v>4040</v>
      </c>
      <c r="DY130" s="28">
        <v>4309</v>
      </c>
      <c r="DZ130" s="28">
        <v>4381</v>
      </c>
      <c r="EA130" s="28">
        <v>4334</v>
      </c>
      <c r="EB130" s="28">
        <v>4463</v>
      </c>
      <c r="EC130" s="28">
        <v>4043</v>
      </c>
      <c r="ED130" s="28">
        <v>4395</v>
      </c>
      <c r="EE130" s="28">
        <v>4531</v>
      </c>
      <c r="EF130" s="28">
        <v>4462</v>
      </c>
      <c r="EG130" s="28">
        <v>4093</v>
      </c>
      <c r="EH130" s="28">
        <v>3570</v>
      </c>
      <c r="EI130" s="28">
        <v>4541</v>
      </c>
      <c r="EJ130" s="28">
        <v>4448</v>
      </c>
      <c r="EK130" s="28">
        <v>4547</v>
      </c>
      <c r="EL130" s="28">
        <v>4195</v>
      </c>
      <c r="EM130" s="28">
        <v>4640</v>
      </c>
      <c r="EN130" s="28">
        <v>4036</v>
      </c>
      <c r="EO130" s="28">
        <v>4299</v>
      </c>
      <c r="EP130" s="28">
        <v>4425</v>
      </c>
      <c r="EQ130" s="28">
        <v>4374</v>
      </c>
      <c r="ER130" s="28">
        <v>4012</v>
      </c>
      <c r="ES130" s="28">
        <v>4532</v>
      </c>
      <c r="ET130" s="28">
        <v>3971</v>
      </c>
      <c r="EU130" s="28">
        <v>4755</v>
      </c>
      <c r="EV130" s="28">
        <v>646</v>
      </c>
      <c r="EW130" s="28">
        <v>872</v>
      </c>
      <c r="EX130" s="28">
        <v>516</v>
      </c>
      <c r="EY130" s="28">
        <v>177</v>
      </c>
      <c r="EZ130" s="28">
        <v>263</v>
      </c>
      <c r="FA130" s="28">
        <v>92</v>
      </c>
      <c r="FB130" s="28">
        <v>487</v>
      </c>
      <c r="FC130" s="28">
        <v>773</v>
      </c>
      <c r="FD130" s="28">
        <v>21</v>
      </c>
      <c r="FE130" s="28">
        <v>269</v>
      </c>
      <c r="FF130" s="28">
        <v>677</v>
      </c>
      <c r="FG130" s="28">
        <v>290</v>
      </c>
      <c r="FH130" s="28">
        <v>353</v>
      </c>
      <c r="FI130" s="28">
        <v>693</v>
      </c>
      <c r="FJ130" s="28">
        <v>676</v>
      </c>
      <c r="FK130" s="28">
        <v>284</v>
      </c>
      <c r="FL130" s="28">
        <v>531</v>
      </c>
      <c r="FM130" s="28">
        <v>908</v>
      </c>
      <c r="FN130" s="28">
        <v>401</v>
      </c>
      <c r="FO130" s="28">
        <v>635</v>
      </c>
      <c r="FP130" s="28">
        <v>789</v>
      </c>
      <c r="FQ130" s="28">
        <v>812</v>
      </c>
      <c r="FR130" s="28">
        <v>600</v>
      </c>
      <c r="FS130" s="28">
        <v>99</v>
      </c>
      <c r="FT130" s="28">
        <v>444</v>
      </c>
      <c r="FU130" s="28">
        <v>965</v>
      </c>
      <c r="FV130" s="28">
        <v>692</v>
      </c>
      <c r="FW130" s="28">
        <v>894</v>
      </c>
      <c r="FX130" s="28">
        <v>939</v>
      </c>
      <c r="FY130" s="28">
        <v>952</v>
      </c>
      <c r="FZ130" s="28">
        <v>568</v>
      </c>
      <c r="GA130" s="28">
        <v>471</v>
      </c>
      <c r="GB130" s="28">
        <v>674</v>
      </c>
      <c r="GC130" s="28">
        <v>949</v>
      </c>
      <c r="GD130" s="28">
        <v>3</v>
      </c>
      <c r="GE130" s="28">
        <v>418</v>
      </c>
      <c r="GF130" s="28">
        <v>863</v>
      </c>
      <c r="GG130" s="28">
        <v>459</v>
      </c>
      <c r="GH130" s="28">
        <v>154</v>
      </c>
      <c r="GI130" s="28">
        <v>589</v>
      </c>
      <c r="GJ130" s="28">
        <v>20</v>
      </c>
      <c r="GK130" s="28">
        <v>887</v>
      </c>
      <c r="GL130" s="28">
        <v>233</v>
      </c>
      <c r="GM130" s="28">
        <v>226</v>
      </c>
      <c r="GN130" s="28">
        <v>749</v>
      </c>
      <c r="GO130" s="28">
        <v>626</v>
      </c>
      <c r="GP130" s="28">
        <v>846</v>
      </c>
      <c r="GQ130" s="28">
        <v>865</v>
      </c>
      <c r="GR130" s="28">
        <v>14</v>
      </c>
      <c r="GS130" s="29">
        <v>67</v>
      </c>
      <c r="GT130" s="24">
        <v>46583</v>
      </c>
      <c r="GU130" s="25">
        <v>44135</v>
      </c>
      <c r="GV130" s="25">
        <v>39253</v>
      </c>
      <c r="GW130" s="25">
        <v>38775</v>
      </c>
      <c r="GX130" s="25">
        <v>44195</v>
      </c>
      <c r="GY130" s="25">
        <v>34437</v>
      </c>
      <c r="GZ130" s="25">
        <v>43146</v>
      </c>
      <c r="HA130" s="25">
        <v>42238</v>
      </c>
      <c r="HB130" s="25">
        <v>42920</v>
      </c>
      <c r="HC130" s="25">
        <v>44736</v>
      </c>
      <c r="HD130" s="25">
        <v>43804</v>
      </c>
      <c r="HE130" s="25">
        <v>42935</v>
      </c>
      <c r="HF130" s="25">
        <v>45081</v>
      </c>
      <c r="HG130" s="25">
        <v>46105</v>
      </c>
      <c r="HH130" s="25">
        <v>41107</v>
      </c>
      <c r="HI130" s="25">
        <v>41507</v>
      </c>
      <c r="HJ130" s="25">
        <v>49254</v>
      </c>
      <c r="HK130" s="25">
        <v>44030</v>
      </c>
      <c r="HL130" s="25">
        <v>41488</v>
      </c>
      <c r="HM130" s="25">
        <v>44397</v>
      </c>
      <c r="HN130" s="25">
        <v>42714</v>
      </c>
      <c r="HO130" s="25">
        <v>40993</v>
      </c>
      <c r="HP130" s="25">
        <v>43429</v>
      </c>
      <c r="HQ130" s="25">
        <v>40441</v>
      </c>
      <c r="HR130" s="25">
        <v>41794</v>
      </c>
      <c r="HS130" s="25">
        <v>42499</v>
      </c>
      <c r="HT130" s="25">
        <v>43946</v>
      </c>
      <c r="HU130" s="25">
        <v>45275</v>
      </c>
      <c r="HV130" s="25">
        <v>41761</v>
      </c>
      <c r="HW130" s="25">
        <v>41828</v>
      </c>
      <c r="HX130" s="25">
        <v>42248</v>
      </c>
      <c r="HY130" s="25">
        <v>38927</v>
      </c>
      <c r="HZ130" s="25">
        <v>41041</v>
      </c>
      <c r="IA130" s="25">
        <v>38292</v>
      </c>
      <c r="IB130" s="25">
        <v>43193</v>
      </c>
      <c r="IC130" s="25">
        <v>45081</v>
      </c>
      <c r="ID130" s="25">
        <v>41009</v>
      </c>
      <c r="IE130" s="25">
        <v>36221</v>
      </c>
      <c r="IF130" s="25">
        <v>38204</v>
      </c>
      <c r="IG130" s="25">
        <v>43743</v>
      </c>
      <c r="IH130" s="25">
        <v>43290</v>
      </c>
      <c r="II130" s="25">
        <v>39472</v>
      </c>
      <c r="IJ130" s="25">
        <v>41464</v>
      </c>
      <c r="IK130" s="25">
        <v>44518</v>
      </c>
      <c r="IL130" s="25">
        <v>40765</v>
      </c>
      <c r="IM130" s="25">
        <v>43420</v>
      </c>
      <c r="IN130" s="25">
        <v>42737</v>
      </c>
      <c r="IO130" s="25">
        <v>41316</v>
      </c>
      <c r="IP130" s="25">
        <v>43387</v>
      </c>
      <c r="IQ130" s="25">
        <v>41005</v>
      </c>
      <c r="IR130" s="25">
        <v>9822</v>
      </c>
      <c r="IS130" s="25">
        <v>2978</v>
      </c>
      <c r="IT130" s="25">
        <v>4625</v>
      </c>
      <c r="IU130" s="25">
        <v>2056</v>
      </c>
      <c r="IV130" s="25">
        <v>1927</v>
      </c>
      <c r="IW130" s="25">
        <v>5964</v>
      </c>
      <c r="IX130" s="25">
        <v>3947</v>
      </c>
      <c r="IY130" s="25">
        <v>8616</v>
      </c>
      <c r="IZ130" s="25">
        <v>4109</v>
      </c>
      <c r="JA130" s="25">
        <v>9452</v>
      </c>
      <c r="JB130" s="25">
        <v>8055</v>
      </c>
      <c r="JC130" s="25">
        <v>2372</v>
      </c>
      <c r="JD130" s="25">
        <v>5701</v>
      </c>
      <c r="JE130" s="25">
        <v>1449</v>
      </c>
      <c r="JF130" s="25">
        <v>1782</v>
      </c>
      <c r="JG130" s="25">
        <v>6974</v>
      </c>
      <c r="JH130" s="25">
        <v>5322</v>
      </c>
      <c r="JI130" s="25">
        <v>506</v>
      </c>
      <c r="JJ130" s="25">
        <v>7668</v>
      </c>
      <c r="JK130" s="25">
        <v>809</v>
      </c>
      <c r="JL130" s="25">
        <v>1953</v>
      </c>
      <c r="JM130" s="25">
        <v>929</v>
      </c>
      <c r="JN130" s="25">
        <v>1691</v>
      </c>
      <c r="JO130" s="25">
        <v>2137</v>
      </c>
      <c r="JP130" s="25">
        <v>8338</v>
      </c>
      <c r="JQ130" s="25">
        <v>5469</v>
      </c>
      <c r="JR130" s="25">
        <v>7077</v>
      </c>
      <c r="JS130" s="25">
        <v>1588</v>
      </c>
      <c r="JT130" s="25">
        <v>7528</v>
      </c>
      <c r="JU130" s="25">
        <v>6351</v>
      </c>
      <c r="JV130" s="25">
        <v>4344</v>
      </c>
      <c r="JW130" s="25">
        <v>9013</v>
      </c>
      <c r="JX130" s="25">
        <v>3767</v>
      </c>
      <c r="JY130" s="25">
        <v>1232</v>
      </c>
      <c r="JZ130" s="25">
        <v>2425</v>
      </c>
      <c r="KA130" s="25">
        <v>3718</v>
      </c>
      <c r="KB130" s="25">
        <v>4264</v>
      </c>
      <c r="KC130" s="25">
        <v>4050</v>
      </c>
      <c r="KD130" s="25">
        <v>8382</v>
      </c>
      <c r="KE130" s="25">
        <v>3207</v>
      </c>
      <c r="KF130" s="25">
        <v>4327</v>
      </c>
      <c r="KG130" s="25">
        <v>71</v>
      </c>
      <c r="KH130" s="25">
        <v>6757</v>
      </c>
      <c r="KI130" s="25">
        <v>5113</v>
      </c>
      <c r="KJ130" s="25">
        <v>1775</v>
      </c>
      <c r="KK130" s="25">
        <v>5610</v>
      </c>
      <c r="KL130" s="25">
        <v>842</v>
      </c>
      <c r="KM130" s="25">
        <v>4258</v>
      </c>
      <c r="KN130" s="25">
        <v>7740</v>
      </c>
      <c r="KO130" s="26">
        <v>799</v>
      </c>
      <c r="KP130" s="27">
        <v>465672</v>
      </c>
      <c r="KQ130" s="28">
        <v>404228</v>
      </c>
      <c r="KR130" s="28">
        <v>418329</v>
      </c>
      <c r="KS130" s="28">
        <v>383997</v>
      </c>
      <c r="KT130" s="28">
        <v>465241</v>
      </c>
      <c r="KU130" s="28">
        <v>396635</v>
      </c>
      <c r="KV130" s="28">
        <v>419365</v>
      </c>
      <c r="KW130" s="28">
        <v>458878</v>
      </c>
      <c r="KX130" s="28">
        <v>449064</v>
      </c>
      <c r="KY130" s="28">
        <v>420040</v>
      </c>
      <c r="KZ130" s="28">
        <v>424452</v>
      </c>
      <c r="LA130" s="28">
        <v>436712</v>
      </c>
      <c r="LB130" s="28">
        <v>435279</v>
      </c>
      <c r="LC130" s="28">
        <v>427943</v>
      </c>
      <c r="LD130" s="28">
        <v>421991</v>
      </c>
      <c r="LE130" s="28">
        <v>469273</v>
      </c>
      <c r="LF130" s="28">
        <v>432569</v>
      </c>
      <c r="LG130" s="28">
        <v>392274</v>
      </c>
      <c r="LH130" s="28">
        <v>411783</v>
      </c>
      <c r="LI130" s="28">
        <v>404980</v>
      </c>
      <c r="LJ130" s="28">
        <v>433358</v>
      </c>
      <c r="LK130" s="28">
        <v>400120</v>
      </c>
      <c r="LL130" s="28">
        <v>438631</v>
      </c>
      <c r="LM130" s="28">
        <v>437192</v>
      </c>
      <c r="LN130" s="28">
        <v>489787</v>
      </c>
      <c r="LO130" s="28">
        <v>440142</v>
      </c>
      <c r="LP130" s="28">
        <v>420163</v>
      </c>
      <c r="LQ130" s="28">
        <v>394525</v>
      </c>
      <c r="LR130" s="28">
        <v>442502</v>
      </c>
      <c r="LS130" s="28">
        <v>439191</v>
      </c>
      <c r="LT130" s="28">
        <v>435277</v>
      </c>
      <c r="LU130" s="28">
        <v>448576</v>
      </c>
      <c r="LV130" s="28">
        <v>428411</v>
      </c>
      <c r="LW130" s="28">
        <v>473424</v>
      </c>
      <c r="LX130" s="28">
        <v>438988</v>
      </c>
      <c r="LY130" s="28">
        <v>453943</v>
      </c>
      <c r="LZ130" s="28">
        <v>428831</v>
      </c>
      <c r="MA130" s="28">
        <v>387597</v>
      </c>
      <c r="MB130" s="28">
        <v>392258</v>
      </c>
      <c r="MC130" s="28">
        <v>404974</v>
      </c>
      <c r="MD130" s="28">
        <v>403123</v>
      </c>
      <c r="ME130" s="28">
        <v>389306</v>
      </c>
      <c r="MF130" s="28">
        <v>469787</v>
      </c>
      <c r="MG130" s="28">
        <v>414014</v>
      </c>
      <c r="MH130" s="28">
        <v>409055</v>
      </c>
      <c r="MI130" s="28">
        <v>446967</v>
      </c>
      <c r="MJ130" s="28">
        <v>459576</v>
      </c>
      <c r="MK130" s="28">
        <v>425109</v>
      </c>
      <c r="ML130" s="28">
        <v>417328</v>
      </c>
      <c r="MM130" s="28">
        <v>371008</v>
      </c>
      <c r="MN130" s="28">
        <v>70648</v>
      </c>
      <c r="MO130" s="28">
        <v>1985</v>
      </c>
      <c r="MP130" s="28">
        <v>79674</v>
      </c>
      <c r="MQ130" s="28">
        <v>39561</v>
      </c>
      <c r="MR130" s="28">
        <v>47877</v>
      </c>
      <c r="MS130" s="28">
        <v>96017</v>
      </c>
      <c r="MT130" s="28">
        <v>87105</v>
      </c>
      <c r="MU130" s="28">
        <v>40135</v>
      </c>
      <c r="MV130" s="28">
        <v>486</v>
      </c>
      <c r="MW130" s="28">
        <v>96311</v>
      </c>
      <c r="MX130" s="28">
        <v>97636</v>
      </c>
      <c r="MY130" s="28">
        <v>8203</v>
      </c>
      <c r="MZ130" s="28">
        <v>94660</v>
      </c>
      <c r="NA130" s="28">
        <v>37935</v>
      </c>
      <c r="NB130" s="28">
        <v>72919</v>
      </c>
      <c r="NC130" s="28">
        <v>8906</v>
      </c>
      <c r="ND130" s="28">
        <v>37124</v>
      </c>
      <c r="NE130" s="28">
        <v>60667</v>
      </c>
      <c r="NF130" s="28">
        <v>12498</v>
      </c>
      <c r="NG130" s="28">
        <v>50554</v>
      </c>
      <c r="NH130" s="28">
        <v>18187</v>
      </c>
      <c r="NI130" s="28">
        <v>22678</v>
      </c>
      <c r="NJ130" s="28">
        <v>62350</v>
      </c>
      <c r="NK130" s="28">
        <v>11101</v>
      </c>
      <c r="NL130" s="28">
        <v>15384</v>
      </c>
      <c r="NM130" s="28">
        <v>11692</v>
      </c>
      <c r="NN130" s="28">
        <v>52371</v>
      </c>
      <c r="NO130" s="28">
        <v>64026</v>
      </c>
      <c r="NP130" s="28">
        <v>71698</v>
      </c>
      <c r="NQ130" s="28">
        <v>62348</v>
      </c>
      <c r="NR130" s="28">
        <v>24851</v>
      </c>
      <c r="NS130" s="28">
        <v>65738</v>
      </c>
      <c r="NT130" s="28">
        <v>72305</v>
      </c>
      <c r="NU130" s="28">
        <v>85183</v>
      </c>
      <c r="NV130" s="28">
        <v>48739</v>
      </c>
      <c r="NW130" s="28">
        <v>50605</v>
      </c>
      <c r="NX130" s="28">
        <v>28069</v>
      </c>
      <c r="NY130" s="28">
        <v>39741</v>
      </c>
      <c r="NZ130" s="28">
        <v>71605</v>
      </c>
      <c r="OA130" s="28">
        <v>11061</v>
      </c>
      <c r="OB130" s="28">
        <v>98396</v>
      </c>
      <c r="OC130" s="28">
        <v>87340</v>
      </c>
      <c r="OD130" s="28">
        <v>33026</v>
      </c>
      <c r="OE130" s="28">
        <v>75968</v>
      </c>
      <c r="OF130" s="28">
        <v>44186</v>
      </c>
      <c r="OG130" s="28">
        <v>7231</v>
      </c>
      <c r="OH130" s="28">
        <v>93802</v>
      </c>
      <c r="OI130" s="28">
        <v>25219</v>
      </c>
      <c r="OJ130" s="28">
        <v>17480</v>
      </c>
      <c r="OK130" s="29">
        <v>55028</v>
      </c>
      <c r="OL130" s="24">
        <v>3809291</v>
      </c>
      <c r="OM130" s="25">
        <v>4210267</v>
      </c>
      <c r="ON130" s="25">
        <v>4193046</v>
      </c>
      <c r="OO130" s="25">
        <v>4199258</v>
      </c>
      <c r="OP130" s="25">
        <v>4333133</v>
      </c>
      <c r="OQ130" s="25">
        <v>4228781</v>
      </c>
      <c r="OR130" s="25">
        <v>4152918</v>
      </c>
      <c r="OS130" s="25">
        <v>4404372</v>
      </c>
      <c r="OT130" s="25">
        <v>4000864</v>
      </c>
      <c r="OU130" s="25">
        <v>4308290</v>
      </c>
      <c r="OV130" s="25">
        <v>4334385</v>
      </c>
      <c r="OW130" s="25">
        <v>4345019</v>
      </c>
      <c r="OX130" s="25">
        <v>4012778</v>
      </c>
      <c r="OY130" s="25">
        <v>4426932</v>
      </c>
      <c r="OZ130" s="25">
        <v>3989880</v>
      </c>
      <c r="PA130" s="25">
        <v>4202079</v>
      </c>
      <c r="PB130" s="25">
        <v>4004434</v>
      </c>
      <c r="PC130" s="25">
        <v>4739716</v>
      </c>
      <c r="PD130" s="25">
        <v>4258919</v>
      </c>
      <c r="PE130" s="25">
        <v>4210010</v>
      </c>
      <c r="PF130" s="25">
        <v>4544350</v>
      </c>
      <c r="PG130" s="25">
        <v>4179999</v>
      </c>
      <c r="PH130" s="25">
        <v>4253333</v>
      </c>
      <c r="PI130" s="25">
        <v>3625952</v>
      </c>
      <c r="PJ130" s="25">
        <v>4481031</v>
      </c>
      <c r="PK130" s="25">
        <v>3812886</v>
      </c>
      <c r="PL130" s="25">
        <v>4894832</v>
      </c>
      <c r="PM130" s="25">
        <v>4325724</v>
      </c>
      <c r="PN130" s="25">
        <v>4794187</v>
      </c>
      <c r="PO130" s="25">
        <v>4854348</v>
      </c>
      <c r="PP130" s="25">
        <v>4682675</v>
      </c>
      <c r="PQ130" s="25">
        <v>4420194</v>
      </c>
      <c r="PR130" s="25">
        <v>4353107</v>
      </c>
      <c r="PS130" s="25">
        <v>4162428</v>
      </c>
      <c r="PT130" s="25">
        <v>3921560</v>
      </c>
      <c r="PU130" s="25">
        <v>4372918</v>
      </c>
      <c r="PV130" s="25">
        <v>4132585</v>
      </c>
      <c r="PW130" s="25">
        <v>4156311</v>
      </c>
      <c r="PX130" s="25">
        <v>4070799</v>
      </c>
      <c r="PY130" s="25">
        <v>4049719</v>
      </c>
      <c r="PZ130" s="25">
        <v>4189410</v>
      </c>
      <c r="QA130" s="25">
        <v>4302853</v>
      </c>
      <c r="QB130" s="25">
        <v>4301247</v>
      </c>
      <c r="QC130" s="25">
        <v>4216977</v>
      </c>
      <c r="QD130" s="25">
        <v>4475162</v>
      </c>
      <c r="QE130" s="25">
        <v>3734175</v>
      </c>
      <c r="QF130" s="25">
        <v>4336642</v>
      </c>
      <c r="QG130" s="25">
        <v>4363450</v>
      </c>
      <c r="QH130" s="25">
        <v>3959152</v>
      </c>
      <c r="QI130" s="25">
        <v>4785189</v>
      </c>
      <c r="QJ130" s="25">
        <v>371761</v>
      </c>
      <c r="QK130" s="25">
        <v>836193</v>
      </c>
      <c r="QL130" s="25">
        <v>93697</v>
      </c>
      <c r="QM130" s="25">
        <v>578502</v>
      </c>
      <c r="QN130" s="25">
        <v>716670</v>
      </c>
      <c r="QO130" s="25">
        <v>96945</v>
      </c>
      <c r="QP130" s="25">
        <v>459622</v>
      </c>
      <c r="QQ130" s="25">
        <v>546923</v>
      </c>
      <c r="QR130" s="25">
        <v>500315</v>
      </c>
      <c r="QS130" s="25">
        <v>799576</v>
      </c>
      <c r="QT130" s="25">
        <v>182266</v>
      </c>
      <c r="QU130" s="25">
        <v>967272</v>
      </c>
      <c r="QV130" s="25">
        <v>774537</v>
      </c>
      <c r="QW130" s="25">
        <v>783487</v>
      </c>
      <c r="QX130" s="25">
        <v>290376</v>
      </c>
      <c r="QY130" s="25">
        <v>757859</v>
      </c>
      <c r="QZ130" s="25">
        <v>954235</v>
      </c>
      <c r="RA130" s="25">
        <v>606200</v>
      </c>
      <c r="RB130" s="25">
        <v>550275</v>
      </c>
      <c r="RC130" s="25">
        <v>523313</v>
      </c>
      <c r="RD130" s="25">
        <v>46550</v>
      </c>
      <c r="RE130" s="25">
        <v>242064</v>
      </c>
      <c r="RF130" s="25">
        <v>741233</v>
      </c>
      <c r="RG130" s="25">
        <v>79934</v>
      </c>
      <c r="RH130" s="25">
        <v>157489</v>
      </c>
      <c r="RI130" s="25">
        <v>14330</v>
      </c>
      <c r="RJ130" s="25">
        <v>540540</v>
      </c>
      <c r="RK130" s="25">
        <v>296666</v>
      </c>
      <c r="RL130" s="25">
        <v>969442</v>
      </c>
      <c r="RM130" s="25">
        <v>223371</v>
      </c>
      <c r="RN130" s="25">
        <v>739348</v>
      </c>
      <c r="RO130" s="25">
        <v>664952</v>
      </c>
      <c r="RP130" s="25">
        <v>938960</v>
      </c>
      <c r="RQ130" s="25">
        <v>702499</v>
      </c>
      <c r="RR130" s="25">
        <v>955209</v>
      </c>
      <c r="RS130" s="25">
        <v>544802</v>
      </c>
      <c r="RT130" s="25">
        <v>314001</v>
      </c>
      <c r="RU130" s="25">
        <v>239937</v>
      </c>
      <c r="RV130" s="25">
        <v>486761</v>
      </c>
      <c r="RW130" s="25">
        <v>793769</v>
      </c>
      <c r="RX130" s="25">
        <v>756615</v>
      </c>
      <c r="RY130" s="25">
        <v>720047</v>
      </c>
      <c r="RZ130" s="25">
        <v>443540</v>
      </c>
      <c r="SA130" s="25">
        <v>546084</v>
      </c>
      <c r="SB130" s="25">
        <v>523210</v>
      </c>
      <c r="SC130" s="25">
        <v>163826</v>
      </c>
      <c r="SD130" s="25">
        <v>153566</v>
      </c>
      <c r="SE130" s="25">
        <v>234192</v>
      </c>
      <c r="SF130" s="25">
        <v>336431</v>
      </c>
      <c r="SG130" s="26">
        <v>306445</v>
      </c>
      <c r="SH130" s="27">
        <v>42272340</v>
      </c>
      <c r="SI130" s="28">
        <v>44574696</v>
      </c>
      <c r="SJ130" s="28">
        <v>38468156</v>
      </c>
      <c r="SK130" s="28">
        <v>40029236</v>
      </c>
      <c r="SL130" s="28">
        <v>44387756</v>
      </c>
      <c r="SM130" s="28">
        <v>46109722</v>
      </c>
      <c r="SN130" s="28">
        <v>45630589</v>
      </c>
      <c r="SO130" s="28">
        <v>40681101</v>
      </c>
      <c r="SP130" s="28">
        <v>41342889</v>
      </c>
      <c r="SQ130" s="28">
        <v>43527795</v>
      </c>
      <c r="SR130" s="28">
        <v>44713780</v>
      </c>
      <c r="SS130" s="28">
        <v>39778708</v>
      </c>
      <c r="ST130" s="28">
        <v>42828118</v>
      </c>
      <c r="SU130" s="28">
        <v>42345520</v>
      </c>
      <c r="SV130" s="28">
        <v>40215243</v>
      </c>
      <c r="SW130" s="28">
        <v>45064663</v>
      </c>
      <c r="SX130" s="28">
        <v>41347348</v>
      </c>
      <c r="SY130" s="28">
        <v>43502356</v>
      </c>
      <c r="SZ130" s="28">
        <v>36073245</v>
      </c>
      <c r="TA130" s="28">
        <v>43468448</v>
      </c>
      <c r="TB130" s="28">
        <v>49105662</v>
      </c>
      <c r="TC130" s="28">
        <v>34319221</v>
      </c>
      <c r="TD130" s="28">
        <v>39254921</v>
      </c>
      <c r="TE130" s="28">
        <v>45356780</v>
      </c>
      <c r="TF130" s="28">
        <v>43298741</v>
      </c>
      <c r="TG130" s="28">
        <v>41661152</v>
      </c>
      <c r="TH130" s="28">
        <v>43036692</v>
      </c>
      <c r="TI130" s="28">
        <v>38911662</v>
      </c>
      <c r="TJ130" s="28">
        <v>34287998</v>
      </c>
      <c r="TK130" s="28">
        <v>46295582</v>
      </c>
      <c r="TL130" s="28">
        <v>39762358</v>
      </c>
      <c r="TM130" s="28">
        <v>45910014</v>
      </c>
      <c r="TN130" s="28">
        <v>42337224</v>
      </c>
      <c r="TO130" s="28">
        <v>45187243</v>
      </c>
      <c r="TP130" s="28">
        <v>43201671</v>
      </c>
      <c r="TQ130" s="28">
        <v>42220772</v>
      </c>
      <c r="TR130" s="28">
        <v>49830146</v>
      </c>
      <c r="TS130" s="28">
        <v>45252473</v>
      </c>
      <c r="TT130" s="28">
        <v>47095338</v>
      </c>
      <c r="TU130" s="28">
        <v>44847409</v>
      </c>
      <c r="TV130" s="28">
        <v>45419044</v>
      </c>
      <c r="TW130" s="28">
        <v>41429729</v>
      </c>
      <c r="TX130" s="28">
        <v>44869426</v>
      </c>
      <c r="TY130" s="28">
        <v>41393296</v>
      </c>
      <c r="TZ130" s="28">
        <v>45152347</v>
      </c>
      <c r="UA130" s="28">
        <v>42434536</v>
      </c>
      <c r="UB130" s="28">
        <v>38319925</v>
      </c>
      <c r="UC130" s="28">
        <v>42242831</v>
      </c>
      <c r="UD130" s="28">
        <v>34252420</v>
      </c>
      <c r="UE130" s="28">
        <v>43081586</v>
      </c>
      <c r="UF130" s="28">
        <v>6435924</v>
      </c>
      <c r="UG130" s="28">
        <v>6752944</v>
      </c>
      <c r="UH130" s="28">
        <v>7844388</v>
      </c>
      <c r="UI130" s="28">
        <v>5904057</v>
      </c>
      <c r="UJ130" s="28">
        <v>1900400</v>
      </c>
      <c r="UK130" s="28">
        <v>9788092</v>
      </c>
      <c r="UL130" s="28">
        <v>201480</v>
      </c>
      <c r="UM130" s="28">
        <v>6039377</v>
      </c>
      <c r="UN130" s="28">
        <v>3913304</v>
      </c>
      <c r="UO130" s="28">
        <v>4821272</v>
      </c>
      <c r="UP130" s="28">
        <v>4218534</v>
      </c>
      <c r="UQ130" s="28">
        <v>6007149</v>
      </c>
      <c r="UR130" s="28">
        <v>5660322</v>
      </c>
      <c r="US130" s="28">
        <v>8116286</v>
      </c>
      <c r="UT130" s="28">
        <v>6573606</v>
      </c>
      <c r="UU130" s="28">
        <v>4476933</v>
      </c>
      <c r="UV130" s="28">
        <v>1734856</v>
      </c>
      <c r="UW130" s="28">
        <v>3007859</v>
      </c>
      <c r="UX130" s="28">
        <v>5403184</v>
      </c>
      <c r="UY130" s="28">
        <v>7436435</v>
      </c>
      <c r="UZ130" s="28">
        <v>8998783</v>
      </c>
      <c r="VA130" s="28">
        <v>7190811</v>
      </c>
      <c r="VB130" s="28">
        <v>7312750</v>
      </c>
      <c r="VC130" s="28">
        <v>9394392</v>
      </c>
      <c r="VD130" s="28">
        <v>498370</v>
      </c>
      <c r="VE130" s="28">
        <v>3433774</v>
      </c>
      <c r="VF130" s="28">
        <v>5097453</v>
      </c>
      <c r="VG130" s="28">
        <v>8896055</v>
      </c>
      <c r="VH130" s="28">
        <v>7734728</v>
      </c>
      <c r="VI130" s="28">
        <v>2726742</v>
      </c>
      <c r="VJ130" s="28">
        <v>3954593</v>
      </c>
      <c r="VK130" s="28">
        <v>6558875</v>
      </c>
      <c r="VL130" s="28">
        <v>7513620</v>
      </c>
      <c r="VM130" s="28">
        <v>5051091</v>
      </c>
      <c r="VN130" s="28">
        <v>1182874</v>
      </c>
      <c r="VO130" s="28">
        <v>1882792</v>
      </c>
      <c r="VP130" s="28">
        <v>8853976</v>
      </c>
      <c r="VQ130" s="28">
        <v>5371646</v>
      </c>
      <c r="VR130" s="28">
        <v>8396749</v>
      </c>
      <c r="VS130" s="28">
        <v>4975629</v>
      </c>
      <c r="VT130" s="28">
        <v>8232010</v>
      </c>
      <c r="VU130" s="28">
        <v>3461353</v>
      </c>
      <c r="VV130" s="28">
        <v>6176463</v>
      </c>
      <c r="VW130" s="28">
        <v>9060341</v>
      </c>
      <c r="VX130" s="28">
        <v>1261147</v>
      </c>
      <c r="VY130" s="28">
        <v>9689778</v>
      </c>
      <c r="VZ130" s="28">
        <v>7042590</v>
      </c>
      <c r="WA130" s="28">
        <v>6543696</v>
      </c>
      <c r="WB130" s="28">
        <v>908210</v>
      </c>
      <c r="WC130" s="29">
        <v>3842692</v>
      </c>
      <c r="WD130" s="24">
        <v>977397852</v>
      </c>
      <c r="WE130" s="25">
        <v>508892845</v>
      </c>
      <c r="WF130" s="25">
        <v>1196452</v>
      </c>
      <c r="WG130" s="25">
        <v>542481121</v>
      </c>
      <c r="WH130" s="25">
        <v>826958465</v>
      </c>
      <c r="WI130" s="25">
        <v>534243903</v>
      </c>
      <c r="WJ130" s="25">
        <v>831064764</v>
      </c>
      <c r="WK130" s="25">
        <v>17365562</v>
      </c>
      <c r="WL130" s="25">
        <v>536702220</v>
      </c>
      <c r="WM130" s="25">
        <v>58084645</v>
      </c>
      <c r="WN130" s="25">
        <v>682406476</v>
      </c>
      <c r="WO130" s="25">
        <v>913410773</v>
      </c>
      <c r="WP130" s="25">
        <v>906500026</v>
      </c>
      <c r="WQ130" s="25">
        <v>847266168</v>
      </c>
      <c r="WR130" s="25">
        <v>369065400</v>
      </c>
      <c r="WS130" s="25">
        <v>663654514</v>
      </c>
      <c r="WT130" s="25">
        <v>478386364</v>
      </c>
      <c r="WU130" s="25">
        <v>152876549</v>
      </c>
      <c r="WV130" s="25">
        <v>595544709</v>
      </c>
      <c r="WW130" s="25">
        <v>297937348</v>
      </c>
      <c r="WX130" s="25">
        <v>34472351</v>
      </c>
      <c r="WY130" s="25">
        <v>832199397</v>
      </c>
      <c r="WZ130" s="25">
        <v>375318949</v>
      </c>
      <c r="XA130" s="25">
        <v>509057896</v>
      </c>
      <c r="XB130" s="25">
        <v>692663873</v>
      </c>
      <c r="XC130" s="25">
        <v>68816628</v>
      </c>
      <c r="XD130" s="25">
        <v>126681577</v>
      </c>
      <c r="XE130" s="25">
        <v>497662212</v>
      </c>
      <c r="XF130" s="25">
        <v>601561888</v>
      </c>
      <c r="XG130" s="25">
        <v>350410903</v>
      </c>
      <c r="XH130" s="25">
        <v>864734589</v>
      </c>
      <c r="XI130" s="25">
        <v>353524219</v>
      </c>
      <c r="XJ130" s="25">
        <v>502901771</v>
      </c>
      <c r="XK130" s="25">
        <v>214942996</v>
      </c>
      <c r="XL130" s="25">
        <v>345508458</v>
      </c>
      <c r="XM130" s="25">
        <v>632133300</v>
      </c>
      <c r="XN130" s="25">
        <v>606430675</v>
      </c>
      <c r="XO130" s="25">
        <v>709711755</v>
      </c>
      <c r="XP130" s="25">
        <v>575294576</v>
      </c>
      <c r="XQ130" s="25">
        <v>369242942</v>
      </c>
      <c r="XR130" s="25">
        <v>18958102</v>
      </c>
      <c r="XS130" s="25">
        <v>665556153</v>
      </c>
      <c r="XT130" s="25">
        <v>636334815</v>
      </c>
      <c r="XU130" s="25">
        <v>943029392</v>
      </c>
      <c r="XV130" s="25">
        <v>374918231</v>
      </c>
      <c r="XW130" s="25">
        <v>501068603</v>
      </c>
      <c r="XX130" s="25">
        <v>677178921</v>
      </c>
      <c r="XY130" s="25">
        <v>210626873</v>
      </c>
      <c r="XZ130" s="25">
        <v>788029414</v>
      </c>
      <c r="YA130" s="25">
        <v>399062806</v>
      </c>
      <c r="YB130" s="25">
        <v>19603312</v>
      </c>
      <c r="YC130" s="25">
        <v>37960842</v>
      </c>
      <c r="YD130" s="25">
        <v>92452308</v>
      </c>
      <c r="YE130" s="25">
        <v>93497929</v>
      </c>
      <c r="YF130" s="25">
        <v>39639114</v>
      </c>
      <c r="YG130" s="25">
        <v>16609731</v>
      </c>
      <c r="YH130" s="25">
        <v>7674285</v>
      </c>
      <c r="YI130" s="25">
        <v>45800908</v>
      </c>
      <c r="YJ130" s="25">
        <v>59633464</v>
      </c>
      <c r="YK130" s="25">
        <v>59175812</v>
      </c>
      <c r="YL130" s="25">
        <v>25260388</v>
      </c>
      <c r="YM130" s="25">
        <v>61541666</v>
      </c>
      <c r="YN130" s="25">
        <v>17115099</v>
      </c>
      <c r="YO130" s="25">
        <v>88666244</v>
      </c>
      <c r="YP130" s="25">
        <v>9155507</v>
      </c>
      <c r="YQ130" s="25">
        <v>19660227</v>
      </c>
      <c r="YR130" s="25">
        <v>64853823</v>
      </c>
      <c r="YS130" s="25">
        <v>5440215</v>
      </c>
      <c r="YT130" s="25">
        <v>6222735</v>
      </c>
      <c r="YU130" s="25">
        <v>64484919</v>
      </c>
      <c r="YV130" s="25">
        <v>54763493</v>
      </c>
      <c r="YW130" s="25">
        <v>92649836</v>
      </c>
      <c r="YX130" s="25">
        <v>81160666</v>
      </c>
      <c r="YY130" s="25">
        <v>78403698</v>
      </c>
      <c r="YZ130" s="25">
        <v>24423406</v>
      </c>
      <c r="ZA130" s="25">
        <v>64212426</v>
      </c>
      <c r="ZB130" s="25">
        <v>32746146</v>
      </c>
      <c r="ZC130" s="25">
        <v>33058884</v>
      </c>
      <c r="ZD130" s="25">
        <v>13690113</v>
      </c>
      <c r="ZE130" s="25">
        <v>26736694</v>
      </c>
      <c r="ZF130" s="25">
        <v>59193045</v>
      </c>
      <c r="ZG130" s="25">
        <v>60438899</v>
      </c>
      <c r="ZH130" s="25">
        <v>60917021</v>
      </c>
      <c r="ZI130" s="25">
        <v>95500843</v>
      </c>
      <c r="ZJ130" s="25">
        <v>68220676</v>
      </c>
      <c r="ZK130" s="25">
        <v>65891992</v>
      </c>
      <c r="ZL130" s="25">
        <v>27335401</v>
      </c>
      <c r="ZM130" s="25">
        <v>35167046</v>
      </c>
      <c r="ZN130" s="25">
        <v>48785268</v>
      </c>
      <c r="ZO130" s="25">
        <v>98933449</v>
      </c>
      <c r="ZP130" s="25">
        <v>48595164</v>
      </c>
      <c r="ZQ130" s="25">
        <v>73027674</v>
      </c>
      <c r="ZR130" s="25">
        <v>95916224</v>
      </c>
      <c r="ZS130" s="25">
        <v>73503227</v>
      </c>
      <c r="ZT130" s="25">
        <v>13751446</v>
      </c>
      <c r="ZU130" s="25">
        <v>80090381</v>
      </c>
      <c r="ZV130" s="25">
        <v>65396896</v>
      </c>
      <c r="ZW130" s="25">
        <v>49044595</v>
      </c>
      <c r="ZX130" s="25">
        <v>37840108</v>
      </c>
      <c r="ZY130" s="26">
        <v>55953330</v>
      </c>
      <c r="ZZ130" s="27">
        <v>973125443</v>
      </c>
      <c r="AAA130" s="28">
        <v>996309134</v>
      </c>
      <c r="AAB130" s="28">
        <v>691874459</v>
      </c>
      <c r="AAC130" s="28">
        <v>533102911</v>
      </c>
      <c r="AAD130" s="28">
        <v>426947345</v>
      </c>
      <c r="AAE130" s="28">
        <v>899294424</v>
      </c>
      <c r="AAF130" s="28">
        <v>146360132</v>
      </c>
      <c r="AAG130" s="28">
        <v>660020546</v>
      </c>
      <c r="AAH130" s="28">
        <v>610636077</v>
      </c>
      <c r="AAI130" s="28">
        <v>371234015</v>
      </c>
      <c r="AAJ130" s="28">
        <v>236204776</v>
      </c>
      <c r="AAK130" s="28">
        <v>773593526</v>
      </c>
      <c r="AAL130" s="28">
        <v>802431960</v>
      </c>
      <c r="AAM130" s="28">
        <v>980782811</v>
      </c>
      <c r="AAN130" s="28">
        <v>635958122</v>
      </c>
      <c r="AAO130" s="28">
        <v>798108418</v>
      </c>
      <c r="AAP130" s="28">
        <v>851258714</v>
      </c>
      <c r="AAQ130" s="28">
        <v>293958268</v>
      </c>
      <c r="AAR130" s="28">
        <v>252165051</v>
      </c>
      <c r="AAS130" s="28">
        <v>901992093</v>
      </c>
      <c r="AAT130" s="28">
        <v>386669520</v>
      </c>
      <c r="AAU130" s="28">
        <v>64319211</v>
      </c>
      <c r="AAV130" s="28">
        <v>889550012</v>
      </c>
      <c r="AAW130" s="28">
        <v>906212308</v>
      </c>
      <c r="AAX130" s="28">
        <v>218425708</v>
      </c>
      <c r="AAY130" s="28">
        <v>562482959</v>
      </c>
      <c r="AAZ130" s="28">
        <v>842472248</v>
      </c>
      <c r="ABA130" s="28">
        <v>459380362</v>
      </c>
      <c r="ABB130" s="28">
        <v>360333418</v>
      </c>
      <c r="ABC130" s="28">
        <v>681557695</v>
      </c>
      <c r="ABD130" s="28">
        <v>675175360</v>
      </c>
      <c r="ABE130" s="28">
        <v>343349913</v>
      </c>
      <c r="ABF130" s="28">
        <v>885537516</v>
      </c>
      <c r="ABG130" s="28">
        <v>720063907</v>
      </c>
      <c r="ABH130" s="28">
        <v>529757319</v>
      </c>
      <c r="ABI130" s="28">
        <v>297162650</v>
      </c>
      <c r="ABJ130" s="28">
        <v>330428489</v>
      </c>
      <c r="ABK130" s="28">
        <v>601948361</v>
      </c>
      <c r="ABL130" s="28">
        <v>484999799</v>
      </c>
      <c r="ABM130" s="28">
        <v>8183187</v>
      </c>
      <c r="ABN130" s="28">
        <v>707874633</v>
      </c>
      <c r="ABO130" s="28">
        <v>679292643</v>
      </c>
      <c r="ABP130" s="28">
        <v>516383520</v>
      </c>
      <c r="ABQ130" s="28">
        <v>865859438</v>
      </c>
      <c r="ABR130" s="28">
        <v>723810034</v>
      </c>
      <c r="ABS130" s="28">
        <v>956868624</v>
      </c>
      <c r="ABT130" s="28">
        <v>87251290</v>
      </c>
      <c r="ABU130" s="28">
        <v>853072714</v>
      </c>
      <c r="ABV130" s="28">
        <v>318088666</v>
      </c>
      <c r="ABW130" s="28">
        <v>398007848</v>
      </c>
      <c r="ABX130" s="28">
        <v>829382862</v>
      </c>
      <c r="ABY130" s="28">
        <v>896486348</v>
      </c>
      <c r="ABZ130" s="28">
        <v>412137643</v>
      </c>
      <c r="ACA130" s="28">
        <v>734005919</v>
      </c>
      <c r="ACB130" s="28">
        <v>790147569</v>
      </c>
      <c r="ACC130" s="28">
        <v>292955972</v>
      </c>
      <c r="ACD130" s="28">
        <v>443300009</v>
      </c>
      <c r="ACE130" s="28">
        <v>489952347</v>
      </c>
      <c r="ACF130" s="28">
        <v>22084604</v>
      </c>
      <c r="ACG130" s="28">
        <v>727053640</v>
      </c>
      <c r="ACH130" s="28">
        <v>434139049</v>
      </c>
      <c r="ACI130" s="28">
        <v>23053313</v>
      </c>
      <c r="ACJ130" s="28">
        <v>638577857</v>
      </c>
      <c r="ACK130" s="28">
        <v>957759298</v>
      </c>
      <c r="ACL130" s="28">
        <v>274573746</v>
      </c>
      <c r="ACM130" s="28">
        <v>880750415</v>
      </c>
      <c r="ACN130" s="28">
        <v>237686206</v>
      </c>
      <c r="ACO130" s="28">
        <v>747394796</v>
      </c>
      <c r="ACP130" s="28">
        <v>830370333</v>
      </c>
      <c r="ACQ130" s="28">
        <v>26031415</v>
      </c>
      <c r="ACR130" s="28">
        <v>132893762</v>
      </c>
      <c r="ACS130" s="28">
        <v>810994734</v>
      </c>
      <c r="ACT130" s="28">
        <v>202348485</v>
      </c>
      <c r="ACU130" s="28">
        <v>580396470</v>
      </c>
      <c r="ACV130" s="28">
        <v>463001889</v>
      </c>
      <c r="ACW130" s="28">
        <v>461218448</v>
      </c>
      <c r="ACX130" s="28">
        <v>983104804</v>
      </c>
      <c r="ACY130" s="28">
        <v>830060583</v>
      </c>
      <c r="ACZ130" s="28">
        <v>685595389</v>
      </c>
      <c r="ADA130" s="28">
        <v>818945976</v>
      </c>
      <c r="ADB130" s="28">
        <v>249506311</v>
      </c>
      <c r="ADC130" s="28">
        <v>320031407</v>
      </c>
      <c r="ADD130" s="28">
        <v>266760313</v>
      </c>
      <c r="ADE130" s="28">
        <v>163239986</v>
      </c>
      <c r="ADF130" s="28">
        <v>183324282</v>
      </c>
      <c r="ADG130" s="28">
        <v>555471618</v>
      </c>
      <c r="ADH130" s="28">
        <v>220025694</v>
      </c>
      <c r="ADI130" s="28">
        <v>945195651</v>
      </c>
      <c r="ADJ130" s="28">
        <v>943015186</v>
      </c>
      <c r="ADK130" s="28">
        <v>651659131</v>
      </c>
      <c r="ADL130" s="28">
        <v>943082292</v>
      </c>
      <c r="ADM130" s="28">
        <v>692160342</v>
      </c>
      <c r="ADN130" s="28">
        <v>205498950</v>
      </c>
      <c r="ADO130" s="28">
        <v>379228700</v>
      </c>
      <c r="ADP130" s="28">
        <v>776392914</v>
      </c>
      <c r="ADQ130" s="28">
        <v>350736699</v>
      </c>
      <c r="ADR130" s="28">
        <v>671129247</v>
      </c>
      <c r="ADS130" s="28">
        <v>331802333</v>
      </c>
      <c r="ADT130" s="28">
        <v>94148395</v>
      </c>
      <c r="ADU130" s="29">
        <v>705899181</v>
      </c>
    </row>
    <row r="131" spans="2:801" hidden="1" x14ac:dyDescent="0.2">
      <c r="B131" s="24">
        <v>400</v>
      </c>
      <c r="C131" s="25">
        <v>376</v>
      </c>
      <c r="D131" s="25">
        <v>466</v>
      </c>
      <c r="E131" s="25">
        <v>433</v>
      </c>
      <c r="F131" s="25">
        <v>445</v>
      </c>
      <c r="G131" s="25">
        <v>429</v>
      </c>
      <c r="H131" s="25">
        <v>440</v>
      </c>
      <c r="I131" s="25">
        <v>426</v>
      </c>
      <c r="J131" s="25">
        <v>414</v>
      </c>
      <c r="K131" s="25">
        <v>428</v>
      </c>
      <c r="L131" s="25">
        <v>461</v>
      </c>
      <c r="M131" s="25">
        <v>447</v>
      </c>
      <c r="N131" s="25">
        <v>416</v>
      </c>
      <c r="O131" s="25">
        <v>420</v>
      </c>
      <c r="P131" s="25">
        <v>440</v>
      </c>
      <c r="Q131" s="25">
        <v>429</v>
      </c>
      <c r="R131" s="25">
        <v>439</v>
      </c>
      <c r="S131" s="25">
        <v>458</v>
      </c>
      <c r="T131" s="25">
        <v>443</v>
      </c>
      <c r="U131" s="25">
        <v>442</v>
      </c>
      <c r="V131" s="25">
        <v>409</v>
      </c>
      <c r="W131" s="25">
        <v>461</v>
      </c>
      <c r="X131" s="25">
        <v>426</v>
      </c>
      <c r="Y131" s="25">
        <v>439</v>
      </c>
      <c r="Z131" s="25">
        <v>465</v>
      </c>
      <c r="AA131" s="25">
        <v>449</v>
      </c>
      <c r="AB131" s="25">
        <v>399</v>
      </c>
      <c r="AC131" s="25">
        <v>467</v>
      </c>
      <c r="AD131" s="25">
        <v>430</v>
      </c>
      <c r="AE131" s="25">
        <v>406</v>
      </c>
      <c r="AF131" s="25">
        <v>420</v>
      </c>
      <c r="AG131" s="25">
        <v>409</v>
      </c>
      <c r="AH131" s="25">
        <v>438</v>
      </c>
      <c r="AI131" s="25">
        <v>439</v>
      </c>
      <c r="AJ131" s="25">
        <v>448</v>
      </c>
      <c r="AK131" s="25">
        <v>431</v>
      </c>
      <c r="AL131" s="25">
        <v>442</v>
      </c>
      <c r="AM131" s="25">
        <v>411</v>
      </c>
      <c r="AN131" s="25">
        <v>438</v>
      </c>
      <c r="AO131" s="25">
        <v>470</v>
      </c>
      <c r="AP131" s="25">
        <v>414</v>
      </c>
      <c r="AQ131" s="25">
        <v>374</v>
      </c>
      <c r="AR131" s="25">
        <v>447</v>
      </c>
      <c r="AS131" s="25">
        <v>482</v>
      </c>
      <c r="AT131" s="25">
        <v>399</v>
      </c>
      <c r="AU131" s="25">
        <v>404</v>
      </c>
      <c r="AV131" s="25">
        <v>433</v>
      </c>
      <c r="AW131" s="25">
        <v>403</v>
      </c>
      <c r="AX131" s="25">
        <v>431</v>
      </c>
      <c r="AY131" s="25">
        <v>393</v>
      </c>
      <c r="AZ131" s="25">
        <v>94</v>
      </c>
      <c r="BA131" s="25">
        <v>38</v>
      </c>
      <c r="BB131" s="25">
        <v>6</v>
      </c>
      <c r="BC131" s="25">
        <v>23</v>
      </c>
      <c r="BD131" s="25">
        <v>23</v>
      </c>
      <c r="BE131" s="25">
        <v>89</v>
      </c>
      <c r="BF131" s="25">
        <v>73</v>
      </c>
      <c r="BG131" s="25">
        <v>32</v>
      </c>
      <c r="BH131" s="25">
        <v>27</v>
      </c>
      <c r="BI131" s="25">
        <v>30</v>
      </c>
      <c r="BJ131" s="25">
        <v>9</v>
      </c>
      <c r="BK131" s="25">
        <v>70</v>
      </c>
      <c r="BL131" s="25">
        <v>60</v>
      </c>
      <c r="BM131" s="25">
        <v>51</v>
      </c>
      <c r="BN131" s="25">
        <v>83</v>
      </c>
      <c r="BO131" s="25">
        <v>43</v>
      </c>
      <c r="BP131" s="25">
        <v>22</v>
      </c>
      <c r="BQ131" s="25">
        <v>76</v>
      </c>
      <c r="BR131" s="25">
        <v>34</v>
      </c>
      <c r="BS131" s="25">
        <v>78</v>
      </c>
      <c r="BT131" s="25">
        <v>7</v>
      </c>
      <c r="BU131" s="25">
        <v>33</v>
      </c>
      <c r="BV131" s="25">
        <v>3</v>
      </c>
      <c r="BW131" s="25">
        <v>95</v>
      </c>
      <c r="BX131" s="25">
        <v>12</v>
      </c>
      <c r="BY131" s="25">
        <v>56</v>
      </c>
      <c r="BZ131" s="25">
        <v>98</v>
      </c>
      <c r="CA131" s="25">
        <v>27</v>
      </c>
      <c r="CB131" s="25">
        <v>67</v>
      </c>
      <c r="CC131" s="25">
        <v>48</v>
      </c>
      <c r="CD131" s="25">
        <v>58</v>
      </c>
      <c r="CE131" s="25">
        <v>8</v>
      </c>
      <c r="CF131" s="25">
        <v>32</v>
      </c>
      <c r="CG131" s="25">
        <v>30</v>
      </c>
      <c r="CH131" s="25">
        <v>87</v>
      </c>
      <c r="CI131" s="25">
        <v>37</v>
      </c>
      <c r="CJ131" s="25">
        <v>72</v>
      </c>
      <c r="CK131" s="25">
        <v>66</v>
      </c>
      <c r="CL131" s="25">
        <v>21</v>
      </c>
      <c r="CM131" s="25">
        <v>66</v>
      </c>
      <c r="CN131" s="25">
        <v>37</v>
      </c>
      <c r="CO131" s="25">
        <v>47</v>
      </c>
      <c r="CP131" s="25">
        <v>69</v>
      </c>
      <c r="CQ131" s="25">
        <v>66</v>
      </c>
      <c r="CR131" s="25">
        <v>78</v>
      </c>
      <c r="CS131" s="25">
        <v>90</v>
      </c>
      <c r="CT131" s="25">
        <v>49</v>
      </c>
      <c r="CU131" s="25">
        <v>1</v>
      </c>
      <c r="CV131" s="25">
        <v>30</v>
      </c>
      <c r="CW131" s="26">
        <v>8</v>
      </c>
      <c r="CX131" s="27">
        <v>3888</v>
      </c>
      <c r="CY131" s="28">
        <v>4485</v>
      </c>
      <c r="CZ131" s="28">
        <v>4174</v>
      </c>
      <c r="DA131" s="28">
        <v>4273</v>
      </c>
      <c r="DB131" s="28">
        <v>4551</v>
      </c>
      <c r="DC131" s="28">
        <v>3805</v>
      </c>
      <c r="DD131" s="28">
        <v>4162</v>
      </c>
      <c r="DE131" s="28">
        <v>4011</v>
      </c>
      <c r="DF131" s="28">
        <v>4033</v>
      </c>
      <c r="DG131" s="28">
        <v>4058</v>
      </c>
      <c r="DH131" s="28">
        <v>4797</v>
      </c>
      <c r="DI131" s="28">
        <v>4331</v>
      </c>
      <c r="DJ131" s="28">
        <v>4198</v>
      </c>
      <c r="DK131" s="28">
        <v>4440</v>
      </c>
      <c r="DL131" s="28">
        <v>4646</v>
      </c>
      <c r="DM131" s="28">
        <v>4308</v>
      </c>
      <c r="DN131" s="28">
        <v>4090</v>
      </c>
      <c r="DO131" s="28">
        <v>4001</v>
      </c>
      <c r="DP131" s="28">
        <v>4254</v>
      </c>
      <c r="DQ131" s="28">
        <v>3769</v>
      </c>
      <c r="DR131" s="28">
        <v>3913</v>
      </c>
      <c r="DS131" s="28">
        <v>4262</v>
      </c>
      <c r="DT131" s="28">
        <v>4241</v>
      </c>
      <c r="DU131" s="28">
        <v>4556</v>
      </c>
      <c r="DV131" s="28">
        <v>4721</v>
      </c>
      <c r="DW131" s="28">
        <v>4428</v>
      </c>
      <c r="DX131" s="28">
        <v>4042</v>
      </c>
      <c r="DY131" s="28">
        <v>4312</v>
      </c>
      <c r="DZ131" s="28">
        <v>4390</v>
      </c>
      <c r="EA131" s="28">
        <v>4366</v>
      </c>
      <c r="EB131" s="28">
        <v>4471</v>
      </c>
      <c r="EC131" s="28">
        <v>4077</v>
      </c>
      <c r="ED131" s="28">
        <v>4466</v>
      </c>
      <c r="EE131" s="28">
        <v>4612</v>
      </c>
      <c r="EF131" s="28">
        <v>4481</v>
      </c>
      <c r="EG131" s="28">
        <v>4133</v>
      </c>
      <c r="EH131" s="28">
        <v>3598</v>
      </c>
      <c r="EI131" s="28">
        <v>4560</v>
      </c>
      <c r="EJ131" s="28">
        <v>4456</v>
      </c>
      <c r="EK131" s="28">
        <v>4560</v>
      </c>
      <c r="EL131" s="28">
        <v>4309</v>
      </c>
      <c r="EM131" s="28">
        <v>4651</v>
      </c>
      <c r="EN131" s="28">
        <v>4060</v>
      </c>
      <c r="EO131" s="28">
        <v>4345</v>
      </c>
      <c r="EP131" s="28">
        <v>4513</v>
      </c>
      <c r="EQ131" s="28">
        <v>4386</v>
      </c>
      <c r="ER131" s="28">
        <v>4035</v>
      </c>
      <c r="ES131" s="28">
        <v>4558</v>
      </c>
      <c r="ET131" s="28">
        <v>4013</v>
      </c>
      <c r="EU131" s="28">
        <v>4777</v>
      </c>
      <c r="EV131" s="28">
        <v>618</v>
      </c>
      <c r="EW131" s="28">
        <v>815</v>
      </c>
      <c r="EX131" s="28">
        <v>729</v>
      </c>
      <c r="EY131" s="28">
        <v>248</v>
      </c>
      <c r="EZ131" s="28">
        <v>143</v>
      </c>
      <c r="FA131" s="28">
        <v>734</v>
      </c>
      <c r="FB131" s="28">
        <v>675</v>
      </c>
      <c r="FC131" s="28">
        <v>943</v>
      </c>
      <c r="FD131" s="28">
        <v>262</v>
      </c>
      <c r="FE131" s="28">
        <v>349</v>
      </c>
      <c r="FF131" s="28">
        <v>417</v>
      </c>
      <c r="FG131" s="28">
        <v>91</v>
      </c>
      <c r="FH131" s="28">
        <v>163</v>
      </c>
      <c r="FI131" s="28">
        <v>772</v>
      </c>
      <c r="FJ131" s="28">
        <v>576</v>
      </c>
      <c r="FK131" s="28">
        <v>876</v>
      </c>
      <c r="FL131" s="28">
        <v>496</v>
      </c>
      <c r="FM131" s="28">
        <v>459</v>
      </c>
      <c r="FN131" s="28">
        <v>96</v>
      </c>
      <c r="FO131" s="28">
        <v>894</v>
      </c>
      <c r="FP131" s="28">
        <v>336</v>
      </c>
      <c r="FQ131" s="28">
        <v>36</v>
      </c>
      <c r="FR131" s="28">
        <v>970</v>
      </c>
      <c r="FS131" s="28">
        <v>906</v>
      </c>
      <c r="FT131" s="28">
        <v>782</v>
      </c>
      <c r="FU131" s="28">
        <v>269</v>
      </c>
      <c r="FV131" s="28">
        <v>716</v>
      </c>
      <c r="FW131" s="28">
        <v>153</v>
      </c>
      <c r="FX131" s="28">
        <v>44</v>
      </c>
      <c r="FY131" s="28">
        <v>159</v>
      </c>
      <c r="FZ131" s="28">
        <v>822</v>
      </c>
      <c r="GA131" s="28">
        <v>780</v>
      </c>
      <c r="GB131" s="28">
        <v>831</v>
      </c>
      <c r="GC131" s="28">
        <v>257</v>
      </c>
      <c r="GD131" s="28">
        <v>779</v>
      </c>
      <c r="GE131" s="28">
        <v>478</v>
      </c>
      <c r="GF131" s="28">
        <v>666</v>
      </c>
      <c r="GG131" s="28">
        <v>963</v>
      </c>
      <c r="GH131" s="28">
        <v>179</v>
      </c>
      <c r="GI131" s="28">
        <v>99</v>
      </c>
      <c r="GJ131" s="28">
        <v>60</v>
      </c>
      <c r="GK131" s="28">
        <v>308</v>
      </c>
      <c r="GL131" s="28">
        <v>896</v>
      </c>
      <c r="GM131" s="28">
        <v>498</v>
      </c>
      <c r="GN131" s="28">
        <v>977</v>
      </c>
      <c r="GO131" s="28">
        <v>871</v>
      </c>
      <c r="GP131" s="28">
        <v>231</v>
      </c>
      <c r="GQ131" s="28">
        <v>612</v>
      </c>
      <c r="GR131" s="28">
        <v>684</v>
      </c>
      <c r="GS131" s="29">
        <v>11</v>
      </c>
      <c r="GT131" s="24">
        <v>46692</v>
      </c>
      <c r="GU131" s="25">
        <v>44881</v>
      </c>
      <c r="GV131" s="25">
        <v>40043</v>
      </c>
      <c r="GW131" s="25">
        <v>39316</v>
      </c>
      <c r="GX131" s="25">
        <v>45222</v>
      </c>
      <c r="GY131" s="25">
        <v>35264</v>
      </c>
      <c r="GZ131" s="25">
        <v>43233</v>
      </c>
      <c r="HA131" s="25">
        <v>42344</v>
      </c>
      <c r="HB131" s="25">
        <v>43870</v>
      </c>
      <c r="HC131" s="25">
        <v>45105</v>
      </c>
      <c r="HD131" s="25">
        <v>43948</v>
      </c>
      <c r="HE131" s="25">
        <v>42996</v>
      </c>
      <c r="HF131" s="25">
        <v>45082</v>
      </c>
      <c r="HG131" s="25">
        <v>46530</v>
      </c>
      <c r="HH131" s="25">
        <v>41624</v>
      </c>
      <c r="HI131" s="25">
        <v>41847</v>
      </c>
      <c r="HJ131" s="25">
        <v>49333</v>
      </c>
      <c r="HK131" s="25">
        <v>44042</v>
      </c>
      <c r="HL131" s="25">
        <v>41807</v>
      </c>
      <c r="HM131" s="25">
        <v>44452</v>
      </c>
      <c r="HN131" s="25">
        <v>42781</v>
      </c>
      <c r="HO131" s="25">
        <v>41161</v>
      </c>
      <c r="HP131" s="25">
        <v>43438</v>
      </c>
      <c r="HQ131" s="25">
        <v>40824</v>
      </c>
      <c r="HR131" s="25">
        <v>42281</v>
      </c>
      <c r="HS131" s="25">
        <v>43037</v>
      </c>
      <c r="HT131" s="25">
        <v>43997</v>
      </c>
      <c r="HU131" s="25">
        <v>45582</v>
      </c>
      <c r="HV131" s="25">
        <v>41921</v>
      </c>
      <c r="HW131" s="25">
        <v>42849</v>
      </c>
      <c r="HX131" s="25">
        <v>42645</v>
      </c>
      <c r="HY131" s="25">
        <v>39141</v>
      </c>
      <c r="HZ131" s="25">
        <v>41171</v>
      </c>
      <c r="IA131" s="25">
        <v>38335</v>
      </c>
      <c r="IB131" s="25">
        <v>44091</v>
      </c>
      <c r="IC131" s="25">
        <v>45140</v>
      </c>
      <c r="ID131" s="25">
        <v>41104</v>
      </c>
      <c r="IE131" s="25">
        <v>36425</v>
      </c>
      <c r="IF131" s="25">
        <v>38329</v>
      </c>
      <c r="IG131" s="25">
        <v>43790</v>
      </c>
      <c r="IH131" s="25">
        <v>43379</v>
      </c>
      <c r="II131" s="25">
        <v>39867</v>
      </c>
      <c r="IJ131" s="25">
        <v>41936</v>
      </c>
      <c r="IK131" s="25">
        <v>44600</v>
      </c>
      <c r="IL131" s="25">
        <v>41418</v>
      </c>
      <c r="IM131" s="25">
        <v>43482</v>
      </c>
      <c r="IN131" s="25">
        <v>42874</v>
      </c>
      <c r="IO131" s="25">
        <v>41464</v>
      </c>
      <c r="IP131" s="25">
        <v>43665</v>
      </c>
      <c r="IQ131" s="25">
        <v>41323</v>
      </c>
      <c r="IR131" s="25">
        <v>7633</v>
      </c>
      <c r="IS131" s="25">
        <v>4399</v>
      </c>
      <c r="IT131" s="25">
        <v>9985</v>
      </c>
      <c r="IU131" s="25">
        <v>5074</v>
      </c>
      <c r="IV131" s="25">
        <v>3125</v>
      </c>
      <c r="IW131" s="25">
        <v>6253</v>
      </c>
      <c r="IX131" s="25">
        <v>1995</v>
      </c>
      <c r="IY131" s="25">
        <v>5465</v>
      </c>
      <c r="IZ131" s="25">
        <v>8170</v>
      </c>
      <c r="JA131" s="25">
        <v>1436</v>
      </c>
      <c r="JB131" s="25">
        <v>9817</v>
      </c>
      <c r="JC131" s="25">
        <v>6388</v>
      </c>
      <c r="JD131" s="25">
        <v>7410</v>
      </c>
      <c r="JE131" s="25">
        <v>8719</v>
      </c>
      <c r="JF131" s="25">
        <v>7485</v>
      </c>
      <c r="JG131" s="25">
        <v>1060</v>
      </c>
      <c r="JH131" s="25">
        <v>5794</v>
      </c>
      <c r="JI131" s="25">
        <v>7731</v>
      </c>
      <c r="JJ131" s="25">
        <v>32</v>
      </c>
      <c r="JK131" s="25">
        <v>4717</v>
      </c>
      <c r="JL131" s="25">
        <v>8609</v>
      </c>
      <c r="JM131" s="25">
        <v>2787</v>
      </c>
      <c r="JN131" s="25">
        <v>2764</v>
      </c>
      <c r="JO131" s="25">
        <v>4664</v>
      </c>
      <c r="JP131" s="25">
        <v>1978</v>
      </c>
      <c r="JQ131" s="25">
        <v>7199</v>
      </c>
      <c r="JR131" s="25">
        <v>2627</v>
      </c>
      <c r="JS131" s="25">
        <v>3158</v>
      </c>
      <c r="JT131" s="25">
        <v>5786</v>
      </c>
      <c r="JU131" s="25">
        <v>672</v>
      </c>
      <c r="JV131" s="25">
        <v>4060</v>
      </c>
      <c r="JW131" s="25">
        <v>1690</v>
      </c>
      <c r="JX131" s="25">
        <v>6373</v>
      </c>
      <c r="JY131" s="25">
        <v>3318</v>
      </c>
      <c r="JZ131" s="25">
        <v>6399</v>
      </c>
      <c r="KA131" s="25">
        <v>9416</v>
      </c>
      <c r="KB131" s="25">
        <v>535</v>
      </c>
      <c r="KC131" s="25">
        <v>6876</v>
      </c>
      <c r="KD131" s="25">
        <v>9998</v>
      </c>
      <c r="KE131" s="25">
        <v>712</v>
      </c>
      <c r="KF131" s="25">
        <v>9950</v>
      </c>
      <c r="KG131" s="25">
        <v>1292</v>
      </c>
      <c r="KH131" s="25">
        <v>2754</v>
      </c>
      <c r="KI131" s="25">
        <v>3144</v>
      </c>
      <c r="KJ131" s="25">
        <v>509</v>
      </c>
      <c r="KK131" s="25">
        <v>5334</v>
      </c>
      <c r="KL131" s="25">
        <v>8823</v>
      </c>
      <c r="KM131" s="25">
        <v>6469</v>
      </c>
      <c r="KN131" s="25">
        <v>5492</v>
      </c>
      <c r="KO131" s="26">
        <v>6362</v>
      </c>
      <c r="KP131" s="27">
        <v>465848</v>
      </c>
      <c r="KQ131" s="28">
        <v>412062</v>
      </c>
      <c r="KR131" s="28">
        <v>418480</v>
      </c>
      <c r="KS131" s="28">
        <v>385799</v>
      </c>
      <c r="KT131" s="28">
        <v>465562</v>
      </c>
      <c r="KU131" s="28">
        <v>405545</v>
      </c>
      <c r="KV131" s="28">
        <v>424511</v>
      </c>
      <c r="KW131" s="28">
        <v>459364</v>
      </c>
      <c r="KX131" s="28">
        <v>452195</v>
      </c>
      <c r="KY131" s="28">
        <v>421018</v>
      </c>
      <c r="KZ131" s="28">
        <v>425472</v>
      </c>
      <c r="LA131" s="28">
        <v>438197</v>
      </c>
      <c r="LB131" s="28">
        <v>440028</v>
      </c>
      <c r="LC131" s="28">
        <v>433160</v>
      </c>
      <c r="LD131" s="28">
        <v>423123</v>
      </c>
      <c r="LE131" s="28">
        <v>470754</v>
      </c>
      <c r="LF131" s="28">
        <v>434195</v>
      </c>
      <c r="LG131" s="28">
        <v>403431</v>
      </c>
      <c r="LH131" s="28">
        <v>412025</v>
      </c>
      <c r="LI131" s="28">
        <v>409569</v>
      </c>
      <c r="LJ131" s="28">
        <v>435560</v>
      </c>
      <c r="LK131" s="28">
        <v>400365</v>
      </c>
      <c r="LL131" s="28">
        <v>440173</v>
      </c>
      <c r="LM131" s="28">
        <v>438694</v>
      </c>
      <c r="LN131" s="28">
        <v>491122</v>
      </c>
      <c r="LO131" s="28">
        <v>440170</v>
      </c>
      <c r="LP131" s="28">
        <v>422060</v>
      </c>
      <c r="LQ131" s="28">
        <v>398749</v>
      </c>
      <c r="LR131" s="28">
        <v>445182</v>
      </c>
      <c r="LS131" s="28">
        <v>441515</v>
      </c>
      <c r="LT131" s="28">
        <v>439541</v>
      </c>
      <c r="LU131" s="28">
        <v>449940</v>
      </c>
      <c r="LV131" s="28">
        <v>431078</v>
      </c>
      <c r="LW131" s="28">
        <v>477060</v>
      </c>
      <c r="LX131" s="28">
        <v>442479</v>
      </c>
      <c r="LY131" s="28">
        <v>455772</v>
      </c>
      <c r="LZ131" s="28">
        <v>444668</v>
      </c>
      <c r="MA131" s="28">
        <v>388520</v>
      </c>
      <c r="MB131" s="28">
        <v>399790</v>
      </c>
      <c r="MC131" s="28">
        <v>409154</v>
      </c>
      <c r="MD131" s="28">
        <v>406365</v>
      </c>
      <c r="ME131" s="28">
        <v>390049</v>
      </c>
      <c r="MF131" s="28">
        <v>470716</v>
      </c>
      <c r="MG131" s="28">
        <v>415355</v>
      </c>
      <c r="MH131" s="28">
        <v>414517</v>
      </c>
      <c r="MI131" s="28">
        <v>447053</v>
      </c>
      <c r="MJ131" s="28">
        <v>461685</v>
      </c>
      <c r="MK131" s="28">
        <v>428505</v>
      </c>
      <c r="ML131" s="28">
        <v>423041</v>
      </c>
      <c r="MM131" s="28">
        <v>377781</v>
      </c>
      <c r="MN131" s="28">
        <v>76656</v>
      </c>
      <c r="MO131" s="28">
        <v>84867</v>
      </c>
      <c r="MP131" s="28">
        <v>91967</v>
      </c>
      <c r="MQ131" s="28">
        <v>97831</v>
      </c>
      <c r="MR131" s="28">
        <v>96828</v>
      </c>
      <c r="MS131" s="28">
        <v>96825</v>
      </c>
      <c r="MT131" s="28">
        <v>17297</v>
      </c>
      <c r="MU131" s="28">
        <v>68440</v>
      </c>
      <c r="MV131" s="28">
        <v>29975</v>
      </c>
      <c r="MW131" s="28">
        <v>38317</v>
      </c>
      <c r="MX131" s="28">
        <v>57620</v>
      </c>
      <c r="MY131" s="28">
        <v>83957</v>
      </c>
      <c r="MZ131" s="28">
        <v>20953</v>
      </c>
      <c r="NA131" s="28">
        <v>48215</v>
      </c>
      <c r="NB131" s="28">
        <v>29836</v>
      </c>
      <c r="NC131" s="28">
        <v>50981</v>
      </c>
      <c r="ND131" s="28">
        <v>86953</v>
      </c>
      <c r="NE131" s="28">
        <v>74574</v>
      </c>
      <c r="NF131" s="28">
        <v>58855</v>
      </c>
      <c r="NG131" s="28">
        <v>55633</v>
      </c>
      <c r="NH131" s="28">
        <v>24566</v>
      </c>
      <c r="NI131" s="28">
        <v>76681</v>
      </c>
      <c r="NJ131" s="28">
        <v>32230</v>
      </c>
      <c r="NK131" s="28">
        <v>92485</v>
      </c>
      <c r="NL131" s="28">
        <v>76793</v>
      </c>
      <c r="NM131" s="28">
        <v>52618</v>
      </c>
      <c r="NN131" s="28">
        <v>72145</v>
      </c>
      <c r="NO131" s="28">
        <v>96965</v>
      </c>
      <c r="NP131" s="28">
        <v>61248</v>
      </c>
      <c r="NQ131" s="28">
        <v>70564</v>
      </c>
      <c r="NR131" s="28">
        <v>27330</v>
      </c>
      <c r="NS131" s="28">
        <v>47927</v>
      </c>
      <c r="NT131" s="28">
        <v>52764</v>
      </c>
      <c r="NU131" s="28">
        <v>3916</v>
      </c>
      <c r="NV131" s="28">
        <v>32877</v>
      </c>
      <c r="NW131" s="28">
        <v>97601</v>
      </c>
      <c r="NX131" s="28">
        <v>806</v>
      </c>
      <c r="NY131" s="28">
        <v>95675</v>
      </c>
      <c r="NZ131" s="28">
        <v>26307</v>
      </c>
      <c r="OA131" s="28">
        <v>57209</v>
      </c>
      <c r="OB131" s="28">
        <v>20542</v>
      </c>
      <c r="OC131" s="28">
        <v>92283</v>
      </c>
      <c r="OD131" s="28">
        <v>74612</v>
      </c>
      <c r="OE131" s="28">
        <v>49794</v>
      </c>
      <c r="OF131" s="28">
        <v>72569</v>
      </c>
      <c r="OG131" s="28">
        <v>30149</v>
      </c>
      <c r="OH131" s="28">
        <v>664</v>
      </c>
      <c r="OI131" s="28">
        <v>17061</v>
      </c>
      <c r="OJ131" s="28">
        <v>87662</v>
      </c>
      <c r="OK131" s="29">
        <v>56774</v>
      </c>
      <c r="OL131" s="24">
        <v>3904859</v>
      </c>
      <c r="OM131" s="25">
        <v>4252741</v>
      </c>
      <c r="ON131" s="25">
        <v>4195278</v>
      </c>
      <c r="OO131" s="25">
        <v>4233728</v>
      </c>
      <c r="OP131" s="25">
        <v>4363455</v>
      </c>
      <c r="OQ131" s="25">
        <v>4263211</v>
      </c>
      <c r="OR131" s="25">
        <v>4155162</v>
      </c>
      <c r="OS131" s="25">
        <v>4471405</v>
      </c>
      <c r="OT131" s="25">
        <v>4039723</v>
      </c>
      <c r="OU131" s="25">
        <v>4312325</v>
      </c>
      <c r="OV131" s="25">
        <v>4348684</v>
      </c>
      <c r="OW131" s="25">
        <v>4380738</v>
      </c>
      <c r="OX131" s="25">
        <v>4014656</v>
      </c>
      <c r="OY131" s="25">
        <v>4432217</v>
      </c>
      <c r="OZ131" s="25">
        <v>3991818</v>
      </c>
      <c r="PA131" s="25">
        <v>4202221</v>
      </c>
      <c r="PB131" s="25">
        <v>4026573</v>
      </c>
      <c r="PC131" s="25">
        <v>4815996</v>
      </c>
      <c r="PD131" s="25">
        <v>4268157</v>
      </c>
      <c r="PE131" s="25">
        <v>4258606</v>
      </c>
      <c r="PF131" s="25">
        <v>4560901</v>
      </c>
      <c r="PG131" s="25">
        <v>4194572</v>
      </c>
      <c r="PH131" s="25">
        <v>4266251</v>
      </c>
      <c r="PI131" s="25">
        <v>3638757</v>
      </c>
      <c r="PJ131" s="25">
        <v>4500944</v>
      </c>
      <c r="PK131" s="25">
        <v>3841885</v>
      </c>
      <c r="PL131" s="25">
        <v>4940156</v>
      </c>
      <c r="PM131" s="25">
        <v>4407274</v>
      </c>
      <c r="PN131" s="25">
        <v>4809342</v>
      </c>
      <c r="PO131" s="25">
        <v>4950553</v>
      </c>
      <c r="PP131" s="25">
        <v>4701768</v>
      </c>
      <c r="PQ131" s="25">
        <v>4423746</v>
      </c>
      <c r="PR131" s="25">
        <v>4365565</v>
      </c>
      <c r="PS131" s="25">
        <v>4198950</v>
      </c>
      <c r="PT131" s="25">
        <v>3931744</v>
      </c>
      <c r="PU131" s="25">
        <v>4395026</v>
      </c>
      <c r="PV131" s="25">
        <v>4297466</v>
      </c>
      <c r="PW131" s="25">
        <v>4176992</v>
      </c>
      <c r="PX131" s="25">
        <v>4122674</v>
      </c>
      <c r="PY131" s="25">
        <v>4159459</v>
      </c>
      <c r="PZ131" s="25">
        <v>4249950</v>
      </c>
      <c r="QA131" s="25">
        <v>4309379</v>
      </c>
      <c r="QB131" s="25">
        <v>4321597</v>
      </c>
      <c r="QC131" s="25">
        <v>4227528</v>
      </c>
      <c r="QD131" s="25">
        <v>4485184</v>
      </c>
      <c r="QE131" s="25">
        <v>3742207</v>
      </c>
      <c r="QF131" s="25">
        <v>4347264</v>
      </c>
      <c r="QG131" s="25">
        <v>4457631</v>
      </c>
      <c r="QH131" s="25">
        <v>3977808</v>
      </c>
      <c r="QI131" s="25">
        <v>4859627</v>
      </c>
      <c r="QJ131" s="25">
        <v>970425</v>
      </c>
      <c r="QK131" s="25">
        <v>863586</v>
      </c>
      <c r="QL131" s="25">
        <v>321418</v>
      </c>
      <c r="QM131" s="25">
        <v>332758</v>
      </c>
      <c r="QN131" s="25">
        <v>216983</v>
      </c>
      <c r="QO131" s="25">
        <v>538817</v>
      </c>
      <c r="QP131" s="25">
        <v>373818</v>
      </c>
      <c r="QQ131" s="25">
        <v>897713</v>
      </c>
      <c r="QR131" s="25">
        <v>412692</v>
      </c>
      <c r="QS131" s="25">
        <v>163810</v>
      </c>
      <c r="QT131" s="25">
        <v>388141</v>
      </c>
      <c r="QU131" s="25">
        <v>272647</v>
      </c>
      <c r="QV131" s="25">
        <v>114864</v>
      </c>
      <c r="QW131" s="25">
        <v>65353</v>
      </c>
      <c r="QX131" s="25">
        <v>332320</v>
      </c>
      <c r="QY131" s="25">
        <v>281774</v>
      </c>
      <c r="QZ131" s="25">
        <v>239162</v>
      </c>
      <c r="RA131" s="25">
        <v>985191</v>
      </c>
      <c r="RB131" s="25">
        <v>921074</v>
      </c>
      <c r="RC131" s="25">
        <v>648091</v>
      </c>
      <c r="RD131" s="25">
        <v>599268</v>
      </c>
      <c r="RE131" s="25">
        <v>100366</v>
      </c>
      <c r="RF131" s="25">
        <v>996641</v>
      </c>
      <c r="RG131" s="25">
        <v>763418</v>
      </c>
      <c r="RH131" s="25">
        <v>690953</v>
      </c>
      <c r="RI131" s="25">
        <v>732279</v>
      </c>
      <c r="RJ131" s="25">
        <v>744766</v>
      </c>
      <c r="RK131" s="25">
        <v>726180</v>
      </c>
      <c r="RL131" s="25">
        <v>233449</v>
      </c>
      <c r="RM131" s="25">
        <v>914559</v>
      </c>
      <c r="RN131" s="25">
        <v>963712</v>
      </c>
      <c r="RO131" s="25">
        <v>564058</v>
      </c>
      <c r="RP131" s="25">
        <v>321794</v>
      </c>
      <c r="RQ131" s="25">
        <v>627038</v>
      </c>
      <c r="RR131" s="25">
        <v>138505</v>
      </c>
      <c r="RS131" s="25">
        <v>301898</v>
      </c>
      <c r="RT131" s="25">
        <v>642227</v>
      </c>
      <c r="RU131" s="25">
        <v>837683</v>
      </c>
      <c r="RV131" s="25">
        <v>677783</v>
      </c>
      <c r="RW131" s="25">
        <v>682300</v>
      </c>
      <c r="RX131" s="25">
        <v>18475</v>
      </c>
      <c r="RY131" s="25">
        <v>132059</v>
      </c>
      <c r="RZ131" s="25">
        <v>678488</v>
      </c>
      <c r="SA131" s="25">
        <v>351977</v>
      </c>
      <c r="SB131" s="25">
        <v>691002</v>
      </c>
      <c r="SC131" s="25">
        <v>987898</v>
      </c>
      <c r="SD131" s="25">
        <v>598696</v>
      </c>
      <c r="SE131" s="25">
        <v>848805</v>
      </c>
      <c r="SF131" s="25">
        <v>837436</v>
      </c>
      <c r="SG131" s="26">
        <v>582247</v>
      </c>
      <c r="SH131" s="27">
        <v>43060013</v>
      </c>
      <c r="SI131" s="28">
        <v>44967793</v>
      </c>
      <c r="SJ131" s="28">
        <v>38549493</v>
      </c>
      <c r="SK131" s="28">
        <v>40182147</v>
      </c>
      <c r="SL131" s="28">
        <v>44724323</v>
      </c>
      <c r="SM131" s="28">
        <v>46769672</v>
      </c>
      <c r="SN131" s="28">
        <v>45870895</v>
      </c>
      <c r="SO131" s="28">
        <v>41100221</v>
      </c>
      <c r="SP131" s="28">
        <v>41704925</v>
      </c>
      <c r="SQ131" s="28">
        <v>43784459</v>
      </c>
      <c r="SR131" s="28">
        <v>44972514</v>
      </c>
      <c r="SS131" s="28">
        <v>40220414</v>
      </c>
      <c r="ST131" s="28">
        <v>43013420</v>
      </c>
      <c r="SU131" s="28">
        <v>42855841</v>
      </c>
      <c r="SV131" s="28">
        <v>40567134</v>
      </c>
      <c r="SW131" s="28">
        <v>45202297</v>
      </c>
      <c r="SX131" s="28">
        <v>41491039</v>
      </c>
      <c r="SY131" s="28">
        <v>43698470</v>
      </c>
      <c r="SZ131" s="28">
        <v>36077656</v>
      </c>
      <c r="TA131" s="28">
        <v>43580508</v>
      </c>
      <c r="TB131" s="28">
        <v>49277263</v>
      </c>
      <c r="TC131" s="28">
        <v>34446821</v>
      </c>
      <c r="TD131" s="28">
        <v>39460450</v>
      </c>
      <c r="TE131" s="28">
        <v>45561964</v>
      </c>
      <c r="TF131" s="28">
        <v>43439309</v>
      </c>
      <c r="TG131" s="28">
        <v>41702400</v>
      </c>
      <c r="TH131" s="28">
        <v>43208415</v>
      </c>
      <c r="TI131" s="28">
        <v>39191568</v>
      </c>
      <c r="TJ131" s="28">
        <v>34628538</v>
      </c>
      <c r="TK131" s="28">
        <v>46902510</v>
      </c>
      <c r="TL131" s="28">
        <v>39911168</v>
      </c>
      <c r="TM131" s="28">
        <v>46053334</v>
      </c>
      <c r="TN131" s="28">
        <v>42780049</v>
      </c>
      <c r="TO131" s="28">
        <v>45453639</v>
      </c>
      <c r="TP131" s="28">
        <v>43443630</v>
      </c>
      <c r="TQ131" s="28">
        <v>42710832</v>
      </c>
      <c r="TR131" s="28">
        <v>50017789</v>
      </c>
      <c r="TS131" s="28">
        <v>45846392</v>
      </c>
      <c r="TT131" s="28">
        <v>47107604</v>
      </c>
      <c r="TU131" s="28">
        <v>46409272</v>
      </c>
      <c r="TV131" s="28">
        <v>45551260</v>
      </c>
      <c r="TW131" s="28">
        <v>41934349</v>
      </c>
      <c r="TX131" s="28">
        <v>45072794</v>
      </c>
      <c r="TY131" s="28">
        <v>41776319</v>
      </c>
      <c r="TZ131" s="28">
        <v>45410348</v>
      </c>
      <c r="UA131" s="28">
        <v>42440308</v>
      </c>
      <c r="UB131" s="28">
        <v>38367134</v>
      </c>
      <c r="UC131" s="28">
        <v>42602480</v>
      </c>
      <c r="UD131" s="28">
        <v>34856382</v>
      </c>
      <c r="UE131" s="28">
        <v>43777054</v>
      </c>
      <c r="UF131" s="28">
        <v>4121179</v>
      </c>
      <c r="UG131" s="28">
        <v>6246513</v>
      </c>
      <c r="UH131" s="28">
        <v>4889871</v>
      </c>
      <c r="UI131" s="28">
        <v>9475719</v>
      </c>
      <c r="UJ131" s="28">
        <v>4159549</v>
      </c>
      <c r="UK131" s="28">
        <v>3284130</v>
      </c>
      <c r="UL131" s="28">
        <v>5699808</v>
      </c>
      <c r="UM131" s="28">
        <v>5643914</v>
      </c>
      <c r="UN131" s="28">
        <v>9678330</v>
      </c>
      <c r="UO131" s="28">
        <v>7891051</v>
      </c>
      <c r="UP131" s="28">
        <v>4654672</v>
      </c>
      <c r="UQ131" s="28">
        <v>480339</v>
      </c>
      <c r="UR131" s="28">
        <v>3826440</v>
      </c>
      <c r="US131" s="28">
        <v>8462731</v>
      </c>
      <c r="UT131" s="28">
        <v>5387247</v>
      </c>
      <c r="UU131" s="28">
        <v>7993865</v>
      </c>
      <c r="UV131" s="28">
        <v>2967696</v>
      </c>
      <c r="UW131" s="28">
        <v>5620928</v>
      </c>
      <c r="UX131" s="28">
        <v>9265298</v>
      </c>
      <c r="UY131" s="28">
        <v>7529020</v>
      </c>
      <c r="UZ131" s="28">
        <v>8872362</v>
      </c>
      <c r="VA131" s="28">
        <v>984418</v>
      </c>
      <c r="VB131" s="28">
        <v>8302786</v>
      </c>
      <c r="VC131" s="28">
        <v>4064403</v>
      </c>
      <c r="VD131" s="28">
        <v>7114861</v>
      </c>
      <c r="VE131" s="28">
        <v>2752151</v>
      </c>
      <c r="VF131" s="28">
        <v>3862761</v>
      </c>
      <c r="VG131" s="28">
        <v>435376</v>
      </c>
      <c r="VH131" s="28">
        <v>7236642</v>
      </c>
      <c r="VI131" s="28">
        <v>3358024</v>
      </c>
      <c r="VJ131" s="28">
        <v>882189</v>
      </c>
      <c r="VK131" s="28">
        <v>3158427</v>
      </c>
      <c r="VL131" s="28">
        <v>1512983</v>
      </c>
      <c r="VM131" s="28">
        <v>3253405</v>
      </c>
      <c r="VN131" s="28">
        <v>4229308</v>
      </c>
      <c r="VO131" s="28">
        <v>6042676</v>
      </c>
      <c r="VP131" s="28">
        <v>4590742</v>
      </c>
      <c r="VQ131" s="28">
        <v>83197</v>
      </c>
      <c r="VR131" s="28">
        <v>8487439</v>
      </c>
      <c r="VS131" s="28">
        <v>7271638</v>
      </c>
      <c r="VT131" s="28">
        <v>3366404</v>
      </c>
      <c r="VU131" s="28">
        <v>2795008</v>
      </c>
      <c r="VV131" s="28">
        <v>8415077</v>
      </c>
      <c r="VW131" s="28">
        <v>3706091</v>
      </c>
      <c r="VX131" s="28">
        <v>4858310</v>
      </c>
      <c r="VY131" s="28">
        <v>4618738</v>
      </c>
      <c r="VZ131" s="28">
        <v>9527715</v>
      </c>
      <c r="WA131" s="28">
        <v>2368290</v>
      </c>
      <c r="WB131" s="28">
        <v>3527141</v>
      </c>
      <c r="WC131" s="29">
        <v>5740253</v>
      </c>
      <c r="WD131" s="24">
        <v>494170123</v>
      </c>
      <c r="WE131" s="25">
        <v>752474156</v>
      </c>
      <c r="WF131" s="25">
        <v>162287743</v>
      </c>
      <c r="WG131" s="25">
        <v>954671799</v>
      </c>
      <c r="WH131" s="25">
        <v>398167121</v>
      </c>
      <c r="WI131" s="25">
        <v>49867892</v>
      </c>
      <c r="WJ131" s="25">
        <v>558757903</v>
      </c>
      <c r="WK131" s="25">
        <v>393000685</v>
      </c>
      <c r="WL131" s="25">
        <v>378863653</v>
      </c>
      <c r="WM131" s="25">
        <v>476348160</v>
      </c>
      <c r="WN131" s="25">
        <v>724793778</v>
      </c>
      <c r="WO131" s="25">
        <v>735124714</v>
      </c>
      <c r="WP131" s="25">
        <v>358430386</v>
      </c>
      <c r="WQ131" s="25">
        <v>763910274</v>
      </c>
      <c r="WR131" s="25">
        <v>939694956</v>
      </c>
      <c r="WS131" s="25">
        <v>195192178</v>
      </c>
      <c r="WT131" s="25">
        <v>166171714</v>
      </c>
      <c r="WU131" s="25">
        <v>721261199</v>
      </c>
      <c r="WV131" s="25">
        <v>26091533</v>
      </c>
      <c r="WW131" s="25">
        <v>551016497</v>
      </c>
      <c r="WX131" s="25">
        <v>992203182</v>
      </c>
      <c r="WY131" s="25">
        <v>855401497</v>
      </c>
      <c r="WZ131" s="25">
        <v>945126111</v>
      </c>
      <c r="XA131" s="25">
        <v>424339319</v>
      </c>
      <c r="XB131" s="25">
        <v>818998518</v>
      </c>
      <c r="XC131" s="25">
        <v>573453392</v>
      </c>
      <c r="XD131" s="25">
        <v>160113195</v>
      </c>
      <c r="XE131" s="25">
        <v>295167303</v>
      </c>
      <c r="XF131" s="25">
        <v>266709518</v>
      </c>
      <c r="XG131" s="25">
        <v>736945950</v>
      </c>
      <c r="XH131" s="25">
        <v>628142590</v>
      </c>
      <c r="XI131" s="25">
        <v>603652223</v>
      </c>
      <c r="XJ131" s="25">
        <v>363047352</v>
      </c>
      <c r="XK131" s="25">
        <v>78455570</v>
      </c>
      <c r="XL131" s="25">
        <v>230934352</v>
      </c>
      <c r="XM131" s="25">
        <v>714079368</v>
      </c>
      <c r="XN131" s="25">
        <v>724266244</v>
      </c>
      <c r="XO131" s="25">
        <v>260889044</v>
      </c>
      <c r="XP131" s="25">
        <v>430531195</v>
      </c>
      <c r="XQ131" s="25">
        <v>535902065</v>
      </c>
      <c r="XR131" s="25">
        <v>339699773</v>
      </c>
      <c r="XS131" s="25">
        <v>100990941</v>
      </c>
      <c r="XT131" s="25">
        <v>882095816</v>
      </c>
      <c r="XU131" s="25">
        <v>748941907</v>
      </c>
      <c r="XV131" s="25">
        <v>628158715</v>
      </c>
      <c r="XW131" s="25">
        <v>903399318</v>
      </c>
      <c r="XX131" s="25">
        <v>65822728</v>
      </c>
      <c r="XY131" s="25">
        <v>304276095</v>
      </c>
      <c r="XZ131" s="25">
        <v>836395769</v>
      </c>
      <c r="YA131" s="25">
        <v>844089618</v>
      </c>
      <c r="YB131" s="25">
        <v>58792435</v>
      </c>
      <c r="YC131" s="25">
        <v>10908682</v>
      </c>
      <c r="YD131" s="25">
        <v>66718649</v>
      </c>
      <c r="YE131" s="25">
        <v>63720600</v>
      </c>
      <c r="YF131" s="25">
        <v>15801605</v>
      </c>
      <c r="YG131" s="25">
        <v>15158716</v>
      </c>
      <c r="YH131" s="25">
        <v>8162889</v>
      </c>
      <c r="YI131" s="25">
        <v>40759882</v>
      </c>
      <c r="YJ131" s="25">
        <v>16131184</v>
      </c>
      <c r="YK131" s="25">
        <v>82647294</v>
      </c>
      <c r="YL131" s="25">
        <v>79012147</v>
      </c>
      <c r="YM131" s="25">
        <v>75965626</v>
      </c>
      <c r="YN131" s="25">
        <v>73525929</v>
      </c>
      <c r="YO131" s="25">
        <v>62974577</v>
      </c>
      <c r="YP131" s="25">
        <v>36559363</v>
      </c>
      <c r="YQ131" s="25">
        <v>65007447</v>
      </c>
      <c r="YR131" s="25">
        <v>97007770</v>
      </c>
      <c r="YS131" s="25">
        <v>60631829</v>
      </c>
      <c r="YT131" s="25">
        <v>98686767</v>
      </c>
      <c r="YU131" s="25">
        <v>97923170</v>
      </c>
      <c r="YV131" s="25">
        <v>84086163</v>
      </c>
      <c r="YW131" s="25">
        <v>53099384</v>
      </c>
      <c r="YX131" s="25">
        <v>60609</v>
      </c>
      <c r="YY131" s="25">
        <v>48637609</v>
      </c>
      <c r="YZ131" s="25">
        <v>30585618</v>
      </c>
      <c r="ZA131" s="25">
        <v>40095444</v>
      </c>
      <c r="ZB131" s="25">
        <v>86195497</v>
      </c>
      <c r="ZC131" s="25">
        <v>5862201</v>
      </c>
      <c r="ZD131" s="25">
        <v>77555673</v>
      </c>
      <c r="ZE131" s="25">
        <v>69688756</v>
      </c>
      <c r="ZF131" s="25">
        <v>85355893</v>
      </c>
      <c r="ZG131" s="25">
        <v>58288629</v>
      </c>
      <c r="ZH131" s="25">
        <v>22795879</v>
      </c>
      <c r="ZI131" s="25">
        <v>14017535</v>
      </c>
      <c r="ZJ131" s="25">
        <v>3732169</v>
      </c>
      <c r="ZK131" s="25">
        <v>47084979</v>
      </c>
      <c r="ZL131" s="25">
        <v>98499570</v>
      </c>
      <c r="ZM131" s="25">
        <v>6454391</v>
      </c>
      <c r="ZN131" s="25">
        <v>91691713</v>
      </c>
      <c r="ZO131" s="25">
        <v>87006282</v>
      </c>
      <c r="ZP131" s="25">
        <v>41429884</v>
      </c>
      <c r="ZQ131" s="25">
        <v>591976</v>
      </c>
      <c r="ZR131" s="25">
        <v>68868665</v>
      </c>
      <c r="ZS131" s="25">
        <v>12165385</v>
      </c>
      <c r="ZT131" s="25">
        <v>94365387</v>
      </c>
      <c r="ZU131" s="25">
        <v>53992906</v>
      </c>
      <c r="ZV131" s="25">
        <v>17492161</v>
      </c>
      <c r="ZW131" s="25">
        <v>73805505</v>
      </c>
      <c r="ZX131" s="25">
        <v>12066698</v>
      </c>
      <c r="ZY131" s="26">
        <v>24891023</v>
      </c>
      <c r="ZZ131" s="27">
        <v>920255726</v>
      </c>
      <c r="AAA131" s="28">
        <v>211045282</v>
      </c>
      <c r="AAB131" s="28">
        <v>467984633</v>
      </c>
      <c r="AAC131" s="28">
        <v>751287609</v>
      </c>
      <c r="AAD131" s="28">
        <v>212877223</v>
      </c>
      <c r="AAE131" s="28">
        <v>66664997</v>
      </c>
      <c r="AAF131" s="28">
        <v>379963152</v>
      </c>
      <c r="AAG131" s="28">
        <v>542115163</v>
      </c>
      <c r="AAH131" s="28">
        <v>333197132</v>
      </c>
      <c r="AAI131" s="28">
        <v>817394471</v>
      </c>
      <c r="AAJ131" s="28">
        <v>444276729</v>
      </c>
      <c r="AAK131" s="28">
        <v>676715429</v>
      </c>
      <c r="AAL131" s="28">
        <v>672237537</v>
      </c>
      <c r="AAM131" s="28">
        <v>740444909</v>
      </c>
      <c r="AAN131" s="28">
        <v>248485103</v>
      </c>
      <c r="AAO131" s="28">
        <v>107859771</v>
      </c>
      <c r="AAP131" s="28">
        <v>651776488</v>
      </c>
      <c r="AAQ131" s="28">
        <v>670588742</v>
      </c>
      <c r="AAR131" s="28">
        <v>219614924</v>
      </c>
      <c r="AAS131" s="28">
        <v>903588360</v>
      </c>
      <c r="AAT131" s="28">
        <v>683141455</v>
      </c>
      <c r="AAU131" s="28">
        <v>408499639</v>
      </c>
      <c r="AAV131" s="28">
        <v>259122015</v>
      </c>
      <c r="AAW131" s="28">
        <v>382942617</v>
      </c>
      <c r="AAX131" s="28">
        <v>709254191</v>
      </c>
      <c r="AAY131" s="28">
        <v>928491481</v>
      </c>
      <c r="AAZ131" s="28">
        <v>560792037</v>
      </c>
      <c r="ABA131" s="28">
        <v>264784272</v>
      </c>
      <c r="ABB131" s="28">
        <v>156164770</v>
      </c>
      <c r="ABC131" s="28">
        <v>704407292</v>
      </c>
      <c r="ABD131" s="28">
        <v>646592161</v>
      </c>
      <c r="ABE131" s="28">
        <v>721684180</v>
      </c>
      <c r="ABF131" s="28">
        <v>998624746</v>
      </c>
      <c r="ABG131" s="28">
        <v>9627397</v>
      </c>
      <c r="ABH131" s="28">
        <v>983040924</v>
      </c>
      <c r="ABI131" s="28">
        <v>436620008</v>
      </c>
      <c r="ABJ131" s="28">
        <v>954465580</v>
      </c>
      <c r="ABK131" s="28">
        <v>1955574</v>
      </c>
      <c r="ABL131" s="28">
        <v>445192441</v>
      </c>
      <c r="ABM131" s="28">
        <v>570985604</v>
      </c>
      <c r="ABN131" s="28">
        <v>668599193</v>
      </c>
      <c r="ABO131" s="28">
        <v>425563992</v>
      </c>
      <c r="ABP131" s="28">
        <v>280273600</v>
      </c>
      <c r="ABQ131" s="28">
        <v>838719734</v>
      </c>
      <c r="ABR131" s="28">
        <v>216185164</v>
      </c>
      <c r="ABS131" s="28">
        <v>713298508</v>
      </c>
      <c r="ABT131" s="28">
        <v>355501726</v>
      </c>
      <c r="ABU131" s="28">
        <v>754093700</v>
      </c>
      <c r="ABV131" s="28">
        <v>343491321</v>
      </c>
      <c r="ABW131" s="28">
        <v>902998328</v>
      </c>
      <c r="ABX131" s="28">
        <v>371826557</v>
      </c>
      <c r="ABY131" s="28">
        <v>520011846</v>
      </c>
      <c r="ABZ131" s="28">
        <v>918347533</v>
      </c>
      <c r="ACA131" s="28">
        <v>472331478</v>
      </c>
      <c r="ACB131" s="28">
        <v>240278051</v>
      </c>
      <c r="ACC131" s="28">
        <v>706478745</v>
      </c>
      <c r="ACD131" s="28">
        <v>490341309</v>
      </c>
      <c r="ACE131" s="28">
        <v>569364179</v>
      </c>
      <c r="ACF131" s="28">
        <v>394791559</v>
      </c>
      <c r="ACG131" s="28">
        <v>56279744</v>
      </c>
      <c r="ACH131" s="28">
        <v>784172686</v>
      </c>
      <c r="ACI131" s="28">
        <v>396169130</v>
      </c>
      <c r="ACJ131" s="28">
        <v>251948015</v>
      </c>
      <c r="ACK131" s="28">
        <v>312029066</v>
      </c>
      <c r="ACL131" s="28">
        <v>954287533</v>
      </c>
      <c r="ACM131" s="28">
        <v>497157689</v>
      </c>
      <c r="ACN131" s="28">
        <v>852749525</v>
      </c>
      <c r="ACO131" s="28">
        <v>925172756</v>
      </c>
      <c r="ACP131" s="28">
        <v>236111907</v>
      </c>
      <c r="ACQ131" s="28">
        <v>833857073</v>
      </c>
      <c r="ACR131" s="28">
        <v>571496286</v>
      </c>
      <c r="ACS131" s="28">
        <v>783172995</v>
      </c>
      <c r="ACT131" s="28">
        <v>270438365</v>
      </c>
      <c r="ACU131" s="28">
        <v>590163448</v>
      </c>
      <c r="ACV131" s="28">
        <v>729258075</v>
      </c>
      <c r="ACW131" s="28">
        <v>935924118</v>
      </c>
      <c r="ACX131" s="28">
        <v>711527389</v>
      </c>
      <c r="ACY131" s="28">
        <v>524814006</v>
      </c>
      <c r="ACZ131" s="28">
        <v>423950704</v>
      </c>
      <c r="ADA131" s="28">
        <v>287843187</v>
      </c>
      <c r="ADB131" s="28">
        <v>954635412</v>
      </c>
      <c r="ADC131" s="28">
        <v>929662672</v>
      </c>
      <c r="ADD131" s="28">
        <v>495396660</v>
      </c>
      <c r="ADE131" s="28">
        <v>829530992</v>
      </c>
      <c r="ADF131" s="28">
        <v>262215434</v>
      </c>
      <c r="ADG131" s="28">
        <v>878101315</v>
      </c>
      <c r="ADH131" s="28">
        <v>328202141</v>
      </c>
      <c r="ADI131" s="28">
        <v>273027779</v>
      </c>
      <c r="ADJ131" s="28">
        <v>731597959</v>
      </c>
      <c r="ADK131" s="28">
        <v>813683811</v>
      </c>
      <c r="ADL131" s="28">
        <v>509344249</v>
      </c>
      <c r="ADM131" s="28">
        <v>448300904</v>
      </c>
      <c r="ADN131" s="28">
        <v>829180476</v>
      </c>
      <c r="ADO131" s="28">
        <v>847065241</v>
      </c>
      <c r="ADP131" s="28">
        <v>925587750</v>
      </c>
      <c r="ADQ131" s="28">
        <v>933618772</v>
      </c>
      <c r="ADR131" s="28">
        <v>509152891</v>
      </c>
      <c r="ADS131" s="28">
        <v>242939876</v>
      </c>
      <c r="ADT131" s="28">
        <v>660081347</v>
      </c>
      <c r="ADU131" s="29">
        <v>169417800</v>
      </c>
    </row>
    <row r="132" spans="2:801" hidden="1" x14ac:dyDescent="0.2">
      <c r="B132" s="24">
        <v>401</v>
      </c>
      <c r="C132" s="25">
        <v>381</v>
      </c>
      <c r="D132" s="25">
        <v>472</v>
      </c>
      <c r="E132" s="25">
        <v>435</v>
      </c>
      <c r="F132" s="25">
        <v>446</v>
      </c>
      <c r="G132" s="25">
        <v>435</v>
      </c>
      <c r="H132" s="25">
        <v>451</v>
      </c>
      <c r="I132" s="25">
        <v>427</v>
      </c>
      <c r="J132" s="25">
        <v>419</v>
      </c>
      <c r="K132" s="25">
        <v>429</v>
      </c>
      <c r="L132" s="25">
        <v>462</v>
      </c>
      <c r="M132" s="25">
        <v>451</v>
      </c>
      <c r="N132" s="25">
        <v>422</v>
      </c>
      <c r="O132" s="25">
        <v>421</v>
      </c>
      <c r="P132" s="25">
        <v>442</v>
      </c>
      <c r="Q132" s="25">
        <v>432</v>
      </c>
      <c r="R132" s="25">
        <v>440</v>
      </c>
      <c r="S132" s="25">
        <v>462</v>
      </c>
      <c r="T132" s="25">
        <v>449</v>
      </c>
      <c r="U132" s="25">
        <v>444</v>
      </c>
      <c r="V132" s="25">
        <v>416</v>
      </c>
      <c r="W132" s="25">
        <v>465</v>
      </c>
      <c r="X132" s="25">
        <v>429</v>
      </c>
      <c r="Y132" s="25">
        <v>441</v>
      </c>
      <c r="Z132" s="25">
        <v>467</v>
      </c>
      <c r="AA132" s="25">
        <v>452</v>
      </c>
      <c r="AB132" s="25">
        <v>400</v>
      </c>
      <c r="AC132" s="25">
        <v>473</v>
      </c>
      <c r="AD132" s="25">
        <v>436</v>
      </c>
      <c r="AE132" s="25">
        <v>412</v>
      </c>
      <c r="AF132" s="25">
        <v>421</v>
      </c>
      <c r="AG132" s="25">
        <v>412</v>
      </c>
      <c r="AH132" s="25">
        <v>441</v>
      </c>
      <c r="AI132" s="25">
        <v>449</v>
      </c>
      <c r="AJ132" s="25">
        <v>450</v>
      </c>
      <c r="AK132" s="25">
        <v>432</v>
      </c>
      <c r="AL132" s="25">
        <v>444</v>
      </c>
      <c r="AM132" s="25">
        <v>426</v>
      </c>
      <c r="AN132" s="25">
        <v>447</v>
      </c>
      <c r="AO132" s="25">
        <v>473</v>
      </c>
      <c r="AP132" s="25">
        <v>422</v>
      </c>
      <c r="AQ132" s="25">
        <v>376</v>
      </c>
      <c r="AR132" s="25">
        <v>451</v>
      </c>
      <c r="AS132" s="25">
        <v>483</v>
      </c>
      <c r="AT132" s="25">
        <v>402</v>
      </c>
      <c r="AU132" s="25">
        <v>405</v>
      </c>
      <c r="AV132" s="25">
        <v>434</v>
      </c>
      <c r="AW132" s="25">
        <v>408</v>
      </c>
      <c r="AX132" s="25">
        <v>433</v>
      </c>
      <c r="AY132" s="25">
        <v>394</v>
      </c>
      <c r="AZ132" s="25">
        <v>74</v>
      </c>
      <c r="BA132" s="25">
        <v>16</v>
      </c>
      <c r="BB132" s="25">
        <v>4</v>
      </c>
      <c r="BC132" s="25">
        <v>19</v>
      </c>
      <c r="BD132" s="25">
        <v>91</v>
      </c>
      <c r="BE132" s="25">
        <v>91</v>
      </c>
      <c r="BF132" s="25">
        <v>57</v>
      </c>
      <c r="BG132" s="25">
        <v>99</v>
      </c>
      <c r="BH132" s="25">
        <v>82</v>
      </c>
      <c r="BI132" s="25">
        <v>1</v>
      </c>
      <c r="BJ132" s="25">
        <v>34</v>
      </c>
      <c r="BK132" s="25">
        <v>7</v>
      </c>
      <c r="BL132" s="25">
        <v>79</v>
      </c>
      <c r="BM132" s="25">
        <v>56</v>
      </c>
      <c r="BN132" s="25">
        <v>67</v>
      </c>
      <c r="BO132" s="25">
        <v>43</v>
      </c>
      <c r="BP132" s="25">
        <v>32</v>
      </c>
      <c r="BQ132" s="25">
        <v>17</v>
      </c>
      <c r="BR132" s="25">
        <v>77</v>
      </c>
      <c r="BS132" s="25">
        <v>63</v>
      </c>
      <c r="BT132" s="25">
        <v>82</v>
      </c>
      <c r="BU132" s="25">
        <v>13</v>
      </c>
      <c r="BV132" s="25">
        <v>7</v>
      </c>
      <c r="BW132" s="25">
        <v>8</v>
      </c>
      <c r="BX132" s="25">
        <v>61</v>
      </c>
      <c r="BY132" s="25">
        <v>2</v>
      </c>
      <c r="BZ132" s="25">
        <v>39</v>
      </c>
      <c r="CA132" s="25">
        <v>50</v>
      </c>
      <c r="CB132" s="25">
        <v>48</v>
      </c>
      <c r="CC132" s="25">
        <v>90</v>
      </c>
      <c r="CD132" s="25">
        <v>20</v>
      </c>
      <c r="CE132" s="25">
        <v>19</v>
      </c>
      <c r="CF132" s="25">
        <v>56</v>
      </c>
      <c r="CG132" s="25">
        <v>25</v>
      </c>
      <c r="CH132" s="25">
        <v>32</v>
      </c>
      <c r="CI132" s="25">
        <v>49</v>
      </c>
      <c r="CJ132" s="25">
        <v>60</v>
      </c>
      <c r="CK132" s="25">
        <v>94</v>
      </c>
      <c r="CL132" s="25">
        <v>20</v>
      </c>
      <c r="CM132" s="25">
        <v>80</v>
      </c>
      <c r="CN132" s="25">
        <v>71</v>
      </c>
      <c r="CO132" s="25">
        <v>44</v>
      </c>
      <c r="CP132" s="25">
        <v>37</v>
      </c>
      <c r="CQ132" s="25">
        <v>33</v>
      </c>
      <c r="CR132" s="25">
        <v>33</v>
      </c>
      <c r="CS132" s="25">
        <v>49</v>
      </c>
      <c r="CT132" s="25">
        <v>46</v>
      </c>
      <c r="CU132" s="25">
        <v>28</v>
      </c>
      <c r="CV132" s="25">
        <v>63</v>
      </c>
      <c r="CW132" s="26">
        <v>66</v>
      </c>
      <c r="CX132" s="27">
        <v>3897</v>
      </c>
      <c r="CY132" s="28">
        <v>4493</v>
      </c>
      <c r="CZ132" s="28">
        <v>4240</v>
      </c>
      <c r="DA132" s="28">
        <v>4287</v>
      </c>
      <c r="DB132" s="28">
        <v>4558</v>
      </c>
      <c r="DC132" s="28">
        <v>3863</v>
      </c>
      <c r="DD132" s="28">
        <v>4167</v>
      </c>
      <c r="DE132" s="28">
        <v>4107</v>
      </c>
      <c r="DF132" s="28">
        <v>4071</v>
      </c>
      <c r="DG132" s="28">
        <v>4066</v>
      </c>
      <c r="DH132" s="28">
        <v>4913</v>
      </c>
      <c r="DI132" s="28">
        <v>4418</v>
      </c>
      <c r="DJ132" s="28">
        <v>4245</v>
      </c>
      <c r="DK132" s="28">
        <v>4443</v>
      </c>
      <c r="DL132" s="28">
        <v>4655</v>
      </c>
      <c r="DM132" s="28">
        <v>4344</v>
      </c>
      <c r="DN132" s="28">
        <v>4137</v>
      </c>
      <c r="DO132" s="28">
        <v>4042</v>
      </c>
      <c r="DP132" s="28">
        <v>4269</v>
      </c>
      <c r="DQ132" s="28">
        <v>3773</v>
      </c>
      <c r="DR132" s="28">
        <v>3996</v>
      </c>
      <c r="DS132" s="28">
        <v>4298</v>
      </c>
      <c r="DT132" s="28">
        <v>4290</v>
      </c>
      <c r="DU132" s="28">
        <v>4590</v>
      </c>
      <c r="DV132" s="28">
        <v>4729</v>
      </c>
      <c r="DW132" s="28">
        <v>4602</v>
      </c>
      <c r="DX132" s="28">
        <v>4081</v>
      </c>
      <c r="DY132" s="28">
        <v>4337</v>
      </c>
      <c r="DZ132" s="28">
        <v>4408</v>
      </c>
      <c r="EA132" s="28">
        <v>4413</v>
      </c>
      <c r="EB132" s="28">
        <v>4481</v>
      </c>
      <c r="EC132" s="28">
        <v>4088</v>
      </c>
      <c r="ED132" s="28">
        <v>4469</v>
      </c>
      <c r="EE132" s="28">
        <v>4618</v>
      </c>
      <c r="EF132" s="28">
        <v>4494</v>
      </c>
      <c r="EG132" s="28">
        <v>4161</v>
      </c>
      <c r="EH132" s="28">
        <v>3663</v>
      </c>
      <c r="EI132" s="28">
        <v>4604</v>
      </c>
      <c r="EJ132" s="28">
        <v>4487</v>
      </c>
      <c r="EK132" s="28">
        <v>4641</v>
      </c>
      <c r="EL132" s="28">
        <v>4408</v>
      </c>
      <c r="EM132" s="28">
        <v>4662</v>
      </c>
      <c r="EN132" s="28">
        <v>4070</v>
      </c>
      <c r="EO132" s="28">
        <v>4363</v>
      </c>
      <c r="EP132" s="28">
        <v>4534</v>
      </c>
      <c r="EQ132" s="28">
        <v>4443</v>
      </c>
      <c r="ER132" s="28">
        <v>4067</v>
      </c>
      <c r="ES132" s="28">
        <v>4592</v>
      </c>
      <c r="ET132" s="28">
        <v>4027</v>
      </c>
      <c r="EU132" s="28">
        <v>4792</v>
      </c>
      <c r="EV132" s="28">
        <v>868</v>
      </c>
      <c r="EW132" s="28">
        <v>60</v>
      </c>
      <c r="EX132" s="28">
        <v>561</v>
      </c>
      <c r="EY132" s="28">
        <v>82</v>
      </c>
      <c r="EZ132" s="28">
        <v>56</v>
      </c>
      <c r="FA132" s="28">
        <v>637</v>
      </c>
      <c r="FB132" s="28">
        <v>733</v>
      </c>
      <c r="FC132" s="28">
        <v>861</v>
      </c>
      <c r="FD132" s="28">
        <v>275</v>
      </c>
      <c r="FE132" s="28">
        <v>305</v>
      </c>
      <c r="FF132" s="28">
        <v>889</v>
      </c>
      <c r="FG132" s="28">
        <v>921</v>
      </c>
      <c r="FH132" s="28">
        <v>721</v>
      </c>
      <c r="FI132" s="28">
        <v>673</v>
      </c>
      <c r="FJ132" s="28">
        <v>735</v>
      </c>
      <c r="FK132" s="28">
        <v>409</v>
      </c>
      <c r="FL132" s="28">
        <v>888</v>
      </c>
      <c r="FM132" s="28">
        <v>417</v>
      </c>
      <c r="FN132" s="28">
        <v>29</v>
      </c>
      <c r="FO132" s="28">
        <v>907</v>
      </c>
      <c r="FP132" s="28">
        <v>184</v>
      </c>
      <c r="FQ132" s="28">
        <v>540</v>
      </c>
      <c r="FR132" s="28">
        <v>783</v>
      </c>
      <c r="FS132" s="28">
        <v>9</v>
      </c>
      <c r="FT132" s="28">
        <v>478</v>
      </c>
      <c r="FU132" s="28">
        <v>782</v>
      </c>
      <c r="FV132" s="28">
        <v>708</v>
      </c>
      <c r="FW132" s="28">
        <v>565</v>
      </c>
      <c r="FX132" s="28">
        <v>955</v>
      </c>
      <c r="FY132" s="28">
        <v>727</v>
      </c>
      <c r="FZ132" s="28">
        <v>799</v>
      </c>
      <c r="GA132" s="28">
        <v>280</v>
      </c>
      <c r="GB132" s="28">
        <v>359</v>
      </c>
      <c r="GC132" s="28">
        <v>28</v>
      </c>
      <c r="GD132" s="28">
        <v>6</v>
      </c>
      <c r="GE132" s="28">
        <v>737</v>
      </c>
      <c r="GF132" s="28">
        <v>759</v>
      </c>
      <c r="GG132" s="28">
        <v>721</v>
      </c>
      <c r="GH132" s="28">
        <v>249</v>
      </c>
      <c r="GI132" s="28">
        <v>656</v>
      </c>
      <c r="GJ132" s="28">
        <v>223</v>
      </c>
      <c r="GK132" s="28">
        <v>591</v>
      </c>
      <c r="GL132" s="28">
        <v>717</v>
      </c>
      <c r="GM132" s="28">
        <v>696</v>
      </c>
      <c r="GN132" s="28">
        <v>511</v>
      </c>
      <c r="GO132" s="28">
        <v>630</v>
      </c>
      <c r="GP132" s="28">
        <v>597</v>
      </c>
      <c r="GQ132" s="28">
        <v>413</v>
      </c>
      <c r="GR132" s="28">
        <v>714</v>
      </c>
      <c r="GS132" s="29">
        <v>306</v>
      </c>
      <c r="GT132" s="24">
        <v>46704</v>
      </c>
      <c r="GU132" s="25">
        <v>44929</v>
      </c>
      <c r="GV132" s="25">
        <v>40468</v>
      </c>
      <c r="GW132" s="25">
        <v>39369</v>
      </c>
      <c r="GX132" s="25">
        <v>45267</v>
      </c>
      <c r="GY132" s="25">
        <v>35787</v>
      </c>
      <c r="GZ132" s="25">
        <v>43520</v>
      </c>
      <c r="HA132" s="25">
        <v>42394</v>
      </c>
      <c r="HB132" s="25">
        <v>44216</v>
      </c>
      <c r="HC132" s="25">
        <v>45596</v>
      </c>
      <c r="HD132" s="25">
        <v>44115</v>
      </c>
      <c r="HE132" s="25">
        <v>43047</v>
      </c>
      <c r="HF132" s="25">
        <v>45100</v>
      </c>
      <c r="HG132" s="25">
        <v>46708</v>
      </c>
      <c r="HH132" s="25">
        <v>42769</v>
      </c>
      <c r="HI132" s="25">
        <v>42560</v>
      </c>
      <c r="HJ132" s="25">
        <v>49820</v>
      </c>
      <c r="HK132" s="25">
        <v>44067</v>
      </c>
      <c r="HL132" s="25">
        <v>42311</v>
      </c>
      <c r="HM132" s="25">
        <v>44835</v>
      </c>
      <c r="HN132" s="25">
        <v>43215</v>
      </c>
      <c r="HO132" s="25">
        <v>41293</v>
      </c>
      <c r="HP132" s="25">
        <v>44203</v>
      </c>
      <c r="HQ132" s="25">
        <v>41131</v>
      </c>
      <c r="HR132" s="25">
        <v>43048</v>
      </c>
      <c r="HS132" s="25">
        <v>43073</v>
      </c>
      <c r="HT132" s="25">
        <v>44062</v>
      </c>
      <c r="HU132" s="25">
        <v>45837</v>
      </c>
      <c r="HV132" s="25">
        <v>43345</v>
      </c>
      <c r="HW132" s="25">
        <v>42913</v>
      </c>
      <c r="HX132" s="25">
        <v>43213</v>
      </c>
      <c r="HY132" s="25">
        <v>39309</v>
      </c>
      <c r="HZ132" s="25">
        <v>41571</v>
      </c>
      <c r="IA132" s="25">
        <v>38596</v>
      </c>
      <c r="IB132" s="25">
        <v>44519</v>
      </c>
      <c r="IC132" s="25">
        <v>45366</v>
      </c>
      <c r="ID132" s="25">
        <v>41215</v>
      </c>
      <c r="IE132" s="25">
        <v>37370</v>
      </c>
      <c r="IF132" s="25">
        <v>38542</v>
      </c>
      <c r="IG132" s="25">
        <v>43803</v>
      </c>
      <c r="IH132" s="25">
        <v>43524</v>
      </c>
      <c r="II132" s="25">
        <v>40678</v>
      </c>
      <c r="IJ132" s="25">
        <v>42320</v>
      </c>
      <c r="IK132" s="25">
        <v>44832</v>
      </c>
      <c r="IL132" s="25">
        <v>41632</v>
      </c>
      <c r="IM132" s="25">
        <v>44338</v>
      </c>
      <c r="IN132" s="25">
        <v>43311</v>
      </c>
      <c r="IO132" s="25">
        <v>41708</v>
      </c>
      <c r="IP132" s="25">
        <v>44126</v>
      </c>
      <c r="IQ132" s="25">
        <v>41931</v>
      </c>
      <c r="IR132" s="25">
        <v>6413</v>
      </c>
      <c r="IS132" s="25">
        <v>4430</v>
      </c>
      <c r="IT132" s="25">
        <v>2765</v>
      </c>
      <c r="IU132" s="25">
        <v>3659</v>
      </c>
      <c r="IV132" s="25">
        <v>6478</v>
      </c>
      <c r="IW132" s="25">
        <v>184</v>
      </c>
      <c r="IX132" s="25">
        <v>3488</v>
      </c>
      <c r="IY132" s="25">
        <v>1654</v>
      </c>
      <c r="IZ132" s="25">
        <v>6827</v>
      </c>
      <c r="JA132" s="25">
        <v>7746</v>
      </c>
      <c r="JB132" s="25">
        <v>6911</v>
      </c>
      <c r="JC132" s="25">
        <v>4571</v>
      </c>
      <c r="JD132" s="25">
        <v>8134</v>
      </c>
      <c r="JE132" s="25">
        <v>7039</v>
      </c>
      <c r="JF132" s="25">
        <v>9185</v>
      </c>
      <c r="JG132" s="25">
        <v>1087</v>
      </c>
      <c r="JH132" s="25">
        <v>6021</v>
      </c>
      <c r="JI132" s="25">
        <v>7907</v>
      </c>
      <c r="JJ132" s="25">
        <v>6244</v>
      </c>
      <c r="JK132" s="25">
        <v>9923</v>
      </c>
      <c r="JL132" s="25">
        <v>5775</v>
      </c>
      <c r="JM132" s="25">
        <v>4274</v>
      </c>
      <c r="JN132" s="25">
        <v>22</v>
      </c>
      <c r="JO132" s="25">
        <v>4388</v>
      </c>
      <c r="JP132" s="25">
        <v>4114</v>
      </c>
      <c r="JQ132" s="25">
        <v>6048</v>
      </c>
      <c r="JR132" s="25">
        <v>3039</v>
      </c>
      <c r="JS132" s="25">
        <v>18</v>
      </c>
      <c r="JT132" s="25">
        <v>4431</v>
      </c>
      <c r="JU132" s="25">
        <v>7743</v>
      </c>
      <c r="JV132" s="25">
        <v>8692</v>
      </c>
      <c r="JW132" s="25">
        <v>4286</v>
      </c>
      <c r="JX132" s="25">
        <v>6516</v>
      </c>
      <c r="JY132" s="25">
        <v>398</v>
      </c>
      <c r="JZ132" s="25">
        <v>3275</v>
      </c>
      <c r="KA132" s="25">
        <v>1204</v>
      </c>
      <c r="KB132" s="25">
        <v>6634</v>
      </c>
      <c r="KC132" s="25">
        <v>5244</v>
      </c>
      <c r="KD132" s="25">
        <v>773</v>
      </c>
      <c r="KE132" s="25">
        <v>2814</v>
      </c>
      <c r="KF132" s="25">
        <v>708</v>
      </c>
      <c r="KG132" s="25">
        <v>7958</v>
      </c>
      <c r="KH132" s="25">
        <v>2744</v>
      </c>
      <c r="KI132" s="25">
        <v>631</v>
      </c>
      <c r="KJ132" s="25">
        <v>2033</v>
      </c>
      <c r="KK132" s="25">
        <v>4955</v>
      </c>
      <c r="KL132" s="25">
        <v>8352</v>
      </c>
      <c r="KM132" s="25">
        <v>4145</v>
      </c>
      <c r="KN132" s="25">
        <v>140</v>
      </c>
      <c r="KO132" s="26">
        <v>4523</v>
      </c>
      <c r="KP132" s="27">
        <v>467630</v>
      </c>
      <c r="KQ132" s="28">
        <v>414677</v>
      </c>
      <c r="KR132" s="28">
        <v>431216</v>
      </c>
      <c r="KS132" s="28">
        <v>388752</v>
      </c>
      <c r="KT132" s="28">
        <v>465701</v>
      </c>
      <c r="KU132" s="28">
        <v>406650</v>
      </c>
      <c r="KV132" s="28">
        <v>424985</v>
      </c>
      <c r="KW132" s="28">
        <v>464710</v>
      </c>
      <c r="KX132" s="28">
        <v>454356</v>
      </c>
      <c r="KY132" s="28">
        <v>424987</v>
      </c>
      <c r="KZ132" s="28">
        <v>427741</v>
      </c>
      <c r="LA132" s="28">
        <v>439764</v>
      </c>
      <c r="LB132" s="28">
        <v>445408</v>
      </c>
      <c r="LC132" s="28">
        <v>433210</v>
      </c>
      <c r="LD132" s="28">
        <v>429464</v>
      </c>
      <c r="LE132" s="28">
        <v>474393</v>
      </c>
      <c r="LF132" s="28">
        <v>436586</v>
      </c>
      <c r="LG132" s="28">
        <v>405955</v>
      </c>
      <c r="LH132" s="28">
        <v>414721</v>
      </c>
      <c r="LI132" s="28">
        <v>411505</v>
      </c>
      <c r="LJ132" s="28">
        <v>439023</v>
      </c>
      <c r="LK132" s="28">
        <v>404539</v>
      </c>
      <c r="LL132" s="28">
        <v>440497</v>
      </c>
      <c r="LM132" s="28">
        <v>439193</v>
      </c>
      <c r="LN132" s="28">
        <v>493297</v>
      </c>
      <c r="LO132" s="28">
        <v>441637</v>
      </c>
      <c r="LP132" s="28">
        <v>434114</v>
      </c>
      <c r="LQ132" s="28">
        <v>400058</v>
      </c>
      <c r="LR132" s="28">
        <v>449707</v>
      </c>
      <c r="LS132" s="28">
        <v>445252</v>
      </c>
      <c r="LT132" s="28">
        <v>445292</v>
      </c>
      <c r="LU132" s="28">
        <v>453060</v>
      </c>
      <c r="LV132" s="28">
        <v>435877</v>
      </c>
      <c r="LW132" s="28">
        <v>481404</v>
      </c>
      <c r="LX132" s="28">
        <v>445351</v>
      </c>
      <c r="LY132" s="28">
        <v>460691</v>
      </c>
      <c r="LZ132" s="28">
        <v>445331</v>
      </c>
      <c r="MA132" s="28">
        <v>396220</v>
      </c>
      <c r="MB132" s="28">
        <v>407696</v>
      </c>
      <c r="MC132" s="28">
        <v>411238</v>
      </c>
      <c r="MD132" s="28">
        <v>407212</v>
      </c>
      <c r="ME132" s="28">
        <v>392195</v>
      </c>
      <c r="MF132" s="28">
        <v>474457</v>
      </c>
      <c r="MG132" s="28">
        <v>417532</v>
      </c>
      <c r="MH132" s="28">
        <v>418147</v>
      </c>
      <c r="MI132" s="28">
        <v>447281</v>
      </c>
      <c r="MJ132" s="28">
        <v>462493</v>
      </c>
      <c r="MK132" s="28">
        <v>433501</v>
      </c>
      <c r="ML132" s="28">
        <v>427811</v>
      </c>
      <c r="MM132" s="28">
        <v>378663</v>
      </c>
      <c r="MN132" s="28">
        <v>82356</v>
      </c>
      <c r="MO132" s="28">
        <v>97554</v>
      </c>
      <c r="MP132" s="28">
        <v>5523</v>
      </c>
      <c r="MQ132" s="28">
        <v>44271</v>
      </c>
      <c r="MR132" s="28">
        <v>7132</v>
      </c>
      <c r="MS132" s="28">
        <v>42072</v>
      </c>
      <c r="MT132" s="28">
        <v>53793</v>
      </c>
      <c r="MU132" s="28">
        <v>41186</v>
      </c>
      <c r="MV132" s="28">
        <v>66336</v>
      </c>
      <c r="MW132" s="28">
        <v>87313</v>
      </c>
      <c r="MX132" s="28">
        <v>45746</v>
      </c>
      <c r="MY132" s="28">
        <v>6028</v>
      </c>
      <c r="MZ132" s="28">
        <v>11478</v>
      </c>
      <c r="NA132" s="28">
        <v>97267</v>
      </c>
      <c r="NB132" s="28">
        <v>26305</v>
      </c>
      <c r="NC132" s="28">
        <v>68869</v>
      </c>
      <c r="ND132" s="28">
        <v>61949</v>
      </c>
      <c r="NE132" s="28">
        <v>91317</v>
      </c>
      <c r="NF132" s="28">
        <v>22224</v>
      </c>
      <c r="NG132" s="28">
        <v>13280</v>
      </c>
      <c r="NH132" s="28">
        <v>64945</v>
      </c>
      <c r="NI132" s="28">
        <v>72202</v>
      </c>
      <c r="NJ132" s="28">
        <v>69982</v>
      </c>
      <c r="NK132" s="28">
        <v>35337</v>
      </c>
      <c r="NL132" s="28">
        <v>28490</v>
      </c>
      <c r="NM132" s="28">
        <v>38435</v>
      </c>
      <c r="NN132" s="28">
        <v>86501</v>
      </c>
      <c r="NO132" s="28">
        <v>71650</v>
      </c>
      <c r="NP132" s="28">
        <v>88217</v>
      </c>
      <c r="NQ132" s="28">
        <v>7824</v>
      </c>
      <c r="NR132" s="28">
        <v>79055</v>
      </c>
      <c r="NS132" s="28">
        <v>53447</v>
      </c>
      <c r="NT132" s="28">
        <v>26176</v>
      </c>
      <c r="NU132" s="28">
        <v>71354</v>
      </c>
      <c r="NV132" s="28">
        <v>25659</v>
      </c>
      <c r="NW132" s="28">
        <v>70071</v>
      </c>
      <c r="NX132" s="28">
        <v>36558</v>
      </c>
      <c r="NY132" s="28">
        <v>65813</v>
      </c>
      <c r="NZ132" s="28">
        <v>65853</v>
      </c>
      <c r="OA132" s="28">
        <v>22697</v>
      </c>
      <c r="OB132" s="28">
        <v>76053</v>
      </c>
      <c r="OC132" s="28">
        <v>58798</v>
      </c>
      <c r="OD132" s="28">
        <v>28003</v>
      </c>
      <c r="OE132" s="28">
        <v>1049</v>
      </c>
      <c r="OF132" s="28">
        <v>74516</v>
      </c>
      <c r="OG132" s="28">
        <v>43119</v>
      </c>
      <c r="OH132" s="28">
        <v>21160</v>
      </c>
      <c r="OI132" s="28">
        <v>17767</v>
      </c>
      <c r="OJ132" s="28">
        <v>64864</v>
      </c>
      <c r="OK132" s="29">
        <v>23174</v>
      </c>
      <c r="OL132" s="24">
        <v>3908776</v>
      </c>
      <c r="OM132" s="25">
        <v>4254278</v>
      </c>
      <c r="ON132" s="25">
        <v>4218512</v>
      </c>
      <c r="OO132" s="25">
        <v>4236249</v>
      </c>
      <c r="OP132" s="25">
        <v>4469595</v>
      </c>
      <c r="OQ132" s="25">
        <v>4264848</v>
      </c>
      <c r="OR132" s="25">
        <v>4191276</v>
      </c>
      <c r="OS132" s="25">
        <v>4522994</v>
      </c>
      <c r="OT132" s="25">
        <v>4049551</v>
      </c>
      <c r="OU132" s="25">
        <v>4347435</v>
      </c>
      <c r="OV132" s="25">
        <v>4382836</v>
      </c>
      <c r="OW132" s="25">
        <v>4405434</v>
      </c>
      <c r="OX132" s="25">
        <v>4034126</v>
      </c>
      <c r="OY132" s="25">
        <v>4459751</v>
      </c>
      <c r="OZ132" s="25">
        <v>3995517</v>
      </c>
      <c r="PA132" s="25">
        <v>4235537</v>
      </c>
      <c r="PB132" s="25">
        <v>4043279</v>
      </c>
      <c r="PC132" s="25">
        <v>4857172</v>
      </c>
      <c r="PD132" s="25">
        <v>4295888</v>
      </c>
      <c r="PE132" s="25">
        <v>4277844</v>
      </c>
      <c r="PF132" s="25">
        <v>4614312</v>
      </c>
      <c r="PG132" s="25">
        <v>4253515</v>
      </c>
      <c r="PH132" s="25">
        <v>4513676</v>
      </c>
      <c r="PI132" s="25">
        <v>3707220</v>
      </c>
      <c r="PJ132" s="25">
        <v>4513261</v>
      </c>
      <c r="PK132" s="25">
        <v>3855489</v>
      </c>
      <c r="PL132" s="25">
        <v>5014840</v>
      </c>
      <c r="PM132" s="25">
        <v>4418167</v>
      </c>
      <c r="PN132" s="25">
        <v>4848032</v>
      </c>
      <c r="PO132" s="25">
        <v>4970148</v>
      </c>
      <c r="PP132" s="25">
        <v>4715694</v>
      </c>
      <c r="PQ132" s="25">
        <v>4455398</v>
      </c>
      <c r="PR132" s="25">
        <v>4408198</v>
      </c>
      <c r="PS132" s="25">
        <v>4234475</v>
      </c>
      <c r="PT132" s="25">
        <v>4032763</v>
      </c>
      <c r="PU132" s="25">
        <v>4433991</v>
      </c>
      <c r="PV132" s="25">
        <v>4299100</v>
      </c>
      <c r="PW132" s="25">
        <v>4220467</v>
      </c>
      <c r="PX132" s="25">
        <v>4162997</v>
      </c>
      <c r="PY132" s="25">
        <v>4276480</v>
      </c>
      <c r="PZ132" s="25">
        <v>4294548</v>
      </c>
      <c r="QA132" s="25">
        <v>4390641</v>
      </c>
      <c r="QB132" s="25">
        <v>4325495</v>
      </c>
      <c r="QC132" s="25">
        <v>4253249</v>
      </c>
      <c r="QD132" s="25">
        <v>4501399</v>
      </c>
      <c r="QE132" s="25">
        <v>3821659</v>
      </c>
      <c r="QF132" s="25">
        <v>4375794</v>
      </c>
      <c r="QG132" s="25">
        <v>4458170</v>
      </c>
      <c r="QH132" s="25">
        <v>3997443</v>
      </c>
      <c r="QI132" s="25">
        <v>4870964</v>
      </c>
      <c r="QJ132" s="25">
        <v>958674</v>
      </c>
      <c r="QK132" s="25">
        <v>818957</v>
      </c>
      <c r="QL132" s="25">
        <v>290580</v>
      </c>
      <c r="QM132" s="25">
        <v>775036</v>
      </c>
      <c r="QN132" s="25">
        <v>26446</v>
      </c>
      <c r="QO132" s="25">
        <v>920017</v>
      </c>
      <c r="QP132" s="25">
        <v>905072</v>
      </c>
      <c r="QQ132" s="25">
        <v>375164</v>
      </c>
      <c r="QR132" s="25">
        <v>477576</v>
      </c>
      <c r="QS132" s="25">
        <v>811501</v>
      </c>
      <c r="QT132" s="25">
        <v>963104</v>
      </c>
      <c r="QU132" s="25">
        <v>911133</v>
      </c>
      <c r="QV132" s="25">
        <v>608189</v>
      </c>
      <c r="QW132" s="25">
        <v>395389</v>
      </c>
      <c r="QX132" s="25">
        <v>394303</v>
      </c>
      <c r="QY132" s="25">
        <v>525757</v>
      </c>
      <c r="QZ132" s="25">
        <v>467970</v>
      </c>
      <c r="RA132" s="25">
        <v>706005</v>
      </c>
      <c r="RB132" s="25">
        <v>231896</v>
      </c>
      <c r="RC132" s="25">
        <v>4753</v>
      </c>
      <c r="RD132" s="25">
        <v>5638</v>
      </c>
      <c r="RE132" s="25">
        <v>362654</v>
      </c>
      <c r="RF132" s="25">
        <v>367434</v>
      </c>
      <c r="RG132" s="25">
        <v>528597</v>
      </c>
      <c r="RH132" s="25">
        <v>238459</v>
      </c>
      <c r="RI132" s="25">
        <v>448202</v>
      </c>
      <c r="RJ132" s="25">
        <v>170785</v>
      </c>
      <c r="RK132" s="25">
        <v>116219</v>
      </c>
      <c r="RL132" s="25">
        <v>377188</v>
      </c>
      <c r="RM132" s="25">
        <v>230513</v>
      </c>
      <c r="RN132" s="25">
        <v>234175</v>
      </c>
      <c r="RO132" s="25">
        <v>55575</v>
      </c>
      <c r="RP132" s="25">
        <v>455839</v>
      </c>
      <c r="RQ132" s="25">
        <v>611906</v>
      </c>
      <c r="RR132" s="25">
        <v>870094</v>
      </c>
      <c r="RS132" s="25">
        <v>738258</v>
      </c>
      <c r="RT132" s="25">
        <v>178916</v>
      </c>
      <c r="RU132" s="25">
        <v>353860</v>
      </c>
      <c r="RV132" s="25">
        <v>345925</v>
      </c>
      <c r="RW132" s="25">
        <v>328081</v>
      </c>
      <c r="RX132" s="25">
        <v>254355</v>
      </c>
      <c r="RY132" s="25">
        <v>418805</v>
      </c>
      <c r="RZ132" s="25">
        <v>53998</v>
      </c>
      <c r="SA132" s="25">
        <v>116014</v>
      </c>
      <c r="SB132" s="25">
        <v>457939</v>
      </c>
      <c r="SC132" s="25">
        <v>598392</v>
      </c>
      <c r="SD132" s="25">
        <v>906623</v>
      </c>
      <c r="SE132" s="25">
        <v>465493</v>
      </c>
      <c r="SF132" s="25">
        <v>241463</v>
      </c>
      <c r="SG132" s="26">
        <v>452682</v>
      </c>
      <c r="SH132" s="27">
        <v>43162699</v>
      </c>
      <c r="SI132" s="28">
        <v>45186292</v>
      </c>
      <c r="SJ132" s="28">
        <v>39140817</v>
      </c>
      <c r="SK132" s="28">
        <v>41113741</v>
      </c>
      <c r="SL132" s="28">
        <v>45377664</v>
      </c>
      <c r="SM132" s="28">
        <v>46778612</v>
      </c>
      <c r="SN132" s="28">
        <v>46071726</v>
      </c>
      <c r="SO132" s="28">
        <v>41243534</v>
      </c>
      <c r="SP132" s="28">
        <v>41807261</v>
      </c>
      <c r="SQ132" s="28">
        <v>43897455</v>
      </c>
      <c r="SR132" s="28">
        <v>45074499</v>
      </c>
      <c r="SS132" s="28">
        <v>40862348</v>
      </c>
      <c r="ST132" s="28">
        <v>43526280</v>
      </c>
      <c r="SU132" s="28">
        <v>42949265</v>
      </c>
      <c r="SV132" s="28">
        <v>40757201</v>
      </c>
      <c r="SW132" s="28">
        <v>45382307</v>
      </c>
      <c r="SX132" s="28">
        <v>41741634</v>
      </c>
      <c r="SY132" s="28">
        <v>44011633</v>
      </c>
      <c r="SZ132" s="28">
        <v>36525965</v>
      </c>
      <c r="TA132" s="28">
        <v>43692854</v>
      </c>
      <c r="TB132" s="28">
        <v>49530575</v>
      </c>
      <c r="TC132" s="28">
        <v>34505157</v>
      </c>
      <c r="TD132" s="28">
        <v>39919169</v>
      </c>
      <c r="TE132" s="28">
        <v>45978858</v>
      </c>
      <c r="TF132" s="28">
        <v>43581190</v>
      </c>
      <c r="TG132" s="28">
        <v>42093790</v>
      </c>
      <c r="TH132" s="28">
        <v>43275133</v>
      </c>
      <c r="TI132" s="28">
        <v>39226984</v>
      </c>
      <c r="TJ132" s="28">
        <v>34665786</v>
      </c>
      <c r="TK132" s="28">
        <v>46905351</v>
      </c>
      <c r="TL132" s="28">
        <v>39976932</v>
      </c>
      <c r="TM132" s="28">
        <v>46385599</v>
      </c>
      <c r="TN132" s="28">
        <v>43141744</v>
      </c>
      <c r="TO132" s="28">
        <v>45652443</v>
      </c>
      <c r="TP132" s="28">
        <v>44719921</v>
      </c>
      <c r="TQ132" s="28">
        <v>43465155</v>
      </c>
      <c r="TR132" s="28">
        <v>50268569</v>
      </c>
      <c r="TS132" s="28">
        <v>46194751</v>
      </c>
      <c r="TT132" s="28">
        <v>47173227</v>
      </c>
      <c r="TU132" s="28">
        <v>46803723</v>
      </c>
      <c r="TV132" s="28">
        <v>45606293</v>
      </c>
      <c r="TW132" s="28">
        <v>41984079</v>
      </c>
      <c r="TX132" s="28">
        <v>46284293</v>
      </c>
      <c r="TY132" s="28">
        <v>42840441</v>
      </c>
      <c r="TZ132" s="28">
        <v>45662196</v>
      </c>
      <c r="UA132" s="28">
        <v>42483833</v>
      </c>
      <c r="UB132" s="28">
        <v>38863159</v>
      </c>
      <c r="UC132" s="28">
        <v>42675247</v>
      </c>
      <c r="UD132" s="28">
        <v>34900653</v>
      </c>
      <c r="UE132" s="28">
        <v>44368247</v>
      </c>
      <c r="UF132" s="28">
        <v>5949962</v>
      </c>
      <c r="UG132" s="28">
        <v>4150087</v>
      </c>
      <c r="UH132" s="28">
        <v>2311179</v>
      </c>
      <c r="UI132" s="28">
        <v>1650522</v>
      </c>
      <c r="UJ132" s="28">
        <v>5973807</v>
      </c>
      <c r="UK132" s="28">
        <v>4183057</v>
      </c>
      <c r="UL132" s="28">
        <v>9477838</v>
      </c>
      <c r="UM132" s="28">
        <v>8315484</v>
      </c>
      <c r="UN132" s="28">
        <v>3063562</v>
      </c>
      <c r="UO132" s="28">
        <v>2469359</v>
      </c>
      <c r="UP132" s="28">
        <v>8078405</v>
      </c>
      <c r="UQ132" s="28">
        <v>8113180</v>
      </c>
      <c r="UR132" s="28">
        <v>9962970</v>
      </c>
      <c r="US132" s="28">
        <v>5094635</v>
      </c>
      <c r="UT132" s="28">
        <v>424906</v>
      </c>
      <c r="UU132" s="28">
        <v>1422930</v>
      </c>
      <c r="UV132" s="28">
        <v>5264115</v>
      </c>
      <c r="UW132" s="28">
        <v>3904408</v>
      </c>
      <c r="UX132" s="28">
        <v>5486316</v>
      </c>
      <c r="UY132" s="28">
        <v>6284690</v>
      </c>
      <c r="UZ132" s="28">
        <v>9522312</v>
      </c>
      <c r="VA132" s="28">
        <v>6371731</v>
      </c>
      <c r="VB132" s="28">
        <v>1533055</v>
      </c>
      <c r="VC132" s="28">
        <v>3454762</v>
      </c>
      <c r="VD132" s="28">
        <v>1645009</v>
      </c>
      <c r="VE132" s="28">
        <v>703928</v>
      </c>
      <c r="VF132" s="28">
        <v>7824575</v>
      </c>
      <c r="VG132" s="28">
        <v>2879789</v>
      </c>
      <c r="VH132" s="28">
        <v>2029321</v>
      </c>
      <c r="VI132" s="28">
        <v>5274698</v>
      </c>
      <c r="VJ132" s="28">
        <v>4631947</v>
      </c>
      <c r="VK132" s="28">
        <v>509074</v>
      </c>
      <c r="VL132" s="28">
        <v>3713570</v>
      </c>
      <c r="VM132" s="28">
        <v>7821048</v>
      </c>
      <c r="VN132" s="28">
        <v>8544397</v>
      </c>
      <c r="VO132" s="28">
        <v>7816213</v>
      </c>
      <c r="VP132" s="28">
        <v>3614807</v>
      </c>
      <c r="VQ132" s="28">
        <v>3125423</v>
      </c>
      <c r="VR132" s="28">
        <v>1185355</v>
      </c>
      <c r="VS132" s="28">
        <v>5067894</v>
      </c>
      <c r="VT132" s="28">
        <v>9039805</v>
      </c>
      <c r="VU132" s="28">
        <v>1575374</v>
      </c>
      <c r="VV132" s="28">
        <v>3231775</v>
      </c>
      <c r="VW132" s="28">
        <v>7481080</v>
      </c>
      <c r="VX132" s="28">
        <v>3970394</v>
      </c>
      <c r="VY132" s="28">
        <v>6343196</v>
      </c>
      <c r="VZ132" s="28">
        <v>1077985</v>
      </c>
      <c r="WA132" s="28">
        <v>1789868</v>
      </c>
      <c r="WB132" s="28">
        <v>3152449</v>
      </c>
      <c r="WC132" s="29">
        <v>396513</v>
      </c>
      <c r="WD132" s="24">
        <v>891503480</v>
      </c>
      <c r="WE132" s="25">
        <v>10222612</v>
      </c>
      <c r="WF132" s="25">
        <v>611878228</v>
      </c>
      <c r="WG132" s="25">
        <v>639590100</v>
      </c>
      <c r="WH132" s="25">
        <v>915815586</v>
      </c>
      <c r="WI132" s="25">
        <v>250989406</v>
      </c>
      <c r="WJ132" s="25">
        <v>339435683</v>
      </c>
      <c r="WK132" s="25">
        <v>898739422</v>
      </c>
      <c r="WL132" s="25">
        <v>160816970</v>
      </c>
      <c r="WM132" s="25">
        <v>475624759</v>
      </c>
      <c r="WN132" s="25">
        <v>979685330</v>
      </c>
      <c r="WO132" s="25">
        <v>689519839</v>
      </c>
      <c r="WP132" s="25">
        <v>885938326</v>
      </c>
      <c r="WQ132" s="25">
        <v>845053199</v>
      </c>
      <c r="WR132" s="25">
        <v>546544658</v>
      </c>
      <c r="WS132" s="25">
        <v>249692930</v>
      </c>
      <c r="WT132" s="25">
        <v>183913455</v>
      </c>
      <c r="WU132" s="25">
        <v>486032846</v>
      </c>
      <c r="WV132" s="25">
        <v>833339715</v>
      </c>
      <c r="WW132" s="25">
        <v>566617808</v>
      </c>
      <c r="WX132" s="25">
        <v>81858236</v>
      </c>
      <c r="WY132" s="25">
        <v>700637106</v>
      </c>
      <c r="WZ132" s="25">
        <v>706304067</v>
      </c>
      <c r="XA132" s="25">
        <v>646608083</v>
      </c>
      <c r="XB132" s="25">
        <v>692161037</v>
      </c>
      <c r="XC132" s="25">
        <v>123721635</v>
      </c>
      <c r="XD132" s="25">
        <v>927945429</v>
      </c>
      <c r="XE132" s="25">
        <v>643397768</v>
      </c>
      <c r="XF132" s="25">
        <v>183601159</v>
      </c>
      <c r="XG132" s="25">
        <v>124230797</v>
      </c>
      <c r="XH132" s="25">
        <v>314024801</v>
      </c>
      <c r="XI132" s="25">
        <v>721064201</v>
      </c>
      <c r="XJ132" s="25">
        <v>8531584</v>
      </c>
      <c r="XK132" s="25">
        <v>640033031</v>
      </c>
      <c r="XL132" s="25">
        <v>791331909</v>
      </c>
      <c r="XM132" s="25">
        <v>941215761</v>
      </c>
      <c r="XN132" s="25">
        <v>577643733</v>
      </c>
      <c r="XO132" s="25">
        <v>7285687</v>
      </c>
      <c r="XP132" s="25">
        <v>324703001</v>
      </c>
      <c r="XQ132" s="25">
        <v>653425140</v>
      </c>
      <c r="XR132" s="25">
        <v>331942353</v>
      </c>
      <c r="XS132" s="25">
        <v>381467137</v>
      </c>
      <c r="XT132" s="25">
        <v>441722940</v>
      </c>
      <c r="XU132" s="25">
        <v>754409737</v>
      </c>
      <c r="XV132" s="25">
        <v>34320905</v>
      </c>
      <c r="XW132" s="25">
        <v>461290658</v>
      </c>
      <c r="XX132" s="25">
        <v>663686821</v>
      </c>
      <c r="XY132" s="25">
        <v>245256712</v>
      </c>
      <c r="XZ132" s="25">
        <v>383889543</v>
      </c>
      <c r="YA132" s="25">
        <v>148140499</v>
      </c>
      <c r="YB132" s="25">
        <v>53023941</v>
      </c>
      <c r="YC132" s="25">
        <v>3964254</v>
      </c>
      <c r="YD132" s="25">
        <v>4264813</v>
      </c>
      <c r="YE132" s="25">
        <v>51372905</v>
      </c>
      <c r="YF132" s="25">
        <v>14620741</v>
      </c>
      <c r="YG132" s="25">
        <v>54052756</v>
      </c>
      <c r="YH132" s="25">
        <v>70909478</v>
      </c>
      <c r="YI132" s="25">
        <v>69082911</v>
      </c>
      <c r="YJ132" s="25">
        <v>11069426</v>
      </c>
      <c r="YK132" s="25">
        <v>45274903</v>
      </c>
      <c r="YL132" s="25">
        <v>93475411</v>
      </c>
      <c r="YM132" s="25">
        <v>15956173</v>
      </c>
      <c r="YN132" s="25">
        <v>79710675</v>
      </c>
      <c r="YO132" s="25">
        <v>74501169</v>
      </c>
      <c r="YP132" s="25">
        <v>76549441</v>
      </c>
      <c r="YQ132" s="25">
        <v>8059763</v>
      </c>
      <c r="YR132" s="25">
        <v>82006058</v>
      </c>
      <c r="YS132" s="25">
        <v>37575705</v>
      </c>
      <c r="YT132" s="25">
        <v>53452661</v>
      </c>
      <c r="YU132" s="25">
        <v>21258758</v>
      </c>
      <c r="YV132" s="25">
        <v>32186865</v>
      </c>
      <c r="YW132" s="25">
        <v>12210031</v>
      </c>
      <c r="YX132" s="25">
        <v>24696343</v>
      </c>
      <c r="YY132" s="25">
        <v>41017227</v>
      </c>
      <c r="YZ132" s="25">
        <v>56260089</v>
      </c>
      <c r="ZA132" s="25">
        <v>95052411</v>
      </c>
      <c r="ZB132" s="25">
        <v>11673302</v>
      </c>
      <c r="ZC132" s="25">
        <v>15449677</v>
      </c>
      <c r="ZD132" s="25">
        <v>57443368</v>
      </c>
      <c r="ZE132" s="25">
        <v>14553269</v>
      </c>
      <c r="ZF132" s="25">
        <v>7455838</v>
      </c>
      <c r="ZG132" s="25">
        <v>402031</v>
      </c>
      <c r="ZH132" s="25">
        <v>60987864</v>
      </c>
      <c r="ZI132" s="25">
        <v>75575634</v>
      </c>
      <c r="ZJ132" s="25">
        <v>46097953</v>
      </c>
      <c r="ZK132" s="25">
        <v>47155322</v>
      </c>
      <c r="ZL132" s="25">
        <v>52688836</v>
      </c>
      <c r="ZM132" s="25">
        <v>97477369</v>
      </c>
      <c r="ZN132" s="25">
        <v>60544680</v>
      </c>
      <c r="ZO132" s="25">
        <v>1446959</v>
      </c>
      <c r="ZP132" s="25">
        <v>56711334</v>
      </c>
      <c r="ZQ132" s="25">
        <v>12256852</v>
      </c>
      <c r="ZR132" s="25">
        <v>92502149</v>
      </c>
      <c r="ZS132" s="25">
        <v>41777488</v>
      </c>
      <c r="ZT132" s="25">
        <v>53314832</v>
      </c>
      <c r="ZU132" s="25">
        <v>29353426</v>
      </c>
      <c r="ZV132" s="25">
        <v>38452937</v>
      </c>
      <c r="ZW132" s="25">
        <v>76693522</v>
      </c>
      <c r="ZX132" s="25">
        <v>20329392</v>
      </c>
      <c r="ZY132" s="26">
        <v>94588734</v>
      </c>
      <c r="ZZ132" s="27">
        <v>697583574</v>
      </c>
      <c r="AAA132" s="28">
        <v>594762791</v>
      </c>
      <c r="AAB132" s="28">
        <v>467174231</v>
      </c>
      <c r="AAC132" s="28">
        <v>45670623</v>
      </c>
      <c r="AAD132" s="28">
        <v>911375023</v>
      </c>
      <c r="AAE132" s="28">
        <v>496514192</v>
      </c>
      <c r="AAF132" s="28">
        <v>126388818</v>
      </c>
      <c r="AAG132" s="28">
        <v>511780658</v>
      </c>
      <c r="AAH132" s="28">
        <v>158359897</v>
      </c>
      <c r="AAI132" s="28">
        <v>331379112</v>
      </c>
      <c r="AAJ132" s="28">
        <v>265210220</v>
      </c>
      <c r="AAK132" s="28">
        <v>353634864</v>
      </c>
      <c r="AAL132" s="28">
        <v>22677852</v>
      </c>
      <c r="AAM132" s="28">
        <v>62068721</v>
      </c>
      <c r="AAN132" s="28">
        <v>351026371</v>
      </c>
      <c r="AAO132" s="28">
        <v>568746158</v>
      </c>
      <c r="AAP132" s="28">
        <v>638534050</v>
      </c>
      <c r="AAQ132" s="28">
        <v>708274568</v>
      </c>
      <c r="AAR132" s="28">
        <v>290335984</v>
      </c>
      <c r="AAS132" s="28">
        <v>946974824</v>
      </c>
      <c r="AAT132" s="28">
        <v>752251711</v>
      </c>
      <c r="AAU132" s="28">
        <v>783656541</v>
      </c>
      <c r="AAV132" s="28">
        <v>17852987</v>
      </c>
      <c r="AAW132" s="28">
        <v>127960621</v>
      </c>
      <c r="AAX132" s="28">
        <v>2250508</v>
      </c>
      <c r="AAY132" s="28">
        <v>884683956</v>
      </c>
      <c r="AAZ132" s="28">
        <v>393399831</v>
      </c>
      <c r="ABA132" s="28">
        <v>909203590</v>
      </c>
      <c r="ABB132" s="28">
        <v>986354883</v>
      </c>
      <c r="ABC132" s="28">
        <v>69241805</v>
      </c>
      <c r="ABD132" s="28">
        <v>760836663</v>
      </c>
      <c r="ABE132" s="28">
        <v>115525326</v>
      </c>
      <c r="ABF132" s="28">
        <v>776625868</v>
      </c>
      <c r="ABG132" s="28">
        <v>423446206</v>
      </c>
      <c r="ABH132" s="28">
        <v>397889891</v>
      </c>
      <c r="ABI132" s="28">
        <v>909744936</v>
      </c>
      <c r="ABJ132" s="28">
        <v>785811409</v>
      </c>
      <c r="ABK132" s="28">
        <v>889916709</v>
      </c>
      <c r="ABL132" s="28">
        <v>161772567</v>
      </c>
      <c r="ABM132" s="28">
        <v>191297804</v>
      </c>
      <c r="ABN132" s="28">
        <v>410842995</v>
      </c>
      <c r="ABO132" s="28">
        <v>878702296</v>
      </c>
      <c r="ABP132" s="28">
        <v>945537803</v>
      </c>
      <c r="ABQ132" s="28">
        <v>241184459</v>
      </c>
      <c r="ABR132" s="28">
        <v>834946514</v>
      </c>
      <c r="ABS132" s="28">
        <v>407613055</v>
      </c>
      <c r="ABT132" s="28">
        <v>899886049</v>
      </c>
      <c r="ABU132" s="28">
        <v>706987642</v>
      </c>
      <c r="ABV132" s="28">
        <v>882329299</v>
      </c>
      <c r="ABW132" s="28">
        <v>550354300</v>
      </c>
      <c r="ABX132" s="28">
        <v>898629373</v>
      </c>
      <c r="ABY132" s="28">
        <v>649099238</v>
      </c>
      <c r="ABZ132" s="28">
        <v>580200437</v>
      </c>
      <c r="ACA132" s="28">
        <v>141717138</v>
      </c>
      <c r="ACB132" s="28">
        <v>710348867</v>
      </c>
      <c r="ACC132" s="28">
        <v>344126617</v>
      </c>
      <c r="ACD132" s="28">
        <v>14191141</v>
      </c>
      <c r="ACE132" s="28">
        <v>177542327</v>
      </c>
      <c r="ACF132" s="28">
        <v>777122932</v>
      </c>
      <c r="ACG132" s="28">
        <v>177716138</v>
      </c>
      <c r="ACH132" s="28">
        <v>387141438</v>
      </c>
      <c r="ACI132" s="28">
        <v>246588316</v>
      </c>
      <c r="ACJ132" s="28">
        <v>793365466</v>
      </c>
      <c r="ACK132" s="28">
        <v>891680894</v>
      </c>
      <c r="ACL132" s="28">
        <v>125779503</v>
      </c>
      <c r="ACM132" s="28">
        <v>954367999</v>
      </c>
      <c r="ACN132" s="28">
        <v>297746184</v>
      </c>
      <c r="ACO132" s="28">
        <v>124980802</v>
      </c>
      <c r="ACP132" s="28">
        <v>517600343</v>
      </c>
      <c r="ACQ132" s="28">
        <v>282359468</v>
      </c>
      <c r="ACR132" s="28">
        <v>451454750</v>
      </c>
      <c r="ACS132" s="28">
        <v>96264184</v>
      </c>
      <c r="ACT132" s="28">
        <v>85809681</v>
      </c>
      <c r="ACU132" s="28">
        <v>522854244</v>
      </c>
      <c r="ACV132" s="28">
        <v>835019273</v>
      </c>
      <c r="ACW132" s="28">
        <v>307190029</v>
      </c>
      <c r="ACX132" s="28">
        <v>509277475</v>
      </c>
      <c r="ACY132" s="28">
        <v>52000079</v>
      </c>
      <c r="ACZ132" s="28">
        <v>892450619</v>
      </c>
      <c r="ADA132" s="28">
        <v>400104082</v>
      </c>
      <c r="ADB132" s="28">
        <v>325718683</v>
      </c>
      <c r="ADC132" s="28">
        <v>399039176</v>
      </c>
      <c r="ADD132" s="28">
        <v>24894865</v>
      </c>
      <c r="ADE132" s="28">
        <v>488385566</v>
      </c>
      <c r="ADF132" s="28">
        <v>702178619</v>
      </c>
      <c r="ADG132" s="28">
        <v>31249428</v>
      </c>
      <c r="ADH132" s="28">
        <v>236580765</v>
      </c>
      <c r="ADI132" s="28">
        <v>969657142</v>
      </c>
      <c r="ADJ132" s="28">
        <v>614236345</v>
      </c>
      <c r="ADK132" s="28">
        <v>144079120</v>
      </c>
      <c r="ADL132" s="28">
        <v>897357886</v>
      </c>
      <c r="ADM132" s="28">
        <v>727197122</v>
      </c>
      <c r="ADN132" s="28">
        <v>159876096</v>
      </c>
      <c r="ADO132" s="28">
        <v>784112863</v>
      </c>
      <c r="ADP132" s="28">
        <v>976432566</v>
      </c>
      <c r="ADQ132" s="28">
        <v>603698380</v>
      </c>
      <c r="ADR132" s="28">
        <v>925022502</v>
      </c>
      <c r="ADS132" s="28">
        <v>557202133</v>
      </c>
      <c r="ADT132" s="28">
        <v>485346622</v>
      </c>
      <c r="ADU132" s="29">
        <v>7357876</v>
      </c>
    </row>
    <row r="133" spans="2:801" hidden="1" x14ac:dyDescent="0.2">
      <c r="B133" s="24">
        <v>405</v>
      </c>
      <c r="C133" s="25">
        <v>383</v>
      </c>
      <c r="D133" s="25">
        <v>477</v>
      </c>
      <c r="E133" s="25">
        <v>436</v>
      </c>
      <c r="F133" s="25">
        <v>450</v>
      </c>
      <c r="G133" s="25">
        <v>437</v>
      </c>
      <c r="H133" s="25">
        <v>456</v>
      </c>
      <c r="I133" s="25">
        <v>429</v>
      </c>
      <c r="J133" s="25">
        <v>427</v>
      </c>
      <c r="K133" s="25">
        <v>430</v>
      </c>
      <c r="L133" s="25">
        <v>463</v>
      </c>
      <c r="M133" s="25">
        <v>453</v>
      </c>
      <c r="N133" s="25">
        <v>428</v>
      </c>
      <c r="O133" s="25">
        <v>428</v>
      </c>
      <c r="P133" s="25">
        <v>443</v>
      </c>
      <c r="Q133" s="25">
        <v>434</v>
      </c>
      <c r="R133" s="25">
        <v>443</v>
      </c>
      <c r="S133" s="25">
        <v>463</v>
      </c>
      <c r="T133" s="25">
        <v>452</v>
      </c>
      <c r="U133" s="25">
        <v>454</v>
      </c>
      <c r="V133" s="25">
        <v>419</v>
      </c>
      <c r="W133" s="25">
        <v>468</v>
      </c>
      <c r="X133" s="25">
        <v>431</v>
      </c>
      <c r="Y133" s="25">
        <v>445</v>
      </c>
      <c r="Z133" s="25">
        <v>472</v>
      </c>
      <c r="AA133" s="25">
        <v>453</v>
      </c>
      <c r="AB133" s="25">
        <v>412</v>
      </c>
      <c r="AC133" s="25">
        <v>476</v>
      </c>
      <c r="AD133" s="25">
        <v>439</v>
      </c>
      <c r="AE133" s="25">
        <v>420</v>
      </c>
      <c r="AF133" s="25">
        <v>422</v>
      </c>
      <c r="AG133" s="25">
        <v>423</v>
      </c>
      <c r="AH133" s="25">
        <v>445</v>
      </c>
      <c r="AI133" s="25">
        <v>451</v>
      </c>
      <c r="AJ133" s="25">
        <v>456</v>
      </c>
      <c r="AK133" s="25">
        <v>433</v>
      </c>
      <c r="AL133" s="25">
        <v>446</v>
      </c>
      <c r="AM133" s="25">
        <v>429</v>
      </c>
      <c r="AN133" s="25">
        <v>449</v>
      </c>
      <c r="AO133" s="25">
        <v>480</v>
      </c>
      <c r="AP133" s="25">
        <v>423</v>
      </c>
      <c r="AQ133" s="25">
        <v>377</v>
      </c>
      <c r="AR133" s="25">
        <v>465</v>
      </c>
      <c r="AS133" s="25">
        <v>484</v>
      </c>
      <c r="AT133" s="25">
        <v>405</v>
      </c>
      <c r="AU133" s="25">
        <v>411</v>
      </c>
      <c r="AV133" s="25">
        <v>437</v>
      </c>
      <c r="AW133" s="25">
        <v>412</v>
      </c>
      <c r="AX133" s="25">
        <v>436</v>
      </c>
      <c r="AY133" s="25">
        <v>403</v>
      </c>
      <c r="AZ133" s="25">
        <v>94</v>
      </c>
      <c r="BA133" s="25">
        <v>82</v>
      </c>
      <c r="BB133" s="25">
        <v>67</v>
      </c>
      <c r="BC133" s="25">
        <v>98</v>
      </c>
      <c r="BD133" s="25">
        <v>40</v>
      </c>
      <c r="BE133" s="25">
        <v>29</v>
      </c>
      <c r="BF133" s="25">
        <v>30</v>
      </c>
      <c r="BG133" s="25">
        <v>99</v>
      </c>
      <c r="BH133" s="25">
        <v>24</v>
      </c>
      <c r="BI133" s="25">
        <v>75</v>
      </c>
      <c r="BJ133" s="25">
        <v>39</v>
      </c>
      <c r="BK133" s="25">
        <v>49</v>
      </c>
      <c r="BL133" s="25">
        <v>62</v>
      </c>
      <c r="BM133" s="25">
        <v>87</v>
      </c>
      <c r="BN133" s="25">
        <v>35</v>
      </c>
      <c r="BO133" s="25">
        <v>25</v>
      </c>
      <c r="BP133" s="25">
        <v>99</v>
      </c>
      <c r="BQ133" s="25">
        <v>46</v>
      </c>
      <c r="BR133" s="25">
        <v>5</v>
      </c>
      <c r="BS133" s="25">
        <v>80</v>
      </c>
      <c r="BT133" s="25">
        <v>14</v>
      </c>
      <c r="BU133" s="25">
        <v>89</v>
      </c>
      <c r="BV133" s="25">
        <v>76</v>
      </c>
      <c r="BW133" s="25">
        <v>47</v>
      </c>
      <c r="BX133" s="25">
        <v>99</v>
      </c>
      <c r="BY133" s="25">
        <v>95</v>
      </c>
      <c r="BZ133" s="25">
        <v>30</v>
      </c>
      <c r="CA133" s="25">
        <v>87</v>
      </c>
      <c r="CB133" s="25">
        <v>15</v>
      </c>
      <c r="CC133" s="25">
        <v>97</v>
      </c>
      <c r="CD133" s="25">
        <v>93</v>
      </c>
      <c r="CE133" s="25">
        <v>78</v>
      </c>
      <c r="CF133" s="25">
        <v>37</v>
      </c>
      <c r="CG133" s="25">
        <v>81</v>
      </c>
      <c r="CH133" s="25">
        <v>41</v>
      </c>
      <c r="CI133" s="25">
        <v>15</v>
      </c>
      <c r="CJ133" s="25">
        <v>95</v>
      </c>
      <c r="CK133" s="25">
        <v>29</v>
      </c>
      <c r="CL133" s="25">
        <v>80</v>
      </c>
      <c r="CM133" s="25">
        <v>31</v>
      </c>
      <c r="CN133" s="25">
        <v>24</v>
      </c>
      <c r="CO133" s="25">
        <v>60</v>
      </c>
      <c r="CP133" s="25">
        <v>73</v>
      </c>
      <c r="CQ133" s="25">
        <v>60</v>
      </c>
      <c r="CR133" s="25">
        <v>69</v>
      </c>
      <c r="CS133" s="25">
        <v>80</v>
      </c>
      <c r="CT133" s="25">
        <v>81</v>
      </c>
      <c r="CU133" s="25">
        <v>38</v>
      </c>
      <c r="CV133" s="25">
        <v>8</v>
      </c>
      <c r="CW133" s="26">
        <v>52</v>
      </c>
      <c r="CX133" s="27">
        <v>4067</v>
      </c>
      <c r="CY133" s="28">
        <v>4569</v>
      </c>
      <c r="CZ133" s="28">
        <v>4269</v>
      </c>
      <c r="DA133" s="28">
        <v>4296</v>
      </c>
      <c r="DB133" s="28">
        <v>4609</v>
      </c>
      <c r="DC133" s="28">
        <v>3870</v>
      </c>
      <c r="DD133" s="28">
        <v>4168</v>
      </c>
      <c r="DE133" s="28">
        <v>4108</v>
      </c>
      <c r="DF133" s="28">
        <v>4073</v>
      </c>
      <c r="DG133" s="28">
        <v>4145</v>
      </c>
      <c r="DH133" s="28">
        <v>4915</v>
      </c>
      <c r="DI133" s="28">
        <v>4433</v>
      </c>
      <c r="DJ133" s="28">
        <v>4250</v>
      </c>
      <c r="DK133" s="28">
        <v>4470</v>
      </c>
      <c r="DL133" s="28">
        <v>4669</v>
      </c>
      <c r="DM133" s="28">
        <v>4361</v>
      </c>
      <c r="DN133" s="28">
        <v>4144</v>
      </c>
      <c r="DO133" s="28">
        <v>4051</v>
      </c>
      <c r="DP133" s="28">
        <v>4297</v>
      </c>
      <c r="DQ133" s="28">
        <v>3876</v>
      </c>
      <c r="DR133" s="28">
        <v>4005</v>
      </c>
      <c r="DS133" s="28">
        <v>4306</v>
      </c>
      <c r="DT133" s="28">
        <v>4303</v>
      </c>
      <c r="DU133" s="28">
        <v>4603</v>
      </c>
      <c r="DV133" s="28">
        <v>4791</v>
      </c>
      <c r="DW133" s="28">
        <v>4644</v>
      </c>
      <c r="DX133" s="28">
        <v>4114</v>
      </c>
      <c r="DY133" s="28">
        <v>4360</v>
      </c>
      <c r="DZ133" s="28">
        <v>4447</v>
      </c>
      <c r="EA133" s="28">
        <v>4481</v>
      </c>
      <c r="EB133" s="28">
        <v>4492</v>
      </c>
      <c r="EC133" s="28">
        <v>4100</v>
      </c>
      <c r="ED133" s="28">
        <v>4471</v>
      </c>
      <c r="EE133" s="28">
        <v>4626</v>
      </c>
      <c r="EF133" s="28">
        <v>4514</v>
      </c>
      <c r="EG133" s="28">
        <v>4163</v>
      </c>
      <c r="EH133" s="28">
        <v>3672</v>
      </c>
      <c r="EI133" s="28">
        <v>4644</v>
      </c>
      <c r="EJ133" s="28">
        <v>4559</v>
      </c>
      <c r="EK133" s="28">
        <v>4671</v>
      </c>
      <c r="EL133" s="28">
        <v>4427</v>
      </c>
      <c r="EM133" s="28">
        <v>4692</v>
      </c>
      <c r="EN133" s="28">
        <v>4075</v>
      </c>
      <c r="EO133" s="28">
        <v>4388</v>
      </c>
      <c r="EP133" s="28">
        <v>4539</v>
      </c>
      <c r="EQ133" s="28">
        <v>4498</v>
      </c>
      <c r="ER133" s="28">
        <v>4099</v>
      </c>
      <c r="ES133" s="28">
        <v>4596</v>
      </c>
      <c r="ET133" s="28">
        <v>4058</v>
      </c>
      <c r="EU133" s="28">
        <v>4804</v>
      </c>
      <c r="EV133" s="28">
        <v>882</v>
      </c>
      <c r="EW133" s="28">
        <v>270</v>
      </c>
      <c r="EX133" s="28">
        <v>66</v>
      </c>
      <c r="EY133" s="28">
        <v>68</v>
      </c>
      <c r="EZ133" s="28">
        <v>961</v>
      </c>
      <c r="FA133" s="28">
        <v>580</v>
      </c>
      <c r="FB133" s="28">
        <v>291</v>
      </c>
      <c r="FC133" s="28">
        <v>304</v>
      </c>
      <c r="FD133" s="28">
        <v>925</v>
      </c>
      <c r="FE133" s="28">
        <v>752</v>
      </c>
      <c r="FF133" s="28">
        <v>977</v>
      </c>
      <c r="FG133" s="28">
        <v>174</v>
      </c>
      <c r="FH133" s="28">
        <v>798</v>
      </c>
      <c r="FI133" s="28">
        <v>962</v>
      </c>
      <c r="FJ133" s="28">
        <v>922</v>
      </c>
      <c r="FK133" s="28">
        <v>138</v>
      </c>
      <c r="FL133" s="28">
        <v>77</v>
      </c>
      <c r="FM133" s="28">
        <v>600</v>
      </c>
      <c r="FN133" s="28">
        <v>520</v>
      </c>
      <c r="FO133" s="28">
        <v>766</v>
      </c>
      <c r="FP133" s="28">
        <v>23</v>
      </c>
      <c r="FQ133" s="28">
        <v>741</v>
      </c>
      <c r="FR133" s="28">
        <v>518</v>
      </c>
      <c r="FS133" s="28">
        <v>665</v>
      </c>
      <c r="FT133" s="28">
        <v>395</v>
      </c>
      <c r="FU133" s="28">
        <v>468</v>
      </c>
      <c r="FV133" s="28">
        <v>875</v>
      </c>
      <c r="FW133" s="28">
        <v>961</v>
      </c>
      <c r="FX133" s="28">
        <v>830</v>
      </c>
      <c r="FY133" s="28">
        <v>255</v>
      </c>
      <c r="FZ133" s="28">
        <v>650</v>
      </c>
      <c r="GA133" s="28">
        <v>20</v>
      </c>
      <c r="GB133" s="28">
        <v>760</v>
      </c>
      <c r="GC133" s="28">
        <v>395</v>
      </c>
      <c r="GD133" s="28">
        <v>692</v>
      </c>
      <c r="GE133" s="28">
        <v>858</v>
      </c>
      <c r="GF133" s="28">
        <v>275</v>
      </c>
      <c r="GG133" s="28">
        <v>386</v>
      </c>
      <c r="GH133" s="28">
        <v>921</v>
      </c>
      <c r="GI133" s="28">
        <v>729</v>
      </c>
      <c r="GJ133" s="28">
        <v>966</v>
      </c>
      <c r="GK133" s="28">
        <v>30</v>
      </c>
      <c r="GL133" s="28">
        <v>1</v>
      </c>
      <c r="GM133" s="28">
        <v>777</v>
      </c>
      <c r="GN133" s="28">
        <v>511</v>
      </c>
      <c r="GO133" s="28">
        <v>830</v>
      </c>
      <c r="GP133" s="28">
        <v>742</v>
      </c>
      <c r="GQ133" s="28">
        <v>155</v>
      </c>
      <c r="GR133" s="28">
        <v>446</v>
      </c>
      <c r="GS133" s="29">
        <v>429</v>
      </c>
      <c r="GT133" s="24">
        <v>46761</v>
      </c>
      <c r="GU133" s="25">
        <v>45218</v>
      </c>
      <c r="GV133" s="25">
        <v>40499</v>
      </c>
      <c r="GW133" s="25">
        <v>39580</v>
      </c>
      <c r="GX133" s="25">
        <v>45431</v>
      </c>
      <c r="GY133" s="25">
        <v>36048</v>
      </c>
      <c r="GZ133" s="25">
        <v>44044</v>
      </c>
      <c r="HA133" s="25">
        <v>42411</v>
      </c>
      <c r="HB133" s="25">
        <v>44644</v>
      </c>
      <c r="HC133" s="25">
        <v>46084</v>
      </c>
      <c r="HD133" s="25">
        <v>44132</v>
      </c>
      <c r="HE133" s="25">
        <v>43078</v>
      </c>
      <c r="HF133" s="25">
        <v>45699</v>
      </c>
      <c r="HG133" s="25">
        <v>46774</v>
      </c>
      <c r="HH133" s="25">
        <v>42804</v>
      </c>
      <c r="HI133" s="25">
        <v>42909</v>
      </c>
      <c r="HJ133" s="25">
        <v>49889</v>
      </c>
      <c r="HK133" s="25">
        <v>44248</v>
      </c>
      <c r="HL133" s="25">
        <v>42399</v>
      </c>
      <c r="HM133" s="25">
        <v>45816</v>
      </c>
      <c r="HN133" s="25">
        <v>43503</v>
      </c>
      <c r="HO133" s="25">
        <v>41612</v>
      </c>
      <c r="HP133" s="25">
        <v>44493</v>
      </c>
      <c r="HQ133" s="25">
        <v>41185</v>
      </c>
      <c r="HR133" s="25">
        <v>43180</v>
      </c>
      <c r="HS133" s="25">
        <v>43106</v>
      </c>
      <c r="HT133" s="25">
        <v>44124</v>
      </c>
      <c r="HU133" s="25">
        <v>45934</v>
      </c>
      <c r="HV133" s="25">
        <v>43852</v>
      </c>
      <c r="HW133" s="25">
        <v>43039</v>
      </c>
      <c r="HX133" s="25">
        <v>43332</v>
      </c>
      <c r="HY133" s="25">
        <v>39371</v>
      </c>
      <c r="HZ133" s="25">
        <v>42500</v>
      </c>
      <c r="IA133" s="25">
        <v>39399</v>
      </c>
      <c r="IB133" s="25">
        <v>44548</v>
      </c>
      <c r="IC133" s="25">
        <v>45503</v>
      </c>
      <c r="ID133" s="25">
        <v>41279</v>
      </c>
      <c r="IE133" s="25">
        <v>37682</v>
      </c>
      <c r="IF133" s="25">
        <v>39739</v>
      </c>
      <c r="IG133" s="25">
        <v>43962</v>
      </c>
      <c r="IH133" s="25">
        <v>43770</v>
      </c>
      <c r="II133" s="25">
        <v>40917</v>
      </c>
      <c r="IJ133" s="25">
        <v>42632</v>
      </c>
      <c r="IK133" s="25">
        <v>44885</v>
      </c>
      <c r="IL133" s="25">
        <v>42358</v>
      </c>
      <c r="IM133" s="25">
        <v>44723</v>
      </c>
      <c r="IN133" s="25">
        <v>44114</v>
      </c>
      <c r="IO133" s="25">
        <v>41732</v>
      </c>
      <c r="IP133" s="25">
        <v>44178</v>
      </c>
      <c r="IQ133" s="25">
        <v>42440</v>
      </c>
      <c r="IR133" s="25">
        <v>9665</v>
      </c>
      <c r="IS133" s="25">
        <v>4906</v>
      </c>
      <c r="IT133" s="25">
        <v>4417</v>
      </c>
      <c r="IU133" s="25">
        <v>5985</v>
      </c>
      <c r="IV133" s="25">
        <v>7948</v>
      </c>
      <c r="IW133" s="25">
        <v>4647</v>
      </c>
      <c r="IX133" s="25">
        <v>462</v>
      </c>
      <c r="IY133" s="25">
        <v>6181</v>
      </c>
      <c r="IZ133" s="25">
        <v>2068</v>
      </c>
      <c r="JA133" s="25">
        <v>8472</v>
      </c>
      <c r="JB133" s="25">
        <v>496</v>
      </c>
      <c r="JC133" s="25">
        <v>8821</v>
      </c>
      <c r="JD133" s="25">
        <v>7289</v>
      </c>
      <c r="JE133" s="25">
        <v>3319</v>
      </c>
      <c r="JF133" s="25">
        <v>8008</v>
      </c>
      <c r="JG133" s="25">
        <v>6714</v>
      </c>
      <c r="JH133" s="25">
        <v>3302</v>
      </c>
      <c r="JI133" s="25">
        <v>6229</v>
      </c>
      <c r="JJ133" s="25">
        <v>4243</v>
      </c>
      <c r="JK133" s="25">
        <v>9590</v>
      </c>
      <c r="JL133" s="25">
        <v>3481</v>
      </c>
      <c r="JM133" s="25">
        <v>2975</v>
      </c>
      <c r="JN133" s="25">
        <v>9121</v>
      </c>
      <c r="JO133" s="25">
        <v>4151</v>
      </c>
      <c r="JP133" s="25">
        <v>2602</v>
      </c>
      <c r="JQ133" s="25">
        <v>4738</v>
      </c>
      <c r="JR133" s="25">
        <v>1770</v>
      </c>
      <c r="JS133" s="25">
        <v>5511</v>
      </c>
      <c r="JT133" s="25">
        <v>5528</v>
      </c>
      <c r="JU133" s="25">
        <v>1545</v>
      </c>
      <c r="JV133" s="25">
        <v>5992</v>
      </c>
      <c r="JW133" s="25">
        <v>1445</v>
      </c>
      <c r="JX133" s="25">
        <v>7199</v>
      </c>
      <c r="JY133" s="25">
        <v>8453</v>
      </c>
      <c r="JZ133" s="25">
        <v>4153</v>
      </c>
      <c r="KA133" s="25">
        <v>4076</v>
      </c>
      <c r="KB133" s="25">
        <v>6941</v>
      </c>
      <c r="KC133" s="25">
        <v>8240</v>
      </c>
      <c r="KD133" s="25">
        <v>2717</v>
      </c>
      <c r="KE133" s="25">
        <v>4400</v>
      </c>
      <c r="KF133" s="25">
        <v>862</v>
      </c>
      <c r="KG133" s="25">
        <v>2421</v>
      </c>
      <c r="KH133" s="25">
        <v>7025</v>
      </c>
      <c r="KI133" s="25">
        <v>3098</v>
      </c>
      <c r="KJ133" s="25">
        <v>7334</v>
      </c>
      <c r="KK133" s="25">
        <v>6431</v>
      </c>
      <c r="KL133" s="25">
        <v>376</v>
      </c>
      <c r="KM133" s="25">
        <v>8650</v>
      </c>
      <c r="KN133" s="25">
        <v>6136</v>
      </c>
      <c r="KO133" s="26">
        <v>8985</v>
      </c>
      <c r="KP133" s="27">
        <v>469304</v>
      </c>
      <c r="KQ133" s="28">
        <v>415661</v>
      </c>
      <c r="KR133" s="28">
        <v>435593</v>
      </c>
      <c r="KS133" s="28">
        <v>390586</v>
      </c>
      <c r="KT133" s="28">
        <v>466798</v>
      </c>
      <c r="KU133" s="28">
        <v>419484</v>
      </c>
      <c r="KV133" s="28">
        <v>425903</v>
      </c>
      <c r="KW133" s="28">
        <v>466030</v>
      </c>
      <c r="KX133" s="28">
        <v>456678</v>
      </c>
      <c r="KY133" s="28">
        <v>433009</v>
      </c>
      <c r="KZ133" s="28">
        <v>432172</v>
      </c>
      <c r="LA133" s="28">
        <v>441968</v>
      </c>
      <c r="LB133" s="28">
        <v>447275</v>
      </c>
      <c r="LC133" s="28">
        <v>437207</v>
      </c>
      <c r="LD133" s="28">
        <v>429922</v>
      </c>
      <c r="LE133" s="28">
        <v>475234</v>
      </c>
      <c r="LF133" s="28">
        <v>438510</v>
      </c>
      <c r="LG133" s="28">
        <v>416470</v>
      </c>
      <c r="LH133" s="28">
        <v>415895</v>
      </c>
      <c r="LI133" s="28">
        <v>412150</v>
      </c>
      <c r="LJ133" s="28">
        <v>440521</v>
      </c>
      <c r="LK133" s="28">
        <v>406364</v>
      </c>
      <c r="LL133" s="28">
        <v>453755</v>
      </c>
      <c r="LM133" s="28">
        <v>442803</v>
      </c>
      <c r="LN133" s="28">
        <v>495414</v>
      </c>
      <c r="LO133" s="28">
        <v>442935</v>
      </c>
      <c r="LP133" s="28">
        <v>435148</v>
      </c>
      <c r="LQ133" s="28">
        <v>404498</v>
      </c>
      <c r="LR133" s="28">
        <v>450368</v>
      </c>
      <c r="LS133" s="28">
        <v>448951</v>
      </c>
      <c r="LT133" s="28">
        <v>450254</v>
      </c>
      <c r="LU133" s="28">
        <v>454762</v>
      </c>
      <c r="LV133" s="28">
        <v>442193</v>
      </c>
      <c r="LW133" s="28">
        <v>483500</v>
      </c>
      <c r="LX133" s="28">
        <v>466141</v>
      </c>
      <c r="LY133" s="28">
        <v>463526</v>
      </c>
      <c r="LZ133" s="28">
        <v>445584</v>
      </c>
      <c r="MA133" s="28">
        <v>398747</v>
      </c>
      <c r="MB133" s="28">
        <v>408205</v>
      </c>
      <c r="MC133" s="28">
        <v>413908</v>
      </c>
      <c r="MD133" s="28">
        <v>407275</v>
      </c>
      <c r="ME133" s="28">
        <v>398523</v>
      </c>
      <c r="MF133" s="28">
        <v>475629</v>
      </c>
      <c r="MG133" s="28">
        <v>419329</v>
      </c>
      <c r="MH133" s="28">
        <v>420522</v>
      </c>
      <c r="MI133" s="28">
        <v>448485</v>
      </c>
      <c r="MJ133" s="28">
        <v>463820</v>
      </c>
      <c r="MK133" s="28">
        <v>440159</v>
      </c>
      <c r="ML133" s="28">
        <v>428012</v>
      </c>
      <c r="MM133" s="28">
        <v>392315</v>
      </c>
      <c r="MN133" s="28">
        <v>54158</v>
      </c>
      <c r="MO133" s="28">
        <v>48485</v>
      </c>
      <c r="MP133" s="28">
        <v>43399</v>
      </c>
      <c r="MQ133" s="28">
        <v>48404</v>
      </c>
      <c r="MR133" s="28">
        <v>13367</v>
      </c>
      <c r="MS133" s="28">
        <v>20449</v>
      </c>
      <c r="MT133" s="28">
        <v>54142</v>
      </c>
      <c r="MU133" s="28">
        <v>14639</v>
      </c>
      <c r="MV133" s="28">
        <v>52853</v>
      </c>
      <c r="MW133" s="28">
        <v>34155</v>
      </c>
      <c r="MX133" s="28">
        <v>40874</v>
      </c>
      <c r="MY133" s="28">
        <v>55341</v>
      </c>
      <c r="MZ133" s="28">
        <v>66996</v>
      </c>
      <c r="NA133" s="28">
        <v>92402</v>
      </c>
      <c r="NB133" s="28">
        <v>72478</v>
      </c>
      <c r="NC133" s="28">
        <v>81306</v>
      </c>
      <c r="ND133" s="28">
        <v>82815</v>
      </c>
      <c r="NE133" s="28">
        <v>3599</v>
      </c>
      <c r="NF133" s="28">
        <v>70576</v>
      </c>
      <c r="NG133" s="28">
        <v>84954</v>
      </c>
      <c r="NH133" s="28">
        <v>57573</v>
      </c>
      <c r="NI133" s="28">
        <v>65257</v>
      </c>
      <c r="NJ133" s="28">
        <v>42657</v>
      </c>
      <c r="NK133" s="28">
        <v>73230</v>
      </c>
      <c r="NL133" s="28">
        <v>83541</v>
      </c>
      <c r="NM133" s="28">
        <v>69900</v>
      </c>
      <c r="NN133" s="28">
        <v>17753</v>
      </c>
      <c r="NO133" s="28">
        <v>56009</v>
      </c>
      <c r="NP133" s="28">
        <v>83709</v>
      </c>
      <c r="NQ133" s="28">
        <v>25370</v>
      </c>
      <c r="NR133" s="28">
        <v>10244</v>
      </c>
      <c r="NS133" s="28">
        <v>61612</v>
      </c>
      <c r="NT133" s="28">
        <v>30752</v>
      </c>
      <c r="NU133" s="28">
        <v>9848</v>
      </c>
      <c r="NV133" s="28">
        <v>7082</v>
      </c>
      <c r="NW133" s="28">
        <v>60877</v>
      </c>
      <c r="NX133" s="28">
        <v>83881</v>
      </c>
      <c r="NY133" s="28">
        <v>28443</v>
      </c>
      <c r="NZ133" s="28">
        <v>90196</v>
      </c>
      <c r="OA133" s="28">
        <v>6005</v>
      </c>
      <c r="OB133" s="28">
        <v>17173</v>
      </c>
      <c r="OC133" s="28">
        <v>15640</v>
      </c>
      <c r="OD133" s="28">
        <v>54646</v>
      </c>
      <c r="OE133" s="28">
        <v>1576</v>
      </c>
      <c r="OF133" s="28">
        <v>29373</v>
      </c>
      <c r="OG133" s="28">
        <v>15710</v>
      </c>
      <c r="OH133" s="28">
        <v>96476</v>
      </c>
      <c r="OI133" s="28">
        <v>22129</v>
      </c>
      <c r="OJ133" s="28">
        <v>24104</v>
      </c>
      <c r="OK133" s="29">
        <v>70914</v>
      </c>
      <c r="OL133" s="24">
        <v>4000116</v>
      </c>
      <c r="OM133" s="25">
        <v>4277642</v>
      </c>
      <c r="ON133" s="25">
        <v>4243295</v>
      </c>
      <c r="OO133" s="25">
        <v>4275466</v>
      </c>
      <c r="OP133" s="25">
        <v>4510290</v>
      </c>
      <c r="OQ133" s="25">
        <v>4325869</v>
      </c>
      <c r="OR133" s="25">
        <v>4255572</v>
      </c>
      <c r="OS133" s="25">
        <v>4557245</v>
      </c>
      <c r="OT133" s="25">
        <v>4139137</v>
      </c>
      <c r="OU133" s="25">
        <v>4399212</v>
      </c>
      <c r="OV133" s="25">
        <v>4415794</v>
      </c>
      <c r="OW133" s="25">
        <v>4458476</v>
      </c>
      <c r="OX133" s="25">
        <v>4088351</v>
      </c>
      <c r="OY133" s="25">
        <v>4465733</v>
      </c>
      <c r="OZ133" s="25">
        <v>4001585</v>
      </c>
      <c r="PA133" s="25">
        <v>4272266</v>
      </c>
      <c r="PB133" s="25">
        <v>4066112</v>
      </c>
      <c r="PC133" s="25">
        <v>4860952</v>
      </c>
      <c r="PD133" s="25">
        <v>4308724</v>
      </c>
      <c r="PE133" s="25">
        <v>4355434</v>
      </c>
      <c r="PF133" s="25">
        <v>4655530</v>
      </c>
      <c r="PG133" s="25">
        <v>4254220</v>
      </c>
      <c r="PH133" s="25">
        <v>4581473</v>
      </c>
      <c r="PI133" s="25">
        <v>3819660</v>
      </c>
      <c r="PJ133" s="25">
        <v>4555372</v>
      </c>
      <c r="PK133" s="25">
        <v>3859125</v>
      </c>
      <c r="PL133" s="25">
        <v>5041362</v>
      </c>
      <c r="PM133" s="25">
        <v>4421807</v>
      </c>
      <c r="PN133" s="25">
        <v>4871871</v>
      </c>
      <c r="PO133" s="25">
        <v>4996772</v>
      </c>
      <c r="PP133" s="25">
        <v>4729631</v>
      </c>
      <c r="PQ133" s="25">
        <v>4542941</v>
      </c>
      <c r="PR133" s="25">
        <v>4431093</v>
      </c>
      <c r="PS133" s="25">
        <v>4235381</v>
      </c>
      <c r="PT133" s="25">
        <v>4049918</v>
      </c>
      <c r="PU133" s="25">
        <v>4448720</v>
      </c>
      <c r="PV133" s="25">
        <v>4334196</v>
      </c>
      <c r="PW133" s="25">
        <v>4239298</v>
      </c>
      <c r="PX133" s="25">
        <v>4206099</v>
      </c>
      <c r="PY133" s="25">
        <v>4297332</v>
      </c>
      <c r="PZ133" s="25">
        <v>4361625</v>
      </c>
      <c r="QA133" s="25">
        <v>4412064</v>
      </c>
      <c r="QB133" s="25">
        <v>4329140</v>
      </c>
      <c r="QC133" s="25">
        <v>4306713</v>
      </c>
      <c r="QD133" s="25">
        <v>4514037</v>
      </c>
      <c r="QE133" s="25">
        <v>3834593</v>
      </c>
      <c r="QF133" s="25">
        <v>4411309</v>
      </c>
      <c r="QG133" s="25">
        <v>4467416</v>
      </c>
      <c r="QH133" s="25">
        <v>4027474</v>
      </c>
      <c r="QI133" s="25">
        <v>4921982</v>
      </c>
      <c r="QJ133" s="25">
        <v>182512</v>
      </c>
      <c r="QK133" s="25">
        <v>581434</v>
      </c>
      <c r="QL133" s="25">
        <v>161439</v>
      </c>
      <c r="QM133" s="25">
        <v>553028</v>
      </c>
      <c r="QN133" s="25">
        <v>279781</v>
      </c>
      <c r="QO133" s="25">
        <v>542389</v>
      </c>
      <c r="QP133" s="25">
        <v>388616</v>
      </c>
      <c r="QQ133" s="25">
        <v>362613</v>
      </c>
      <c r="QR133" s="25">
        <v>277337</v>
      </c>
      <c r="QS133" s="25">
        <v>731125</v>
      </c>
      <c r="QT133" s="25">
        <v>753184</v>
      </c>
      <c r="QU133" s="25">
        <v>305758</v>
      </c>
      <c r="QV133" s="25">
        <v>791915</v>
      </c>
      <c r="QW133" s="25">
        <v>105167</v>
      </c>
      <c r="QX133" s="25">
        <v>22540</v>
      </c>
      <c r="QY133" s="25">
        <v>262585</v>
      </c>
      <c r="QZ133" s="25">
        <v>341578</v>
      </c>
      <c r="RA133" s="25">
        <v>152021</v>
      </c>
      <c r="RB133" s="25">
        <v>397757</v>
      </c>
      <c r="RC133" s="25">
        <v>95546</v>
      </c>
      <c r="RD133" s="25">
        <v>340143</v>
      </c>
      <c r="RE133" s="25">
        <v>839703</v>
      </c>
      <c r="RF133" s="25">
        <v>796273</v>
      </c>
      <c r="RG133" s="25">
        <v>827759</v>
      </c>
      <c r="RH133" s="25">
        <v>344043</v>
      </c>
      <c r="RI133" s="25">
        <v>468581</v>
      </c>
      <c r="RJ133" s="25">
        <v>142788</v>
      </c>
      <c r="RK133" s="25">
        <v>163398</v>
      </c>
      <c r="RL133" s="25">
        <v>807741</v>
      </c>
      <c r="RM133" s="25">
        <v>600524</v>
      </c>
      <c r="RN133" s="25">
        <v>15754</v>
      </c>
      <c r="RO133" s="25">
        <v>792840</v>
      </c>
      <c r="RP133" s="25">
        <v>905219</v>
      </c>
      <c r="RQ133" s="25">
        <v>70717</v>
      </c>
      <c r="RR133" s="25">
        <v>188905</v>
      </c>
      <c r="RS133" s="25">
        <v>138716</v>
      </c>
      <c r="RT133" s="25">
        <v>876892</v>
      </c>
      <c r="RU133" s="25">
        <v>708509</v>
      </c>
      <c r="RV133" s="25">
        <v>860311</v>
      </c>
      <c r="RW133" s="25">
        <v>340683</v>
      </c>
      <c r="RX133" s="25">
        <v>320057</v>
      </c>
      <c r="RY133" s="25">
        <v>899370</v>
      </c>
      <c r="RZ133" s="25">
        <v>472631</v>
      </c>
      <c r="SA133" s="25">
        <v>711109</v>
      </c>
      <c r="SB133" s="25">
        <v>768243</v>
      </c>
      <c r="SC133" s="25">
        <v>850743</v>
      </c>
      <c r="SD133" s="25">
        <v>523838</v>
      </c>
      <c r="SE133" s="25">
        <v>105153</v>
      </c>
      <c r="SF133" s="25">
        <v>547002</v>
      </c>
      <c r="SG133" s="26">
        <v>243237</v>
      </c>
      <c r="SH133" s="27">
        <v>43202982</v>
      </c>
      <c r="SI133" s="28">
        <v>45589529</v>
      </c>
      <c r="SJ133" s="28">
        <v>39468297</v>
      </c>
      <c r="SK133" s="28">
        <v>41539924</v>
      </c>
      <c r="SL133" s="28">
        <v>45787373</v>
      </c>
      <c r="SM133" s="28">
        <v>47221519</v>
      </c>
      <c r="SN133" s="28">
        <v>46727725</v>
      </c>
      <c r="SO133" s="28">
        <v>41457059</v>
      </c>
      <c r="SP133" s="28">
        <v>42099588</v>
      </c>
      <c r="SQ133" s="28">
        <v>45403617</v>
      </c>
      <c r="SR133" s="28">
        <v>45276179</v>
      </c>
      <c r="SS133" s="28">
        <v>41224492</v>
      </c>
      <c r="ST133" s="28">
        <v>43711614</v>
      </c>
      <c r="SU133" s="28">
        <v>43168698</v>
      </c>
      <c r="SV133" s="28">
        <v>41002092</v>
      </c>
      <c r="SW133" s="28">
        <v>45799816</v>
      </c>
      <c r="SX133" s="28">
        <v>42115331</v>
      </c>
      <c r="SY133" s="28">
        <v>44435953</v>
      </c>
      <c r="SZ133" s="28">
        <v>37101823</v>
      </c>
      <c r="TA133" s="28">
        <v>44206122</v>
      </c>
      <c r="TB133" s="28">
        <v>49541740</v>
      </c>
      <c r="TC133" s="28">
        <v>34568358</v>
      </c>
      <c r="TD133" s="28">
        <v>40131406</v>
      </c>
      <c r="TE133" s="28">
        <v>46006025</v>
      </c>
      <c r="TF133" s="28">
        <v>44948844</v>
      </c>
      <c r="TG133" s="28">
        <v>42669690</v>
      </c>
      <c r="TH133" s="28">
        <v>43424445</v>
      </c>
      <c r="TI133" s="28">
        <v>39312261</v>
      </c>
      <c r="TJ133" s="28">
        <v>35774938</v>
      </c>
      <c r="TK133" s="28">
        <v>46996058</v>
      </c>
      <c r="TL133" s="28">
        <v>40563683</v>
      </c>
      <c r="TM133" s="28">
        <v>48124258</v>
      </c>
      <c r="TN133" s="28">
        <v>43291492</v>
      </c>
      <c r="TO133" s="28">
        <v>45663256</v>
      </c>
      <c r="TP133" s="28">
        <v>44806809</v>
      </c>
      <c r="TQ133" s="28">
        <v>43560075</v>
      </c>
      <c r="TR133" s="28">
        <v>50680480</v>
      </c>
      <c r="TS133" s="28">
        <v>46453786</v>
      </c>
      <c r="TT133" s="28">
        <v>47322151</v>
      </c>
      <c r="TU133" s="28">
        <v>47808107</v>
      </c>
      <c r="TV133" s="28">
        <v>45734641</v>
      </c>
      <c r="TW133" s="28">
        <v>42051493</v>
      </c>
      <c r="TX133" s="28">
        <v>46702480</v>
      </c>
      <c r="TY133" s="28">
        <v>42876786</v>
      </c>
      <c r="TZ133" s="28">
        <v>45681966</v>
      </c>
      <c r="UA133" s="28">
        <v>42682014</v>
      </c>
      <c r="UB133" s="28">
        <v>39494472</v>
      </c>
      <c r="UC133" s="28">
        <v>43408610</v>
      </c>
      <c r="UD133" s="28">
        <v>35801327</v>
      </c>
      <c r="UE133" s="28">
        <v>44447164</v>
      </c>
      <c r="UF133" s="28">
        <v>382429</v>
      </c>
      <c r="UG133" s="28">
        <v>6453958</v>
      </c>
      <c r="UH133" s="28">
        <v>579235</v>
      </c>
      <c r="UI133" s="28">
        <v>2502124</v>
      </c>
      <c r="UJ133" s="28">
        <v>8576164</v>
      </c>
      <c r="UK133" s="28">
        <v>6023014</v>
      </c>
      <c r="UL133" s="28">
        <v>8664540</v>
      </c>
      <c r="UM133" s="28">
        <v>9978701</v>
      </c>
      <c r="UN133" s="28">
        <v>5982156</v>
      </c>
      <c r="UO133" s="28">
        <v>5648138</v>
      </c>
      <c r="UP133" s="28">
        <v>7823311</v>
      </c>
      <c r="UQ133" s="28">
        <v>6213961</v>
      </c>
      <c r="UR133" s="28">
        <v>90319</v>
      </c>
      <c r="US133" s="28">
        <v>8748189</v>
      </c>
      <c r="UT133" s="28">
        <v>873549</v>
      </c>
      <c r="UU133" s="28">
        <v>9165011</v>
      </c>
      <c r="UV133" s="28">
        <v>8581056</v>
      </c>
      <c r="UW133" s="28">
        <v>3945564</v>
      </c>
      <c r="UX133" s="28">
        <v>1545023</v>
      </c>
      <c r="UY133" s="28">
        <v>161619</v>
      </c>
      <c r="UZ133" s="28">
        <v>4948287</v>
      </c>
      <c r="VA133" s="28">
        <v>2925783</v>
      </c>
      <c r="VB133" s="28">
        <v>4433381</v>
      </c>
      <c r="VC133" s="28">
        <v>1095541</v>
      </c>
      <c r="VD133" s="28">
        <v>2530164</v>
      </c>
      <c r="VE133" s="28">
        <v>1130863</v>
      </c>
      <c r="VF133" s="28">
        <v>3613722</v>
      </c>
      <c r="VG133" s="28">
        <v>7124056</v>
      </c>
      <c r="VH133" s="28">
        <v>1292234</v>
      </c>
      <c r="VI133" s="28">
        <v>1437732</v>
      </c>
      <c r="VJ133" s="28">
        <v>3065875</v>
      </c>
      <c r="VK133" s="28">
        <v>8372619</v>
      </c>
      <c r="VL133" s="28">
        <v>8700343</v>
      </c>
      <c r="VM133" s="28">
        <v>6552702</v>
      </c>
      <c r="VN133" s="28">
        <v>1767343</v>
      </c>
      <c r="VO133" s="28">
        <v>3994171</v>
      </c>
      <c r="VP133" s="28">
        <v>8232060</v>
      </c>
      <c r="VQ133" s="28">
        <v>6655376</v>
      </c>
      <c r="VR133" s="28">
        <v>4602322</v>
      </c>
      <c r="VS133" s="28">
        <v>9897565</v>
      </c>
      <c r="VT133" s="28">
        <v>3448925</v>
      </c>
      <c r="VU133" s="28">
        <v>2427465</v>
      </c>
      <c r="VV133" s="28">
        <v>1521787</v>
      </c>
      <c r="VW133" s="28">
        <v>7526511</v>
      </c>
      <c r="VX133" s="28">
        <v>8744622</v>
      </c>
      <c r="VY133" s="28">
        <v>7433999</v>
      </c>
      <c r="VZ133" s="28">
        <v>1745630</v>
      </c>
      <c r="WA133" s="28">
        <v>4191903</v>
      </c>
      <c r="WB133" s="28">
        <v>9736849</v>
      </c>
      <c r="WC133" s="29">
        <v>4831761</v>
      </c>
      <c r="WD133" s="24">
        <v>583784586</v>
      </c>
      <c r="WE133" s="25">
        <v>542098435</v>
      </c>
      <c r="WF133" s="25">
        <v>118362853</v>
      </c>
      <c r="WG133" s="25">
        <v>379544527</v>
      </c>
      <c r="WH133" s="25">
        <v>22473591</v>
      </c>
      <c r="WI133" s="25">
        <v>312346769</v>
      </c>
      <c r="WJ133" s="25">
        <v>116961568</v>
      </c>
      <c r="WK133" s="25">
        <v>705043988</v>
      </c>
      <c r="WL133" s="25">
        <v>472969476</v>
      </c>
      <c r="WM133" s="25">
        <v>712346293</v>
      </c>
      <c r="WN133" s="25">
        <v>216045608</v>
      </c>
      <c r="WO133" s="25">
        <v>662320056</v>
      </c>
      <c r="WP133" s="25">
        <v>969430755</v>
      </c>
      <c r="WQ133" s="25">
        <v>833699154</v>
      </c>
      <c r="WR133" s="25">
        <v>669521102</v>
      </c>
      <c r="WS133" s="25">
        <v>450122043</v>
      </c>
      <c r="WT133" s="25">
        <v>645221687</v>
      </c>
      <c r="WU133" s="25">
        <v>997632710</v>
      </c>
      <c r="WV133" s="25">
        <v>35359330</v>
      </c>
      <c r="WW133" s="25">
        <v>28218105</v>
      </c>
      <c r="WX133" s="25">
        <v>164897617</v>
      </c>
      <c r="WY133" s="25">
        <v>92886832</v>
      </c>
      <c r="WZ133" s="25">
        <v>950619715</v>
      </c>
      <c r="XA133" s="25">
        <v>488289411</v>
      </c>
      <c r="XB133" s="25">
        <v>38971008</v>
      </c>
      <c r="XC133" s="25">
        <v>811588953</v>
      </c>
      <c r="XD133" s="25">
        <v>111135847</v>
      </c>
      <c r="XE133" s="25">
        <v>798165965</v>
      </c>
      <c r="XF133" s="25">
        <v>44764144</v>
      </c>
      <c r="XG133" s="25">
        <v>634378264</v>
      </c>
      <c r="XH133" s="25">
        <v>740908279</v>
      </c>
      <c r="XI133" s="25">
        <v>480426936</v>
      </c>
      <c r="XJ133" s="25">
        <v>924262319</v>
      </c>
      <c r="XK133" s="25">
        <v>460397871</v>
      </c>
      <c r="XL133" s="25">
        <v>950596469</v>
      </c>
      <c r="XM133" s="25">
        <v>724221997</v>
      </c>
      <c r="XN133" s="25">
        <v>828833300</v>
      </c>
      <c r="XO133" s="25">
        <v>846525877</v>
      </c>
      <c r="XP133" s="25">
        <v>100840928</v>
      </c>
      <c r="XQ133" s="25">
        <v>700654075</v>
      </c>
      <c r="XR133" s="25">
        <v>484014315</v>
      </c>
      <c r="XS133" s="25">
        <v>728596575</v>
      </c>
      <c r="XT133" s="25">
        <v>597460968</v>
      </c>
      <c r="XU133" s="25">
        <v>60335162</v>
      </c>
      <c r="XV133" s="25">
        <v>635336219</v>
      </c>
      <c r="XW133" s="25">
        <v>983154834</v>
      </c>
      <c r="XX133" s="25">
        <v>683498344</v>
      </c>
      <c r="XY133" s="25">
        <v>74034823</v>
      </c>
      <c r="XZ133" s="25">
        <v>536648697</v>
      </c>
      <c r="YA133" s="25">
        <v>874197304</v>
      </c>
      <c r="YB133" s="25">
        <v>27815453</v>
      </c>
      <c r="YC133" s="25">
        <v>36118068</v>
      </c>
      <c r="YD133" s="25">
        <v>50571273</v>
      </c>
      <c r="YE133" s="25">
        <v>42436319</v>
      </c>
      <c r="YF133" s="25">
        <v>42327607</v>
      </c>
      <c r="YG133" s="25">
        <v>45430284</v>
      </c>
      <c r="YH133" s="25">
        <v>84043387</v>
      </c>
      <c r="YI133" s="25">
        <v>88562905</v>
      </c>
      <c r="YJ133" s="25">
        <v>32520677</v>
      </c>
      <c r="YK133" s="25">
        <v>98409152</v>
      </c>
      <c r="YL133" s="25">
        <v>4515756</v>
      </c>
      <c r="YM133" s="25">
        <v>7727032</v>
      </c>
      <c r="YN133" s="25">
        <v>33588415</v>
      </c>
      <c r="YO133" s="25">
        <v>20681337</v>
      </c>
      <c r="YP133" s="25">
        <v>90522519</v>
      </c>
      <c r="YQ133" s="25">
        <v>97134987</v>
      </c>
      <c r="YR133" s="25">
        <v>36984493</v>
      </c>
      <c r="YS133" s="25">
        <v>44952888</v>
      </c>
      <c r="YT133" s="25">
        <v>47657996</v>
      </c>
      <c r="YU133" s="25">
        <v>93472064</v>
      </c>
      <c r="YV133" s="25">
        <v>11298165</v>
      </c>
      <c r="YW133" s="25">
        <v>23851170</v>
      </c>
      <c r="YX133" s="25">
        <v>56912875</v>
      </c>
      <c r="YY133" s="25">
        <v>84623362</v>
      </c>
      <c r="YZ133" s="25">
        <v>95840507</v>
      </c>
      <c r="ZA133" s="25">
        <v>55521313</v>
      </c>
      <c r="ZB133" s="25">
        <v>5802539</v>
      </c>
      <c r="ZC133" s="25">
        <v>41061726</v>
      </c>
      <c r="ZD133" s="25">
        <v>65616602</v>
      </c>
      <c r="ZE133" s="25">
        <v>27105571</v>
      </c>
      <c r="ZF133" s="25">
        <v>50553379</v>
      </c>
      <c r="ZG133" s="25">
        <v>58767407</v>
      </c>
      <c r="ZH133" s="25">
        <v>79977010</v>
      </c>
      <c r="ZI133" s="25">
        <v>10357032</v>
      </c>
      <c r="ZJ133" s="25">
        <v>9961118</v>
      </c>
      <c r="ZK133" s="25">
        <v>2644868</v>
      </c>
      <c r="ZL133" s="25">
        <v>14837980</v>
      </c>
      <c r="ZM133" s="25">
        <v>54400512</v>
      </c>
      <c r="ZN133" s="25">
        <v>25522313</v>
      </c>
      <c r="ZO133" s="25">
        <v>59516637</v>
      </c>
      <c r="ZP133" s="25">
        <v>60716814</v>
      </c>
      <c r="ZQ133" s="25">
        <v>68599880</v>
      </c>
      <c r="ZR133" s="25">
        <v>12999597</v>
      </c>
      <c r="ZS133" s="25">
        <v>24269698</v>
      </c>
      <c r="ZT133" s="25">
        <v>75341694</v>
      </c>
      <c r="ZU133" s="25">
        <v>2253846</v>
      </c>
      <c r="ZV133" s="25">
        <v>75251449</v>
      </c>
      <c r="ZW133" s="25">
        <v>33980996</v>
      </c>
      <c r="ZX133" s="25">
        <v>92461621</v>
      </c>
      <c r="ZY133" s="26">
        <v>30425486</v>
      </c>
      <c r="ZZ133" s="27">
        <v>802716338</v>
      </c>
      <c r="AAA133" s="28">
        <v>701091709</v>
      </c>
      <c r="AAB133" s="28">
        <v>689474369</v>
      </c>
      <c r="AAC133" s="28">
        <v>260181486</v>
      </c>
      <c r="AAD133" s="28">
        <v>542475318</v>
      </c>
      <c r="AAE133" s="28">
        <v>704400077</v>
      </c>
      <c r="AAF133" s="28">
        <v>46114343</v>
      </c>
      <c r="AAG133" s="28">
        <v>23457302</v>
      </c>
      <c r="AAH133" s="28">
        <v>469201050</v>
      </c>
      <c r="AAI133" s="28">
        <v>342717138</v>
      </c>
      <c r="AAJ133" s="28">
        <v>373110514</v>
      </c>
      <c r="AAK133" s="28">
        <v>893148449</v>
      </c>
      <c r="AAL133" s="28">
        <v>731342078</v>
      </c>
      <c r="AAM133" s="28">
        <v>493425473</v>
      </c>
      <c r="AAN133" s="28">
        <v>588146014</v>
      </c>
      <c r="AAO133" s="28">
        <v>115457137</v>
      </c>
      <c r="AAP133" s="28">
        <v>152278281</v>
      </c>
      <c r="AAQ133" s="28">
        <v>112301345</v>
      </c>
      <c r="AAR133" s="28">
        <v>19839241</v>
      </c>
      <c r="AAS133" s="28">
        <v>31052024</v>
      </c>
      <c r="AAT133" s="28">
        <v>582770632</v>
      </c>
      <c r="AAU133" s="28">
        <v>703156977</v>
      </c>
      <c r="AAV133" s="28">
        <v>697544594</v>
      </c>
      <c r="AAW133" s="28">
        <v>427659768</v>
      </c>
      <c r="AAX133" s="28">
        <v>224248676</v>
      </c>
      <c r="AAY133" s="28">
        <v>901625110</v>
      </c>
      <c r="AAZ133" s="28">
        <v>586028262</v>
      </c>
      <c r="ABA133" s="28">
        <v>337837703</v>
      </c>
      <c r="ABB133" s="28">
        <v>203198167</v>
      </c>
      <c r="ABC133" s="28">
        <v>947544693</v>
      </c>
      <c r="ABD133" s="28">
        <v>900313936</v>
      </c>
      <c r="ABE133" s="28">
        <v>129078779</v>
      </c>
      <c r="ABF133" s="28">
        <v>363140704</v>
      </c>
      <c r="ABG133" s="28">
        <v>143005041</v>
      </c>
      <c r="ABH133" s="28">
        <v>352778230</v>
      </c>
      <c r="ABI133" s="28">
        <v>742157776</v>
      </c>
      <c r="ABJ133" s="28">
        <v>461022207</v>
      </c>
      <c r="ABK133" s="28">
        <v>769185121</v>
      </c>
      <c r="ABL133" s="28">
        <v>171742164</v>
      </c>
      <c r="ABM133" s="28">
        <v>649909567</v>
      </c>
      <c r="ABN133" s="28">
        <v>116302086</v>
      </c>
      <c r="ABO133" s="28">
        <v>175104404</v>
      </c>
      <c r="ABP133" s="28">
        <v>644168806</v>
      </c>
      <c r="ABQ133" s="28">
        <v>621978548</v>
      </c>
      <c r="ABR133" s="28">
        <v>238425649</v>
      </c>
      <c r="ABS133" s="28">
        <v>265653146</v>
      </c>
      <c r="ABT133" s="28">
        <v>843365860</v>
      </c>
      <c r="ABU133" s="28">
        <v>240729391</v>
      </c>
      <c r="ABV133" s="28">
        <v>522540038</v>
      </c>
      <c r="ABW133" s="28">
        <v>784571161</v>
      </c>
      <c r="ABX133" s="28">
        <v>181309446</v>
      </c>
      <c r="ABY133" s="28">
        <v>295999974</v>
      </c>
      <c r="ABZ133" s="28">
        <v>326066506</v>
      </c>
      <c r="ACA133" s="28">
        <v>692679052</v>
      </c>
      <c r="ACB133" s="28">
        <v>285156908</v>
      </c>
      <c r="ACC133" s="28">
        <v>763342800</v>
      </c>
      <c r="ACD133" s="28">
        <v>699106363</v>
      </c>
      <c r="ACE133" s="28">
        <v>979029974</v>
      </c>
      <c r="ACF133" s="28">
        <v>436670665</v>
      </c>
      <c r="ACG133" s="28">
        <v>384192607</v>
      </c>
      <c r="ACH133" s="28">
        <v>339274275</v>
      </c>
      <c r="ACI133" s="28">
        <v>578235122</v>
      </c>
      <c r="ACJ133" s="28">
        <v>21789749</v>
      </c>
      <c r="ACK133" s="28">
        <v>864653399</v>
      </c>
      <c r="ACL133" s="28">
        <v>99082661</v>
      </c>
      <c r="ACM133" s="28">
        <v>56853857</v>
      </c>
      <c r="ACN133" s="28">
        <v>40779438</v>
      </c>
      <c r="ACO133" s="28">
        <v>2170787</v>
      </c>
      <c r="ACP133" s="28">
        <v>433473227</v>
      </c>
      <c r="ACQ133" s="28">
        <v>958328193</v>
      </c>
      <c r="ACR133" s="28">
        <v>509598509</v>
      </c>
      <c r="ACS133" s="28">
        <v>484830394</v>
      </c>
      <c r="ACT133" s="28">
        <v>152586577</v>
      </c>
      <c r="ACU133" s="28">
        <v>515583013</v>
      </c>
      <c r="ACV133" s="28">
        <v>920402329</v>
      </c>
      <c r="ACW133" s="28">
        <v>418879226</v>
      </c>
      <c r="ACX133" s="28">
        <v>310523346</v>
      </c>
      <c r="ACY133" s="28">
        <v>146301031</v>
      </c>
      <c r="ACZ133" s="28">
        <v>431632364</v>
      </c>
      <c r="ADA133" s="28">
        <v>507772097</v>
      </c>
      <c r="ADB133" s="28">
        <v>677965677</v>
      </c>
      <c r="ADC133" s="28">
        <v>645274062</v>
      </c>
      <c r="ADD133" s="28">
        <v>63711432</v>
      </c>
      <c r="ADE133" s="28">
        <v>53790407</v>
      </c>
      <c r="ADF133" s="28">
        <v>200615338</v>
      </c>
      <c r="ADG133" s="28">
        <v>242044086</v>
      </c>
      <c r="ADH133" s="28">
        <v>188862111</v>
      </c>
      <c r="ADI133" s="28">
        <v>836050122</v>
      </c>
      <c r="ADJ133" s="28">
        <v>546598024</v>
      </c>
      <c r="ADK133" s="28">
        <v>734941685</v>
      </c>
      <c r="ADL133" s="28">
        <v>607417539</v>
      </c>
      <c r="ADM133" s="28">
        <v>537637339</v>
      </c>
      <c r="ADN133" s="28">
        <v>925420448</v>
      </c>
      <c r="ADO133" s="28">
        <v>392547660</v>
      </c>
      <c r="ADP133" s="28">
        <v>632690664</v>
      </c>
      <c r="ADQ133" s="28">
        <v>613707424</v>
      </c>
      <c r="ADR133" s="28">
        <v>840617803</v>
      </c>
      <c r="ADS133" s="28">
        <v>858641896</v>
      </c>
      <c r="ADT133" s="28">
        <v>902868840</v>
      </c>
      <c r="ADU133" s="29">
        <v>501562187</v>
      </c>
    </row>
    <row r="134" spans="2:801" hidden="1" x14ac:dyDescent="0.2">
      <c r="B134" s="24">
        <v>406</v>
      </c>
      <c r="C134" s="25">
        <v>384</v>
      </c>
      <c r="D134" s="25">
        <v>478</v>
      </c>
      <c r="E134" s="25">
        <v>440</v>
      </c>
      <c r="F134" s="25">
        <v>451</v>
      </c>
      <c r="G134" s="25">
        <v>438</v>
      </c>
      <c r="H134" s="25">
        <v>458</v>
      </c>
      <c r="I134" s="25">
        <v>431</v>
      </c>
      <c r="J134" s="25">
        <v>430</v>
      </c>
      <c r="K134" s="25">
        <v>432</v>
      </c>
      <c r="L134" s="25">
        <v>467</v>
      </c>
      <c r="M134" s="25">
        <v>462</v>
      </c>
      <c r="N134" s="25">
        <v>432</v>
      </c>
      <c r="O134" s="25">
        <v>435</v>
      </c>
      <c r="P134" s="25">
        <v>444</v>
      </c>
      <c r="Q134" s="25">
        <v>436</v>
      </c>
      <c r="R134" s="25">
        <v>446</v>
      </c>
      <c r="S134" s="25">
        <v>464</v>
      </c>
      <c r="T134" s="25">
        <v>453</v>
      </c>
      <c r="U134" s="25">
        <v>455</v>
      </c>
      <c r="V134" s="25">
        <v>420</v>
      </c>
      <c r="W134" s="25">
        <v>469</v>
      </c>
      <c r="X134" s="25">
        <v>435</v>
      </c>
      <c r="Y134" s="25">
        <v>447</v>
      </c>
      <c r="Z134" s="25">
        <v>474</v>
      </c>
      <c r="AA134" s="25">
        <v>459</v>
      </c>
      <c r="AB134" s="25">
        <v>413</v>
      </c>
      <c r="AC134" s="25">
        <v>478</v>
      </c>
      <c r="AD134" s="25">
        <v>445</v>
      </c>
      <c r="AE134" s="25">
        <v>427</v>
      </c>
      <c r="AF134" s="25">
        <v>424</v>
      </c>
      <c r="AG134" s="25">
        <v>425</v>
      </c>
      <c r="AH134" s="25">
        <v>451</v>
      </c>
      <c r="AI134" s="25">
        <v>453</v>
      </c>
      <c r="AJ134" s="25">
        <v>459</v>
      </c>
      <c r="AK134" s="25">
        <v>434</v>
      </c>
      <c r="AL134" s="25">
        <v>447</v>
      </c>
      <c r="AM134" s="25">
        <v>430</v>
      </c>
      <c r="AN134" s="25">
        <v>450</v>
      </c>
      <c r="AO134" s="25">
        <v>482</v>
      </c>
      <c r="AP134" s="25">
        <v>426</v>
      </c>
      <c r="AQ134" s="25">
        <v>378</v>
      </c>
      <c r="AR134" s="25">
        <v>469</v>
      </c>
      <c r="AS134" s="25">
        <v>485</v>
      </c>
      <c r="AT134" s="25">
        <v>406</v>
      </c>
      <c r="AU134" s="25">
        <v>413</v>
      </c>
      <c r="AV134" s="25">
        <v>438</v>
      </c>
      <c r="AW134" s="25">
        <v>413</v>
      </c>
      <c r="AX134" s="25">
        <v>439</v>
      </c>
      <c r="AY134" s="25">
        <v>407</v>
      </c>
      <c r="AZ134" s="25">
        <v>46</v>
      </c>
      <c r="BA134" s="25">
        <v>99</v>
      </c>
      <c r="BB134" s="25">
        <v>49</v>
      </c>
      <c r="BC134" s="25">
        <v>5</v>
      </c>
      <c r="BD134" s="25">
        <v>72</v>
      </c>
      <c r="BE134" s="25">
        <v>85</v>
      </c>
      <c r="BF134" s="25">
        <v>48</v>
      </c>
      <c r="BG134" s="25">
        <v>8</v>
      </c>
      <c r="BH134" s="25">
        <v>20</v>
      </c>
      <c r="BI134" s="25">
        <v>7</v>
      </c>
      <c r="BJ134" s="25">
        <v>95</v>
      </c>
      <c r="BK134" s="25">
        <v>19</v>
      </c>
      <c r="BL134" s="25">
        <v>3</v>
      </c>
      <c r="BM134" s="25">
        <v>45</v>
      </c>
      <c r="BN134" s="25">
        <v>43</v>
      </c>
      <c r="BO134" s="25">
        <v>7</v>
      </c>
      <c r="BP134" s="25">
        <v>84</v>
      </c>
      <c r="BQ134" s="25">
        <v>2</v>
      </c>
      <c r="BR134" s="25">
        <v>5</v>
      </c>
      <c r="BS134" s="25">
        <v>14</v>
      </c>
      <c r="BT134" s="25">
        <v>55</v>
      </c>
      <c r="BU134" s="25">
        <v>52</v>
      </c>
      <c r="BV134" s="25">
        <v>2</v>
      </c>
      <c r="BW134" s="25">
        <v>52</v>
      </c>
      <c r="BX134" s="25">
        <v>32</v>
      </c>
      <c r="BY134" s="25">
        <v>16</v>
      </c>
      <c r="BZ134" s="25">
        <v>41</v>
      </c>
      <c r="CA134" s="25">
        <v>63</v>
      </c>
      <c r="CB134" s="25">
        <v>89</v>
      </c>
      <c r="CC134" s="25">
        <v>25</v>
      </c>
      <c r="CD134" s="25">
        <v>45</v>
      </c>
      <c r="CE134" s="25">
        <v>61</v>
      </c>
      <c r="CF134" s="25">
        <v>91</v>
      </c>
      <c r="CG134" s="25">
        <v>26</v>
      </c>
      <c r="CH134" s="25">
        <v>55</v>
      </c>
      <c r="CI134" s="25">
        <v>52</v>
      </c>
      <c r="CJ134" s="25">
        <v>52</v>
      </c>
      <c r="CK134" s="25">
        <v>73</v>
      </c>
      <c r="CL134" s="25">
        <v>97</v>
      </c>
      <c r="CM134" s="25">
        <v>5</v>
      </c>
      <c r="CN134" s="25">
        <v>92</v>
      </c>
      <c r="CO134" s="25">
        <v>57</v>
      </c>
      <c r="CP134" s="25">
        <v>82</v>
      </c>
      <c r="CQ134" s="25">
        <v>1</v>
      </c>
      <c r="CR134" s="25">
        <v>96</v>
      </c>
      <c r="CS134" s="25">
        <v>63</v>
      </c>
      <c r="CT134" s="25">
        <v>40</v>
      </c>
      <c r="CU134" s="25">
        <v>52</v>
      </c>
      <c r="CV134" s="25">
        <v>45</v>
      </c>
      <c r="CW134" s="26">
        <v>66</v>
      </c>
      <c r="CX134" s="27">
        <v>4111</v>
      </c>
      <c r="CY134" s="28">
        <v>4570</v>
      </c>
      <c r="CZ134" s="28">
        <v>4274</v>
      </c>
      <c r="DA134" s="28">
        <v>4319</v>
      </c>
      <c r="DB134" s="28">
        <v>4631</v>
      </c>
      <c r="DC134" s="28">
        <v>3886</v>
      </c>
      <c r="DD134" s="28">
        <v>4177</v>
      </c>
      <c r="DE134" s="28">
        <v>4185</v>
      </c>
      <c r="DF134" s="28">
        <v>4097</v>
      </c>
      <c r="DG134" s="28">
        <v>4150</v>
      </c>
      <c r="DH134" s="28">
        <v>4989</v>
      </c>
      <c r="DI134" s="28">
        <v>4452</v>
      </c>
      <c r="DJ134" s="28">
        <v>4302</v>
      </c>
      <c r="DK134" s="28">
        <v>4500</v>
      </c>
      <c r="DL134" s="28">
        <v>4724</v>
      </c>
      <c r="DM134" s="28">
        <v>4376</v>
      </c>
      <c r="DN134" s="28">
        <v>4170</v>
      </c>
      <c r="DO134" s="28">
        <v>4052</v>
      </c>
      <c r="DP134" s="28">
        <v>4314</v>
      </c>
      <c r="DQ134" s="28">
        <v>3905</v>
      </c>
      <c r="DR134" s="28">
        <v>4014</v>
      </c>
      <c r="DS134" s="28">
        <v>4352</v>
      </c>
      <c r="DT134" s="28">
        <v>4317</v>
      </c>
      <c r="DU134" s="28">
        <v>4612</v>
      </c>
      <c r="DV134" s="28">
        <v>4813</v>
      </c>
      <c r="DW134" s="28">
        <v>4696</v>
      </c>
      <c r="DX134" s="28">
        <v>4145</v>
      </c>
      <c r="DY134" s="28">
        <v>4411</v>
      </c>
      <c r="DZ134" s="28">
        <v>4448</v>
      </c>
      <c r="EA134" s="28">
        <v>4568</v>
      </c>
      <c r="EB134" s="28">
        <v>4494</v>
      </c>
      <c r="EC134" s="28">
        <v>4107</v>
      </c>
      <c r="ED134" s="28">
        <v>4477</v>
      </c>
      <c r="EE134" s="28">
        <v>4694</v>
      </c>
      <c r="EF134" s="28">
        <v>4534</v>
      </c>
      <c r="EG134" s="28">
        <v>4250</v>
      </c>
      <c r="EH134" s="28">
        <v>3690</v>
      </c>
      <c r="EI134" s="28">
        <v>4674</v>
      </c>
      <c r="EJ134" s="28">
        <v>4578</v>
      </c>
      <c r="EK134" s="28">
        <v>4674</v>
      </c>
      <c r="EL134" s="28">
        <v>4459</v>
      </c>
      <c r="EM134" s="28">
        <v>4720</v>
      </c>
      <c r="EN134" s="28">
        <v>4141</v>
      </c>
      <c r="EO134" s="28">
        <v>4473</v>
      </c>
      <c r="EP134" s="28">
        <v>4703</v>
      </c>
      <c r="EQ134" s="28">
        <v>4533</v>
      </c>
      <c r="ER134" s="28">
        <v>4134</v>
      </c>
      <c r="ES134" s="28">
        <v>4665</v>
      </c>
      <c r="ET134" s="28">
        <v>4070</v>
      </c>
      <c r="EU134" s="28">
        <v>4815</v>
      </c>
      <c r="EV134" s="28">
        <v>368</v>
      </c>
      <c r="EW134" s="28">
        <v>586</v>
      </c>
      <c r="EX134" s="28">
        <v>670</v>
      </c>
      <c r="EY134" s="28">
        <v>700</v>
      </c>
      <c r="EZ134" s="28">
        <v>509</v>
      </c>
      <c r="FA134" s="28">
        <v>656</v>
      </c>
      <c r="FB134" s="28">
        <v>788</v>
      </c>
      <c r="FC134" s="28">
        <v>492</v>
      </c>
      <c r="FD134" s="28">
        <v>690</v>
      </c>
      <c r="FE134" s="28">
        <v>450</v>
      </c>
      <c r="FF134" s="28">
        <v>861</v>
      </c>
      <c r="FG134" s="28">
        <v>946</v>
      </c>
      <c r="FH134" s="28">
        <v>762</v>
      </c>
      <c r="FI134" s="28">
        <v>175</v>
      </c>
      <c r="FJ134" s="28">
        <v>67</v>
      </c>
      <c r="FK134" s="28">
        <v>601</v>
      </c>
      <c r="FL134" s="28">
        <v>223</v>
      </c>
      <c r="FM134" s="28">
        <v>580</v>
      </c>
      <c r="FN134" s="28">
        <v>653</v>
      </c>
      <c r="FO134" s="28">
        <v>543</v>
      </c>
      <c r="FP134" s="28">
        <v>32</v>
      </c>
      <c r="FQ134" s="28">
        <v>776</v>
      </c>
      <c r="FR134" s="28">
        <v>898</v>
      </c>
      <c r="FS134" s="28">
        <v>254</v>
      </c>
      <c r="FT134" s="28">
        <v>282</v>
      </c>
      <c r="FU134" s="28">
        <v>702</v>
      </c>
      <c r="FV134" s="28">
        <v>266</v>
      </c>
      <c r="FW134" s="28">
        <v>252</v>
      </c>
      <c r="FX134" s="28">
        <v>540</v>
      </c>
      <c r="FY134" s="28">
        <v>906</v>
      </c>
      <c r="FZ134" s="28">
        <v>199</v>
      </c>
      <c r="GA134" s="28">
        <v>215</v>
      </c>
      <c r="GB134" s="28">
        <v>522</v>
      </c>
      <c r="GC134" s="28">
        <v>890</v>
      </c>
      <c r="GD134" s="28">
        <v>949</v>
      </c>
      <c r="GE134" s="28">
        <v>74</v>
      </c>
      <c r="GF134" s="28">
        <v>522</v>
      </c>
      <c r="GG134" s="28">
        <v>119</v>
      </c>
      <c r="GH134" s="28">
        <v>724</v>
      </c>
      <c r="GI134" s="28">
        <v>933</v>
      </c>
      <c r="GJ134" s="28">
        <v>353</v>
      </c>
      <c r="GK134" s="28">
        <v>733</v>
      </c>
      <c r="GL134" s="28">
        <v>626</v>
      </c>
      <c r="GM134" s="28">
        <v>531</v>
      </c>
      <c r="GN134" s="28">
        <v>594</v>
      </c>
      <c r="GO134" s="28">
        <v>170</v>
      </c>
      <c r="GP134" s="28">
        <v>9</v>
      </c>
      <c r="GQ134" s="28">
        <v>464</v>
      </c>
      <c r="GR134" s="28">
        <v>779</v>
      </c>
      <c r="GS134" s="29">
        <v>660</v>
      </c>
      <c r="GT134" s="24">
        <v>47001</v>
      </c>
      <c r="GU134" s="25">
        <v>46053</v>
      </c>
      <c r="GV134" s="25">
        <v>40929</v>
      </c>
      <c r="GW134" s="25">
        <v>39707</v>
      </c>
      <c r="GX134" s="25">
        <v>46249</v>
      </c>
      <c r="GY134" s="25">
        <v>36760</v>
      </c>
      <c r="GZ134" s="25">
        <v>44682</v>
      </c>
      <c r="HA134" s="25">
        <v>42643</v>
      </c>
      <c r="HB134" s="25">
        <v>44650</v>
      </c>
      <c r="HC134" s="25">
        <v>46142</v>
      </c>
      <c r="HD134" s="25">
        <v>44389</v>
      </c>
      <c r="HE134" s="25">
        <v>43426</v>
      </c>
      <c r="HF134" s="25">
        <v>46170</v>
      </c>
      <c r="HG134" s="25">
        <v>46785</v>
      </c>
      <c r="HH134" s="25">
        <v>43135</v>
      </c>
      <c r="HI134" s="25">
        <v>43155</v>
      </c>
      <c r="HJ134" s="25">
        <v>50089</v>
      </c>
      <c r="HK134" s="25">
        <v>44368</v>
      </c>
      <c r="HL134" s="25">
        <v>42706</v>
      </c>
      <c r="HM134" s="25">
        <v>46005</v>
      </c>
      <c r="HN134" s="25">
        <v>44365</v>
      </c>
      <c r="HO134" s="25">
        <v>41749</v>
      </c>
      <c r="HP134" s="25">
        <v>44577</v>
      </c>
      <c r="HQ134" s="25">
        <v>41435</v>
      </c>
      <c r="HR134" s="25">
        <v>43320</v>
      </c>
      <c r="HS134" s="25">
        <v>43561</v>
      </c>
      <c r="HT134" s="25">
        <v>44373</v>
      </c>
      <c r="HU134" s="25">
        <v>46222</v>
      </c>
      <c r="HV134" s="25">
        <v>44053</v>
      </c>
      <c r="HW134" s="25">
        <v>43216</v>
      </c>
      <c r="HX134" s="25">
        <v>43937</v>
      </c>
      <c r="HY134" s="25">
        <v>39720</v>
      </c>
      <c r="HZ134" s="25">
        <v>42627</v>
      </c>
      <c r="IA134" s="25">
        <v>39514</v>
      </c>
      <c r="IB134" s="25">
        <v>44939</v>
      </c>
      <c r="IC134" s="25">
        <v>46077</v>
      </c>
      <c r="ID134" s="25">
        <v>41281</v>
      </c>
      <c r="IE134" s="25">
        <v>38017</v>
      </c>
      <c r="IF134" s="25">
        <v>40148</v>
      </c>
      <c r="IG134" s="25">
        <v>44096</v>
      </c>
      <c r="IH134" s="25">
        <v>43985</v>
      </c>
      <c r="II134" s="25">
        <v>40972</v>
      </c>
      <c r="IJ134" s="25">
        <v>43195</v>
      </c>
      <c r="IK134" s="25">
        <v>44933</v>
      </c>
      <c r="IL134" s="25">
        <v>42602</v>
      </c>
      <c r="IM134" s="25">
        <v>45199</v>
      </c>
      <c r="IN134" s="25">
        <v>44302</v>
      </c>
      <c r="IO134" s="25">
        <v>41737</v>
      </c>
      <c r="IP134" s="25">
        <v>44213</v>
      </c>
      <c r="IQ134" s="25">
        <v>42608</v>
      </c>
      <c r="IR134" s="25">
        <v>1384</v>
      </c>
      <c r="IS134" s="25">
        <v>5951</v>
      </c>
      <c r="IT134" s="25">
        <v>6155</v>
      </c>
      <c r="IU134" s="25">
        <v>6401</v>
      </c>
      <c r="IV134" s="25">
        <v>2658</v>
      </c>
      <c r="IW134" s="25">
        <v>5536</v>
      </c>
      <c r="IX134" s="25">
        <v>6950</v>
      </c>
      <c r="IY134" s="25">
        <v>8843</v>
      </c>
      <c r="IZ134" s="25">
        <v>8418</v>
      </c>
      <c r="JA134" s="25">
        <v>4869</v>
      </c>
      <c r="JB134" s="25">
        <v>9052</v>
      </c>
      <c r="JC134" s="25">
        <v>3224</v>
      </c>
      <c r="JD134" s="25">
        <v>7488</v>
      </c>
      <c r="JE134" s="25">
        <v>2830</v>
      </c>
      <c r="JF134" s="25">
        <v>8447</v>
      </c>
      <c r="JG134" s="25">
        <v>5887</v>
      </c>
      <c r="JH134" s="25">
        <v>8181</v>
      </c>
      <c r="JI134" s="25">
        <v>3855</v>
      </c>
      <c r="JJ134" s="25">
        <v>1106</v>
      </c>
      <c r="JK134" s="25">
        <v>2986</v>
      </c>
      <c r="JL134" s="25">
        <v>2954</v>
      </c>
      <c r="JM134" s="25">
        <v>290</v>
      </c>
      <c r="JN134" s="25">
        <v>351</v>
      </c>
      <c r="JO134" s="25">
        <v>1056</v>
      </c>
      <c r="JP134" s="25">
        <v>8704</v>
      </c>
      <c r="JQ134" s="25">
        <v>7514</v>
      </c>
      <c r="JR134" s="25">
        <v>3790</v>
      </c>
      <c r="JS134" s="25">
        <v>7498</v>
      </c>
      <c r="JT134" s="25">
        <v>1561</v>
      </c>
      <c r="JU134" s="25">
        <v>6837</v>
      </c>
      <c r="JV134" s="25">
        <v>4622</v>
      </c>
      <c r="JW134" s="25">
        <v>2451</v>
      </c>
      <c r="JX134" s="25">
        <v>5164</v>
      </c>
      <c r="JY134" s="25">
        <v>1738</v>
      </c>
      <c r="JZ134" s="25">
        <v>6949</v>
      </c>
      <c r="KA134" s="25">
        <v>6348</v>
      </c>
      <c r="KB134" s="25">
        <v>5745</v>
      </c>
      <c r="KC134" s="25">
        <v>9603</v>
      </c>
      <c r="KD134" s="25">
        <v>2745</v>
      </c>
      <c r="KE134" s="25">
        <v>3335</v>
      </c>
      <c r="KF134" s="25">
        <v>160</v>
      </c>
      <c r="KG134" s="25">
        <v>25</v>
      </c>
      <c r="KH134" s="25">
        <v>8222</v>
      </c>
      <c r="KI134" s="25">
        <v>8200</v>
      </c>
      <c r="KJ134" s="25">
        <v>4238</v>
      </c>
      <c r="KK134" s="25">
        <v>9903</v>
      </c>
      <c r="KL134" s="25">
        <v>5393</v>
      </c>
      <c r="KM134" s="25">
        <v>4063</v>
      </c>
      <c r="KN134" s="25">
        <v>2490</v>
      </c>
      <c r="KO134" s="26">
        <v>8828</v>
      </c>
      <c r="KP134" s="27">
        <v>472849</v>
      </c>
      <c r="KQ134" s="28">
        <v>416357</v>
      </c>
      <c r="KR134" s="28">
        <v>437885</v>
      </c>
      <c r="KS134" s="28">
        <v>394421</v>
      </c>
      <c r="KT134" s="28">
        <v>474503</v>
      </c>
      <c r="KU134" s="28">
        <v>422514</v>
      </c>
      <c r="KV134" s="28">
        <v>429214</v>
      </c>
      <c r="KW134" s="28">
        <v>466645</v>
      </c>
      <c r="KX134" s="28">
        <v>457160</v>
      </c>
      <c r="KY134" s="28">
        <v>440321</v>
      </c>
      <c r="KZ134" s="28">
        <v>432462</v>
      </c>
      <c r="LA134" s="28">
        <v>445102</v>
      </c>
      <c r="LB134" s="28">
        <v>448747</v>
      </c>
      <c r="LC134" s="28">
        <v>439568</v>
      </c>
      <c r="LD134" s="28">
        <v>432651</v>
      </c>
      <c r="LE134" s="28">
        <v>477106</v>
      </c>
      <c r="LF134" s="28">
        <v>446447</v>
      </c>
      <c r="LG134" s="28">
        <v>418211</v>
      </c>
      <c r="LH134" s="28">
        <v>418926</v>
      </c>
      <c r="LI134" s="28">
        <v>426963</v>
      </c>
      <c r="LJ134" s="28">
        <v>441901</v>
      </c>
      <c r="LK134" s="28">
        <v>406646</v>
      </c>
      <c r="LL134" s="28">
        <v>454277</v>
      </c>
      <c r="LM134" s="28">
        <v>443704</v>
      </c>
      <c r="LN134" s="28">
        <v>496198</v>
      </c>
      <c r="LO134" s="28">
        <v>446009</v>
      </c>
      <c r="LP134" s="28">
        <v>439411</v>
      </c>
      <c r="LQ134" s="28">
        <v>405625</v>
      </c>
      <c r="LR134" s="28">
        <v>454600</v>
      </c>
      <c r="LS134" s="28">
        <v>450716</v>
      </c>
      <c r="LT134" s="28">
        <v>452872</v>
      </c>
      <c r="LU134" s="28">
        <v>458830</v>
      </c>
      <c r="LV134" s="28">
        <v>447932</v>
      </c>
      <c r="LW134" s="28">
        <v>487881</v>
      </c>
      <c r="LX134" s="28">
        <v>473701</v>
      </c>
      <c r="LY134" s="28">
        <v>473714</v>
      </c>
      <c r="LZ134" s="28">
        <v>454004</v>
      </c>
      <c r="MA134" s="28">
        <v>403197</v>
      </c>
      <c r="MB134" s="28">
        <v>411991</v>
      </c>
      <c r="MC134" s="28">
        <v>416803</v>
      </c>
      <c r="MD134" s="28">
        <v>410136</v>
      </c>
      <c r="ME134" s="28">
        <v>404323</v>
      </c>
      <c r="MF134" s="28">
        <v>476851</v>
      </c>
      <c r="MG134" s="28">
        <v>422531</v>
      </c>
      <c r="MH134" s="28">
        <v>420973</v>
      </c>
      <c r="MI134" s="28">
        <v>450430</v>
      </c>
      <c r="MJ134" s="28">
        <v>470376</v>
      </c>
      <c r="MK134" s="28">
        <v>443220</v>
      </c>
      <c r="ML134" s="28">
        <v>430328</v>
      </c>
      <c r="MM134" s="28">
        <v>393232</v>
      </c>
      <c r="MN134" s="28">
        <v>10147</v>
      </c>
      <c r="MO134" s="28">
        <v>86725</v>
      </c>
      <c r="MP134" s="28">
        <v>29149</v>
      </c>
      <c r="MQ134" s="28">
        <v>82383</v>
      </c>
      <c r="MR134" s="28">
        <v>14808</v>
      </c>
      <c r="MS134" s="28">
        <v>87032</v>
      </c>
      <c r="MT134" s="28">
        <v>24361</v>
      </c>
      <c r="MU134" s="28">
        <v>13280</v>
      </c>
      <c r="MV134" s="28">
        <v>63256</v>
      </c>
      <c r="MW134" s="28">
        <v>57711</v>
      </c>
      <c r="MX134" s="28">
        <v>64226</v>
      </c>
      <c r="MY134" s="28">
        <v>80301</v>
      </c>
      <c r="MZ134" s="28">
        <v>48511</v>
      </c>
      <c r="NA134" s="28">
        <v>81838</v>
      </c>
      <c r="NB134" s="28">
        <v>33441</v>
      </c>
      <c r="NC134" s="28">
        <v>80728</v>
      </c>
      <c r="ND134" s="28">
        <v>70585</v>
      </c>
      <c r="NE134" s="28">
        <v>75986</v>
      </c>
      <c r="NF134" s="28">
        <v>66258</v>
      </c>
      <c r="NG134" s="28">
        <v>81347</v>
      </c>
      <c r="NH134" s="28">
        <v>87918</v>
      </c>
      <c r="NI134" s="28">
        <v>50504</v>
      </c>
      <c r="NJ134" s="28">
        <v>22183</v>
      </c>
      <c r="NK134" s="28">
        <v>62437</v>
      </c>
      <c r="NL134" s="28">
        <v>89317</v>
      </c>
      <c r="NM134" s="28">
        <v>19181</v>
      </c>
      <c r="NN134" s="28">
        <v>11994</v>
      </c>
      <c r="NO134" s="28">
        <v>5602</v>
      </c>
      <c r="NP134" s="28">
        <v>83193</v>
      </c>
      <c r="NQ134" s="28">
        <v>16748</v>
      </c>
      <c r="NR134" s="28">
        <v>40553</v>
      </c>
      <c r="NS134" s="28">
        <v>25806</v>
      </c>
      <c r="NT134" s="28">
        <v>40350</v>
      </c>
      <c r="NU134" s="28">
        <v>50414</v>
      </c>
      <c r="NV134" s="28">
        <v>1579</v>
      </c>
      <c r="NW134" s="28">
        <v>80896</v>
      </c>
      <c r="NX134" s="28">
        <v>47852</v>
      </c>
      <c r="NY134" s="28">
        <v>80228</v>
      </c>
      <c r="NZ134" s="28">
        <v>86745</v>
      </c>
      <c r="OA134" s="28">
        <v>76630</v>
      </c>
      <c r="OB134" s="28">
        <v>64544</v>
      </c>
      <c r="OC134" s="28">
        <v>43652</v>
      </c>
      <c r="OD134" s="28">
        <v>15390</v>
      </c>
      <c r="OE134" s="28">
        <v>49395</v>
      </c>
      <c r="OF134" s="28">
        <v>16183</v>
      </c>
      <c r="OG134" s="28">
        <v>91960</v>
      </c>
      <c r="OH134" s="28">
        <v>16624</v>
      </c>
      <c r="OI134" s="28">
        <v>28973</v>
      </c>
      <c r="OJ134" s="28">
        <v>96061</v>
      </c>
      <c r="OK134" s="29">
        <v>44749</v>
      </c>
      <c r="OL134" s="24">
        <v>4015874</v>
      </c>
      <c r="OM134" s="25">
        <v>4296819</v>
      </c>
      <c r="ON134" s="25">
        <v>4254928</v>
      </c>
      <c r="OO134" s="25">
        <v>4331627</v>
      </c>
      <c r="OP134" s="25">
        <v>4516436</v>
      </c>
      <c r="OQ134" s="25">
        <v>4335082</v>
      </c>
      <c r="OR134" s="25">
        <v>4261011</v>
      </c>
      <c r="OS134" s="25">
        <v>4594602</v>
      </c>
      <c r="OT134" s="25">
        <v>4175741</v>
      </c>
      <c r="OU134" s="25">
        <v>4436686</v>
      </c>
      <c r="OV134" s="25">
        <v>4452409</v>
      </c>
      <c r="OW134" s="25">
        <v>4564449</v>
      </c>
      <c r="OX134" s="25">
        <v>4105558</v>
      </c>
      <c r="OY134" s="25">
        <v>4489693</v>
      </c>
      <c r="OZ134" s="25">
        <v>4075282</v>
      </c>
      <c r="PA134" s="25">
        <v>4320467</v>
      </c>
      <c r="PB134" s="25">
        <v>4069077</v>
      </c>
      <c r="PC134" s="25">
        <v>4881265</v>
      </c>
      <c r="PD134" s="25">
        <v>4329093</v>
      </c>
      <c r="PE134" s="25">
        <v>4438876</v>
      </c>
      <c r="PF134" s="25">
        <v>4689333</v>
      </c>
      <c r="PG134" s="25">
        <v>4290707</v>
      </c>
      <c r="PH134" s="25">
        <v>4603317</v>
      </c>
      <c r="PI134" s="25">
        <v>3821035</v>
      </c>
      <c r="PJ134" s="25">
        <v>4559604</v>
      </c>
      <c r="PK134" s="25">
        <v>3883475</v>
      </c>
      <c r="PL134" s="25">
        <v>5055641</v>
      </c>
      <c r="PM134" s="25">
        <v>4435364</v>
      </c>
      <c r="PN134" s="25">
        <v>4881850</v>
      </c>
      <c r="PO134" s="25">
        <v>5014775</v>
      </c>
      <c r="PP134" s="25">
        <v>4738021</v>
      </c>
      <c r="PQ134" s="25">
        <v>4589770</v>
      </c>
      <c r="PR134" s="25">
        <v>4473252</v>
      </c>
      <c r="PS134" s="25">
        <v>4241361</v>
      </c>
      <c r="PT134" s="25">
        <v>4164506</v>
      </c>
      <c r="PU134" s="25">
        <v>4505616</v>
      </c>
      <c r="PV134" s="25">
        <v>4353750</v>
      </c>
      <c r="PW134" s="25">
        <v>4307814</v>
      </c>
      <c r="PX134" s="25">
        <v>4214953</v>
      </c>
      <c r="PY134" s="25">
        <v>4396621</v>
      </c>
      <c r="PZ134" s="25">
        <v>4419921</v>
      </c>
      <c r="QA134" s="25">
        <v>4423234</v>
      </c>
      <c r="QB134" s="25">
        <v>4367148</v>
      </c>
      <c r="QC134" s="25">
        <v>4343093</v>
      </c>
      <c r="QD134" s="25">
        <v>4543024</v>
      </c>
      <c r="QE134" s="25">
        <v>3867495</v>
      </c>
      <c r="QF134" s="25">
        <v>4517203</v>
      </c>
      <c r="QG134" s="25">
        <v>4506003</v>
      </c>
      <c r="QH134" s="25">
        <v>4027820</v>
      </c>
      <c r="QI134" s="25">
        <v>4922598</v>
      </c>
      <c r="QJ134" s="25">
        <v>546259</v>
      </c>
      <c r="QK134" s="25">
        <v>68242</v>
      </c>
      <c r="QL134" s="25">
        <v>237369</v>
      </c>
      <c r="QM134" s="25">
        <v>49584</v>
      </c>
      <c r="QN134" s="25">
        <v>594698</v>
      </c>
      <c r="QO134" s="25">
        <v>7615</v>
      </c>
      <c r="QP134" s="25">
        <v>925684</v>
      </c>
      <c r="QQ134" s="25">
        <v>43185</v>
      </c>
      <c r="QR134" s="25">
        <v>961576</v>
      </c>
      <c r="QS134" s="25">
        <v>339907</v>
      </c>
      <c r="QT134" s="25">
        <v>132467</v>
      </c>
      <c r="QU134" s="25">
        <v>377856</v>
      </c>
      <c r="QV134" s="25">
        <v>414071</v>
      </c>
      <c r="QW134" s="25">
        <v>89148</v>
      </c>
      <c r="QX134" s="25">
        <v>690425</v>
      </c>
      <c r="QY134" s="25">
        <v>633400</v>
      </c>
      <c r="QZ134" s="25">
        <v>951574</v>
      </c>
      <c r="RA134" s="25">
        <v>917521</v>
      </c>
      <c r="RB134" s="25">
        <v>20525</v>
      </c>
      <c r="RC134" s="25">
        <v>866723</v>
      </c>
      <c r="RD134" s="25">
        <v>159484</v>
      </c>
      <c r="RE134" s="25">
        <v>608102</v>
      </c>
      <c r="RF134" s="25">
        <v>39541</v>
      </c>
      <c r="RG134" s="25">
        <v>976964</v>
      </c>
      <c r="RH134" s="25">
        <v>561272</v>
      </c>
      <c r="RI134" s="25">
        <v>217053</v>
      </c>
      <c r="RJ134" s="25">
        <v>200862</v>
      </c>
      <c r="RK134" s="25">
        <v>233986</v>
      </c>
      <c r="RL134" s="25">
        <v>847830</v>
      </c>
      <c r="RM134" s="25">
        <v>159970</v>
      </c>
      <c r="RN134" s="25">
        <v>37889</v>
      </c>
      <c r="RO134" s="25">
        <v>868045</v>
      </c>
      <c r="RP134" s="25">
        <v>414024</v>
      </c>
      <c r="RQ134" s="25">
        <v>580303</v>
      </c>
      <c r="RR134" s="25">
        <v>82510</v>
      </c>
      <c r="RS134" s="25">
        <v>398866</v>
      </c>
      <c r="RT134" s="25">
        <v>31409</v>
      </c>
      <c r="RU134" s="25">
        <v>899099</v>
      </c>
      <c r="RV134" s="25">
        <v>371998</v>
      </c>
      <c r="RW134" s="25">
        <v>795129</v>
      </c>
      <c r="RX134" s="25">
        <v>659421</v>
      </c>
      <c r="RY134" s="25">
        <v>355619</v>
      </c>
      <c r="RZ134" s="25">
        <v>250279</v>
      </c>
      <c r="SA134" s="25">
        <v>980124</v>
      </c>
      <c r="SB134" s="25">
        <v>506520</v>
      </c>
      <c r="SC134" s="25">
        <v>715774</v>
      </c>
      <c r="SD134" s="25">
        <v>284748</v>
      </c>
      <c r="SE134" s="25">
        <v>386606</v>
      </c>
      <c r="SF134" s="25">
        <v>900713</v>
      </c>
      <c r="SG134" s="26">
        <v>334500</v>
      </c>
      <c r="SH134" s="27">
        <v>43955103</v>
      </c>
      <c r="SI134" s="28">
        <v>46828454</v>
      </c>
      <c r="SJ134" s="28">
        <v>39522795</v>
      </c>
      <c r="SK134" s="28">
        <v>42684994</v>
      </c>
      <c r="SL134" s="28">
        <v>45808659</v>
      </c>
      <c r="SM134" s="28">
        <v>47809758</v>
      </c>
      <c r="SN134" s="28">
        <v>46925094</v>
      </c>
      <c r="SO134" s="28">
        <v>41603456</v>
      </c>
      <c r="SP134" s="28">
        <v>42456361</v>
      </c>
      <c r="SQ134" s="28">
        <v>45545294</v>
      </c>
      <c r="SR134" s="28">
        <v>45521084</v>
      </c>
      <c r="SS134" s="28">
        <v>41431065</v>
      </c>
      <c r="ST134" s="28">
        <v>43859501</v>
      </c>
      <c r="SU134" s="28">
        <v>43236303</v>
      </c>
      <c r="SV134" s="28">
        <v>41658537</v>
      </c>
      <c r="SW134" s="28">
        <v>45827657</v>
      </c>
      <c r="SX134" s="28">
        <v>42445867</v>
      </c>
      <c r="SY134" s="28">
        <v>44608389</v>
      </c>
      <c r="SZ134" s="28">
        <v>37457073</v>
      </c>
      <c r="TA134" s="28">
        <v>44217196</v>
      </c>
      <c r="TB134" s="28">
        <v>49569862</v>
      </c>
      <c r="TC134" s="28">
        <v>34706907</v>
      </c>
      <c r="TD134" s="28">
        <v>40396352</v>
      </c>
      <c r="TE134" s="28">
        <v>46307226</v>
      </c>
      <c r="TF134" s="28">
        <v>44972847</v>
      </c>
      <c r="TG134" s="28">
        <v>42679539</v>
      </c>
      <c r="TH134" s="28">
        <v>43530126</v>
      </c>
      <c r="TI134" s="28">
        <v>39798906</v>
      </c>
      <c r="TJ134" s="28">
        <v>36224995</v>
      </c>
      <c r="TK134" s="28">
        <v>47150666</v>
      </c>
      <c r="TL134" s="28">
        <v>40764772</v>
      </c>
      <c r="TM134" s="28">
        <v>48385672</v>
      </c>
      <c r="TN134" s="28">
        <v>43513265</v>
      </c>
      <c r="TO134" s="28">
        <v>45697431</v>
      </c>
      <c r="TP134" s="28">
        <v>44907853</v>
      </c>
      <c r="TQ134" s="28">
        <v>43644465</v>
      </c>
      <c r="TR134" s="28">
        <v>51011494</v>
      </c>
      <c r="TS134" s="28">
        <v>46743472</v>
      </c>
      <c r="TT134" s="28">
        <v>47892676</v>
      </c>
      <c r="TU134" s="28">
        <v>48141850</v>
      </c>
      <c r="TV134" s="28">
        <v>45910862</v>
      </c>
      <c r="TW134" s="28">
        <v>42077406</v>
      </c>
      <c r="TX134" s="28">
        <v>47198540</v>
      </c>
      <c r="TY134" s="28">
        <v>42950541</v>
      </c>
      <c r="TZ134" s="28">
        <v>45900233</v>
      </c>
      <c r="UA134" s="28">
        <v>42964386</v>
      </c>
      <c r="UB134" s="28">
        <v>40058628</v>
      </c>
      <c r="UC134" s="28">
        <v>43503483</v>
      </c>
      <c r="UD134" s="28">
        <v>35860688</v>
      </c>
      <c r="UE134" s="28">
        <v>44641180</v>
      </c>
      <c r="UF134" s="28">
        <v>433286</v>
      </c>
      <c r="UG134" s="28">
        <v>5612917</v>
      </c>
      <c r="UH134" s="28">
        <v>8843001</v>
      </c>
      <c r="UI134" s="28">
        <v>2015569</v>
      </c>
      <c r="UJ134" s="28">
        <v>9330173</v>
      </c>
      <c r="UK134" s="28">
        <v>7871559</v>
      </c>
      <c r="UL134" s="28">
        <v>1256427</v>
      </c>
      <c r="UM134" s="28">
        <v>7325521</v>
      </c>
      <c r="UN134" s="28">
        <v>8769033</v>
      </c>
      <c r="UO134" s="28">
        <v>3085862</v>
      </c>
      <c r="UP134" s="28">
        <v>8771741</v>
      </c>
      <c r="UQ134" s="28">
        <v>8887451</v>
      </c>
      <c r="UR134" s="28">
        <v>8112062</v>
      </c>
      <c r="US134" s="28">
        <v>4062413</v>
      </c>
      <c r="UT134" s="28">
        <v>1319913</v>
      </c>
      <c r="UU134" s="28">
        <v>178244</v>
      </c>
      <c r="UV134" s="28">
        <v>9046471</v>
      </c>
      <c r="UW134" s="28">
        <v>9150146</v>
      </c>
      <c r="UX134" s="28">
        <v>3895714</v>
      </c>
      <c r="UY134" s="28">
        <v>2158173</v>
      </c>
      <c r="UZ134" s="28">
        <v>2531179</v>
      </c>
      <c r="VA134" s="28">
        <v>5355309</v>
      </c>
      <c r="VB134" s="28">
        <v>1694783</v>
      </c>
      <c r="VC134" s="28">
        <v>4325068</v>
      </c>
      <c r="VD134" s="28">
        <v>668610</v>
      </c>
      <c r="VE134" s="28">
        <v>5889948</v>
      </c>
      <c r="VF134" s="28">
        <v>4380387</v>
      </c>
      <c r="VG134" s="28">
        <v>5445796</v>
      </c>
      <c r="VH134" s="28">
        <v>28542</v>
      </c>
      <c r="VI134" s="28">
        <v>2929663</v>
      </c>
      <c r="VJ134" s="28">
        <v>1629063</v>
      </c>
      <c r="VK134" s="28">
        <v>4498663</v>
      </c>
      <c r="VL134" s="28">
        <v>7651697</v>
      </c>
      <c r="VM134" s="28">
        <v>8467762</v>
      </c>
      <c r="VN134" s="28">
        <v>8407620</v>
      </c>
      <c r="VO134" s="28">
        <v>7227014</v>
      </c>
      <c r="VP134" s="28">
        <v>7933706</v>
      </c>
      <c r="VQ134" s="28">
        <v>5313846</v>
      </c>
      <c r="VR134" s="28">
        <v>5546157</v>
      </c>
      <c r="VS134" s="28">
        <v>5413952</v>
      </c>
      <c r="VT134" s="28">
        <v>5401333</v>
      </c>
      <c r="VU134" s="28">
        <v>957397</v>
      </c>
      <c r="VV134" s="28">
        <v>7230076</v>
      </c>
      <c r="VW134" s="28">
        <v>3296573</v>
      </c>
      <c r="VX134" s="28">
        <v>7577978</v>
      </c>
      <c r="VY134" s="28">
        <v>7034279</v>
      </c>
      <c r="VZ134" s="28">
        <v>9177680</v>
      </c>
      <c r="WA134" s="28">
        <v>5573324</v>
      </c>
      <c r="WB134" s="28">
        <v>6603196</v>
      </c>
      <c r="WC134" s="29">
        <v>4355703</v>
      </c>
      <c r="WD134" s="24">
        <v>270998412</v>
      </c>
      <c r="WE134" s="25">
        <v>149408497</v>
      </c>
      <c r="WF134" s="25">
        <v>168309301</v>
      </c>
      <c r="WG134" s="25">
        <v>316593559</v>
      </c>
      <c r="WH134" s="25">
        <v>861807482</v>
      </c>
      <c r="WI134" s="25">
        <v>541238241</v>
      </c>
      <c r="WJ134" s="25">
        <v>994589405</v>
      </c>
      <c r="WK134" s="25">
        <v>390227372</v>
      </c>
      <c r="WL134" s="25">
        <v>16173067</v>
      </c>
      <c r="WM134" s="25">
        <v>195024608</v>
      </c>
      <c r="WN134" s="25">
        <v>434274376</v>
      </c>
      <c r="WO134" s="25">
        <v>123938758</v>
      </c>
      <c r="WP134" s="25">
        <v>437180392</v>
      </c>
      <c r="WQ134" s="25">
        <v>226147310</v>
      </c>
      <c r="WR134" s="25">
        <v>259261755</v>
      </c>
      <c r="WS134" s="25">
        <v>765598118</v>
      </c>
      <c r="WT134" s="25">
        <v>424885437</v>
      </c>
      <c r="WU134" s="25">
        <v>51989193</v>
      </c>
      <c r="WV134" s="25">
        <v>97645037</v>
      </c>
      <c r="WW134" s="25">
        <v>63237270</v>
      </c>
      <c r="WX134" s="25">
        <v>568707577</v>
      </c>
      <c r="WY134" s="25">
        <v>462566387</v>
      </c>
      <c r="WZ134" s="25">
        <v>523749704</v>
      </c>
      <c r="XA134" s="25">
        <v>948594285</v>
      </c>
      <c r="XB134" s="25">
        <v>439293560</v>
      </c>
      <c r="XC134" s="25">
        <v>342692588</v>
      </c>
      <c r="XD134" s="25">
        <v>53335778</v>
      </c>
      <c r="XE134" s="25">
        <v>455471158</v>
      </c>
      <c r="XF134" s="25">
        <v>282997474</v>
      </c>
      <c r="XG134" s="25">
        <v>511167873</v>
      </c>
      <c r="XH134" s="25">
        <v>113289339</v>
      </c>
      <c r="XI134" s="25">
        <v>278261714</v>
      </c>
      <c r="XJ134" s="25">
        <v>432352022</v>
      </c>
      <c r="XK134" s="25">
        <v>483715024</v>
      </c>
      <c r="XL134" s="25">
        <v>866470889</v>
      </c>
      <c r="XM134" s="25">
        <v>23109694</v>
      </c>
      <c r="XN134" s="25">
        <v>190293976</v>
      </c>
      <c r="XO134" s="25">
        <v>366680686</v>
      </c>
      <c r="XP134" s="25">
        <v>664336598</v>
      </c>
      <c r="XQ134" s="25">
        <v>192533863</v>
      </c>
      <c r="XR134" s="25">
        <v>226013869</v>
      </c>
      <c r="XS134" s="25">
        <v>124035226</v>
      </c>
      <c r="XT134" s="25">
        <v>557849007</v>
      </c>
      <c r="XU134" s="25">
        <v>372932389</v>
      </c>
      <c r="XV134" s="25">
        <v>295601345</v>
      </c>
      <c r="XW134" s="25">
        <v>780295740</v>
      </c>
      <c r="XX134" s="25">
        <v>334735952</v>
      </c>
      <c r="XY134" s="25">
        <v>609063814</v>
      </c>
      <c r="XZ134" s="25">
        <v>769515146</v>
      </c>
      <c r="YA134" s="25">
        <v>54222205</v>
      </c>
      <c r="YB134" s="25">
        <v>17851505</v>
      </c>
      <c r="YC134" s="25">
        <v>48206193</v>
      </c>
      <c r="YD134" s="25">
        <v>67032702</v>
      </c>
      <c r="YE134" s="25">
        <v>83757032</v>
      </c>
      <c r="YF134" s="25">
        <v>73443895</v>
      </c>
      <c r="YG134" s="25">
        <v>47528504</v>
      </c>
      <c r="YH134" s="25">
        <v>62920220</v>
      </c>
      <c r="YI134" s="25">
        <v>21518946</v>
      </c>
      <c r="YJ134" s="25">
        <v>90948347</v>
      </c>
      <c r="YK134" s="25">
        <v>70888379</v>
      </c>
      <c r="YL134" s="25">
        <v>55471644</v>
      </c>
      <c r="YM134" s="25">
        <v>93467942</v>
      </c>
      <c r="YN134" s="25">
        <v>2953305</v>
      </c>
      <c r="YO134" s="25">
        <v>57291108</v>
      </c>
      <c r="YP134" s="25">
        <v>38581175</v>
      </c>
      <c r="YQ134" s="25">
        <v>32688854</v>
      </c>
      <c r="YR134" s="25">
        <v>99964502</v>
      </c>
      <c r="YS134" s="25">
        <v>64564158</v>
      </c>
      <c r="YT134" s="25">
        <v>17128907</v>
      </c>
      <c r="YU134" s="25">
        <v>58261869</v>
      </c>
      <c r="YV134" s="25">
        <v>97085197</v>
      </c>
      <c r="YW134" s="25">
        <v>29785980</v>
      </c>
      <c r="YX134" s="25">
        <v>34103969</v>
      </c>
      <c r="YY134" s="25">
        <v>87470538</v>
      </c>
      <c r="YZ134" s="25">
        <v>69532212</v>
      </c>
      <c r="ZA134" s="25">
        <v>53319023</v>
      </c>
      <c r="ZB134" s="25">
        <v>5582603</v>
      </c>
      <c r="ZC134" s="25">
        <v>45404155</v>
      </c>
      <c r="ZD134" s="25">
        <v>76193630</v>
      </c>
      <c r="ZE134" s="25">
        <v>96091529</v>
      </c>
      <c r="ZF134" s="25">
        <v>64979278</v>
      </c>
      <c r="ZG134" s="25">
        <v>576239</v>
      </c>
      <c r="ZH134" s="25">
        <v>33669614</v>
      </c>
      <c r="ZI134" s="25">
        <v>95290963</v>
      </c>
      <c r="ZJ134" s="25">
        <v>45075027</v>
      </c>
      <c r="ZK134" s="25">
        <v>30469981</v>
      </c>
      <c r="ZL134" s="25">
        <v>322336</v>
      </c>
      <c r="ZM134" s="25">
        <v>82684426</v>
      </c>
      <c r="ZN134" s="25">
        <v>60038457</v>
      </c>
      <c r="ZO134" s="25">
        <v>42016648</v>
      </c>
      <c r="ZP134" s="25">
        <v>60578734</v>
      </c>
      <c r="ZQ134" s="25">
        <v>67128270</v>
      </c>
      <c r="ZR134" s="25">
        <v>38799708</v>
      </c>
      <c r="ZS134" s="25">
        <v>37755775</v>
      </c>
      <c r="ZT134" s="25">
        <v>40596792</v>
      </c>
      <c r="ZU134" s="25">
        <v>95161873</v>
      </c>
      <c r="ZV134" s="25">
        <v>49159778</v>
      </c>
      <c r="ZW134" s="25">
        <v>56393810</v>
      </c>
      <c r="ZX134" s="25">
        <v>48378017</v>
      </c>
      <c r="ZY134" s="26">
        <v>14695919</v>
      </c>
      <c r="ZZ134" s="27">
        <v>420606032</v>
      </c>
      <c r="AAA134" s="28">
        <v>434633946</v>
      </c>
      <c r="AAB134" s="28">
        <v>803663583</v>
      </c>
      <c r="AAC134" s="28">
        <v>485313152</v>
      </c>
      <c r="AAD134" s="28">
        <v>566445425</v>
      </c>
      <c r="AAE134" s="28">
        <v>490444699</v>
      </c>
      <c r="AAF134" s="28">
        <v>29972330</v>
      </c>
      <c r="AAG134" s="28">
        <v>655665446</v>
      </c>
      <c r="AAH134" s="28">
        <v>676459196</v>
      </c>
      <c r="AAI134" s="28">
        <v>564169160</v>
      </c>
      <c r="AAJ134" s="28">
        <v>859047195</v>
      </c>
      <c r="AAK134" s="28">
        <v>974122335</v>
      </c>
      <c r="AAL134" s="28">
        <v>99965076</v>
      </c>
      <c r="AAM134" s="28">
        <v>632972794</v>
      </c>
      <c r="AAN134" s="28">
        <v>774132912</v>
      </c>
      <c r="AAO134" s="28">
        <v>19394257</v>
      </c>
      <c r="AAP134" s="28">
        <v>442951185</v>
      </c>
      <c r="AAQ134" s="28">
        <v>265085707</v>
      </c>
      <c r="AAR134" s="28">
        <v>63516369</v>
      </c>
      <c r="AAS134" s="28">
        <v>651387510</v>
      </c>
      <c r="AAT134" s="28">
        <v>606951186</v>
      </c>
      <c r="AAU134" s="28">
        <v>606695792</v>
      </c>
      <c r="AAV134" s="28">
        <v>949097866</v>
      </c>
      <c r="AAW134" s="28">
        <v>68893421</v>
      </c>
      <c r="AAX134" s="28">
        <v>573165220</v>
      </c>
      <c r="AAY134" s="28">
        <v>135093259</v>
      </c>
      <c r="AAZ134" s="28">
        <v>382301843</v>
      </c>
      <c r="ABA134" s="28">
        <v>68186851</v>
      </c>
      <c r="ABB134" s="28">
        <v>162406216</v>
      </c>
      <c r="ABC134" s="28">
        <v>263027113</v>
      </c>
      <c r="ABD134" s="28">
        <v>305401869</v>
      </c>
      <c r="ABE134" s="28">
        <v>929114237</v>
      </c>
      <c r="ABF134" s="28">
        <v>786397823</v>
      </c>
      <c r="ABG134" s="28">
        <v>992238054</v>
      </c>
      <c r="ABH134" s="28">
        <v>634815199</v>
      </c>
      <c r="ABI134" s="28">
        <v>417293761</v>
      </c>
      <c r="ABJ134" s="28">
        <v>585738297</v>
      </c>
      <c r="ABK134" s="28">
        <v>210933059</v>
      </c>
      <c r="ABL134" s="28">
        <v>642726321</v>
      </c>
      <c r="ABM134" s="28">
        <v>364957060</v>
      </c>
      <c r="ABN134" s="28">
        <v>38536556</v>
      </c>
      <c r="ABO134" s="28">
        <v>440972673</v>
      </c>
      <c r="ABP134" s="28">
        <v>707654648</v>
      </c>
      <c r="ABQ134" s="28">
        <v>643197572</v>
      </c>
      <c r="ABR134" s="28">
        <v>699925302</v>
      </c>
      <c r="ABS134" s="28">
        <v>153983286</v>
      </c>
      <c r="ABT134" s="28">
        <v>250646335</v>
      </c>
      <c r="ABU134" s="28">
        <v>871087321</v>
      </c>
      <c r="ABV134" s="28">
        <v>962268665</v>
      </c>
      <c r="ABW134" s="28">
        <v>807614706</v>
      </c>
      <c r="ABX134" s="28">
        <v>438992060</v>
      </c>
      <c r="ABY134" s="28">
        <v>516517561</v>
      </c>
      <c r="ABZ134" s="28">
        <v>674040322</v>
      </c>
      <c r="ACA134" s="28">
        <v>27043331</v>
      </c>
      <c r="ACB134" s="28">
        <v>662931498</v>
      </c>
      <c r="ACC134" s="28">
        <v>960071813</v>
      </c>
      <c r="ACD134" s="28">
        <v>447809127</v>
      </c>
      <c r="ACE134" s="28">
        <v>747778820</v>
      </c>
      <c r="ACF134" s="28">
        <v>79360565</v>
      </c>
      <c r="ACG134" s="28">
        <v>58579106</v>
      </c>
      <c r="ACH134" s="28">
        <v>399667793</v>
      </c>
      <c r="ACI134" s="28">
        <v>339206133</v>
      </c>
      <c r="ACJ134" s="28">
        <v>333097813</v>
      </c>
      <c r="ACK134" s="28">
        <v>372961996</v>
      </c>
      <c r="ACL134" s="28">
        <v>59304374</v>
      </c>
      <c r="ACM134" s="28">
        <v>122684853</v>
      </c>
      <c r="ACN134" s="28">
        <v>465971069</v>
      </c>
      <c r="ACO134" s="28">
        <v>461579798</v>
      </c>
      <c r="ACP134" s="28">
        <v>597620050</v>
      </c>
      <c r="ACQ134" s="28">
        <v>706463250</v>
      </c>
      <c r="ACR134" s="28">
        <v>938084825</v>
      </c>
      <c r="ACS134" s="28">
        <v>460681658</v>
      </c>
      <c r="ACT134" s="28">
        <v>994924234</v>
      </c>
      <c r="ACU134" s="28">
        <v>898851147</v>
      </c>
      <c r="ACV134" s="28">
        <v>160523639</v>
      </c>
      <c r="ACW134" s="28">
        <v>303921601</v>
      </c>
      <c r="ACX134" s="28">
        <v>992949574</v>
      </c>
      <c r="ACY134" s="28">
        <v>260763008</v>
      </c>
      <c r="ACZ134" s="28">
        <v>320752409</v>
      </c>
      <c r="ADA134" s="28">
        <v>724638249</v>
      </c>
      <c r="ADB134" s="28">
        <v>570696812</v>
      </c>
      <c r="ADC134" s="28">
        <v>946779650</v>
      </c>
      <c r="ADD134" s="28">
        <v>816564994</v>
      </c>
      <c r="ADE134" s="28">
        <v>593352585</v>
      </c>
      <c r="ADF134" s="28">
        <v>736605516</v>
      </c>
      <c r="ADG134" s="28">
        <v>967563373</v>
      </c>
      <c r="ADH134" s="28">
        <v>416460231</v>
      </c>
      <c r="ADI134" s="28">
        <v>266652991</v>
      </c>
      <c r="ADJ134" s="28">
        <v>255033757</v>
      </c>
      <c r="ADK134" s="28">
        <v>152512404</v>
      </c>
      <c r="ADL134" s="28">
        <v>489476656</v>
      </c>
      <c r="ADM134" s="28">
        <v>972705063</v>
      </c>
      <c r="ADN134" s="28">
        <v>432337531</v>
      </c>
      <c r="ADO134" s="28">
        <v>554889272</v>
      </c>
      <c r="ADP134" s="28">
        <v>848468845</v>
      </c>
      <c r="ADQ134" s="28">
        <v>393396861</v>
      </c>
      <c r="ADR134" s="28">
        <v>655066443</v>
      </c>
      <c r="ADS134" s="28">
        <v>760225270</v>
      </c>
      <c r="ADT134" s="28">
        <v>795963298</v>
      </c>
      <c r="ADU134" s="29">
        <v>880937996</v>
      </c>
    </row>
    <row r="135" spans="2:801" hidden="1" x14ac:dyDescent="0.2">
      <c r="B135" s="24">
        <v>410</v>
      </c>
      <c r="C135" s="25">
        <v>387</v>
      </c>
      <c r="D135" s="25">
        <v>480</v>
      </c>
      <c r="E135" s="25">
        <v>442</v>
      </c>
      <c r="F135" s="25">
        <v>453</v>
      </c>
      <c r="G135" s="25">
        <v>442</v>
      </c>
      <c r="H135" s="25">
        <v>462</v>
      </c>
      <c r="I135" s="25">
        <v>434</v>
      </c>
      <c r="J135" s="25">
        <v>436</v>
      </c>
      <c r="K135" s="25">
        <v>436</v>
      </c>
      <c r="L135" s="25">
        <v>469</v>
      </c>
      <c r="M135" s="25">
        <v>464</v>
      </c>
      <c r="N135" s="25">
        <v>444</v>
      </c>
      <c r="O135" s="25">
        <v>447</v>
      </c>
      <c r="P135" s="25">
        <v>445</v>
      </c>
      <c r="Q135" s="25">
        <v>441</v>
      </c>
      <c r="R135" s="25">
        <v>447</v>
      </c>
      <c r="S135" s="25">
        <v>472</v>
      </c>
      <c r="T135" s="25">
        <v>454</v>
      </c>
      <c r="U135" s="25">
        <v>459</v>
      </c>
      <c r="V135" s="25">
        <v>422</v>
      </c>
      <c r="W135" s="25">
        <v>473</v>
      </c>
      <c r="X135" s="25">
        <v>436</v>
      </c>
      <c r="Y135" s="25">
        <v>452</v>
      </c>
      <c r="Z135" s="25">
        <v>478</v>
      </c>
      <c r="AA135" s="25">
        <v>460</v>
      </c>
      <c r="AB135" s="25">
        <v>416</v>
      </c>
      <c r="AC135" s="25">
        <v>481</v>
      </c>
      <c r="AD135" s="25">
        <v>446</v>
      </c>
      <c r="AE135" s="25">
        <v>433</v>
      </c>
      <c r="AF135" s="25">
        <v>427</v>
      </c>
      <c r="AG135" s="25">
        <v>426</v>
      </c>
      <c r="AH135" s="25">
        <v>452</v>
      </c>
      <c r="AI135" s="25">
        <v>460</v>
      </c>
      <c r="AJ135" s="25">
        <v>462</v>
      </c>
      <c r="AK135" s="25">
        <v>441</v>
      </c>
      <c r="AL135" s="25">
        <v>449</v>
      </c>
      <c r="AM135" s="25">
        <v>431</v>
      </c>
      <c r="AN135" s="25">
        <v>454</v>
      </c>
      <c r="AO135" s="25">
        <v>485</v>
      </c>
      <c r="AP135" s="25">
        <v>428</v>
      </c>
      <c r="AQ135" s="25">
        <v>382</v>
      </c>
      <c r="AR135" s="25">
        <v>473</v>
      </c>
      <c r="AS135" s="25">
        <v>490</v>
      </c>
      <c r="AT135" s="25">
        <v>408</v>
      </c>
      <c r="AU135" s="25">
        <v>414</v>
      </c>
      <c r="AV135" s="25">
        <v>439</v>
      </c>
      <c r="AW135" s="25">
        <v>414</v>
      </c>
      <c r="AX135" s="25">
        <v>440</v>
      </c>
      <c r="AY135" s="25">
        <v>410</v>
      </c>
      <c r="AZ135" s="25">
        <v>28</v>
      </c>
      <c r="BA135" s="25">
        <v>99</v>
      </c>
      <c r="BB135" s="25">
        <v>45</v>
      </c>
      <c r="BC135" s="25">
        <v>34</v>
      </c>
      <c r="BD135" s="25">
        <v>67</v>
      </c>
      <c r="BE135" s="25">
        <v>65</v>
      </c>
      <c r="BF135" s="25">
        <v>50</v>
      </c>
      <c r="BG135" s="25">
        <v>9</v>
      </c>
      <c r="BH135" s="25">
        <v>62</v>
      </c>
      <c r="BI135" s="25">
        <v>74</v>
      </c>
      <c r="BJ135" s="25">
        <v>32</v>
      </c>
      <c r="BK135" s="25">
        <v>51</v>
      </c>
      <c r="BL135" s="25">
        <v>61</v>
      </c>
      <c r="BM135" s="25">
        <v>84</v>
      </c>
      <c r="BN135" s="25">
        <v>52</v>
      </c>
      <c r="BO135" s="25">
        <v>20</v>
      </c>
      <c r="BP135" s="25">
        <v>10</v>
      </c>
      <c r="BQ135" s="25">
        <v>95</v>
      </c>
      <c r="BR135" s="25">
        <v>47</v>
      </c>
      <c r="BS135" s="25">
        <v>55</v>
      </c>
      <c r="BT135" s="25">
        <v>25</v>
      </c>
      <c r="BU135" s="25">
        <v>96</v>
      </c>
      <c r="BV135" s="25">
        <v>86</v>
      </c>
      <c r="BW135" s="25">
        <v>91</v>
      </c>
      <c r="BX135" s="25">
        <v>37</v>
      </c>
      <c r="BY135" s="25">
        <v>25</v>
      </c>
      <c r="BZ135" s="25">
        <v>3</v>
      </c>
      <c r="CA135" s="25">
        <v>85</v>
      </c>
      <c r="CB135" s="25">
        <v>43</v>
      </c>
      <c r="CC135" s="25">
        <v>46</v>
      </c>
      <c r="CD135" s="25">
        <v>36</v>
      </c>
      <c r="CE135" s="25">
        <v>23</v>
      </c>
      <c r="CF135" s="25">
        <v>59</v>
      </c>
      <c r="CG135" s="25">
        <v>4</v>
      </c>
      <c r="CH135" s="25">
        <v>71</v>
      </c>
      <c r="CI135" s="25">
        <v>89</v>
      </c>
      <c r="CJ135" s="25">
        <v>52</v>
      </c>
      <c r="CK135" s="25">
        <v>25</v>
      </c>
      <c r="CL135" s="25">
        <v>23</v>
      </c>
      <c r="CM135" s="25">
        <v>73</v>
      </c>
      <c r="CN135" s="25">
        <v>3</v>
      </c>
      <c r="CO135" s="25">
        <v>11</v>
      </c>
      <c r="CP135" s="25">
        <v>75</v>
      </c>
      <c r="CQ135" s="25">
        <v>55</v>
      </c>
      <c r="CR135" s="25">
        <v>58</v>
      </c>
      <c r="CS135" s="25">
        <v>48</v>
      </c>
      <c r="CT135" s="25">
        <v>72</v>
      </c>
      <c r="CU135" s="25">
        <v>7</v>
      </c>
      <c r="CV135" s="25">
        <v>41</v>
      </c>
      <c r="CW135" s="26">
        <v>5</v>
      </c>
      <c r="CX135" s="27">
        <v>4139</v>
      </c>
      <c r="CY135" s="28">
        <v>4633</v>
      </c>
      <c r="CZ135" s="28">
        <v>4305</v>
      </c>
      <c r="DA135" s="28">
        <v>4321</v>
      </c>
      <c r="DB135" s="28">
        <v>4632</v>
      </c>
      <c r="DC135" s="28">
        <v>4001</v>
      </c>
      <c r="DD135" s="28">
        <v>4206</v>
      </c>
      <c r="DE135" s="28">
        <v>4240</v>
      </c>
      <c r="DF135" s="28">
        <v>4102</v>
      </c>
      <c r="DG135" s="28">
        <v>4163</v>
      </c>
      <c r="DH135" s="28">
        <v>5008</v>
      </c>
      <c r="DI135" s="28">
        <v>4462</v>
      </c>
      <c r="DJ135" s="28">
        <v>4320</v>
      </c>
      <c r="DK135" s="28">
        <v>4507</v>
      </c>
      <c r="DL135" s="28">
        <v>4734</v>
      </c>
      <c r="DM135" s="28">
        <v>4415</v>
      </c>
      <c r="DN135" s="28">
        <v>4187</v>
      </c>
      <c r="DO135" s="28">
        <v>4103</v>
      </c>
      <c r="DP135" s="28">
        <v>4331</v>
      </c>
      <c r="DQ135" s="28">
        <v>3908</v>
      </c>
      <c r="DR135" s="28">
        <v>4053</v>
      </c>
      <c r="DS135" s="28">
        <v>4379</v>
      </c>
      <c r="DT135" s="28">
        <v>4340</v>
      </c>
      <c r="DU135" s="28">
        <v>4636</v>
      </c>
      <c r="DV135" s="28">
        <v>4819</v>
      </c>
      <c r="DW135" s="28">
        <v>4739</v>
      </c>
      <c r="DX135" s="28">
        <v>4322</v>
      </c>
      <c r="DY135" s="28">
        <v>4452</v>
      </c>
      <c r="DZ135" s="28">
        <v>4464</v>
      </c>
      <c r="EA135" s="28">
        <v>4605</v>
      </c>
      <c r="EB135" s="28">
        <v>4495</v>
      </c>
      <c r="EC135" s="28">
        <v>4121</v>
      </c>
      <c r="ED135" s="28">
        <v>4530</v>
      </c>
      <c r="EE135" s="28">
        <v>4715</v>
      </c>
      <c r="EF135" s="28">
        <v>4566</v>
      </c>
      <c r="EG135" s="28">
        <v>4285</v>
      </c>
      <c r="EH135" s="28">
        <v>3692</v>
      </c>
      <c r="EI135" s="28">
        <v>4714</v>
      </c>
      <c r="EJ135" s="28">
        <v>4616</v>
      </c>
      <c r="EK135" s="28">
        <v>4697</v>
      </c>
      <c r="EL135" s="28">
        <v>4521</v>
      </c>
      <c r="EM135" s="28">
        <v>4742</v>
      </c>
      <c r="EN135" s="28">
        <v>4184</v>
      </c>
      <c r="EO135" s="28">
        <v>4511</v>
      </c>
      <c r="EP135" s="28">
        <v>4721</v>
      </c>
      <c r="EQ135" s="28">
        <v>4640</v>
      </c>
      <c r="ER135" s="28">
        <v>4179</v>
      </c>
      <c r="ES135" s="28">
        <v>4666</v>
      </c>
      <c r="ET135" s="28">
        <v>4098</v>
      </c>
      <c r="EU135" s="28">
        <v>4838</v>
      </c>
      <c r="EV135" s="28">
        <v>475</v>
      </c>
      <c r="EW135" s="28">
        <v>201</v>
      </c>
      <c r="EX135" s="28">
        <v>836</v>
      </c>
      <c r="EY135" s="28">
        <v>582</v>
      </c>
      <c r="EZ135" s="28">
        <v>789</v>
      </c>
      <c r="FA135" s="28">
        <v>79</v>
      </c>
      <c r="FB135" s="28">
        <v>536</v>
      </c>
      <c r="FC135" s="28">
        <v>59</v>
      </c>
      <c r="FD135" s="28">
        <v>745</v>
      </c>
      <c r="FE135" s="28">
        <v>118</v>
      </c>
      <c r="FF135" s="28">
        <v>647</v>
      </c>
      <c r="FG135" s="28">
        <v>674</v>
      </c>
      <c r="FH135" s="28">
        <v>91</v>
      </c>
      <c r="FI135" s="28">
        <v>794</v>
      </c>
      <c r="FJ135" s="28">
        <v>466</v>
      </c>
      <c r="FK135" s="28">
        <v>421</v>
      </c>
      <c r="FL135" s="28">
        <v>575</v>
      </c>
      <c r="FM135" s="28">
        <v>944</v>
      </c>
      <c r="FN135" s="28">
        <v>876</v>
      </c>
      <c r="FO135" s="28">
        <v>465</v>
      </c>
      <c r="FP135" s="28">
        <v>816</v>
      </c>
      <c r="FQ135" s="28">
        <v>466</v>
      </c>
      <c r="FR135" s="28">
        <v>7</v>
      </c>
      <c r="FS135" s="28">
        <v>240</v>
      </c>
      <c r="FT135" s="28">
        <v>655</v>
      </c>
      <c r="FU135" s="28">
        <v>823</v>
      </c>
      <c r="FV135" s="28">
        <v>989</v>
      </c>
      <c r="FW135" s="28">
        <v>721</v>
      </c>
      <c r="FX135" s="28">
        <v>666</v>
      </c>
      <c r="FY135" s="28">
        <v>69</v>
      </c>
      <c r="FZ135" s="28">
        <v>958</v>
      </c>
      <c r="GA135" s="28">
        <v>424</v>
      </c>
      <c r="GB135" s="28">
        <v>603</v>
      </c>
      <c r="GC135" s="28">
        <v>458</v>
      </c>
      <c r="GD135" s="28">
        <v>139</v>
      </c>
      <c r="GE135" s="28">
        <v>191</v>
      </c>
      <c r="GF135" s="28">
        <v>539</v>
      </c>
      <c r="GG135" s="28">
        <v>977</v>
      </c>
      <c r="GH135" s="28">
        <v>116</v>
      </c>
      <c r="GI135" s="28">
        <v>266</v>
      </c>
      <c r="GJ135" s="28">
        <v>101</v>
      </c>
      <c r="GK135" s="28">
        <v>840</v>
      </c>
      <c r="GL135" s="28">
        <v>811</v>
      </c>
      <c r="GM135" s="28">
        <v>756</v>
      </c>
      <c r="GN135" s="28">
        <v>456</v>
      </c>
      <c r="GO135" s="28">
        <v>501</v>
      </c>
      <c r="GP135" s="28">
        <v>111</v>
      </c>
      <c r="GQ135" s="28">
        <v>533</v>
      </c>
      <c r="GR135" s="28">
        <v>184</v>
      </c>
      <c r="GS135" s="29">
        <v>888</v>
      </c>
      <c r="GT135" s="24">
        <v>47017</v>
      </c>
      <c r="GU135" s="25">
        <v>46317</v>
      </c>
      <c r="GV135" s="25">
        <v>41656</v>
      </c>
      <c r="GW135" s="25">
        <v>39995</v>
      </c>
      <c r="GX135" s="25">
        <v>46424</v>
      </c>
      <c r="GY135" s="25">
        <v>36919</v>
      </c>
      <c r="GZ135" s="25">
        <v>44948</v>
      </c>
      <c r="HA135" s="25">
        <v>43987</v>
      </c>
      <c r="HB135" s="25">
        <v>44736</v>
      </c>
      <c r="HC135" s="25">
        <v>46442</v>
      </c>
      <c r="HD135" s="25">
        <v>44500</v>
      </c>
      <c r="HE135" s="25">
        <v>44060</v>
      </c>
      <c r="HF135" s="25">
        <v>46817</v>
      </c>
      <c r="HG135" s="25">
        <v>46788</v>
      </c>
      <c r="HH135" s="25">
        <v>43607</v>
      </c>
      <c r="HI135" s="25">
        <v>43750</v>
      </c>
      <c r="HJ135" s="25">
        <v>50662</v>
      </c>
      <c r="HK135" s="25">
        <v>44508</v>
      </c>
      <c r="HL135" s="25">
        <v>42959</v>
      </c>
      <c r="HM135" s="25">
        <v>46496</v>
      </c>
      <c r="HN135" s="25">
        <v>44453</v>
      </c>
      <c r="HO135" s="25">
        <v>42544</v>
      </c>
      <c r="HP135" s="25">
        <v>44996</v>
      </c>
      <c r="HQ135" s="25">
        <v>41647</v>
      </c>
      <c r="HR135" s="25">
        <v>44023</v>
      </c>
      <c r="HS135" s="25">
        <v>43882</v>
      </c>
      <c r="HT135" s="25">
        <v>45473</v>
      </c>
      <c r="HU135" s="25">
        <v>46901</v>
      </c>
      <c r="HV135" s="25">
        <v>44242</v>
      </c>
      <c r="HW135" s="25">
        <v>44546</v>
      </c>
      <c r="HX135" s="25">
        <v>44110</v>
      </c>
      <c r="HY135" s="25">
        <v>39855</v>
      </c>
      <c r="HZ135" s="25">
        <v>43144</v>
      </c>
      <c r="IA135" s="25">
        <v>40183</v>
      </c>
      <c r="IB135" s="25">
        <v>45096</v>
      </c>
      <c r="IC135" s="25">
        <v>46085</v>
      </c>
      <c r="ID135" s="25">
        <v>41359</v>
      </c>
      <c r="IE135" s="25">
        <v>38183</v>
      </c>
      <c r="IF135" s="25">
        <v>40396</v>
      </c>
      <c r="IG135" s="25">
        <v>44108</v>
      </c>
      <c r="IH135" s="25">
        <v>44169</v>
      </c>
      <c r="II135" s="25">
        <v>41015</v>
      </c>
      <c r="IJ135" s="25">
        <v>43397</v>
      </c>
      <c r="IK135" s="25">
        <v>45214</v>
      </c>
      <c r="IL135" s="25">
        <v>42669</v>
      </c>
      <c r="IM135" s="25">
        <v>45369</v>
      </c>
      <c r="IN135" s="25">
        <v>44307</v>
      </c>
      <c r="IO135" s="25">
        <v>42022</v>
      </c>
      <c r="IP135" s="25">
        <v>44568</v>
      </c>
      <c r="IQ135" s="25">
        <v>42676</v>
      </c>
      <c r="IR135" s="25">
        <v>4230</v>
      </c>
      <c r="IS135" s="25">
        <v>3182</v>
      </c>
      <c r="IT135" s="25">
        <v>48</v>
      </c>
      <c r="IU135" s="25">
        <v>5561</v>
      </c>
      <c r="IV135" s="25">
        <v>5135</v>
      </c>
      <c r="IW135" s="25">
        <v>2748</v>
      </c>
      <c r="IX135" s="25">
        <v>4128</v>
      </c>
      <c r="IY135" s="25">
        <v>2464</v>
      </c>
      <c r="IZ135" s="25">
        <v>3164</v>
      </c>
      <c r="JA135" s="25">
        <v>7242</v>
      </c>
      <c r="JB135" s="25">
        <v>4353</v>
      </c>
      <c r="JC135" s="25">
        <v>4763</v>
      </c>
      <c r="JD135" s="25">
        <v>25</v>
      </c>
      <c r="JE135" s="25">
        <v>5018</v>
      </c>
      <c r="JF135" s="25">
        <v>5719</v>
      </c>
      <c r="JG135" s="25">
        <v>3372</v>
      </c>
      <c r="JH135" s="25">
        <v>4344</v>
      </c>
      <c r="JI135" s="25">
        <v>5572</v>
      </c>
      <c r="JJ135" s="25">
        <v>2108</v>
      </c>
      <c r="JK135" s="25">
        <v>4472</v>
      </c>
      <c r="JL135" s="25">
        <v>9215</v>
      </c>
      <c r="JM135" s="25">
        <v>1617</v>
      </c>
      <c r="JN135" s="25">
        <v>7558</v>
      </c>
      <c r="JO135" s="25">
        <v>117</v>
      </c>
      <c r="JP135" s="25">
        <v>6488</v>
      </c>
      <c r="JQ135" s="25">
        <v>3470</v>
      </c>
      <c r="JR135" s="25">
        <v>1994</v>
      </c>
      <c r="JS135" s="25">
        <v>1594</v>
      </c>
      <c r="JT135" s="25">
        <v>7011</v>
      </c>
      <c r="JU135" s="25">
        <v>423</v>
      </c>
      <c r="JV135" s="25">
        <v>3397</v>
      </c>
      <c r="JW135" s="25">
        <v>7494</v>
      </c>
      <c r="JX135" s="25">
        <v>9524</v>
      </c>
      <c r="JY135" s="25">
        <v>7064</v>
      </c>
      <c r="JZ135" s="25">
        <v>7902</v>
      </c>
      <c r="KA135" s="25">
        <v>5760</v>
      </c>
      <c r="KB135" s="25">
        <v>9909</v>
      </c>
      <c r="KC135" s="25">
        <v>3743</v>
      </c>
      <c r="KD135" s="25">
        <v>4616</v>
      </c>
      <c r="KE135" s="25">
        <v>932</v>
      </c>
      <c r="KF135" s="25">
        <v>1590</v>
      </c>
      <c r="KG135" s="25">
        <v>1897</v>
      </c>
      <c r="KH135" s="25">
        <v>4862</v>
      </c>
      <c r="KI135" s="25">
        <v>8732</v>
      </c>
      <c r="KJ135" s="25">
        <v>8424</v>
      </c>
      <c r="KK135" s="25">
        <v>6257</v>
      </c>
      <c r="KL135" s="25">
        <v>93</v>
      </c>
      <c r="KM135" s="25">
        <v>8970</v>
      </c>
      <c r="KN135" s="25">
        <v>4950</v>
      </c>
      <c r="KO135" s="26">
        <v>2058</v>
      </c>
      <c r="KP135" s="27">
        <v>474879</v>
      </c>
      <c r="KQ135" s="28">
        <v>417430</v>
      </c>
      <c r="KR135" s="28">
        <v>443214</v>
      </c>
      <c r="KS135" s="28">
        <v>395011</v>
      </c>
      <c r="KT135" s="28">
        <v>476996</v>
      </c>
      <c r="KU135" s="28">
        <v>423081</v>
      </c>
      <c r="KV135" s="28">
        <v>429582</v>
      </c>
      <c r="KW135" s="28">
        <v>467625</v>
      </c>
      <c r="KX135" s="28">
        <v>467708</v>
      </c>
      <c r="KY135" s="28">
        <v>442032</v>
      </c>
      <c r="KZ135" s="28">
        <v>433430</v>
      </c>
      <c r="LA135" s="28">
        <v>446110</v>
      </c>
      <c r="LB135" s="28">
        <v>451574</v>
      </c>
      <c r="LC135" s="28">
        <v>445585</v>
      </c>
      <c r="LD135" s="28">
        <v>439227</v>
      </c>
      <c r="LE135" s="28">
        <v>478485</v>
      </c>
      <c r="LF135" s="28">
        <v>453996</v>
      </c>
      <c r="LG135" s="28">
        <v>418395</v>
      </c>
      <c r="LH135" s="28">
        <v>425557</v>
      </c>
      <c r="LI135" s="28">
        <v>428412</v>
      </c>
      <c r="LJ135" s="28">
        <v>443807</v>
      </c>
      <c r="LK135" s="28">
        <v>407593</v>
      </c>
      <c r="LL135" s="28">
        <v>456238</v>
      </c>
      <c r="LM135" s="28">
        <v>446769</v>
      </c>
      <c r="LN135" s="28">
        <v>497293</v>
      </c>
      <c r="LO135" s="28">
        <v>446417</v>
      </c>
      <c r="LP135" s="28">
        <v>440400</v>
      </c>
      <c r="LQ135" s="28">
        <v>405694</v>
      </c>
      <c r="LR135" s="28">
        <v>457864</v>
      </c>
      <c r="LS135" s="28">
        <v>455331</v>
      </c>
      <c r="LT135" s="28">
        <v>454071</v>
      </c>
      <c r="LU135" s="28">
        <v>462393</v>
      </c>
      <c r="LV135" s="28">
        <v>447950</v>
      </c>
      <c r="LW135" s="28">
        <v>490759</v>
      </c>
      <c r="LX135" s="28">
        <v>477693</v>
      </c>
      <c r="LY135" s="28">
        <v>485369</v>
      </c>
      <c r="LZ135" s="28">
        <v>454766</v>
      </c>
      <c r="MA135" s="28">
        <v>405836</v>
      </c>
      <c r="MB135" s="28">
        <v>426286</v>
      </c>
      <c r="MC135" s="28">
        <v>418402</v>
      </c>
      <c r="MD135" s="28">
        <v>412171</v>
      </c>
      <c r="ME135" s="28">
        <v>410296</v>
      </c>
      <c r="MF135" s="28">
        <v>480329</v>
      </c>
      <c r="MG135" s="28">
        <v>431587</v>
      </c>
      <c r="MH135" s="28">
        <v>422925</v>
      </c>
      <c r="MI135" s="28">
        <v>454146</v>
      </c>
      <c r="MJ135" s="28">
        <v>472082</v>
      </c>
      <c r="MK135" s="28">
        <v>445704</v>
      </c>
      <c r="ML135" s="28">
        <v>430349</v>
      </c>
      <c r="MM135" s="28">
        <v>399267</v>
      </c>
      <c r="MN135" s="28">
        <v>86690</v>
      </c>
      <c r="MO135" s="28">
        <v>6438</v>
      </c>
      <c r="MP135" s="28">
        <v>53268</v>
      </c>
      <c r="MQ135" s="28">
        <v>35548</v>
      </c>
      <c r="MR135" s="28">
        <v>8151</v>
      </c>
      <c r="MS135" s="28">
        <v>12893</v>
      </c>
      <c r="MT135" s="28">
        <v>98935</v>
      </c>
      <c r="MU135" s="28">
        <v>1968</v>
      </c>
      <c r="MV135" s="28">
        <v>1400</v>
      </c>
      <c r="MW135" s="28">
        <v>22075</v>
      </c>
      <c r="MX135" s="28">
        <v>84351</v>
      </c>
      <c r="MY135" s="28">
        <v>29325</v>
      </c>
      <c r="MZ135" s="28">
        <v>49905</v>
      </c>
      <c r="NA135" s="28">
        <v>83050</v>
      </c>
      <c r="NB135" s="28">
        <v>91094</v>
      </c>
      <c r="NC135" s="28">
        <v>82898</v>
      </c>
      <c r="ND135" s="28">
        <v>36024</v>
      </c>
      <c r="NE135" s="28">
        <v>62475</v>
      </c>
      <c r="NF135" s="28">
        <v>32039</v>
      </c>
      <c r="NG135" s="28">
        <v>71183</v>
      </c>
      <c r="NH135" s="28">
        <v>25133</v>
      </c>
      <c r="NI135" s="28">
        <v>42226</v>
      </c>
      <c r="NJ135" s="28">
        <v>13355</v>
      </c>
      <c r="NK135" s="28">
        <v>53536</v>
      </c>
      <c r="NL135" s="28">
        <v>69750</v>
      </c>
      <c r="NM135" s="28">
        <v>93677</v>
      </c>
      <c r="NN135" s="28">
        <v>74052</v>
      </c>
      <c r="NO135" s="28">
        <v>91056</v>
      </c>
      <c r="NP135" s="28">
        <v>25543</v>
      </c>
      <c r="NQ135" s="28">
        <v>96019</v>
      </c>
      <c r="NR135" s="28">
        <v>17594</v>
      </c>
      <c r="NS135" s="28">
        <v>23267</v>
      </c>
      <c r="NT135" s="28">
        <v>63514</v>
      </c>
      <c r="NU135" s="28">
        <v>58198</v>
      </c>
      <c r="NV135" s="28">
        <v>70026</v>
      </c>
      <c r="NW135" s="28">
        <v>29299</v>
      </c>
      <c r="NX135" s="28">
        <v>48133</v>
      </c>
      <c r="NY135" s="28">
        <v>82780</v>
      </c>
      <c r="NZ135" s="28">
        <v>56605</v>
      </c>
      <c r="OA135" s="28">
        <v>85300</v>
      </c>
      <c r="OB135" s="28">
        <v>39798</v>
      </c>
      <c r="OC135" s="28">
        <v>3662</v>
      </c>
      <c r="OD135" s="28">
        <v>6392</v>
      </c>
      <c r="OE135" s="28">
        <v>97608</v>
      </c>
      <c r="OF135" s="28">
        <v>56944</v>
      </c>
      <c r="OG135" s="28">
        <v>9396</v>
      </c>
      <c r="OH135" s="28">
        <v>35535</v>
      </c>
      <c r="OI135" s="28">
        <v>22738</v>
      </c>
      <c r="OJ135" s="28">
        <v>43720</v>
      </c>
      <c r="OK135" s="29">
        <v>40807</v>
      </c>
      <c r="OL135" s="24">
        <v>4040036</v>
      </c>
      <c r="OM135" s="25">
        <v>4333922</v>
      </c>
      <c r="ON135" s="25">
        <v>4307032</v>
      </c>
      <c r="OO135" s="25">
        <v>4386440</v>
      </c>
      <c r="OP135" s="25">
        <v>4520843</v>
      </c>
      <c r="OQ135" s="25">
        <v>4382931</v>
      </c>
      <c r="OR135" s="25">
        <v>4274581</v>
      </c>
      <c r="OS135" s="25">
        <v>4602994</v>
      </c>
      <c r="OT135" s="25">
        <v>4194548</v>
      </c>
      <c r="OU135" s="25">
        <v>4440811</v>
      </c>
      <c r="OV135" s="25">
        <v>4502726</v>
      </c>
      <c r="OW135" s="25">
        <v>4565238</v>
      </c>
      <c r="OX135" s="25">
        <v>4120485</v>
      </c>
      <c r="OY135" s="25">
        <v>4492484</v>
      </c>
      <c r="OZ135" s="25">
        <v>4110837</v>
      </c>
      <c r="PA135" s="25">
        <v>4387438</v>
      </c>
      <c r="PB135" s="25">
        <v>4119533</v>
      </c>
      <c r="PC135" s="25">
        <v>4893988</v>
      </c>
      <c r="PD135" s="25">
        <v>4331669</v>
      </c>
      <c r="PE135" s="25">
        <v>4459857</v>
      </c>
      <c r="PF135" s="25">
        <v>4692189</v>
      </c>
      <c r="PG135" s="25">
        <v>4325034</v>
      </c>
      <c r="PH135" s="25">
        <v>4641421</v>
      </c>
      <c r="PI135" s="25">
        <v>3896539</v>
      </c>
      <c r="PJ135" s="25">
        <v>4570386</v>
      </c>
      <c r="PK135" s="25">
        <v>3886289</v>
      </c>
      <c r="PL135" s="25">
        <v>5105365</v>
      </c>
      <c r="PM135" s="25">
        <v>4499551</v>
      </c>
      <c r="PN135" s="25">
        <v>4891315</v>
      </c>
      <c r="PO135" s="25">
        <v>5017219</v>
      </c>
      <c r="PP135" s="25">
        <v>4744037</v>
      </c>
      <c r="PQ135" s="25">
        <v>4668142</v>
      </c>
      <c r="PR135" s="25">
        <v>4480725</v>
      </c>
      <c r="PS135" s="25">
        <v>4259733</v>
      </c>
      <c r="PT135" s="25">
        <v>4194074</v>
      </c>
      <c r="PU135" s="25">
        <v>4539534</v>
      </c>
      <c r="PV135" s="25">
        <v>4391351</v>
      </c>
      <c r="PW135" s="25">
        <v>4376913</v>
      </c>
      <c r="PX135" s="25">
        <v>4249804</v>
      </c>
      <c r="PY135" s="25">
        <v>4399295</v>
      </c>
      <c r="PZ135" s="25">
        <v>4430462</v>
      </c>
      <c r="QA135" s="25">
        <v>4469789</v>
      </c>
      <c r="QB135" s="25">
        <v>4376870</v>
      </c>
      <c r="QC135" s="25">
        <v>4353748</v>
      </c>
      <c r="QD135" s="25">
        <v>4617664</v>
      </c>
      <c r="QE135" s="25">
        <v>3871431</v>
      </c>
      <c r="QF135" s="25">
        <v>4587999</v>
      </c>
      <c r="QG135" s="25">
        <v>4517338</v>
      </c>
      <c r="QH135" s="25">
        <v>4044743</v>
      </c>
      <c r="QI135" s="25">
        <v>4927452</v>
      </c>
      <c r="QJ135" s="25">
        <v>371421</v>
      </c>
      <c r="QK135" s="25">
        <v>949060</v>
      </c>
      <c r="QL135" s="25">
        <v>452947</v>
      </c>
      <c r="QM135" s="25">
        <v>274041</v>
      </c>
      <c r="QN135" s="25">
        <v>46352</v>
      </c>
      <c r="QO135" s="25">
        <v>174680</v>
      </c>
      <c r="QP135" s="25">
        <v>812264</v>
      </c>
      <c r="QQ135" s="25">
        <v>892049</v>
      </c>
      <c r="QR135" s="25">
        <v>498207</v>
      </c>
      <c r="QS135" s="25">
        <v>763107</v>
      </c>
      <c r="QT135" s="25">
        <v>757229</v>
      </c>
      <c r="QU135" s="25">
        <v>183335</v>
      </c>
      <c r="QV135" s="25">
        <v>100944</v>
      </c>
      <c r="QW135" s="25">
        <v>502257</v>
      </c>
      <c r="QX135" s="25">
        <v>458815</v>
      </c>
      <c r="QY135" s="25">
        <v>588258</v>
      </c>
      <c r="QZ135" s="25">
        <v>80724</v>
      </c>
      <c r="RA135" s="25">
        <v>567234</v>
      </c>
      <c r="RB135" s="25">
        <v>660202</v>
      </c>
      <c r="RC135" s="25">
        <v>614773</v>
      </c>
      <c r="RD135" s="25">
        <v>438229</v>
      </c>
      <c r="RE135" s="25">
        <v>620270</v>
      </c>
      <c r="RF135" s="25">
        <v>455534</v>
      </c>
      <c r="RG135" s="25">
        <v>800255</v>
      </c>
      <c r="RH135" s="25">
        <v>734464</v>
      </c>
      <c r="RI135" s="25">
        <v>128501</v>
      </c>
      <c r="RJ135" s="25">
        <v>893421</v>
      </c>
      <c r="RK135" s="25">
        <v>571925</v>
      </c>
      <c r="RL135" s="25">
        <v>91904</v>
      </c>
      <c r="RM135" s="25">
        <v>28908</v>
      </c>
      <c r="RN135" s="25">
        <v>486218</v>
      </c>
      <c r="RO135" s="25">
        <v>703530</v>
      </c>
      <c r="RP135" s="25">
        <v>216916</v>
      </c>
      <c r="RQ135" s="25">
        <v>220092</v>
      </c>
      <c r="RR135" s="25">
        <v>954144</v>
      </c>
      <c r="RS135" s="25">
        <v>144315</v>
      </c>
      <c r="RT135" s="25">
        <v>246383</v>
      </c>
      <c r="RU135" s="25">
        <v>15469</v>
      </c>
      <c r="RV135" s="25">
        <v>936955</v>
      </c>
      <c r="RW135" s="25">
        <v>186283</v>
      </c>
      <c r="RX135" s="25">
        <v>749277</v>
      </c>
      <c r="RY135" s="25">
        <v>605143</v>
      </c>
      <c r="RZ135" s="25">
        <v>82207</v>
      </c>
      <c r="SA135" s="25">
        <v>488906</v>
      </c>
      <c r="SB135" s="25">
        <v>927695</v>
      </c>
      <c r="SC135" s="25">
        <v>304110</v>
      </c>
      <c r="SD135" s="25">
        <v>696844</v>
      </c>
      <c r="SE135" s="25">
        <v>903831</v>
      </c>
      <c r="SF135" s="25">
        <v>459704</v>
      </c>
      <c r="SG135" s="26">
        <v>671939</v>
      </c>
      <c r="SH135" s="27">
        <v>44076063</v>
      </c>
      <c r="SI135" s="28">
        <v>46988406</v>
      </c>
      <c r="SJ135" s="28">
        <v>41144956</v>
      </c>
      <c r="SK135" s="28">
        <v>43295361</v>
      </c>
      <c r="SL135" s="28">
        <v>46434411</v>
      </c>
      <c r="SM135" s="28">
        <v>48222756</v>
      </c>
      <c r="SN135" s="28">
        <v>47549752</v>
      </c>
      <c r="SO135" s="28">
        <v>41696327</v>
      </c>
      <c r="SP135" s="28">
        <v>44403066</v>
      </c>
      <c r="SQ135" s="28">
        <v>45650891</v>
      </c>
      <c r="SR135" s="28">
        <v>45933680</v>
      </c>
      <c r="SS135" s="28">
        <v>41816093</v>
      </c>
      <c r="ST135" s="28">
        <v>43974833</v>
      </c>
      <c r="SU135" s="28">
        <v>43322803</v>
      </c>
      <c r="SV135" s="28">
        <v>41704031</v>
      </c>
      <c r="SW135" s="28">
        <v>46056350</v>
      </c>
      <c r="SX135" s="28">
        <v>43196325</v>
      </c>
      <c r="SY135" s="28">
        <v>44970441</v>
      </c>
      <c r="SZ135" s="28">
        <v>37586638</v>
      </c>
      <c r="TA135" s="28">
        <v>44478527</v>
      </c>
      <c r="TB135" s="28">
        <v>49728832</v>
      </c>
      <c r="TC135" s="28">
        <v>34726614</v>
      </c>
      <c r="TD135" s="28">
        <v>40488032</v>
      </c>
      <c r="TE135" s="28">
        <v>46423673</v>
      </c>
      <c r="TF135" s="28">
        <v>45246987</v>
      </c>
      <c r="TG135" s="28">
        <v>43809187</v>
      </c>
      <c r="TH135" s="28">
        <v>44051743</v>
      </c>
      <c r="TI135" s="28">
        <v>39878004</v>
      </c>
      <c r="TJ135" s="28">
        <v>36345334</v>
      </c>
      <c r="TK135" s="28">
        <v>47161320</v>
      </c>
      <c r="TL135" s="28">
        <v>40936035</v>
      </c>
      <c r="TM135" s="28">
        <v>48511309</v>
      </c>
      <c r="TN135" s="28">
        <v>43862763</v>
      </c>
      <c r="TO135" s="28">
        <v>45896650</v>
      </c>
      <c r="TP135" s="28">
        <v>45165696</v>
      </c>
      <c r="TQ135" s="28">
        <v>43726488</v>
      </c>
      <c r="TR135" s="28">
        <v>51345728</v>
      </c>
      <c r="TS135" s="28">
        <v>47113265</v>
      </c>
      <c r="TT135" s="28">
        <v>48193089</v>
      </c>
      <c r="TU135" s="28">
        <v>48506060</v>
      </c>
      <c r="TV135" s="28">
        <v>45938239</v>
      </c>
      <c r="TW135" s="28">
        <v>42147731</v>
      </c>
      <c r="TX135" s="28">
        <v>47203842</v>
      </c>
      <c r="TY135" s="28">
        <v>43556020</v>
      </c>
      <c r="TZ135" s="28">
        <v>46151243</v>
      </c>
      <c r="UA135" s="28">
        <v>43288196</v>
      </c>
      <c r="UB135" s="28">
        <v>40569438</v>
      </c>
      <c r="UC135" s="28">
        <v>43854923</v>
      </c>
      <c r="UD135" s="28">
        <v>36295083</v>
      </c>
      <c r="UE135" s="28">
        <v>44829928</v>
      </c>
      <c r="UF135" s="28">
        <v>4271604</v>
      </c>
      <c r="UG135" s="28">
        <v>1467828</v>
      </c>
      <c r="UH135" s="28">
        <v>5124822</v>
      </c>
      <c r="UI135" s="28">
        <v>4752268</v>
      </c>
      <c r="UJ135" s="28">
        <v>6563485</v>
      </c>
      <c r="UK135" s="28">
        <v>7944403</v>
      </c>
      <c r="UL135" s="28">
        <v>6837715</v>
      </c>
      <c r="UM135" s="28">
        <v>9417688</v>
      </c>
      <c r="UN135" s="28">
        <v>5905344</v>
      </c>
      <c r="UO135" s="28">
        <v>8155291</v>
      </c>
      <c r="UP135" s="28">
        <v>2846857</v>
      </c>
      <c r="UQ135" s="28">
        <v>3540024</v>
      </c>
      <c r="UR135" s="28">
        <v>9920074</v>
      </c>
      <c r="US135" s="28">
        <v>9699664</v>
      </c>
      <c r="UT135" s="28">
        <v>8244473</v>
      </c>
      <c r="UU135" s="28">
        <v>7235969</v>
      </c>
      <c r="UV135" s="28">
        <v>5864125</v>
      </c>
      <c r="UW135" s="28">
        <v>8723645</v>
      </c>
      <c r="UX135" s="28">
        <v>8899367</v>
      </c>
      <c r="UY135" s="28">
        <v>9788153</v>
      </c>
      <c r="UZ135" s="28">
        <v>2146717</v>
      </c>
      <c r="VA135" s="28">
        <v>5849548</v>
      </c>
      <c r="VB135" s="28">
        <v>1563295</v>
      </c>
      <c r="VC135" s="28">
        <v>5748057</v>
      </c>
      <c r="VD135" s="28">
        <v>880673</v>
      </c>
      <c r="VE135" s="28">
        <v>7958823</v>
      </c>
      <c r="VF135" s="28">
        <v>3611596</v>
      </c>
      <c r="VG135" s="28">
        <v>1643070</v>
      </c>
      <c r="VH135" s="28">
        <v>63298</v>
      </c>
      <c r="VI135" s="28">
        <v>3097118</v>
      </c>
      <c r="VJ135" s="28">
        <v>7838087</v>
      </c>
      <c r="VK135" s="28">
        <v>3461657</v>
      </c>
      <c r="VL135" s="28">
        <v>4476786</v>
      </c>
      <c r="VM135" s="28">
        <v>8610390</v>
      </c>
      <c r="VN135" s="28">
        <v>7183580</v>
      </c>
      <c r="VO135" s="28">
        <v>6008958</v>
      </c>
      <c r="VP135" s="28">
        <v>5009767</v>
      </c>
      <c r="VQ135" s="28">
        <v>725137</v>
      </c>
      <c r="VR135" s="28">
        <v>6025318</v>
      </c>
      <c r="VS135" s="28">
        <v>5570466</v>
      </c>
      <c r="VT135" s="28">
        <v>1766170</v>
      </c>
      <c r="VU135" s="28">
        <v>7305734</v>
      </c>
      <c r="VV135" s="28">
        <v>705427</v>
      </c>
      <c r="VW135" s="28">
        <v>3988391</v>
      </c>
      <c r="VX135" s="28">
        <v>5841379</v>
      </c>
      <c r="VY135" s="28">
        <v>7788421</v>
      </c>
      <c r="VZ135" s="28">
        <v>2572745</v>
      </c>
      <c r="WA135" s="28">
        <v>9908636</v>
      </c>
      <c r="WB135" s="28">
        <v>996018</v>
      </c>
      <c r="WC135" s="29">
        <v>6322904</v>
      </c>
      <c r="WD135" s="24">
        <v>367516676</v>
      </c>
      <c r="WE135" s="25">
        <v>592368693</v>
      </c>
      <c r="WF135" s="25">
        <v>993571388</v>
      </c>
      <c r="WG135" s="25">
        <v>565849553</v>
      </c>
      <c r="WH135" s="25">
        <v>526873829</v>
      </c>
      <c r="WI135" s="25">
        <v>310624956</v>
      </c>
      <c r="WJ135" s="25">
        <v>246441693</v>
      </c>
      <c r="WK135" s="25">
        <v>263010928</v>
      </c>
      <c r="WL135" s="25">
        <v>907204718</v>
      </c>
      <c r="WM135" s="25">
        <v>612695367</v>
      </c>
      <c r="WN135" s="25">
        <v>191696288</v>
      </c>
      <c r="WO135" s="25">
        <v>547053275</v>
      </c>
      <c r="WP135" s="25">
        <v>933063786</v>
      </c>
      <c r="WQ135" s="25">
        <v>81600738</v>
      </c>
      <c r="WR135" s="25">
        <v>301725186</v>
      </c>
      <c r="WS135" s="25">
        <v>870838656</v>
      </c>
      <c r="WT135" s="25">
        <v>447923744</v>
      </c>
      <c r="WU135" s="25">
        <v>771306054</v>
      </c>
      <c r="WV135" s="25">
        <v>697144261</v>
      </c>
      <c r="WW135" s="25">
        <v>88622213</v>
      </c>
      <c r="WX135" s="25">
        <v>264897558</v>
      </c>
      <c r="WY135" s="25">
        <v>816757861</v>
      </c>
      <c r="WZ135" s="25">
        <v>903079440</v>
      </c>
      <c r="XA135" s="25">
        <v>757959134</v>
      </c>
      <c r="XB135" s="25">
        <v>505798345</v>
      </c>
      <c r="XC135" s="25">
        <v>758636945</v>
      </c>
      <c r="XD135" s="25">
        <v>48204726</v>
      </c>
      <c r="XE135" s="25">
        <v>824211256</v>
      </c>
      <c r="XF135" s="25">
        <v>116372239</v>
      </c>
      <c r="XG135" s="25">
        <v>888675339</v>
      </c>
      <c r="XH135" s="25">
        <v>898397666</v>
      </c>
      <c r="XI135" s="25">
        <v>886324687</v>
      </c>
      <c r="XJ135" s="25">
        <v>157147033</v>
      </c>
      <c r="XK135" s="25">
        <v>777784077</v>
      </c>
      <c r="XL135" s="25">
        <v>802869132</v>
      </c>
      <c r="XM135" s="25">
        <v>181822181</v>
      </c>
      <c r="XN135" s="25">
        <v>828089157</v>
      </c>
      <c r="XO135" s="25">
        <v>467724140</v>
      </c>
      <c r="XP135" s="25">
        <v>600431719</v>
      </c>
      <c r="XQ135" s="25">
        <v>504624208</v>
      </c>
      <c r="XR135" s="25">
        <v>432896413</v>
      </c>
      <c r="XS135" s="25">
        <v>862928847</v>
      </c>
      <c r="XT135" s="25">
        <v>431877462</v>
      </c>
      <c r="XU135" s="25">
        <v>454445746</v>
      </c>
      <c r="XV135" s="25">
        <v>235568125</v>
      </c>
      <c r="XW135" s="25">
        <v>303461010</v>
      </c>
      <c r="XX135" s="25">
        <v>982777346</v>
      </c>
      <c r="XY135" s="25">
        <v>283205447</v>
      </c>
      <c r="XZ135" s="25">
        <v>449088226</v>
      </c>
      <c r="YA135" s="25">
        <v>313239948</v>
      </c>
      <c r="YB135" s="25">
        <v>94311442</v>
      </c>
      <c r="YC135" s="25">
        <v>3115878</v>
      </c>
      <c r="YD135" s="25">
        <v>26725650</v>
      </c>
      <c r="YE135" s="25">
        <v>93055914</v>
      </c>
      <c r="YF135" s="25">
        <v>26675000</v>
      </c>
      <c r="YG135" s="25">
        <v>77262819</v>
      </c>
      <c r="YH135" s="25">
        <v>15021828</v>
      </c>
      <c r="YI135" s="25">
        <v>19804290</v>
      </c>
      <c r="YJ135" s="25">
        <v>86904709</v>
      </c>
      <c r="YK135" s="25">
        <v>16000008</v>
      </c>
      <c r="YL135" s="25">
        <v>8433696</v>
      </c>
      <c r="YM135" s="25">
        <v>11562811</v>
      </c>
      <c r="YN135" s="25">
        <v>18207952</v>
      </c>
      <c r="YO135" s="25">
        <v>18673350</v>
      </c>
      <c r="YP135" s="25">
        <v>82821250</v>
      </c>
      <c r="YQ135" s="25">
        <v>7811154</v>
      </c>
      <c r="YR135" s="25">
        <v>38106696</v>
      </c>
      <c r="YS135" s="25">
        <v>79944354</v>
      </c>
      <c r="YT135" s="25">
        <v>20928284</v>
      </c>
      <c r="YU135" s="25">
        <v>11637265</v>
      </c>
      <c r="YV135" s="25">
        <v>95229575</v>
      </c>
      <c r="YW135" s="25">
        <v>87628404</v>
      </c>
      <c r="YX135" s="25">
        <v>86425444</v>
      </c>
      <c r="YY135" s="25">
        <v>98187362</v>
      </c>
      <c r="YZ135" s="25">
        <v>56273340</v>
      </c>
      <c r="ZA135" s="25">
        <v>80821736</v>
      </c>
      <c r="ZB135" s="25">
        <v>92430649</v>
      </c>
      <c r="ZC135" s="25">
        <v>82337132</v>
      </c>
      <c r="ZD135" s="25">
        <v>62143867</v>
      </c>
      <c r="ZE135" s="25">
        <v>43925746</v>
      </c>
      <c r="ZF135" s="25">
        <v>53823613</v>
      </c>
      <c r="ZG135" s="25">
        <v>54504524</v>
      </c>
      <c r="ZH135" s="25">
        <v>73059458</v>
      </c>
      <c r="ZI135" s="25">
        <v>56583162</v>
      </c>
      <c r="ZJ135" s="25">
        <v>53370673</v>
      </c>
      <c r="ZK135" s="25">
        <v>72274208</v>
      </c>
      <c r="ZL135" s="25">
        <v>51017913</v>
      </c>
      <c r="ZM135" s="25">
        <v>22697849</v>
      </c>
      <c r="ZN135" s="25">
        <v>68247158</v>
      </c>
      <c r="ZO135" s="25">
        <v>19445998</v>
      </c>
      <c r="ZP135" s="25">
        <v>17790663</v>
      </c>
      <c r="ZQ135" s="25">
        <v>26554613</v>
      </c>
      <c r="ZR135" s="25">
        <v>7090540</v>
      </c>
      <c r="ZS135" s="25">
        <v>96400087</v>
      </c>
      <c r="ZT135" s="25">
        <v>78047050</v>
      </c>
      <c r="ZU135" s="25">
        <v>3148534</v>
      </c>
      <c r="ZV135" s="25">
        <v>18841706</v>
      </c>
      <c r="ZW135" s="25">
        <v>43292159</v>
      </c>
      <c r="ZX135" s="25">
        <v>5701666</v>
      </c>
      <c r="ZY135" s="26">
        <v>83981883</v>
      </c>
      <c r="ZZ135" s="27">
        <v>55016918</v>
      </c>
      <c r="AAA135" s="28">
        <v>603131994</v>
      </c>
      <c r="AAB135" s="28">
        <v>798297574</v>
      </c>
      <c r="AAC135" s="28">
        <v>309861621</v>
      </c>
      <c r="AAD135" s="28">
        <v>287338387</v>
      </c>
      <c r="AAE135" s="28">
        <v>47253482</v>
      </c>
      <c r="AAF135" s="28">
        <v>423920026</v>
      </c>
      <c r="AAG135" s="28">
        <v>92197601</v>
      </c>
      <c r="AAH135" s="28">
        <v>351372809</v>
      </c>
      <c r="AAI135" s="28">
        <v>804959066</v>
      </c>
      <c r="AAJ135" s="28">
        <v>894527201</v>
      </c>
      <c r="AAK135" s="28">
        <v>394377824</v>
      </c>
      <c r="AAL135" s="28">
        <v>618399887</v>
      </c>
      <c r="AAM135" s="28">
        <v>543217026</v>
      </c>
      <c r="AAN135" s="28">
        <v>718049393</v>
      </c>
      <c r="AAO135" s="28">
        <v>579359900</v>
      </c>
      <c r="AAP135" s="28">
        <v>615567340</v>
      </c>
      <c r="AAQ135" s="28">
        <v>500940052</v>
      </c>
      <c r="AAR135" s="28">
        <v>65080272</v>
      </c>
      <c r="AAS135" s="28">
        <v>565455921</v>
      </c>
      <c r="AAT135" s="28">
        <v>169650526</v>
      </c>
      <c r="AAU135" s="28">
        <v>675863351</v>
      </c>
      <c r="AAV135" s="28">
        <v>486409726</v>
      </c>
      <c r="AAW135" s="28">
        <v>936742554</v>
      </c>
      <c r="AAX135" s="28">
        <v>508781838</v>
      </c>
      <c r="AAY135" s="28">
        <v>914738364</v>
      </c>
      <c r="AAZ135" s="28">
        <v>228741532</v>
      </c>
      <c r="ABA135" s="28">
        <v>711491421</v>
      </c>
      <c r="ABB135" s="28">
        <v>516363747</v>
      </c>
      <c r="ABC135" s="28">
        <v>645013183</v>
      </c>
      <c r="ABD135" s="28">
        <v>567811103</v>
      </c>
      <c r="ABE135" s="28">
        <v>286739501</v>
      </c>
      <c r="ABF135" s="28">
        <v>626720422</v>
      </c>
      <c r="ABG135" s="28">
        <v>111532397</v>
      </c>
      <c r="ABH135" s="28">
        <v>394083419</v>
      </c>
      <c r="ABI135" s="28">
        <v>192506416</v>
      </c>
      <c r="ABJ135" s="28">
        <v>324065878</v>
      </c>
      <c r="ABK135" s="28">
        <v>93619798</v>
      </c>
      <c r="ABL135" s="28">
        <v>127313697</v>
      </c>
      <c r="ABM135" s="28">
        <v>107627105</v>
      </c>
      <c r="ABN135" s="28">
        <v>406462784</v>
      </c>
      <c r="ABO135" s="28">
        <v>230102249</v>
      </c>
      <c r="ABP135" s="28">
        <v>477055431</v>
      </c>
      <c r="ABQ135" s="28">
        <v>476055982</v>
      </c>
      <c r="ABR135" s="28">
        <v>378943794</v>
      </c>
      <c r="ABS135" s="28">
        <v>737670972</v>
      </c>
      <c r="ABT135" s="28">
        <v>685105326</v>
      </c>
      <c r="ABU135" s="28">
        <v>780330063</v>
      </c>
      <c r="ABV135" s="28">
        <v>515720460</v>
      </c>
      <c r="ABW135" s="28">
        <v>412707167</v>
      </c>
      <c r="ABX135" s="28">
        <v>639709556</v>
      </c>
      <c r="ABY135" s="28">
        <v>91737834</v>
      </c>
      <c r="ABZ135" s="28">
        <v>466872817</v>
      </c>
      <c r="ACA135" s="28">
        <v>3413132</v>
      </c>
      <c r="ACB135" s="28">
        <v>715463180</v>
      </c>
      <c r="ACC135" s="28">
        <v>394452204</v>
      </c>
      <c r="ACD135" s="28">
        <v>519819780</v>
      </c>
      <c r="ACE135" s="28">
        <v>907947331</v>
      </c>
      <c r="ACF135" s="28">
        <v>921055481</v>
      </c>
      <c r="ACG135" s="28">
        <v>419647695</v>
      </c>
      <c r="ACH135" s="28">
        <v>523454571</v>
      </c>
      <c r="ACI135" s="28">
        <v>530927040</v>
      </c>
      <c r="ACJ135" s="28">
        <v>150361319</v>
      </c>
      <c r="ACK135" s="28">
        <v>422470060</v>
      </c>
      <c r="ACL135" s="28">
        <v>81187858</v>
      </c>
      <c r="ACM135" s="28">
        <v>170587200</v>
      </c>
      <c r="ACN135" s="28">
        <v>837575034</v>
      </c>
      <c r="ACO135" s="28">
        <v>506026767</v>
      </c>
      <c r="ACP135" s="28">
        <v>553875328</v>
      </c>
      <c r="ACQ135" s="28">
        <v>746324105</v>
      </c>
      <c r="ACR135" s="28">
        <v>403071654</v>
      </c>
      <c r="ACS135" s="28">
        <v>640310182</v>
      </c>
      <c r="ACT135" s="28">
        <v>526491139</v>
      </c>
      <c r="ACU135" s="28">
        <v>462033510</v>
      </c>
      <c r="ACV135" s="28">
        <v>563530015</v>
      </c>
      <c r="ACW135" s="28">
        <v>983705706</v>
      </c>
      <c r="ACX135" s="28">
        <v>640152995</v>
      </c>
      <c r="ACY135" s="28">
        <v>880376964</v>
      </c>
      <c r="ACZ135" s="28">
        <v>124924209</v>
      </c>
      <c r="ADA135" s="28">
        <v>63317528</v>
      </c>
      <c r="ADB135" s="28">
        <v>242157716</v>
      </c>
      <c r="ADC135" s="28">
        <v>968022184</v>
      </c>
      <c r="ADD135" s="28">
        <v>728028338</v>
      </c>
      <c r="ADE135" s="28">
        <v>949217083</v>
      </c>
      <c r="ADF135" s="28">
        <v>579045241</v>
      </c>
      <c r="ADG135" s="28">
        <v>320636815</v>
      </c>
      <c r="ADH135" s="28">
        <v>222420272</v>
      </c>
      <c r="ADI135" s="28">
        <v>926713893</v>
      </c>
      <c r="ADJ135" s="28">
        <v>113112290</v>
      </c>
      <c r="ADK135" s="28">
        <v>573396022</v>
      </c>
      <c r="ADL135" s="28">
        <v>529959323</v>
      </c>
      <c r="ADM135" s="28">
        <v>193787976</v>
      </c>
      <c r="ADN135" s="28">
        <v>737484975</v>
      </c>
      <c r="ADO135" s="28">
        <v>662476601</v>
      </c>
      <c r="ADP135" s="28">
        <v>582954140</v>
      </c>
      <c r="ADQ135" s="28">
        <v>337381368</v>
      </c>
      <c r="ADR135" s="28">
        <v>163142490</v>
      </c>
      <c r="ADS135" s="28">
        <v>339799512</v>
      </c>
      <c r="ADT135" s="28">
        <v>996756973</v>
      </c>
      <c r="ADU135" s="29">
        <v>62049274</v>
      </c>
    </row>
    <row r="136" spans="2:801" hidden="1" x14ac:dyDescent="0.2">
      <c r="B136" s="24">
        <v>413</v>
      </c>
      <c r="C136" s="25">
        <v>391</v>
      </c>
      <c r="D136" s="25">
        <v>482</v>
      </c>
      <c r="E136" s="25">
        <v>443</v>
      </c>
      <c r="F136" s="25">
        <v>456</v>
      </c>
      <c r="G136" s="25">
        <v>444</v>
      </c>
      <c r="H136" s="25">
        <v>463</v>
      </c>
      <c r="I136" s="25">
        <v>435</v>
      </c>
      <c r="J136" s="25">
        <v>440</v>
      </c>
      <c r="K136" s="25">
        <v>439</v>
      </c>
      <c r="L136" s="25">
        <v>470</v>
      </c>
      <c r="M136" s="25">
        <v>470</v>
      </c>
      <c r="N136" s="25">
        <v>445</v>
      </c>
      <c r="O136" s="25">
        <v>451</v>
      </c>
      <c r="P136" s="25">
        <v>446</v>
      </c>
      <c r="Q136" s="25">
        <v>447</v>
      </c>
      <c r="R136" s="25">
        <v>449</v>
      </c>
      <c r="S136" s="25">
        <v>473</v>
      </c>
      <c r="T136" s="25">
        <v>457</v>
      </c>
      <c r="U136" s="25">
        <v>460</v>
      </c>
      <c r="V136" s="25">
        <v>423</v>
      </c>
      <c r="W136" s="25">
        <v>481</v>
      </c>
      <c r="X136" s="25">
        <v>439</v>
      </c>
      <c r="Y136" s="25">
        <v>453</v>
      </c>
      <c r="Z136" s="25">
        <v>481</v>
      </c>
      <c r="AA136" s="25">
        <v>463</v>
      </c>
      <c r="AB136" s="25">
        <v>417</v>
      </c>
      <c r="AC136" s="25">
        <v>482</v>
      </c>
      <c r="AD136" s="25">
        <v>452</v>
      </c>
      <c r="AE136" s="25">
        <v>434</v>
      </c>
      <c r="AF136" s="25">
        <v>428</v>
      </c>
      <c r="AG136" s="25">
        <v>433</v>
      </c>
      <c r="AH136" s="25">
        <v>453</v>
      </c>
      <c r="AI136" s="25">
        <v>463</v>
      </c>
      <c r="AJ136" s="25">
        <v>465</v>
      </c>
      <c r="AK136" s="25">
        <v>443</v>
      </c>
      <c r="AL136" s="25">
        <v>456</v>
      </c>
      <c r="AM136" s="25">
        <v>435</v>
      </c>
      <c r="AN136" s="25">
        <v>455</v>
      </c>
      <c r="AO136" s="25">
        <v>487</v>
      </c>
      <c r="AP136" s="25">
        <v>429</v>
      </c>
      <c r="AQ136" s="25">
        <v>389</v>
      </c>
      <c r="AR136" s="25">
        <v>480</v>
      </c>
      <c r="AS136" s="25">
        <v>497</v>
      </c>
      <c r="AT136" s="25">
        <v>409</v>
      </c>
      <c r="AU136" s="25">
        <v>415</v>
      </c>
      <c r="AV136" s="25">
        <v>441</v>
      </c>
      <c r="AW136" s="25">
        <v>416</v>
      </c>
      <c r="AX136" s="25">
        <v>443</v>
      </c>
      <c r="AY136" s="25">
        <v>414</v>
      </c>
      <c r="AZ136" s="25">
        <v>15</v>
      </c>
      <c r="BA136" s="25">
        <v>33</v>
      </c>
      <c r="BB136" s="25">
        <v>53</v>
      </c>
      <c r="BC136" s="25">
        <v>50</v>
      </c>
      <c r="BD136" s="25">
        <v>78</v>
      </c>
      <c r="BE136" s="25">
        <v>69</v>
      </c>
      <c r="BF136" s="25">
        <v>95</v>
      </c>
      <c r="BG136" s="25">
        <v>84</v>
      </c>
      <c r="BH136" s="25">
        <v>90</v>
      </c>
      <c r="BI136" s="25">
        <v>91</v>
      </c>
      <c r="BJ136" s="25">
        <v>53</v>
      </c>
      <c r="BK136" s="25">
        <v>61</v>
      </c>
      <c r="BL136" s="25">
        <v>33</v>
      </c>
      <c r="BM136" s="25">
        <v>30</v>
      </c>
      <c r="BN136" s="25">
        <v>96</v>
      </c>
      <c r="BO136" s="25">
        <v>15</v>
      </c>
      <c r="BP136" s="25">
        <v>39</v>
      </c>
      <c r="BQ136" s="25">
        <v>18</v>
      </c>
      <c r="BR136" s="25">
        <v>29</v>
      </c>
      <c r="BS136" s="25">
        <v>56</v>
      </c>
      <c r="BT136" s="25">
        <v>15</v>
      </c>
      <c r="BU136" s="25">
        <v>74</v>
      </c>
      <c r="BV136" s="25">
        <v>67</v>
      </c>
      <c r="BW136" s="25">
        <v>12</v>
      </c>
      <c r="BX136" s="25">
        <v>17</v>
      </c>
      <c r="BY136" s="25">
        <v>18</v>
      </c>
      <c r="BZ136" s="25">
        <v>46</v>
      </c>
      <c r="CA136" s="25">
        <v>59</v>
      </c>
      <c r="CB136" s="25">
        <v>72</v>
      </c>
      <c r="CC136" s="25">
        <v>27</v>
      </c>
      <c r="CD136" s="25">
        <v>65</v>
      </c>
      <c r="CE136" s="25">
        <v>82</v>
      </c>
      <c r="CF136" s="25">
        <v>91</v>
      </c>
      <c r="CG136" s="25">
        <v>34</v>
      </c>
      <c r="CH136" s="25">
        <v>25</v>
      </c>
      <c r="CI136" s="25">
        <v>1</v>
      </c>
      <c r="CJ136" s="25">
        <v>35</v>
      </c>
      <c r="CK136" s="25">
        <v>74</v>
      </c>
      <c r="CL136" s="25">
        <v>41</v>
      </c>
      <c r="CM136" s="25">
        <v>73</v>
      </c>
      <c r="CN136" s="25">
        <v>74</v>
      </c>
      <c r="CO136" s="25">
        <v>41</v>
      </c>
      <c r="CP136" s="25">
        <v>86</v>
      </c>
      <c r="CQ136" s="25">
        <v>7</v>
      </c>
      <c r="CR136" s="25">
        <v>84</v>
      </c>
      <c r="CS136" s="25">
        <v>92</v>
      </c>
      <c r="CT136" s="25">
        <v>47</v>
      </c>
      <c r="CU136" s="25">
        <v>53</v>
      </c>
      <c r="CV136" s="25">
        <v>28</v>
      </c>
      <c r="CW136" s="26">
        <v>32</v>
      </c>
      <c r="CX136" s="27">
        <v>4141</v>
      </c>
      <c r="CY136" s="28">
        <v>4646</v>
      </c>
      <c r="CZ136" s="28">
        <v>4353</v>
      </c>
      <c r="DA136" s="28">
        <v>4323</v>
      </c>
      <c r="DB136" s="28">
        <v>4671</v>
      </c>
      <c r="DC136" s="28">
        <v>4057</v>
      </c>
      <c r="DD136" s="28">
        <v>4237</v>
      </c>
      <c r="DE136" s="28">
        <v>4266</v>
      </c>
      <c r="DF136" s="28">
        <v>4239</v>
      </c>
      <c r="DG136" s="28">
        <v>4202</v>
      </c>
      <c r="DH136" s="28">
        <v>5103</v>
      </c>
      <c r="DI136" s="28">
        <v>4500</v>
      </c>
      <c r="DJ136" s="28">
        <v>4439</v>
      </c>
      <c r="DK136" s="28">
        <v>4546</v>
      </c>
      <c r="DL136" s="28">
        <v>4758</v>
      </c>
      <c r="DM136" s="28">
        <v>4425</v>
      </c>
      <c r="DN136" s="28">
        <v>4216</v>
      </c>
      <c r="DO136" s="28">
        <v>4183</v>
      </c>
      <c r="DP136" s="28">
        <v>4365</v>
      </c>
      <c r="DQ136" s="28">
        <v>3916</v>
      </c>
      <c r="DR136" s="28">
        <v>4086</v>
      </c>
      <c r="DS136" s="28">
        <v>4402</v>
      </c>
      <c r="DT136" s="28">
        <v>4367</v>
      </c>
      <c r="DU136" s="28">
        <v>4677</v>
      </c>
      <c r="DV136" s="28">
        <v>4831</v>
      </c>
      <c r="DW136" s="28">
        <v>4753</v>
      </c>
      <c r="DX136" s="28">
        <v>4325</v>
      </c>
      <c r="DY136" s="28">
        <v>4560</v>
      </c>
      <c r="DZ136" s="28">
        <v>4500</v>
      </c>
      <c r="EA136" s="28">
        <v>4675</v>
      </c>
      <c r="EB136" s="28">
        <v>4647</v>
      </c>
      <c r="EC136" s="28">
        <v>4145</v>
      </c>
      <c r="ED136" s="28">
        <v>4549</v>
      </c>
      <c r="EE136" s="28">
        <v>4725</v>
      </c>
      <c r="EF136" s="28">
        <v>4601</v>
      </c>
      <c r="EG136" s="28">
        <v>4375</v>
      </c>
      <c r="EH136" s="28">
        <v>3731</v>
      </c>
      <c r="EI136" s="28">
        <v>4782</v>
      </c>
      <c r="EJ136" s="28">
        <v>4629</v>
      </c>
      <c r="EK136" s="28">
        <v>4804</v>
      </c>
      <c r="EL136" s="28">
        <v>4526</v>
      </c>
      <c r="EM136" s="28">
        <v>4768</v>
      </c>
      <c r="EN136" s="28">
        <v>4199</v>
      </c>
      <c r="EO136" s="28">
        <v>4524</v>
      </c>
      <c r="EP136" s="28">
        <v>4730</v>
      </c>
      <c r="EQ136" s="28">
        <v>4670</v>
      </c>
      <c r="ER136" s="28">
        <v>4295</v>
      </c>
      <c r="ES136" s="28">
        <v>4775</v>
      </c>
      <c r="ET136" s="28">
        <v>4131</v>
      </c>
      <c r="EU136" s="28">
        <v>4896</v>
      </c>
      <c r="EV136" s="28">
        <v>966</v>
      </c>
      <c r="EW136" s="28">
        <v>761</v>
      </c>
      <c r="EX136" s="28">
        <v>86</v>
      </c>
      <c r="EY136" s="28">
        <v>307</v>
      </c>
      <c r="EZ136" s="28">
        <v>414</v>
      </c>
      <c r="FA136" s="28">
        <v>476</v>
      </c>
      <c r="FB136" s="28">
        <v>91</v>
      </c>
      <c r="FC136" s="28">
        <v>681</v>
      </c>
      <c r="FD136" s="28">
        <v>668</v>
      </c>
      <c r="FE136" s="28">
        <v>557</v>
      </c>
      <c r="FF136" s="28">
        <v>153</v>
      </c>
      <c r="FG136" s="28">
        <v>29</v>
      </c>
      <c r="FH136" s="28">
        <v>545</v>
      </c>
      <c r="FI136" s="28">
        <v>987</v>
      </c>
      <c r="FJ136" s="28">
        <v>749</v>
      </c>
      <c r="FK136" s="28">
        <v>768</v>
      </c>
      <c r="FL136" s="28">
        <v>175</v>
      </c>
      <c r="FM136" s="28">
        <v>624</v>
      </c>
      <c r="FN136" s="28">
        <v>914</v>
      </c>
      <c r="FO136" s="28">
        <v>26</v>
      </c>
      <c r="FP136" s="28">
        <v>338</v>
      </c>
      <c r="FQ136" s="28">
        <v>675</v>
      </c>
      <c r="FR136" s="28">
        <v>866</v>
      </c>
      <c r="FS136" s="28">
        <v>791</v>
      </c>
      <c r="FT136" s="28">
        <v>312</v>
      </c>
      <c r="FU136" s="28">
        <v>401</v>
      </c>
      <c r="FV136" s="28">
        <v>38</v>
      </c>
      <c r="FW136" s="28">
        <v>683</v>
      </c>
      <c r="FX136" s="28">
        <v>480</v>
      </c>
      <c r="FY136" s="28">
        <v>894</v>
      </c>
      <c r="FZ136" s="28">
        <v>131</v>
      </c>
      <c r="GA136" s="28">
        <v>44</v>
      </c>
      <c r="GB136" s="28">
        <v>912</v>
      </c>
      <c r="GC136" s="28">
        <v>238</v>
      </c>
      <c r="GD136" s="28">
        <v>879</v>
      </c>
      <c r="GE136" s="28">
        <v>771</v>
      </c>
      <c r="GF136" s="28">
        <v>372</v>
      </c>
      <c r="GG136" s="28">
        <v>677</v>
      </c>
      <c r="GH136" s="28">
        <v>716</v>
      </c>
      <c r="GI136" s="28">
        <v>231</v>
      </c>
      <c r="GJ136" s="28">
        <v>203</v>
      </c>
      <c r="GK136" s="28">
        <v>136</v>
      </c>
      <c r="GL136" s="28">
        <v>324</v>
      </c>
      <c r="GM136" s="28">
        <v>616</v>
      </c>
      <c r="GN136" s="28">
        <v>456</v>
      </c>
      <c r="GO136" s="28">
        <v>137</v>
      </c>
      <c r="GP136" s="28">
        <v>812</v>
      </c>
      <c r="GQ136" s="28">
        <v>284</v>
      </c>
      <c r="GR136" s="28">
        <v>586</v>
      </c>
      <c r="GS136" s="29">
        <v>307</v>
      </c>
      <c r="GT136" s="24">
        <v>47211</v>
      </c>
      <c r="GU136" s="25">
        <v>46436</v>
      </c>
      <c r="GV136" s="25">
        <v>42242</v>
      </c>
      <c r="GW136" s="25">
        <v>40572</v>
      </c>
      <c r="GX136" s="25">
        <v>46541</v>
      </c>
      <c r="GY136" s="25">
        <v>36976</v>
      </c>
      <c r="GZ136" s="25">
        <v>45577</v>
      </c>
      <c r="HA136" s="25">
        <v>44029</v>
      </c>
      <c r="HB136" s="25">
        <v>45070</v>
      </c>
      <c r="HC136" s="25">
        <v>48274</v>
      </c>
      <c r="HD136" s="25">
        <v>45238</v>
      </c>
      <c r="HE136" s="25">
        <v>44386</v>
      </c>
      <c r="HF136" s="25">
        <v>46848</v>
      </c>
      <c r="HG136" s="25">
        <v>47239</v>
      </c>
      <c r="HH136" s="25">
        <v>44262</v>
      </c>
      <c r="HI136" s="25">
        <v>44449</v>
      </c>
      <c r="HJ136" s="25">
        <v>50667</v>
      </c>
      <c r="HK136" s="25">
        <v>44894</v>
      </c>
      <c r="HL136" s="25">
        <v>43411</v>
      </c>
      <c r="HM136" s="25">
        <v>47073</v>
      </c>
      <c r="HN136" s="25">
        <v>44688</v>
      </c>
      <c r="HO136" s="25">
        <v>42639</v>
      </c>
      <c r="HP136" s="25">
        <v>45204</v>
      </c>
      <c r="HQ136" s="25">
        <v>41659</v>
      </c>
      <c r="HR136" s="25">
        <v>45813</v>
      </c>
      <c r="HS136" s="25">
        <v>44971</v>
      </c>
      <c r="HT136" s="25">
        <v>46336</v>
      </c>
      <c r="HU136" s="25">
        <v>47202</v>
      </c>
      <c r="HV136" s="25">
        <v>44405</v>
      </c>
      <c r="HW136" s="25">
        <v>44635</v>
      </c>
      <c r="HX136" s="25">
        <v>44287</v>
      </c>
      <c r="HY136" s="25">
        <v>40134</v>
      </c>
      <c r="HZ136" s="25">
        <v>43383</v>
      </c>
      <c r="IA136" s="25">
        <v>40196</v>
      </c>
      <c r="IB136" s="25">
        <v>45183</v>
      </c>
      <c r="IC136" s="25">
        <v>46113</v>
      </c>
      <c r="ID136" s="25">
        <v>41616</v>
      </c>
      <c r="IE136" s="25">
        <v>38360</v>
      </c>
      <c r="IF136" s="25">
        <v>40886</v>
      </c>
      <c r="IG136" s="25">
        <v>44116</v>
      </c>
      <c r="IH136" s="25">
        <v>44380</v>
      </c>
      <c r="II136" s="25">
        <v>41172</v>
      </c>
      <c r="IJ136" s="25">
        <v>43837</v>
      </c>
      <c r="IK136" s="25">
        <v>45215</v>
      </c>
      <c r="IL136" s="25">
        <v>42924</v>
      </c>
      <c r="IM136" s="25">
        <v>45475</v>
      </c>
      <c r="IN136" s="25">
        <v>44514</v>
      </c>
      <c r="IO136" s="25">
        <v>42838</v>
      </c>
      <c r="IP136" s="25">
        <v>44681</v>
      </c>
      <c r="IQ136" s="25">
        <v>42737</v>
      </c>
      <c r="IR136" s="25">
        <v>3287</v>
      </c>
      <c r="IS136" s="25">
        <v>291</v>
      </c>
      <c r="IT136" s="25">
        <v>2196</v>
      </c>
      <c r="IU136" s="25">
        <v>1905</v>
      </c>
      <c r="IV136" s="25">
        <v>2336</v>
      </c>
      <c r="IW136" s="25">
        <v>2407</v>
      </c>
      <c r="IX136" s="25">
        <v>9228</v>
      </c>
      <c r="IY136" s="25">
        <v>2057</v>
      </c>
      <c r="IZ136" s="25">
        <v>828</v>
      </c>
      <c r="JA136" s="25">
        <v>8260</v>
      </c>
      <c r="JB136" s="25">
        <v>4750</v>
      </c>
      <c r="JC136" s="25">
        <v>2525</v>
      </c>
      <c r="JD136" s="25">
        <v>8871</v>
      </c>
      <c r="JE136" s="25">
        <v>3972</v>
      </c>
      <c r="JF136" s="25">
        <v>8619</v>
      </c>
      <c r="JG136" s="25">
        <v>915</v>
      </c>
      <c r="JH136" s="25">
        <v>1228</v>
      </c>
      <c r="JI136" s="25">
        <v>8423</v>
      </c>
      <c r="JJ136" s="25">
        <v>8102</v>
      </c>
      <c r="JK136" s="25">
        <v>4451</v>
      </c>
      <c r="JL136" s="25">
        <v>3463</v>
      </c>
      <c r="JM136" s="25">
        <v>4066</v>
      </c>
      <c r="JN136" s="25">
        <v>590</v>
      </c>
      <c r="JO136" s="25">
        <v>6269</v>
      </c>
      <c r="JP136" s="25">
        <v>7958</v>
      </c>
      <c r="JQ136" s="25">
        <v>3147</v>
      </c>
      <c r="JR136" s="25">
        <v>8844</v>
      </c>
      <c r="JS136" s="25">
        <v>6198</v>
      </c>
      <c r="JT136" s="25">
        <v>1767</v>
      </c>
      <c r="JU136" s="25">
        <v>2980</v>
      </c>
      <c r="JV136" s="25">
        <v>398</v>
      </c>
      <c r="JW136" s="25">
        <v>9081</v>
      </c>
      <c r="JX136" s="25">
        <v>6107</v>
      </c>
      <c r="JY136" s="25">
        <v>4577</v>
      </c>
      <c r="JZ136" s="25">
        <v>7332</v>
      </c>
      <c r="KA136" s="25">
        <v>8202</v>
      </c>
      <c r="KB136" s="25">
        <v>5727</v>
      </c>
      <c r="KC136" s="25">
        <v>8104</v>
      </c>
      <c r="KD136" s="25">
        <v>9987</v>
      </c>
      <c r="KE136" s="25">
        <v>1232</v>
      </c>
      <c r="KF136" s="25">
        <v>2083</v>
      </c>
      <c r="KG136" s="25">
        <v>9952</v>
      </c>
      <c r="KH136" s="25">
        <v>3747</v>
      </c>
      <c r="KI136" s="25">
        <v>8473</v>
      </c>
      <c r="KJ136" s="25">
        <v>6470</v>
      </c>
      <c r="KK136" s="25">
        <v>1588</v>
      </c>
      <c r="KL136" s="25">
        <v>8402</v>
      </c>
      <c r="KM136" s="25">
        <v>3501</v>
      </c>
      <c r="KN136" s="25">
        <v>524</v>
      </c>
      <c r="KO136" s="26">
        <v>8547</v>
      </c>
      <c r="KP136" s="27">
        <v>475962</v>
      </c>
      <c r="KQ136" s="28">
        <v>419026</v>
      </c>
      <c r="KR136" s="28">
        <v>445148</v>
      </c>
      <c r="KS136" s="28">
        <v>395236</v>
      </c>
      <c r="KT136" s="28">
        <v>487968</v>
      </c>
      <c r="KU136" s="28">
        <v>423554</v>
      </c>
      <c r="KV136" s="28">
        <v>440660</v>
      </c>
      <c r="KW136" s="28">
        <v>471755</v>
      </c>
      <c r="KX136" s="28">
        <v>468184</v>
      </c>
      <c r="KY136" s="28">
        <v>443572</v>
      </c>
      <c r="KZ136" s="28">
        <v>434067</v>
      </c>
      <c r="LA136" s="28">
        <v>450783</v>
      </c>
      <c r="LB136" s="28">
        <v>453212</v>
      </c>
      <c r="LC136" s="28">
        <v>450775</v>
      </c>
      <c r="LD136" s="28">
        <v>439365</v>
      </c>
      <c r="LE136" s="28">
        <v>482300</v>
      </c>
      <c r="LF136" s="28">
        <v>456668</v>
      </c>
      <c r="LG136" s="28">
        <v>419955</v>
      </c>
      <c r="LH136" s="28">
        <v>429431</v>
      </c>
      <c r="LI136" s="28">
        <v>431023</v>
      </c>
      <c r="LJ136" s="28">
        <v>451943</v>
      </c>
      <c r="LK136" s="28">
        <v>410689</v>
      </c>
      <c r="LL136" s="28">
        <v>458918</v>
      </c>
      <c r="LM136" s="28">
        <v>447541</v>
      </c>
      <c r="LN136" s="28">
        <v>498971</v>
      </c>
      <c r="LO136" s="28">
        <v>449687</v>
      </c>
      <c r="LP136" s="28">
        <v>446456</v>
      </c>
      <c r="LQ136" s="28">
        <v>408834</v>
      </c>
      <c r="LR136" s="28">
        <v>462106</v>
      </c>
      <c r="LS136" s="28">
        <v>465692</v>
      </c>
      <c r="LT136" s="28">
        <v>455261</v>
      </c>
      <c r="LU136" s="28">
        <v>462431</v>
      </c>
      <c r="LV136" s="28">
        <v>450667</v>
      </c>
      <c r="LW136" s="28">
        <v>491021</v>
      </c>
      <c r="LX136" s="28">
        <v>478847</v>
      </c>
      <c r="LY136" s="28">
        <v>485530</v>
      </c>
      <c r="LZ136" s="28">
        <v>457905</v>
      </c>
      <c r="MA136" s="28">
        <v>407910</v>
      </c>
      <c r="MB136" s="28">
        <v>428774</v>
      </c>
      <c r="MC136" s="28">
        <v>421706</v>
      </c>
      <c r="MD136" s="28">
        <v>414860</v>
      </c>
      <c r="ME136" s="28">
        <v>410646</v>
      </c>
      <c r="MF136" s="28">
        <v>485457</v>
      </c>
      <c r="MG136" s="28">
        <v>432739</v>
      </c>
      <c r="MH136" s="28">
        <v>429423</v>
      </c>
      <c r="MI136" s="28">
        <v>461860</v>
      </c>
      <c r="MJ136" s="28">
        <v>473175</v>
      </c>
      <c r="MK136" s="28">
        <v>449516</v>
      </c>
      <c r="ML136" s="28">
        <v>438426</v>
      </c>
      <c r="MM136" s="28">
        <v>401243</v>
      </c>
      <c r="MN136" s="28">
        <v>54402</v>
      </c>
      <c r="MO136" s="28">
        <v>27589</v>
      </c>
      <c r="MP136" s="28">
        <v>45707</v>
      </c>
      <c r="MQ136" s="28">
        <v>84553</v>
      </c>
      <c r="MR136" s="28">
        <v>82973</v>
      </c>
      <c r="MS136" s="28">
        <v>73641</v>
      </c>
      <c r="MT136" s="28">
        <v>88535</v>
      </c>
      <c r="MU136" s="28">
        <v>91901</v>
      </c>
      <c r="MV136" s="28">
        <v>6362</v>
      </c>
      <c r="MW136" s="28">
        <v>49366</v>
      </c>
      <c r="MX136" s="28">
        <v>57619</v>
      </c>
      <c r="MY136" s="28">
        <v>24770</v>
      </c>
      <c r="MZ136" s="28">
        <v>94087</v>
      </c>
      <c r="NA136" s="28">
        <v>82407</v>
      </c>
      <c r="NB136" s="28">
        <v>22892</v>
      </c>
      <c r="NC136" s="28">
        <v>14638</v>
      </c>
      <c r="ND136" s="28">
        <v>97801</v>
      </c>
      <c r="NE136" s="28">
        <v>48488</v>
      </c>
      <c r="NF136" s="28">
        <v>94963</v>
      </c>
      <c r="NG136" s="28">
        <v>55045</v>
      </c>
      <c r="NH136" s="28">
        <v>31337</v>
      </c>
      <c r="NI136" s="28">
        <v>96538</v>
      </c>
      <c r="NJ136" s="28">
        <v>11225</v>
      </c>
      <c r="NK136" s="28">
        <v>88044</v>
      </c>
      <c r="NL136" s="28">
        <v>22758</v>
      </c>
      <c r="NM136" s="28">
        <v>1974</v>
      </c>
      <c r="NN136" s="28">
        <v>98706</v>
      </c>
      <c r="NO136" s="28">
        <v>69256</v>
      </c>
      <c r="NP136" s="28">
        <v>20156</v>
      </c>
      <c r="NQ136" s="28">
        <v>68491</v>
      </c>
      <c r="NR136" s="28">
        <v>50116</v>
      </c>
      <c r="NS136" s="28">
        <v>12411</v>
      </c>
      <c r="NT136" s="28">
        <v>53796</v>
      </c>
      <c r="NU136" s="28">
        <v>12980</v>
      </c>
      <c r="NV136" s="28">
        <v>7520</v>
      </c>
      <c r="NW136" s="28">
        <v>13756</v>
      </c>
      <c r="NX136" s="28">
        <v>29398</v>
      </c>
      <c r="NY136" s="28">
        <v>21944</v>
      </c>
      <c r="NZ136" s="28">
        <v>95802</v>
      </c>
      <c r="OA136" s="28">
        <v>70140</v>
      </c>
      <c r="OB136" s="28">
        <v>32808</v>
      </c>
      <c r="OC136" s="28">
        <v>2201</v>
      </c>
      <c r="OD136" s="28">
        <v>55563</v>
      </c>
      <c r="OE136" s="28">
        <v>7820</v>
      </c>
      <c r="OF136" s="28">
        <v>99445</v>
      </c>
      <c r="OG136" s="28">
        <v>30096</v>
      </c>
      <c r="OH136" s="28">
        <v>36455</v>
      </c>
      <c r="OI136" s="28">
        <v>42987</v>
      </c>
      <c r="OJ136" s="28">
        <v>44498</v>
      </c>
      <c r="OK136" s="29">
        <v>23919</v>
      </c>
      <c r="OL136" s="24">
        <v>4114784</v>
      </c>
      <c r="OM136" s="25">
        <v>4358100</v>
      </c>
      <c r="ON136" s="25">
        <v>4351791</v>
      </c>
      <c r="OO136" s="25">
        <v>4389851</v>
      </c>
      <c r="OP136" s="25">
        <v>4521018</v>
      </c>
      <c r="OQ136" s="25">
        <v>4385944</v>
      </c>
      <c r="OR136" s="25">
        <v>4299234</v>
      </c>
      <c r="OS136" s="25">
        <v>4627044</v>
      </c>
      <c r="OT136" s="25">
        <v>4307504</v>
      </c>
      <c r="OU136" s="25">
        <v>4442367</v>
      </c>
      <c r="OV136" s="25">
        <v>4540585</v>
      </c>
      <c r="OW136" s="25">
        <v>4851709</v>
      </c>
      <c r="OX136" s="25">
        <v>4127040</v>
      </c>
      <c r="OY136" s="25">
        <v>4521320</v>
      </c>
      <c r="OZ136" s="25">
        <v>4132713</v>
      </c>
      <c r="PA136" s="25">
        <v>4415022</v>
      </c>
      <c r="PB136" s="25">
        <v>4164949</v>
      </c>
      <c r="PC136" s="25">
        <v>4902001</v>
      </c>
      <c r="PD136" s="25">
        <v>4343964</v>
      </c>
      <c r="PE136" s="25">
        <v>4472443</v>
      </c>
      <c r="PF136" s="25">
        <v>4718003</v>
      </c>
      <c r="PG136" s="25">
        <v>4334331</v>
      </c>
      <c r="PH136" s="25">
        <v>4685793</v>
      </c>
      <c r="PI136" s="25">
        <v>3926686</v>
      </c>
      <c r="PJ136" s="25">
        <v>4631319</v>
      </c>
      <c r="PK136" s="25">
        <v>3963534</v>
      </c>
      <c r="PL136" s="25">
        <v>5142830</v>
      </c>
      <c r="PM136" s="25">
        <v>4500599</v>
      </c>
      <c r="PN136" s="25">
        <v>4899164</v>
      </c>
      <c r="PO136" s="25">
        <v>5017623</v>
      </c>
      <c r="PP136" s="25">
        <v>4746662</v>
      </c>
      <c r="PQ136" s="25">
        <v>4700671</v>
      </c>
      <c r="PR136" s="25">
        <v>4498176</v>
      </c>
      <c r="PS136" s="25">
        <v>4283653</v>
      </c>
      <c r="PT136" s="25">
        <v>4258316</v>
      </c>
      <c r="PU136" s="25">
        <v>4553080</v>
      </c>
      <c r="PV136" s="25">
        <v>4414365</v>
      </c>
      <c r="PW136" s="25">
        <v>4390362</v>
      </c>
      <c r="PX136" s="25">
        <v>4273749</v>
      </c>
      <c r="PY136" s="25">
        <v>4404509</v>
      </c>
      <c r="PZ136" s="25">
        <v>4498897</v>
      </c>
      <c r="QA136" s="25">
        <v>4534159</v>
      </c>
      <c r="QB136" s="25">
        <v>4429368</v>
      </c>
      <c r="QC136" s="25">
        <v>4466555</v>
      </c>
      <c r="QD136" s="25">
        <v>4677045</v>
      </c>
      <c r="QE136" s="25">
        <v>3887287</v>
      </c>
      <c r="QF136" s="25">
        <v>4606499</v>
      </c>
      <c r="QG136" s="25">
        <v>4529975</v>
      </c>
      <c r="QH136" s="25">
        <v>4063973</v>
      </c>
      <c r="QI136" s="25">
        <v>4995202</v>
      </c>
      <c r="QJ136" s="25">
        <v>729097</v>
      </c>
      <c r="QK136" s="25">
        <v>371765</v>
      </c>
      <c r="QL136" s="25">
        <v>954463</v>
      </c>
      <c r="QM136" s="25">
        <v>484837</v>
      </c>
      <c r="QN136" s="25">
        <v>290836</v>
      </c>
      <c r="QO136" s="25">
        <v>652484</v>
      </c>
      <c r="QP136" s="25">
        <v>18327</v>
      </c>
      <c r="QQ136" s="25">
        <v>814380</v>
      </c>
      <c r="QR136" s="25">
        <v>662821</v>
      </c>
      <c r="QS136" s="25">
        <v>914944</v>
      </c>
      <c r="QT136" s="25">
        <v>392216</v>
      </c>
      <c r="QU136" s="25">
        <v>902261</v>
      </c>
      <c r="QV136" s="25">
        <v>43033</v>
      </c>
      <c r="QW136" s="25">
        <v>827355</v>
      </c>
      <c r="QX136" s="25">
        <v>550213</v>
      </c>
      <c r="QY136" s="25">
        <v>392482</v>
      </c>
      <c r="QZ136" s="25">
        <v>43826</v>
      </c>
      <c r="RA136" s="25">
        <v>156817</v>
      </c>
      <c r="RB136" s="25">
        <v>849622</v>
      </c>
      <c r="RC136" s="25">
        <v>980385</v>
      </c>
      <c r="RD136" s="25">
        <v>30073</v>
      </c>
      <c r="RE136" s="25">
        <v>143229</v>
      </c>
      <c r="RF136" s="25">
        <v>139262</v>
      </c>
      <c r="RG136" s="25">
        <v>20002</v>
      </c>
      <c r="RH136" s="25">
        <v>599040</v>
      </c>
      <c r="RI136" s="25">
        <v>611666</v>
      </c>
      <c r="RJ136" s="25">
        <v>693906</v>
      </c>
      <c r="RK136" s="25">
        <v>498567</v>
      </c>
      <c r="RL136" s="25">
        <v>729963</v>
      </c>
      <c r="RM136" s="25">
        <v>77699</v>
      </c>
      <c r="RN136" s="25">
        <v>790044</v>
      </c>
      <c r="RO136" s="25">
        <v>826020</v>
      </c>
      <c r="RP136" s="25">
        <v>787122</v>
      </c>
      <c r="RQ136" s="25">
        <v>22284</v>
      </c>
      <c r="RR136" s="25">
        <v>626639</v>
      </c>
      <c r="RS136" s="25">
        <v>116343</v>
      </c>
      <c r="RT136" s="25">
        <v>710417</v>
      </c>
      <c r="RU136" s="25">
        <v>875315</v>
      </c>
      <c r="RV136" s="25">
        <v>261230</v>
      </c>
      <c r="RW136" s="25">
        <v>117806</v>
      </c>
      <c r="RX136" s="25">
        <v>966542</v>
      </c>
      <c r="RY136" s="25">
        <v>343559</v>
      </c>
      <c r="RZ136" s="25">
        <v>740354</v>
      </c>
      <c r="SA136" s="25">
        <v>585552</v>
      </c>
      <c r="SB136" s="25">
        <v>878202</v>
      </c>
      <c r="SC136" s="25">
        <v>413198</v>
      </c>
      <c r="SD136" s="25">
        <v>694296</v>
      </c>
      <c r="SE136" s="25">
        <v>466466</v>
      </c>
      <c r="SF136" s="25">
        <v>54574</v>
      </c>
      <c r="SG136" s="26">
        <v>305676</v>
      </c>
      <c r="SH136" s="27">
        <v>44637134</v>
      </c>
      <c r="SI136" s="28">
        <v>47170762</v>
      </c>
      <c r="SJ136" s="28">
        <v>41157520</v>
      </c>
      <c r="SK136" s="28">
        <v>43362003</v>
      </c>
      <c r="SL136" s="28">
        <v>46798455</v>
      </c>
      <c r="SM136" s="28">
        <v>48339866</v>
      </c>
      <c r="SN136" s="28">
        <v>47981197</v>
      </c>
      <c r="SO136" s="28">
        <v>41781005</v>
      </c>
      <c r="SP136" s="28">
        <v>45474550</v>
      </c>
      <c r="SQ136" s="28">
        <v>45655970</v>
      </c>
      <c r="SR136" s="28">
        <v>46439518</v>
      </c>
      <c r="SS136" s="28">
        <v>42483822</v>
      </c>
      <c r="ST136" s="28">
        <v>44487961</v>
      </c>
      <c r="SU136" s="28">
        <v>43555678</v>
      </c>
      <c r="SV136" s="28">
        <v>41853762</v>
      </c>
      <c r="SW136" s="28">
        <v>46894714</v>
      </c>
      <c r="SX136" s="28">
        <v>43295537</v>
      </c>
      <c r="SY136" s="28">
        <v>45066126</v>
      </c>
      <c r="SZ136" s="28">
        <v>37619167</v>
      </c>
      <c r="TA136" s="28">
        <v>44499965</v>
      </c>
      <c r="TB136" s="28">
        <v>49786447</v>
      </c>
      <c r="TC136" s="28">
        <v>34913393</v>
      </c>
      <c r="TD136" s="28">
        <v>40540719</v>
      </c>
      <c r="TE136" s="28">
        <v>46824183</v>
      </c>
      <c r="TF136" s="28">
        <v>45671052</v>
      </c>
      <c r="TG136" s="28">
        <v>43857167</v>
      </c>
      <c r="TH136" s="28">
        <v>44094478</v>
      </c>
      <c r="TI136" s="28">
        <v>40078261</v>
      </c>
      <c r="TJ136" s="28">
        <v>36498662</v>
      </c>
      <c r="TK136" s="28">
        <v>47209284</v>
      </c>
      <c r="TL136" s="28">
        <v>41497912</v>
      </c>
      <c r="TM136" s="28">
        <v>49211460</v>
      </c>
      <c r="TN136" s="28">
        <v>44533528</v>
      </c>
      <c r="TO136" s="28">
        <v>45973823</v>
      </c>
      <c r="TP136" s="28">
        <v>45567014</v>
      </c>
      <c r="TQ136" s="28">
        <v>44431785</v>
      </c>
      <c r="TR136" s="28">
        <v>51823718</v>
      </c>
      <c r="TS136" s="28">
        <v>47742220</v>
      </c>
      <c r="TT136" s="28">
        <v>48207354</v>
      </c>
      <c r="TU136" s="28">
        <v>48784325</v>
      </c>
      <c r="TV136" s="28">
        <v>46337716</v>
      </c>
      <c r="TW136" s="28">
        <v>42171480</v>
      </c>
      <c r="TX136" s="28">
        <v>47565373</v>
      </c>
      <c r="TY136" s="28">
        <v>43793726</v>
      </c>
      <c r="TZ136" s="28">
        <v>46201458</v>
      </c>
      <c r="UA136" s="28">
        <v>43382934</v>
      </c>
      <c r="UB136" s="28">
        <v>40697320</v>
      </c>
      <c r="UC136" s="28">
        <v>43997381</v>
      </c>
      <c r="UD136" s="28">
        <v>36295407</v>
      </c>
      <c r="UE136" s="28">
        <v>44943943</v>
      </c>
      <c r="UF136" s="28">
        <v>655858</v>
      </c>
      <c r="UG136" s="28">
        <v>5213466</v>
      </c>
      <c r="UH136" s="28">
        <v>7132572</v>
      </c>
      <c r="UI136" s="28">
        <v>2083637</v>
      </c>
      <c r="UJ136" s="28">
        <v>316490</v>
      </c>
      <c r="UK136" s="28">
        <v>5126289</v>
      </c>
      <c r="UL136" s="28">
        <v>1698502</v>
      </c>
      <c r="UM136" s="28">
        <v>2636261</v>
      </c>
      <c r="UN136" s="28">
        <v>6089784</v>
      </c>
      <c r="UO136" s="28">
        <v>8890401</v>
      </c>
      <c r="UP136" s="28">
        <v>9242126</v>
      </c>
      <c r="UQ136" s="28">
        <v>7267636</v>
      </c>
      <c r="UR136" s="28">
        <v>9102447</v>
      </c>
      <c r="US136" s="28">
        <v>6027737</v>
      </c>
      <c r="UT136" s="28">
        <v>7363909</v>
      </c>
      <c r="UU136" s="28">
        <v>3837144</v>
      </c>
      <c r="UV136" s="28">
        <v>5038242</v>
      </c>
      <c r="UW136" s="28">
        <v>7298064</v>
      </c>
      <c r="UX136" s="28">
        <v>7654068</v>
      </c>
      <c r="UY136" s="28">
        <v>3420289</v>
      </c>
      <c r="UZ136" s="28">
        <v>4667354</v>
      </c>
      <c r="VA136" s="28">
        <v>3945086</v>
      </c>
      <c r="VB136" s="28">
        <v>9712119</v>
      </c>
      <c r="VC136" s="28">
        <v>5768636</v>
      </c>
      <c r="VD136" s="28">
        <v>4132445</v>
      </c>
      <c r="VE136" s="28">
        <v>6063691</v>
      </c>
      <c r="VF136" s="28">
        <v>1913416</v>
      </c>
      <c r="VG136" s="28">
        <v>3033299</v>
      </c>
      <c r="VH136" s="28">
        <v>4620514</v>
      </c>
      <c r="VI136" s="28">
        <v>1666572</v>
      </c>
      <c r="VJ136" s="28">
        <v>919047</v>
      </c>
      <c r="VK136" s="28">
        <v>6119696</v>
      </c>
      <c r="VL136" s="28">
        <v>3588852</v>
      </c>
      <c r="VM136" s="28">
        <v>3563553</v>
      </c>
      <c r="VN136" s="28">
        <v>3829942</v>
      </c>
      <c r="VO136" s="28">
        <v>9223567</v>
      </c>
      <c r="VP136" s="28">
        <v>9318316</v>
      </c>
      <c r="VQ136" s="28">
        <v>637992</v>
      </c>
      <c r="VR136" s="28">
        <v>42867</v>
      </c>
      <c r="VS136" s="28">
        <v>8582374</v>
      </c>
      <c r="VT136" s="28">
        <v>2394630</v>
      </c>
      <c r="VU136" s="28">
        <v>2748938</v>
      </c>
      <c r="VV136" s="28">
        <v>5047981</v>
      </c>
      <c r="VW136" s="28">
        <v>9995402</v>
      </c>
      <c r="VX136" s="28">
        <v>8676831</v>
      </c>
      <c r="VY136" s="28">
        <v>5931419</v>
      </c>
      <c r="VZ136" s="28">
        <v>4607857</v>
      </c>
      <c r="WA136" s="28">
        <v>9402346</v>
      </c>
      <c r="WB136" s="28">
        <v>7705929</v>
      </c>
      <c r="WC136" s="29">
        <v>6650311</v>
      </c>
      <c r="WD136" s="24">
        <v>659572062</v>
      </c>
      <c r="WE136" s="25">
        <v>699586250</v>
      </c>
      <c r="WF136" s="25">
        <v>433623661</v>
      </c>
      <c r="WG136" s="25">
        <v>922844839</v>
      </c>
      <c r="WH136" s="25">
        <v>721330331</v>
      </c>
      <c r="WI136" s="25">
        <v>489796776</v>
      </c>
      <c r="WJ136" s="25">
        <v>292256031</v>
      </c>
      <c r="WK136" s="25">
        <v>514242944</v>
      </c>
      <c r="WL136" s="25">
        <v>605503640</v>
      </c>
      <c r="WM136" s="25">
        <v>616452766</v>
      </c>
      <c r="WN136" s="25">
        <v>558878417</v>
      </c>
      <c r="WO136" s="25">
        <v>648387851</v>
      </c>
      <c r="WP136" s="25">
        <v>943362949</v>
      </c>
      <c r="WQ136" s="25">
        <v>799227855</v>
      </c>
      <c r="WR136" s="25">
        <v>424560339</v>
      </c>
      <c r="WS136" s="25">
        <v>367673522</v>
      </c>
      <c r="WT136" s="25">
        <v>491318310</v>
      </c>
      <c r="WU136" s="25">
        <v>895204164</v>
      </c>
      <c r="WV136" s="25">
        <v>593167845</v>
      </c>
      <c r="WW136" s="25">
        <v>597563348</v>
      </c>
      <c r="WX136" s="25">
        <v>258283995</v>
      </c>
      <c r="WY136" s="25">
        <v>368148925</v>
      </c>
      <c r="WZ136" s="25">
        <v>560877065</v>
      </c>
      <c r="XA136" s="25">
        <v>500554524</v>
      </c>
      <c r="XB136" s="25">
        <v>487025683</v>
      </c>
      <c r="XC136" s="25">
        <v>579296732</v>
      </c>
      <c r="XD136" s="25">
        <v>175990278</v>
      </c>
      <c r="XE136" s="25">
        <v>561294651</v>
      </c>
      <c r="XF136" s="25">
        <v>981249657</v>
      </c>
      <c r="XG136" s="25">
        <v>905330400</v>
      </c>
      <c r="XH136" s="25">
        <v>298470956</v>
      </c>
      <c r="XI136" s="25">
        <v>410359913</v>
      </c>
      <c r="XJ136" s="25">
        <v>981791569</v>
      </c>
      <c r="XK136" s="25">
        <v>468354271</v>
      </c>
      <c r="XL136" s="25">
        <v>313259758</v>
      </c>
      <c r="XM136" s="25">
        <v>872280015</v>
      </c>
      <c r="XN136" s="25">
        <v>336190244</v>
      </c>
      <c r="XO136" s="25">
        <v>42267607</v>
      </c>
      <c r="XP136" s="25">
        <v>329824671</v>
      </c>
      <c r="XQ136" s="25">
        <v>453725353</v>
      </c>
      <c r="XR136" s="25">
        <v>285402240</v>
      </c>
      <c r="XS136" s="25">
        <v>159197068</v>
      </c>
      <c r="XT136" s="25">
        <v>208615205</v>
      </c>
      <c r="XU136" s="25">
        <v>167575026</v>
      </c>
      <c r="XV136" s="25">
        <v>246842318</v>
      </c>
      <c r="XW136" s="25">
        <v>353378225</v>
      </c>
      <c r="XX136" s="25">
        <v>50025483</v>
      </c>
      <c r="XY136" s="25">
        <v>360225140</v>
      </c>
      <c r="XZ136" s="25">
        <v>972969270</v>
      </c>
      <c r="YA136" s="25">
        <v>796617175</v>
      </c>
      <c r="YB136" s="25">
        <v>97953433</v>
      </c>
      <c r="YC136" s="25">
        <v>90354887</v>
      </c>
      <c r="YD136" s="25">
        <v>82334498</v>
      </c>
      <c r="YE136" s="25">
        <v>16180762</v>
      </c>
      <c r="YF136" s="25">
        <v>11423441</v>
      </c>
      <c r="YG136" s="25">
        <v>76370776</v>
      </c>
      <c r="YH136" s="25">
        <v>712147</v>
      </c>
      <c r="YI136" s="25">
        <v>83878250</v>
      </c>
      <c r="YJ136" s="25">
        <v>59388645</v>
      </c>
      <c r="YK136" s="25">
        <v>12221532</v>
      </c>
      <c r="YL136" s="25">
        <v>40591246</v>
      </c>
      <c r="YM136" s="25">
        <v>29579479</v>
      </c>
      <c r="YN136" s="25">
        <v>41040120</v>
      </c>
      <c r="YO136" s="25">
        <v>7467822</v>
      </c>
      <c r="YP136" s="25">
        <v>40188095</v>
      </c>
      <c r="YQ136" s="25">
        <v>57165764</v>
      </c>
      <c r="YR136" s="25">
        <v>56340634</v>
      </c>
      <c r="YS136" s="25">
        <v>2860949</v>
      </c>
      <c r="YT136" s="25">
        <v>66255891</v>
      </c>
      <c r="YU136" s="25">
        <v>62198904</v>
      </c>
      <c r="YV136" s="25">
        <v>44055736</v>
      </c>
      <c r="YW136" s="25">
        <v>11929612</v>
      </c>
      <c r="YX136" s="25">
        <v>91812515</v>
      </c>
      <c r="YY136" s="25">
        <v>24670713</v>
      </c>
      <c r="YZ136" s="25">
        <v>54721800</v>
      </c>
      <c r="ZA136" s="25">
        <v>45760930</v>
      </c>
      <c r="ZB136" s="25">
        <v>54606005</v>
      </c>
      <c r="ZC136" s="25">
        <v>73459432</v>
      </c>
      <c r="ZD136" s="25">
        <v>78862893</v>
      </c>
      <c r="ZE136" s="25">
        <v>77753951</v>
      </c>
      <c r="ZF136" s="25">
        <v>90387788</v>
      </c>
      <c r="ZG136" s="25">
        <v>63824649</v>
      </c>
      <c r="ZH136" s="25">
        <v>78288265</v>
      </c>
      <c r="ZI136" s="25">
        <v>64094442</v>
      </c>
      <c r="ZJ136" s="25">
        <v>98511676</v>
      </c>
      <c r="ZK136" s="25">
        <v>84204028</v>
      </c>
      <c r="ZL136" s="25">
        <v>48674806</v>
      </c>
      <c r="ZM136" s="25">
        <v>6576715</v>
      </c>
      <c r="ZN136" s="25">
        <v>6503641</v>
      </c>
      <c r="ZO136" s="25">
        <v>38627529</v>
      </c>
      <c r="ZP136" s="25">
        <v>21641171</v>
      </c>
      <c r="ZQ136" s="25">
        <v>27347386</v>
      </c>
      <c r="ZR136" s="25">
        <v>79752815</v>
      </c>
      <c r="ZS136" s="25">
        <v>78540772</v>
      </c>
      <c r="ZT136" s="25">
        <v>49542840</v>
      </c>
      <c r="ZU136" s="25">
        <v>35850907</v>
      </c>
      <c r="ZV136" s="25">
        <v>51343545</v>
      </c>
      <c r="ZW136" s="25">
        <v>20116441</v>
      </c>
      <c r="ZX136" s="25">
        <v>89006547</v>
      </c>
      <c r="ZY136" s="26">
        <v>25712452</v>
      </c>
      <c r="ZZ136" s="27">
        <v>749119042</v>
      </c>
      <c r="AAA136" s="28">
        <v>569847393</v>
      </c>
      <c r="AAB136" s="28">
        <v>930346923</v>
      </c>
      <c r="AAC136" s="28">
        <v>3386481</v>
      </c>
      <c r="AAD136" s="28">
        <v>949605146</v>
      </c>
      <c r="AAE136" s="28">
        <v>584817369</v>
      </c>
      <c r="AAF136" s="28">
        <v>856398990</v>
      </c>
      <c r="AAG136" s="28">
        <v>361564537</v>
      </c>
      <c r="AAH136" s="28">
        <v>703017890</v>
      </c>
      <c r="AAI136" s="28">
        <v>280298356</v>
      </c>
      <c r="AAJ136" s="28">
        <v>332188379</v>
      </c>
      <c r="AAK136" s="28">
        <v>729251000</v>
      </c>
      <c r="AAL136" s="28">
        <v>931343349</v>
      </c>
      <c r="AAM136" s="28">
        <v>616244877</v>
      </c>
      <c r="AAN136" s="28">
        <v>483806744</v>
      </c>
      <c r="AAO136" s="28">
        <v>126174493</v>
      </c>
      <c r="AAP136" s="28">
        <v>420350</v>
      </c>
      <c r="AAQ136" s="28">
        <v>95267971</v>
      </c>
      <c r="AAR136" s="28">
        <v>895494000</v>
      </c>
      <c r="AAS136" s="28">
        <v>187335253</v>
      </c>
      <c r="AAT136" s="28">
        <v>934308984</v>
      </c>
      <c r="AAU136" s="28">
        <v>884870140</v>
      </c>
      <c r="AAV136" s="28">
        <v>434358890</v>
      </c>
      <c r="AAW136" s="28">
        <v>321593228</v>
      </c>
      <c r="AAX136" s="28">
        <v>260077355</v>
      </c>
      <c r="AAY136" s="28">
        <v>796095351</v>
      </c>
      <c r="AAZ136" s="28">
        <v>590417736</v>
      </c>
      <c r="ABA136" s="28">
        <v>258046718</v>
      </c>
      <c r="ABB136" s="28">
        <v>212847998</v>
      </c>
      <c r="ABC136" s="28">
        <v>631374081</v>
      </c>
      <c r="ABD136" s="28">
        <v>96377590</v>
      </c>
      <c r="ABE136" s="28">
        <v>827359348</v>
      </c>
      <c r="ABF136" s="28">
        <v>294196340</v>
      </c>
      <c r="ABG136" s="28">
        <v>67853077</v>
      </c>
      <c r="ABH136" s="28">
        <v>176693448</v>
      </c>
      <c r="ABI136" s="28">
        <v>269233252</v>
      </c>
      <c r="ABJ136" s="28">
        <v>346664582</v>
      </c>
      <c r="ABK136" s="28">
        <v>347477139</v>
      </c>
      <c r="ABL136" s="28">
        <v>753327479</v>
      </c>
      <c r="ABM136" s="28">
        <v>396903494</v>
      </c>
      <c r="ABN136" s="28">
        <v>245126846</v>
      </c>
      <c r="ABO136" s="28">
        <v>857788224</v>
      </c>
      <c r="ABP136" s="28">
        <v>870978280</v>
      </c>
      <c r="ABQ136" s="28">
        <v>493209437</v>
      </c>
      <c r="ABR136" s="28">
        <v>562526934</v>
      </c>
      <c r="ABS136" s="28">
        <v>428141966</v>
      </c>
      <c r="ABT136" s="28">
        <v>26199169</v>
      </c>
      <c r="ABU136" s="28">
        <v>355969994</v>
      </c>
      <c r="ABV136" s="28">
        <v>461940299</v>
      </c>
      <c r="ABW136" s="28">
        <v>543750492</v>
      </c>
      <c r="ABX136" s="28">
        <v>284627467</v>
      </c>
      <c r="ABY136" s="28">
        <v>617496829</v>
      </c>
      <c r="ABZ136" s="28">
        <v>71783837</v>
      </c>
      <c r="ACA136" s="28">
        <v>370483253</v>
      </c>
      <c r="ACB136" s="28">
        <v>396595571</v>
      </c>
      <c r="ACC136" s="28">
        <v>398013970</v>
      </c>
      <c r="ACD136" s="28">
        <v>48889583</v>
      </c>
      <c r="ACE136" s="28">
        <v>276915786</v>
      </c>
      <c r="ACF136" s="28">
        <v>866799121</v>
      </c>
      <c r="ACG136" s="28">
        <v>557062752</v>
      </c>
      <c r="ACH136" s="28">
        <v>840384401</v>
      </c>
      <c r="ACI136" s="28">
        <v>303134422</v>
      </c>
      <c r="ACJ136" s="28">
        <v>659304912</v>
      </c>
      <c r="ACK136" s="28">
        <v>550687428</v>
      </c>
      <c r="ACL136" s="28">
        <v>458796767</v>
      </c>
      <c r="ACM136" s="28">
        <v>652526228</v>
      </c>
      <c r="ACN136" s="28">
        <v>301434822</v>
      </c>
      <c r="ACO136" s="28">
        <v>175026582</v>
      </c>
      <c r="ACP136" s="28">
        <v>383282450</v>
      </c>
      <c r="ACQ136" s="28">
        <v>359967068</v>
      </c>
      <c r="ACR136" s="28">
        <v>757753377</v>
      </c>
      <c r="ACS136" s="28">
        <v>872776788</v>
      </c>
      <c r="ACT136" s="28">
        <v>976280755</v>
      </c>
      <c r="ACU136" s="28">
        <v>399236528</v>
      </c>
      <c r="ACV136" s="28">
        <v>957362093</v>
      </c>
      <c r="ACW136" s="28">
        <v>1707122</v>
      </c>
      <c r="ACX136" s="28">
        <v>442718548</v>
      </c>
      <c r="ACY136" s="28">
        <v>515466150</v>
      </c>
      <c r="ACZ136" s="28">
        <v>568133522</v>
      </c>
      <c r="ADA136" s="28">
        <v>158908229</v>
      </c>
      <c r="ADB136" s="28">
        <v>661981794</v>
      </c>
      <c r="ADC136" s="28">
        <v>553954305</v>
      </c>
      <c r="ADD136" s="28">
        <v>941044155</v>
      </c>
      <c r="ADE136" s="28">
        <v>658788029</v>
      </c>
      <c r="ADF136" s="28">
        <v>229329546</v>
      </c>
      <c r="ADG136" s="28">
        <v>166189341</v>
      </c>
      <c r="ADH136" s="28">
        <v>102891862</v>
      </c>
      <c r="ADI136" s="28">
        <v>540506006</v>
      </c>
      <c r="ADJ136" s="28">
        <v>530584201</v>
      </c>
      <c r="ADK136" s="28">
        <v>959827811</v>
      </c>
      <c r="ADL136" s="28">
        <v>313915730</v>
      </c>
      <c r="ADM136" s="28">
        <v>78919351</v>
      </c>
      <c r="ADN136" s="28">
        <v>624337072</v>
      </c>
      <c r="ADO136" s="28">
        <v>909604387</v>
      </c>
      <c r="ADP136" s="28">
        <v>333153338</v>
      </c>
      <c r="ADQ136" s="28">
        <v>152641676</v>
      </c>
      <c r="ADR136" s="28">
        <v>423246829</v>
      </c>
      <c r="ADS136" s="28">
        <v>291621571</v>
      </c>
      <c r="ADT136" s="28">
        <v>663547636</v>
      </c>
      <c r="ADU136" s="29">
        <v>743014210</v>
      </c>
    </row>
    <row r="137" spans="2:801" hidden="1" x14ac:dyDescent="0.2">
      <c r="B137" s="24">
        <v>418</v>
      </c>
      <c r="C137" s="25">
        <v>401</v>
      </c>
      <c r="D137" s="25">
        <v>484</v>
      </c>
      <c r="E137" s="25">
        <v>444</v>
      </c>
      <c r="F137" s="25">
        <v>459</v>
      </c>
      <c r="G137" s="25">
        <v>447</v>
      </c>
      <c r="H137" s="25">
        <v>464</v>
      </c>
      <c r="I137" s="25">
        <v>440</v>
      </c>
      <c r="J137" s="25">
        <v>443</v>
      </c>
      <c r="K137" s="25">
        <v>441</v>
      </c>
      <c r="L137" s="25">
        <v>471</v>
      </c>
      <c r="M137" s="25">
        <v>481</v>
      </c>
      <c r="N137" s="25">
        <v>448</v>
      </c>
      <c r="O137" s="25">
        <v>458</v>
      </c>
      <c r="P137" s="25">
        <v>448</v>
      </c>
      <c r="Q137" s="25">
        <v>460</v>
      </c>
      <c r="R137" s="25">
        <v>453</v>
      </c>
      <c r="S137" s="25">
        <v>475</v>
      </c>
      <c r="T137" s="25">
        <v>458</v>
      </c>
      <c r="U137" s="25">
        <v>461</v>
      </c>
      <c r="V137" s="25">
        <v>424</v>
      </c>
      <c r="W137" s="25">
        <v>484</v>
      </c>
      <c r="X137" s="25">
        <v>441</v>
      </c>
      <c r="Y137" s="25">
        <v>454</v>
      </c>
      <c r="Z137" s="25">
        <v>491</v>
      </c>
      <c r="AA137" s="25">
        <v>464</v>
      </c>
      <c r="AB137" s="25">
        <v>420</v>
      </c>
      <c r="AC137" s="25">
        <v>493</v>
      </c>
      <c r="AD137" s="25">
        <v>453</v>
      </c>
      <c r="AE137" s="25">
        <v>436</v>
      </c>
      <c r="AF137" s="25">
        <v>439</v>
      </c>
      <c r="AG137" s="25">
        <v>436</v>
      </c>
      <c r="AH137" s="25">
        <v>465</v>
      </c>
      <c r="AI137" s="25">
        <v>465</v>
      </c>
      <c r="AJ137" s="25">
        <v>468</v>
      </c>
      <c r="AK137" s="25">
        <v>444</v>
      </c>
      <c r="AL137" s="25">
        <v>463</v>
      </c>
      <c r="AM137" s="25">
        <v>439</v>
      </c>
      <c r="AN137" s="25">
        <v>458</v>
      </c>
      <c r="AO137" s="25">
        <v>488</v>
      </c>
      <c r="AP137" s="25">
        <v>431</v>
      </c>
      <c r="AQ137" s="25">
        <v>391</v>
      </c>
      <c r="AR137" s="25">
        <v>486</v>
      </c>
      <c r="AS137" s="25">
        <v>507</v>
      </c>
      <c r="AT137" s="25">
        <v>410</v>
      </c>
      <c r="AU137" s="25">
        <v>418</v>
      </c>
      <c r="AV137" s="25">
        <v>447</v>
      </c>
      <c r="AW137" s="25">
        <v>422</v>
      </c>
      <c r="AX137" s="25">
        <v>447</v>
      </c>
      <c r="AY137" s="25">
        <v>416</v>
      </c>
      <c r="AZ137" s="25">
        <v>44</v>
      </c>
      <c r="BA137" s="25">
        <v>16</v>
      </c>
      <c r="BB137" s="25">
        <v>7</v>
      </c>
      <c r="BC137" s="25">
        <v>79</v>
      </c>
      <c r="BD137" s="25">
        <v>3</v>
      </c>
      <c r="BE137" s="25">
        <v>54</v>
      </c>
      <c r="BF137" s="25">
        <v>78</v>
      </c>
      <c r="BG137" s="25">
        <v>16</v>
      </c>
      <c r="BH137" s="25">
        <v>69</v>
      </c>
      <c r="BI137" s="25">
        <v>32</v>
      </c>
      <c r="BJ137" s="25">
        <v>96</v>
      </c>
      <c r="BK137" s="25">
        <v>81</v>
      </c>
      <c r="BL137" s="25">
        <v>39</v>
      </c>
      <c r="BM137" s="25">
        <v>28</v>
      </c>
      <c r="BN137" s="25">
        <v>38</v>
      </c>
      <c r="BO137" s="25">
        <v>12</v>
      </c>
      <c r="BP137" s="25">
        <v>98</v>
      </c>
      <c r="BQ137" s="25">
        <v>73</v>
      </c>
      <c r="BR137" s="25">
        <v>90</v>
      </c>
      <c r="BS137" s="25">
        <v>4</v>
      </c>
      <c r="BT137" s="25">
        <v>71</v>
      </c>
      <c r="BU137" s="25">
        <v>12</v>
      </c>
      <c r="BV137" s="25">
        <v>97</v>
      </c>
      <c r="BW137" s="25">
        <v>54</v>
      </c>
      <c r="BX137" s="25">
        <v>96</v>
      </c>
      <c r="BY137" s="25">
        <v>41</v>
      </c>
      <c r="BZ137" s="25">
        <v>13</v>
      </c>
      <c r="CA137" s="25">
        <v>95</v>
      </c>
      <c r="CB137" s="25">
        <v>29</v>
      </c>
      <c r="CC137" s="25">
        <v>32</v>
      </c>
      <c r="CD137" s="25">
        <v>62</v>
      </c>
      <c r="CE137" s="25">
        <v>11</v>
      </c>
      <c r="CF137" s="25">
        <v>46</v>
      </c>
      <c r="CG137" s="25">
        <v>10</v>
      </c>
      <c r="CH137" s="25">
        <v>82</v>
      </c>
      <c r="CI137" s="25">
        <v>65</v>
      </c>
      <c r="CJ137" s="25">
        <v>74</v>
      </c>
      <c r="CK137" s="25">
        <v>70</v>
      </c>
      <c r="CL137" s="25">
        <v>74</v>
      </c>
      <c r="CM137" s="25">
        <v>14</v>
      </c>
      <c r="CN137" s="25">
        <v>2</v>
      </c>
      <c r="CO137" s="25">
        <v>49</v>
      </c>
      <c r="CP137" s="25">
        <v>33</v>
      </c>
      <c r="CQ137" s="25">
        <v>69</v>
      </c>
      <c r="CR137" s="25">
        <v>26</v>
      </c>
      <c r="CS137" s="25">
        <v>29</v>
      </c>
      <c r="CT137" s="25">
        <v>22</v>
      </c>
      <c r="CU137" s="25">
        <v>59</v>
      </c>
      <c r="CV137" s="25">
        <v>10</v>
      </c>
      <c r="CW137" s="26">
        <v>91</v>
      </c>
      <c r="CX137" s="27">
        <v>4246</v>
      </c>
      <c r="CY137" s="28">
        <v>4678</v>
      </c>
      <c r="CZ137" s="28">
        <v>4363</v>
      </c>
      <c r="DA137" s="28">
        <v>4340</v>
      </c>
      <c r="DB137" s="28">
        <v>4681</v>
      </c>
      <c r="DC137" s="28">
        <v>4128</v>
      </c>
      <c r="DD137" s="28">
        <v>4248</v>
      </c>
      <c r="DE137" s="28">
        <v>4389</v>
      </c>
      <c r="DF137" s="28">
        <v>4250</v>
      </c>
      <c r="DG137" s="28">
        <v>4217</v>
      </c>
      <c r="DH137" s="28">
        <v>5108</v>
      </c>
      <c r="DI137" s="28">
        <v>4543</v>
      </c>
      <c r="DJ137" s="28">
        <v>4450</v>
      </c>
      <c r="DK137" s="28">
        <v>4589</v>
      </c>
      <c r="DL137" s="28">
        <v>4810</v>
      </c>
      <c r="DM137" s="28">
        <v>4438</v>
      </c>
      <c r="DN137" s="28">
        <v>4223</v>
      </c>
      <c r="DO137" s="28">
        <v>4251</v>
      </c>
      <c r="DP137" s="28">
        <v>4384</v>
      </c>
      <c r="DQ137" s="28">
        <v>3923</v>
      </c>
      <c r="DR137" s="28">
        <v>4159</v>
      </c>
      <c r="DS137" s="28">
        <v>4507</v>
      </c>
      <c r="DT137" s="28">
        <v>4378</v>
      </c>
      <c r="DU137" s="28">
        <v>4738</v>
      </c>
      <c r="DV137" s="28">
        <v>4833</v>
      </c>
      <c r="DW137" s="28">
        <v>4758</v>
      </c>
      <c r="DX137" s="28">
        <v>4332</v>
      </c>
      <c r="DY137" s="28">
        <v>4568</v>
      </c>
      <c r="DZ137" s="28">
        <v>4511</v>
      </c>
      <c r="EA137" s="28">
        <v>4707</v>
      </c>
      <c r="EB137" s="28">
        <v>4659</v>
      </c>
      <c r="EC137" s="28">
        <v>4196</v>
      </c>
      <c r="ED137" s="28">
        <v>4555</v>
      </c>
      <c r="EE137" s="28">
        <v>4739</v>
      </c>
      <c r="EF137" s="28">
        <v>4633</v>
      </c>
      <c r="EG137" s="28">
        <v>4534</v>
      </c>
      <c r="EH137" s="28">
        <v>3761</v>
      </c>
      <c r="EI137" s="28">
        <v>4790</v>
      </c>
      <c r="EJ137" s="28">
        <v>4698</v>
      </c>
      <c r="EK137" s="28">
        <v>4808</v>
      </c>
      <c r="EL137" s="28">
        <v>4532</v>
      </c>
      <c r="EM137" s="28">
        <v>4802</v>
      </c>
      <c r="EN137" s="28">
        <v>4208</v>
      </c>
      <c r="EO137" s="28">
        <v>4598</v>
      </c>
      <c r="EP137" s="28">
        <v>4788</v>
      </c>
      <c r="EQ137" s="28">
        <v>4675</v>
      </c>
      <c r="ER137" s="28">
        <v>4324</v>
      </c>
      <c r="ES137" s="28">
        <v>4781</v>
      </c>
      <c r="ET137" s="28">
        <v>4149</v>
      </c>
      <c r="EU137" s="28">
        <v>4914</v>
      </c>
      <c r="EV137" s="28">
        <v>142</v>
      </c>
      <c r="EW137" s="28">
        <v>148</v>
      </c>
      <c r="EX137" s="28">
        <v>663</v>
      </c>
      <c r="EY137" s="28">
        <v>41</v>
      </c>
      <c r="EZ137" s="28">
        <v>352</v>
      </c>
      <c r="FA137" s="28">
        <v>238</v>
      </c>
      <c r="FB137" s="28">
        <v>747</v>
      </c>
      <c r="FC137" s="28">
        <v>326</v>
      </c>
      <c r="FD137" s="28">
        <v>822</v>
      </c>
      <c r="FE137" s="28">
        <v>389</v>
      </c>
      <c r="FF137" s="28">
        <v>970</v>
      </c>
      <c r="FG137" s="28">
        <v>581</v>
      </c>
      <c r="FH137" s="28">
        <v>513</v>
      </c>
      <c r="FI137" s="28">
        <v>921</v>
      </c>
      <c r="FJ137" s="28">
        <v>338</v>
      </c>
      <c r="FK137" s="28">
        <v>879</v>
      </c>
      <c r="FL137" s="28">
        <v>709</v>
      </c>
      <c r="FM137" s="28">
        <v>350</v>
      </c>
      <c r="FN137" s="28">
        <v>117</v>
      </c>
      <c r="FO137" s="28">
        <v>562</v>
      </c>
      <c r="FP137" s="28">
        <v>367</v>
      </c>
      <c r="FQ137" s="28">
        <v>881</v>
      </c>
      <c r="FR137" s="28">
        <v>783</v>
      </c>
      <c r="FS137" s="28">
        <v>519</v>
      </c>
      <c r="FT137" s="28">
        <v>580</v>
      </c>
      <c r="FU137" s="28">
        <v>45</v>
      </c>
      <c r="FV137" s="28">
        <v>152</v>
      </c>
      <c r="FW137" s="28">
        <v>322</v>
      </c>
      <c r="FX137" s="28">
        <v>363</v>
      </c>
      <c r="FY137" s="28">
        <v>927</v>
      </c>
      <c r="FZ137" s="28">
        <v>545</v>
      </c>
      <c r="GA137" s="28">
        <v>822</v>
      </c>
      <c r="GB137" s="28">
        <v>386</v>
      </c>
      <c r="GC137" s="28">
        <v>80</v>
      </c>
      <c r="GD137" s="28">
        <v>849</v>
      </c>
      <c r="GE137" s="28">
        <v>967</v>
      </c>
      <c r="GF137" s="28">
        <v>994</v>
      </c>
      <c r="GG137" s="28">
        <v>227</v>
      </c>
      <c r="GH137" s="28">
        <v>795</v>
      </c>
      <c r="GI137" s="28">
        <v>346</v>
      </c>
      <c r="GJ137" s="28">
        <v>186</v>
      </c>
      <c r="GK137" s="28">
        <v>998</v>
      </c>
      <c r="GL137" s="28">
        <v>823</v>
      </c>
      <c r="GM137" s="28">
        <v>125</v>
      </c>
      <c r="GN137" s="28">
        <v>189</v>
      </c>
      <c r="GO137" s="28">
        <v>446</v>
      </c>
      <c r="GP137" s="28">
        <v>758</v>
      </c>
      <c r="GQ137" s="28">
        <v>570</v>
      </c>
      <c r="GR137" s="28">
        <v>534</v>
      </c>
      <c r="GS137" s="29">
        <v>637</v>
      </c>
      <c r="GT137" s="24">
        <v>47305</v>
      </c>
      <c r="GU137" s="25">
        <v>46646</v>
      </c>
      <c r="GV137" s="25">
        <v>42384</v>
      </c>
      <c r="GW137" s="25">
        <v>40779</v>
      </c>
      <c r="GX137" s="25">
        <v>46996</v>
      </c>
      <c r="GY137" s="25">
        <v>37443</v>
      </c>
      <c r="GZ137" s="25">
        <v>45976</v>
      </c>
      <c r="HA137" s="25">
        <v>44232</v>
      </c>
      <c r="HB137" s="25">
        <v>45345</v>
      </c>
      <c r="HC137" s="25">
        <v>48384</v>
      </c>
      <c r="HD137" s="25">
        <v>45245</v>
      </c>
      <c r="HE137" s="25">
        <v>44684</v>
      </c>
      <c r="HF137" s="25">
        <v>47489</v>
      </c>
      <c r="HG137" s="25">
        <v>47534</v>
      </c>
      <c r="HH137" s="25">
        <v>44721</v>
      </c>
      <c r="HI137" s="25">
        <v>44506</v>
      </c>
      <c r="HJ137" s="25">
        <v>50721</v>
      </c>
      <c r="HK137" s="25">
        <v>45165</v>
      </c>
      <c r="HL137" s="25">
        <v>43564</v>
      </c>
      <c r="HM137" s="25">
        <v>48381</v>
      </c>
      <c r="HN137" s="25">
        <v>45478</v>
      </c>
      <c r="HO137" s="25">
        <v>42770</v>
      </c>
      <c r="HP137" s="25">
        <v>45965</v>
      </c>
      <c r="HQ137" s="25">
        <v>41868</v>
      </c>
      <c r="HR137" s="25">
        <v>45865</v>
      </c>
      <c r="HS137" s="25">
        <v>45283</v>
      </c>
      <c r="HT137" s="25">
        <v>46494</v>
      </c>
      <c r="HU137" s="25">
        <v>47286</v>
      </c>
      <c r="HV137" s="25">
        <v>44512</v>
      </c>
      <c r="HW137" s="25">
        <v>45180</v>
      </c>
      <c r="HX137" s="25">
        <v>44436</v>
      </c>
      <c r="HY137" s="25">
        <v>40385</v>
      </c>
      <c r="HZ137" s="25">
        <v>43930</v>
      </c>
      <c r="IA137" s="25">
        <v>40570</v>
      </c>
      <c r="IB137" s="25">
        <v>45324</v>
      </c>
      <c r="IC137" s="25">
        <v>46269</v>
      </c>
      <c r="ID137" s="25">
        <v>42408</v>
      </c>
      <c r="IE137" s="25">
        <v>38871</v>
      </c>
      <c r="IF137" s="25">
        <v>41522</v>
      </c>
      <c r="IG137" s="25">
        <v>44328</v>
      </c>
      <c r="IH137" s="25">
        <v>44426</v>
      </c>
      <c r="II137" s="25">
        <v>41238</v>
      </c>
      <c r="IJ137" s="25">
        <v>43942</v>
      </c>
      <c r="IK137" s="25">
        <v>45298</v>
      </c>
      <c r="IL137" s="25">
        <v>42945</v>
      </c>
      <c r="IM137" s="25">
        <v>45889</v>
      </c>
      <c r="IN137" s="25">
        <v>44587</v>
      </c>
      <c r="IO137" s="25">
        <v>42904</v>
      </c>
      <c r="IP137" s="25">
        <v>45278</v>
      </c>
      <c r="IQ137" s="25">
        <v>42790</v>
      </c>
      <c r="IR137" s="25">
        <v>8367</v>
      </c>
      <c r="IS137" s="25">
        <v>9602</v>
      </c>
      <c r="IT137" s="25">
        <v>2141</v>
      </c>
      <c r="IU137" s="25">
        <v>8224</v>
      </c>
      <c r="IV137" s="25">
        <v>2479</v>
      </c>
      <c r="IW137" s="25">
        <v>6894</v>
      </c>
      <c r="IX137" s="25">
        <v>3301</v>
      </c>
      <c r="IY137" s="25">
        <v>3722</v>
      </c>
      <c r="IZ137" s="25">
        <v>6733</v>
      </c>
      <c r="JA137" s="25">
        <v>6666</v>
      </c>
      <c r="JB137" s="25">
        <v>605</v>
      </c>
      <c r="JC137" s="25">
        <v>214</v>
      </c>
      <c r="JD137" s="25">
        <v>1224</v>
      </c>
      <c r="JE137" s="25">
        <v>3351</v>
      </c>
      <c r="JF137" s="25">
        <v>6040</v>
      </c>
      <c r="JG137" s="25">
        <v>471</v>
      </c>
      <c r="JH137" s="25">
        <v>8701</v>
      </c>
      <c r="JI137" s="25">
        <v>4835</v>
      </c>
      <c r="JJ137" s="25">
        <v>7684</v>
      </c>
      <c r="JK137" s="25">
        <v>2195</v>
      </c>
      <c r="JL137" s="25">
        <v>5134</v>
      </c>
      <c r="JM137" s="25">
        <v>2013</v>
      </c>
      <c r="JN137" s="25">
        <v>2157</v>
      </c>
      <c r="JO137" s="25">
        <v>5444</v>
      </c>
      <c r="JP137" s="25">
        <v>4365</v>
      </c>
      <c r="JQ137" s="25">
        <v>7930</v>
      </c>
      <c r="JR137" s="25">
        <v>4219</v>
      </c>
      <c r="JS137" s="25">
        <v>3374</v>
      </c>
      <c r="JT137" s="25">
        <v>3235</v>
      </c>
      <c r="JU137" s="25">
        <v>1047</v>
      </c>
      <c r="JV137" s="25">
        <v>9244</v>
      </c>
      <c r="JW137" s="25">
        <v>9332</v>
      </c>
      <c r="JX137" s="25">
        <v>6907</v>
      </c>
      <c r="JY137" s="25">
        <v>2522</v>
      </c>
      <c r="JZ137" s="25">
        <v>479</v>
      </c>
      <c r="KA137" s="25">
        <v>1891</v>
      </c>
      <c r="KB137" s="25">
        <v>9573</v>
      </c>
      <c r="KC137" s="25">
        <v>6014</v>
      </c>
      <c r="KD137" s="25">
        <v>4794</v>
      </c>
      <c r="KE137" s="25">
        <v>7739</v>
      </c>
      <c r="KF137" s="25">
        <v>1394</v>
      </c>
      <c r="KG137" s="25">
        <v>531</v>
      </c>
      <c r="KH137" s="25">
        <v>3963</v>
      </c>
      <c r="KI137" s="25">
        <v>5006</v>
      </c>
      <c r="KJ137" s="25">
        <v>9809</v>
      </c>
      <c r="KK137" s="25">
        <v>8471</v>
      </c>
      <c r="KL137" s="25">
        <v>3528</v>
      </c>
      <c r="KM137" s="25">
        <v>9335</v>
      </c>
      <c r="KN137" s="25">
        <v>3999</v>
      </c>
      <c r="KO137" s="26">
        <v>160</v>
      </c>
      <c r="KP137" s="27">
        <v>476880</v>
      </c>
      <c r="KQ137" s="28">
        <v>419810</v>
      </c>
      <c r="KR137" s="28">
        <v>445338</v>
      </c>
      <c r="KS137" s="28">
        <v>402172</v>
      </c>
      <c r="KT137" s="28">
        <v>493331</v>
      </c>
      <c r="KU137" s="28">
        <v>425873</v>
      </c>
      <c r="KV137" s="28">
        <v>441128</v>
      </c>
      <c r="KW137" s="28">
        <v>472979</v>
      </c>
      <c r="KX137" s="28">
        <v>475277</v>
      </c>
      <c r="KY137" s="28">
        <v>446161</v>
      </c>
      <c r="KZ137" s="28">
        <v>436897</v>
      </c>
      <c r="LA137" s="28">
        <v>453282</v>
      </c>
      <c r="LB137" s="28">
        <v>454868</v>
      </c>
      <c r="LC137" s="28">
        <v>452130</v>
      </c>
      <c r="LD137" s="28">
        <v>440624</v>
      </c>
      <c r="LE137" s="28">
        <v>485099</v>
      </c>
      <c r="LF137" s="28">
        <v>458367</v>
      </c>
      <c r="LG137" s="28">
        <v>427835</v>
      </c>
      <c r="LH137" s="28">
        <v>431792</v>
      </c>
      <c r="LI137" s="28">
        <v>435812</v>
      </c>
      <c r="LJ137" s="28">
        <v>453993</v>
      </c>
      <c r="LK137" s="28">
        <v>411029</v>
      </c>
      <c r="LL137" s="28">
        <v>465677</v>
      </c>
      <c r="LM137" s="28">
        <v>452517</v>
      </c>
      <c r="LN137" s="28">
        <v>501362</v>
      </c>
      <c r="LO137" s="28">
        <v>453222</v>
      </c>
      <c r="LP137" s="28">
        <v>447943</v>
      </c>
      <c r="LQ137" s="28">
        <v>414401</v>
      </c>
      <c r="LR137" s="28">
        <v>466443</v>
      </c>
      <c r="LS137" s="28">
        <v>477370</v>
      </c>
      <c r="LT137" s="28">
        <v>457201</v>
      </c>
      <c r="LU137" s="28">
        <v>463403</v>
      </c>
      <c r="LV137" s="28">
        <v>453883</v>
      </c>
      <c r="LW137" s="28">
        <v>491763</v>
      </c>
      <c r="LX137" s="28">
        <v>483505</v>
      </c>
      <c r="LY137" s="28">
        <v>486927</v>
      </c>
      <c r="LZ137" s="28">
        <v>463564</v>
      </c>
      <c r="MA137" s="28">
        <v>410521</v>
      </c>
      <c r="MB137" s="28">
        <v>428999</v>
      </c>
      <c r="MC137" s="28">
        <v>426346</v>
      </c>
      <c r="MD137" s="28">
        <v>424265</v>
      </c>
      <c r="ME137" s="28">
        <v>417899</v>
      </c>
      <c r="MF137" s="28">
        <v>486922</v>
      </c>
      <c r="MG137" s="28">
        <v>432759</v>
      </c>
      <c r="MH137" s="28">
        <v>430088</v>
      </c>
      <c r="MI137" s="28">
        <v>463632</v>
      </c>
      <c r="MJ137" s="28">
        <v>473944</v>
      </c>
      <c r="MK137" s="28">
        <v>459163</v>
      </c>
      <c r="ML137" s="28">
        <v>438525</v>
      </c>
      <c r="MM137" s="28">
        <v>401515</v>
      </c>
      <c r="MN137" s="28">
        <v>40683</v>
      </c>
      <c r="MO137" s="28">
        <v>88477</v>
      </c>
      <c r="MP137" s="28">
        <v>40150</v>
      </c>
      <c r="MQ137" s="28">
        <v>52573</v>
      </c>
      <c r="MR137" s="28">
        <v>41327</v>
      </c>
      <c r="MS137" s="28">
        <v>95950</v>
      </c>
      <c r="MT137" s="28">
        <v>91432</v>
      </c>
      <c r="MU137" s="28">
        <v>86692</v>
      </c>
      <c r="MV137" s="28">
        <v>12335</v>
      </c>
      <c r="MW137" s="28">
        <v>68078</v>
      </c>
      <c r="MX137" s="28">
        <v>88832</v>
      </c>
      <c r="MY137" s="28">
        <v>46666</v>
      </c>
      <c r="MZ137" s="28">
        <v>91848</v>
      </c>
      <c r="NA137" s="28">
        <v>661</v>
      </c>
      <c r="NB137" s="28">
        <v>20463</v>
      </c>
      <c r="NC137" s="28">
        <v>31162</v>
      </c>
      <c r="ND137" s="28">
        <v>44550</v>
      </c>
      <c r="NE137" s="28">
        <v>96296</v>
      </c>
      <c r="NF137" s="28">
        <v>27173</v>
      </c>
      <c r="NG137" s="28">
        <v>71499</v>
      </c>
      <c r="NH137" s="28">
        <v>89889</v>
      </c>
      <c r="NI137" s="28">
        <v>80560</v>
      </c>
      <c r="NJ137" s="28">
        <v>58350</v>
      </c>
      <c r="NK137" s="28">
        <v>18975</v>
      </c>
      <c r="NL137" s="28">
        <v>75082</v>
      </c>
      <c r="NM137" s="28">
        <v>62586</v>
      </c>
      <c r="NN137" s="28">
        <v>72216</v>
      </c>
      <c r="NO137" s="28">
        <v>99029</v>
      </c>
      <c r="NP137" s="28">
        <v>7316</v>
      </c>
      <c r="NQ137" s="28">
        <v>31086</v>
      </c>
      <c r="NR137" s="28">
        <v>29182</v>
      </c>
      <c r="NS137" s="28">
        <v>78776</v>
      </c>
      <c r="NT137" s="28">
        <v>5936</v>
      </c>
      <c r="NU137" s="28">
        <v>95243</v>
      </c>
      <c r="NV137" s="28">
        <v>88883</v>
      </c>
      <c r="NW137" s="28">
        <v>19733</v>
      </c>
      <c r="NX137" s="28">
        <v>55216</v>
      </c>
      <c r="NY137" s="28">
        <v>5330</v>
      </c>
      <c r="NZ137" s="28">
        <v>38194</v>
      </c>
      <c r="OA137" s="28">
        <v>53594</v>
      </c>
      <c r="OB137" s="28">
        <v>39161</v>
      </c>
      <c r="OC137" s="28">
        <v>53404</v>
      </c>
      <c r="OD137" s="28">
        <v>13553</v>
      </c>
      <c r="OE137" s="28">
        <v>80651</v>
      </c>
      <c r="OF137" s="28">
        <v>66618</v>
      </c>
      <c r="OG137" s="28">
        <v>18096</v>
      </c>
      <c r="OH137" s="28">
        <v>47351</v>
      </c>
      <c r="OI137" s="28">
        <v>81038</v>
      </c>
      <c r="OJ137" s="28">
        <v>50282</v>
      </c>
      <c r="OK137" s="29">
        <v>94793</v>
      </c>
      <c r="OL137" s="24">
        <v>4134413</v>
      </c>
      <c r="OM137" s="25">
        <v>4407512</v>
      </c>
      <c r="ON137" s="25">
        <v>4368011</v>
      </c>
      <c r="OO137" s="25">
        <v>4412538</v>
      </c>
      <c r="OP137" s="25">
        <v>4546584</v>
      </c>
      <c r="OQ137" s="25">
        <v>4412971</v>
      </c>
      <c r="OR137" s="25">
        <v>4345795</v>
      </c>
      <c r="OS137" s="25">
        <v>4630492</v>
      </c>
      <c r="OT137" s="25">
        <v>4399786</v>
      </c>
      <c r="OU137" s="25">
        <v>4468902</v>
      </c>
      <c r="OV137" s="25">
        <v>4573817</v>
      </c>
      <c r="OW137" s="25">
        <v>4878321</v>
      </c>
      <c r="OX137" s="25">
        <v>4127396</v>
      </c>
      <c r="OY137" s="25">
        <v>4525034</v>
      </c>
      <c r="OZ137" s="25">
        <v>4209915</v>
      </c>
      <c r="PA137" s="25">
        <v>4495282</v>
      </c>
      <c r="PB137" s="25">
        <v>4256115</v>
      </c>
      <c r="PC137" s="25">
        <v>4915271</v>
      </c>
      <c r="PD137" s="25">
        <v>4356686</v>
      </c>
      <c r="PE137" s="25">
        <v>4505040</v>
      </c>
      <c r="PF137" s="25">
        <v>4719028</v>
      </c>
      <c r="PG137" s="25">
        <v>4459402</v>
      </c>
      <c r="PH137" s="25">
        <v>4708885</v>
      </c>
      <c r="PI137" s="25">
        <v>3927818</v>
      </c>
      <c r="PJ137" s="25">
        <v>4693388</v>
      </c>
      <c r="PK137" s="25">
        <v>4045365</v>
      </c>
      <c r="PL137" s="25">
        <v>5151817</v>
      </c>
      <c r="PM137" s="25">
        <v>4553713</v>
      </c>
      <c r="PN137" s="25">
        <v>4911268</v>
      </c>
      <c r="PO137" s="25">
        <v>5149149</v>
      </c>
      <c r="PP137" s="25">
        <v>4765090</v>
      </c>
      <c r="PQ137" s="25">
        <v>4795990</v>
      </c>
      <c r="PR137" s="25">
        <v>4531434</v>
      </c>
      <c r="PS137" s="25">
        <v>4306664</v>
      </c>
      <c r="PT137" s="25">
        <v>4328956</v>
      </c>
      <c r="PU137" s="25">
        <v>4569410</v>
      </c>
      <c r="PV137" s="25">
        <v>4490051</v>
      </c>
      <c r="PW137" s="25">
        <v>4457669</v>
      </c>
      <c r="PX137" s="25">
        <v>4315431</v>
      </c>
      <c r="PY137" s="25">
        <v>4433047</v>
      </c>
      <c r="PZ137" s="25">
        <v>4565086</v>
      </c>
      <c r="QA137" s="25">
        <v>4552984</v>
      </c>
      <c r="QB137" s="25">
        <v>4451294</v>
      </c>
      <c r="QC137" s="25">
        <v>4482795</v>
      </c>
      <c r="QD137" s="25">
        <v>4713791</v>
      </c>
      <c r="QE137" s="25">
        <v>3908328</v>
      </c>
      <c r="QF137" s="25">
        <v>4663117</v>
      </c>
      <c r="QG137" s="25">
        <v>4534401</v>
      </c>
      <c r="QH137" s="25">
        <v>4126987</v>
      </c>
      <c r="QI137" s="25">
        <v>5000605</v>
      </c>
      <c r="QJ137" s="25">
        <v>540958</v>
      </c>
      <c r="QK137" s="25">
        <v>695186</v>
      </c>
      <c r="QL137" s="25">
        <v>168484</v>
      </c>
      <c r="QM137" s="25">
        <v>413119</v>
      </c>
      <c r="QN137" s="25">
        <v>442810</v>
      </c>
      <c r="QO137" s="25">
        <v>321550</v>
      </c>
      <c r="QP137" s="25">
        <v>653455</v>
      </c>
      <c r="QQ137" s="25">
        <v>481380</v>
      </c>
      <c r="QR137" s="25">
        <v>896197</v>
      </c>
      <c r="QS137" s="25">
        <v>964028</v>
      </c>
      <c r="QT137" s="25">
        <v>618850</v>
      </c>
      <c r="QU137" s="25">
        <v>27270</v>
      </c>
      <c r="QV137" s="25">
        <v>67964</v>
      </c>
      <c r="QW137" s="25">
        <v>925259</v>
      </c>
      <c r="QX137" s="25">
        <v>82967</v>
      </c>
      <c r="QY137" s="25">
        <v>311533</v>
      </c>
      <c r="QZ137" s="25">
        <v>63569</v>
      </c>
      <c r="RA137" s="25">
        <v>219253</v>
      </c>
      <c r="RB137" s="25">
        <v>761639</v>
      </c>
      <c r="RC137" s="25">
        <v>150255</v>
      </c>
      <c r="RD137" s="25">
        <v>989401</v>
      </c>
      <c r="RE137" s="25">
        <v>56245</v>
      </c>
      <c r="RF137" s="25">
        <v>191960</v>
      </c>
      <c r="RG137" s="25">
        <v>326868</v>
      </c>
      <c r="RH137" s="25">
        <v>939963</v>
      </c>
      <c r="RI137" s="25">
        <v>986443</v>
      </c>
      <c r="RJ137" s="25">
        <v>775356</v>
      </c>
      <c r="RK137" s="25">
        <v>533390</v>
      </c>
      <c r="RL137" s="25">
        <v>511789</v>
      </c>
      <c r="RM137" s="25">
        <v>649432</v>
      </c>
      <c r="RN137" s="25">
        <v>557374</v>
      </c>
      <c r="RO137" s="25">
        <v>83747</v>
      </c>
      <c r="RP137" s="25">
        <v>995683</v>
      </c>
      <c r="RQ137" s="25">
        <v>645274</v>
      </c>
      <c r="RR137" s="25">
        <v>811281</v>
      </c>
      <c r="RS137" s="25">
        <v>805991</v>
      </c>
      <c r="RT137" s="25">
        <v>896077</v>
      </c>
      <c r="RU137" s="25">
        <v>407926</v>
      </c>
      <c r="RV137" s="25">
        <v>479450</v>
      </c>
      <c r="RW137" s="25">
        <v>166156</v>
      </c>
      <c r="RX137" s="25">
        <v>358705</v>
      </c>
      <c r="RY137" s="25">
        <v>265513</v>
      </c>
      <c r="RZ137" s="25">
        <v>806356</v>
      </c>
      <c r="SA137" s="25">
        <v>474764</v>
      </c>
      <c r="SB137" s="25">
        <v>777</v>
      </c>
      <c r="SC137" s="25">
        <v>418026</v>
      </c>
      <c r="SD137" s="25">
        <v>22801</v>
      </c>
      <c r="SE137" s="25">
        <v>856232</v>
      </c>
      <c r="SF137" s="25">
        <v>618351</v>
      </c>
      <c r="SG137" s="26">
        <v>223968</v>
      </c>
      <c r="SH137" s="27">
        <v>44969545</v>
      </c>
      <c r="SI137" s="28">
        <v>47441576</v>
      </c>
      <c r="SJ137" s="28">
        <v>41247564</v>
      </c>
      <c r="SK137" s="28">
        <v>43907222</v>
      </c>
      <c r="SL137" s="28">
        <v>47047719</v>
      </c>
      <c r="SM137" s="28">
        <v>48552579</v>
      </c>
      <c r="SN137" s="28">
        <v>48325460</v>
      </c>
      <c r="SO137" s="28">
        <v>42625772</v>
      </c>
      <c r="SP137" s="28">
        <v>45897726</v>
      </c>
      <c r="SQ137" s="28">
        <v>45832879</v>
      </c>
      <c r="SR137" s="28">
        <v>46503125</v>
      </c>
      <c r="SS137" s="28">
        <v>42528155</v>
      </c>
      <c r="ST137" s="28">
        <v>44583403</v>
      </c>
      <c r="SU137" s="28">
        <v>43873425</v>
      </c>
      <c r="SV137" s="28">
        <v>43134492</v>
      </c>
      <c r="SW137" s="28">
        <v>46922626</v>
      </c>
      <c r="SX137" s="28">
        <v>43346267</v>
      </c>
      <c r="SY137" s="28">
        <v>45145742</v>
      </c>
      <c r="SZ137" s="28">
        <v>37726822</v>
      </c>
      <c r="TA137" s="28">
        <v>44982795</v>
      </c>
      <c r="TB137" s="28">
        <v>50161149</v>
      </c>
      <c r="TC137" s="28">
        <v>35474555</v>
      </c>
      <c r="TD137" s="28">
        <v>40964481</v>
      </c>
      <c r="TE137" s="28">
        <v>47241865</v>
      </c>
      <c r="TF137" s="28">
        <v>46154701</v>
      </c>
      <c r="TG137" s="28">
        <v>44210578</v>
      </c>
      <c r="TH137" s="28">
        <v>44469561</v>
      </c>
      <c r="TI137" s="28">
        <v>40667581</v>
      </c>
      <c r="TJ137" s="28">
        <v>36593837</v>
      </c>
      <c r="TK137" s="28">
        <v>47528841</v>
      </c>
      <c r="TL137" s="28">
        <v>41847144</v>
      </c>
      <c r="TM137" s="28">
        <v>50894794</v>
      </c>
      <c r="TN137" s="28">
        <v>44968244</v>
      </c>
      <c r="TO137" s="28">
        <v>46040042</v>
      </c>
      <c r="TP137" s="28">
        <v>45658148</v>
      </c>
      <c r="TQ137" s="28">
        <v>44495921</v>
      </c>
      <c r="TR137" s="28">
        <v>51984975</v>
      </c>
      <c r="TS137" s="28">
        <v>47926714</v>
      </c>
      <c r="TT137" s="28">
        <v>48258976</v>
      </c>
      <c r="TU137" s="28">
        <v>48831341</v>
      </c>
      <c r="TV137" s="28">
        <v>46442777</v>
      </c>
      <c r="TW137" s="28">
        <v>42383870</v>
      </c>
      <c r="TX137" s="28">
        <v>47605087</v>
      </c>
      <c r="TY137" s="28">
        <v>43825509</v>
      </c>
      <c r="TZ137" s="28">
        <v>46580412</v>
      </c>
      <c r="UA137" s="28">
        <v>43478170</v>
      </c>
      <c r="UB137" s="28">
        <v>41589153</v>
      </c>
      <c r="UC137" s="28">
        <v>44905466</v>
      </c>
      <c r="UD137" s="28">
        <v>36316627</v>
      </c>
      <c r="UE137" s="28">
        <v>45585823</v>
      </c>
      <c r="UF137" s="28">
        <v>6281083</v>
      </c>
      <c r="UG137" s="28">
        <v>4187159</v>
      </c>
      <c r="UH137" s="28">
        <v>6656289</v>
      </c>
      <c r="UI137" s="28">
        <v>2810370</v>
      </c>
      <c r="UJ137" s="28">
        <v>2762990</v>
      </c>
      <c r="UK137" s="28">
        <v>8839769</v>
      </c>
      <c r="UL137" s="28">
        <v>4849885</v>
      </c>
      <c r="UM137" s="28">
        <v>6982885</v>
      </c>
      <c r="UN137" s="28">
        <v>3837753</v>
      </c>
      <c r="UO137" s="28">
        <v>3021528</v>
      </c>
      <c r="UP137" s="28">
        <v>4959417</v>
      </c>
      <c r="UQ137" s="28">
        <v>4428640</v>
      </c>
      <c r="UR137" s="28">
        <v>6194318</v>
      </c>
      <c r="US137" s="28">
        <v>6803472</v>
      </c>
      <c r="UT137" s="28">
        <v>177078</v>
      </c>
      <c r="UU137" s="28">
        <v>2180625</v>
      </c>
      <c r="UV137" s="28">
        <v>4145091</v>
      </c>
      <c r="UW137" s="28">
        <v>1463927</v>
      </c>
      <c r="UX137" s="28">
        <v>4817440</v>
      </c>
      <c r="UY137" s="28">
        <v>6972158</v>
      </c>
      <c r="UZ137" s="28">
        <v>8382573</v>
      </c>
      <c r="VA137" s="28">
        <v>7951114</v>
      </c>
      <c r="VB137" s="28">
        <v>2404759</v>
      </c>
      <c r="VC137" s="28">
        <v>729587</v>
      </c>
      <c r="VD137" s="28">
        <v>685597</v>
      </c>
      <c r="VE137" s="28">
        <v>7303073</v>
      </c>
      <c r="VF137" s="28">
        <v>9032886</v>
      </c>
      <c r="VG137" s="28">
        <v>6958957</v>
      </c>
      <c r="VH137" s="28">
        <v>6159842</v>
      </c>
      <c r="VI137" s="28">
        <v>2901829</v>
      </c>
      <c r="VJ137" s="28">
        <v>6368117</v>
      </c>
      <c r="VK137" s="28">
        <v>2515634</v>
      </c>
      <c r="VL137" s="28">
        <v>955950</v>
      </c>
      <c r="VM137" s="28">
        <v>218371</v>
      </c>
      <c r="VN137" s="28">
        <v>6595749</v>
      </c>
      <c r="VO137" s="28">
        <v>1405588</v>
      </c>
      <c r="VP137" s="28">
        <v>1178643</v>
      </c>
      <c r="VQ137" s="28">
        <v>9581572</v>
      </c>
      <c r="VR137" s="28">
        <v>8461376</v>
      </c>
      <c r="VS137" s="28">
        <v>8483134</v>
      </c>
      <c r="VT137" s="28">
        <v>1895307</v>
      </c>
      <c r="VU137" s="28">
        <v>2130937</v>
      </c>
      <c r="VV137" s="28">
        <v>1204420</v>
      </c>
      <c r="VW137" s="28">
        <v>1428883</v>
      </c>
      <c r="VX137" s="28">
        <v>5197072</v>
      </c>
      <c r="VY137" s="28">
        <v>7096874</v>
      </c>
      <c r="VZ137" s="28">
        <v>2231336</v>
      </c>
      <c r="WA137" s="28">
        <v>5522255</v>
      </c>
      <c r="WB137" s="28">
        <v>6137154</v>
      </c>
      <c r="WC137" s="29">
        <v>7670827</v>
      </c>
      <c r="WD137" s="24">
        <v>887899058</v>
      </c>
      <c r="WE137" s="25">
        <v>970167930</v>
      </c>
      <c r="WF137" s="25">
        <v>336690202</v>
      </c>
      <c r="WG137" s="25">
        <v>832154862</v>
      </c>
      <c r="WH137" s="25">
        <v>120983643</v>
      </c>
      <c r="WI137" s="25">
        <v>940682149</v>
      </c>
      <c r="WJ137" s="25">
        <v>713914188</v>
      </c>
      <c r="WK137" s="25">
        <v>403663528</v>
      </c>
      <c r="WL137" s="25">
        <v>731562235</v>
      </c>
      <c r="WM137" s="25">
        <v>527856232</v>
      </c>
      <c r="WN137" s="25">
        <v>199345202</v>
      </c>
      <c r="WO137" s="25">
        <v>750178214</v>
      </c>
      <c r="WP137" s="25">
        <v>812841068</v>
      </c>
      <c r="WQ137" s="25">
        <v>770577711</v>
      </c>
      <c r="WR137" s="25">
        <v>653280795</v>
      </c>
      <c r="WS137" s="25">
        <v>595453688</v>
      </c>
      <c r="WT137" s="25">
        <v>637112162</v>
      </c>
      <c r="WU137" s="25">
        <v>497446979</v>
      </c>
      <c r="WV137" s="25">
        <v>950397159</v>
      </c>
      <c r="WW137" s="25">
        <v>238640797</v>
      </c>
      <c r="WX137" s="25">
        <v>582221698</v>
      </c>
      <c r="WY137" s="25">
        <v>775843819</v>
      </c>
      <c r="WZ137" s="25">
        <v>854227910</v>
      </c>
      <c r="XA137" s="25">
        <v>760821010</v>
      </c>
      <c r="XB137" s="25">
        <v>569144109</v>
      </c>
      <c r="XC137" s="25">
        <v>700884239</v>
      </c>
      <c r="XD137" s="25">
        <v>658585836</v>
      </c>
      <c r="XE137" s="25">
        <v>349799013</v>
      </c>
      <c r="XF137" s="25">
        <v>611505567</v>
      </c>
      <c r="XG137" s="25">
        <v>27397639</v>
      </c>
      <c r="XH137" s="25">
        <v>343470916</v>
      </c>
      <c r="XI137" s="25">
        <v>18310012</v>
      </c>
      <c r="XJ137" s="25">
        <v>733481714</v>
      </c>
      <c r="XK137" s="25">
        <v>837619404</v>
      </c>
      <c r="XL137" s="25">
        <v>767127072</v>
      </c>
      <c r="XM137" s="25">
        <v>455288107</v>
      </c>
      <c r="XN137" s="25">
        <v>57878132</v>
      </c>
      <c r="XO137" s="25">
        <v>550188945</v>
      </c>
      <c r="XP137" s="25">
        <v>730779255</v>
      </c>
      <c r="XQ137" s="25">
        <v>394670652</v>
      </c>
      <c r="XR137" s="25">
        <v>652511762</v>
      </c>
      <c r="XS137" s="25">
        <v>624594668</v>
      </c>
      <c r="XT137" s="25">
        <v>920896484</v>
      </c>
      <c r="XU137" s="25">
        <v>981464467</v>
      </c>
      <c r="XV137" s="25">
        <v>1841697</v>
      </c>
      <c r="XW137" s="25">
        <v>33874962</v>
      </c>
      <c r="XX137" s="25">
        <v>330385637</v>
      </c>
      <c r="XY137" s="25">
        <v>262959394</v>
      </c>
      <c r="XZ137" s="25">
        <v>319203013</v>
      </c>
      <c r="YA137" s="25">
        <v>480475944</v>
      </c>
      <c r="YB137" s="25">
        <v>34723808</v>
      </c>
      <c r="YC137" s="25">
        <v>13737059</v>
      </c>
      <c r="YD137" s="25">
        <v>99542631</v>
      </c>
      <c r="YE137" s="25">
        <v>1930386</v>
      </c>
      <c r="YF137" s="25">
        <v>5920666</v>
      </c>
      <c r="YG137" s="25">
        <v>95434748</v>
      </c>
      <c r="YH137" s="25">
        <v>65816043</v>
      </c>
      <c r="YI137" s="25">
        <v>86196723</v>
      </c>
      <c r="YJ137" s="25">
        <v>83185736</v>
      </c>
      <c r="YK137" s="25">
        <v>52809491</v>
      </c>
      <c r="YL137" s="25">
        <v>99829069</v>
      </c>
      <c r="YM137" s="25">
        <v>99788447</v>
      </c>
      <c r="YN137" s="25">
        <v>90606375</v>
      </c>
      <c r="YO137" s="25">
        <v>26482986</v>
      </c>
      <c r="YP137" s="25">
        <v>13018909</v>
      </c>
      <c r="YQ137" s="25">
        <v>85576174</v>
      </c>
      <c r="YR137" s="25">
        <v>17757534</v>
      </c>
      <c r="YS137" s="25">
        <v>87458399</v>
      </c>
      <c r="YT137" s="25">
        <v>26588554</v>
      </c>
      <c r="YU137" s="25">
        <v>14035264</v>
      </c>
      <c r="YV137" s="25">
        <v>81903430</v>
      </c>
      <c r="YW137" s="25">
        <v>27438374</v>
      </c>
      <c r="YX137" s="25">
        <v>95156043</v>
      </c>
      <c r="YY137" s="25">
        <v>10756295</v>
      </c>
      <c r="YZ137" s="25">
        <v>48171362</v>
      </c>
      <c r="ZA137" s="25">
        <v>25822963</v>
      </c>
      <c r="ZB137" s="25">
        <v>5190938</v>
      </c>
      <c r="ZC137" s="25">
        <v>60032818</v>
      </c>
      <c r="ZD137" s="25">
        <v>63291272</v>
      </c>
      <c r="ZE137" s="25">
        <v>7796259</v>
      </c>
      <c r="ZF137" s="25">
        <v>64553057</v>
      </c>
      <c r="ZG137" s="25">
        <v>95631758</v>
      </c>
      <c r="ZH137" s="25">
        <v>89751030</v>
      </c>
      <c r="ZI137" s="25">
        <v>82430317</v>
      </c>
      <c r="ZJ137" s="25">
        <v>24088320</v>
      </c>
      <c r="ZK137" s="25">
        <v>75638194</v>
      </c>
      <c r="ZL137" s="25">
        <v>50518145</v>
      </c>
      <c r="ZM137" s="25">
        <v>54098763</v>
      </c>
      <c r="ZN137" s="25">
        <v>53474458</v>
      </c>
      <c r="ZO137" s="25">
        <v>11187627</v>
      </c>
      <c r="ZP137" s="25">
        <v>50308039</v>
      </c>
      <c r="ZQ137" s="25">
        <v>83888256</v>
      </c>
      <c r="ZR137" s="25">
        <v>39672561</v>
      </c>
      <c r="ZS137" s="25">
        <v>2998952</v>
      </c>
      <c r="ZT137" s="25">
        <v>30994059</v>
      </c>
      <c r="ZU137" s="25">
        <v>51531013</v>
      </c>
      <c r="ZV137" s="25">
        <v>99891785</v>
      </c>
      <c r="ZW137" s="25">
        <v>9604878</v>
      </c>
      <c r="ZX137" s="25">
        <v>50482004</v>
      </c>
      <c r="ZY137" s="26">
        <v>97720</v>
      </c>
      <c r="ZZ137" s="27">
        <v>509342553</v>
      </c>
      <c r="AAA137" s="28">
        <v>266546959</v>
      </c>
      <c r="AAB137" s="28">
        <v>272250064</v>
      </c>
      <c r="AAC137" s="28">
        <v>372727041</v>
      </c>
      <c r="AAD137" s="28">
        <v>951553901</v>
      </c>
      <c r="AAE137" s="28">
        <v>926441439</v>
      </c>
      <c r="AAF137" s="28">
        <v>845983574</v>
      </c>
      <c r="AAG137" s="28">
        <v>941186228</v>
      </c>
      <c r="AAH137" s="28">
        <v>959404713</v>
      </c>
      <c r="AAI137" s="28">
        <v>212440171</v>
      </c>
      <c r="AAJ137" s="28">
        <v>15342136</v>
      </c>
      <c r="AAK137" s="28">
        <v>88051309</v>
      </c>
      <c r="AAL137" s="28">
        <v>53775703</v>
      </c>
      <c r="AAM137" s="28">
        <v>799615398</v>
      </c>
      <c r="AAN137" s="28">
        <v>233610002</v>
      </c>
      <c r="AAO137" s="28">
        <v>237344718</v>
      </c>
      <c r="AAP137" s="28">
        <v>653298963</v>
      </c>
      <c r="AAQ137" s="28">
        <v>990888412</v>
      </c>
      <c r="AAR137" s="28">
        <v>296738056</v>
      </c>
      <c r="AAS137" s="28">
        <v>964193684</v>
      </c>
      <c r="AAT137" s="28">
        <v>618607664</v>
      </c>
      <c r="AAU137" s="28">
        <v>135666934</v>
      </c>
      <c r="AAV137" s="28">
        <v>340657716</v>
      </c>
      <c r="AAW137" s="28">
        <v>54288065</v>
      </c>
      <c r="AAX137" s="28">
        <v>720361947</v>
      </c>
      <c r="AAY137" s="28">
        <v>187379529</v>
      </c>
      <c r="AAZ137" s="28">
        <v>498423391</v>
      </c>
      <c r="ABA137" s="28">
        <v>687953986</v>
      </c>
      <c r="ABB137" s="28">
        <v>24707204</v>
      </c>
      <c r="ABC137" s="28">
        <v>451296158</v>
      </c>
      <c r="ABD137" s="28">
        <v>256065466</v>
      </c>
      <c r="ABE137" s="28">
        <v>736183144</v>
      </c>
      <c r="ABF137" s="28">
        <v>45245252</v>
      </c>
      <c r="ABG137" s="28">
        <v>567349348</v>
      </c>
      <c r="ABH137" s="28">
        <v>403992329</v>
      </c>
      <c r="ABI137" s="28">
        <v>175692462</v>
      </c>
      <c r="ABJ137" s="28">
        <v>738731070</v>
      </c>
      <c r="ABK137" s="28">
        <v>931168181</v>
      </c>
      <c r="ABL137" s="28">
        <v>75307245</v>
      </c>
      <c r="ABM137" s="28">
        <v>553646516</v>
      </c>
      <c r="ABN137" s="28">
        <v>837353288</v>
      </c>
      <c r="ABO137" s="28">
        <v>736840977</v>
      </c>
      <c r="ABP137" s="28">
        <v>96154491</v>
      </c>
      <c r="ABQ137" s="28">
        <v>599339374</v>
      </c>
      <c r="ABR137" s="28">
        <v>651241626</v>
      </c>
      <c r="ABS137" s="28">
        <v>19420950</v>
      </c>
      <c r="ABT137" s="28">
        <v>4277086</v>
      </c>
      <c r="ABU137" s="28">
        <v>468600939</v>
      </c>
      <c r="ABV137" s="28">
        <v>234445424</v>
      </c>
      <c r="ABW137" s="28">
        <v>54915007</v>
      </c>
      <c r="ABX137" s="28">
        <v>687694818</v>
      </c>
      <c r="ABY137" s="28">
        <v>922141333</v>
      </c>
      <c r="ABZ137" s="28">
        <v>432196277</v>
      </c>
      <c r="ACA137" s="28">
        <v>720501938</v>
      </c>
      <c r="ACB137" s="28">
        <v>239955095</v>
      </c>
      <c r="ACC137" s="28">
        <v>228331461</v>
      </c>
      <c r="ACD137" s="28">
        <v>523216206</v>
      </c>
      <c r="ACE137" s="28">
        <v>164588970</v>
      </c>
      <c r="ACF137" s="28">
        <v>120170919</v>
      </c>
      <c r="ACG137" s="28">
        <v>170019578</v>
      </c>
      <c r="ACH137" s="28">
        <v>285006283</v>
      </c>
      <c r="ACI137" s="28">
        <v>866060158</v>
      </c>
      <c r="ACJ137" s="28">
        <v>185588884</v>
      </c>
      <c r="ACK137" s="28">
        <v>932226097</v>
      </c>
      <c r="ACL137" s="28">
        <v>827701465</v>
      </c>
      <c r="ACM137" s="28">
        <v>24035387</v>
      </c>
      <c r="ACN137" s="28">
        <v>737967790</v>
      </c>
      <c r="ACO137" s="28">
        <v>384425186</v>
      </c>
      <c r="ACP137" s="28">
        <v>875160191</v>
      </c>
      <c r="ACQ137" s="28">
        <v>153803074</v>
      </c>
      <c r="ACR137" s="28">
        <v>187677782</v>
      </c>
      <c r="ACS137" s="28">
        <v>577978274</v>
      </c>
      <c r="ACT137" s="28">
        <v>248483935</v>
      </c>
      <c r="ACU137" s="28">
        <v>612551382</v>
      </c>
      <c r="ACV137" s="28">
        <v>772195048</v>
      </c>
      <c r="ACW137" s="28">
        <v>248965945</v>
      </c>
      <c r="ACX137" s="28">
        <v>354027330</v>
      </c>
      <c r="ACY137" s="28">
        <v>343931166</v>
      </c>
      <c r="ACZ137" s="28">
        <v>512386694</v>
      </c>
      <c r="ADA137" s="28">
        <v>198513326</v>
      </c>
      <c r="ADB137" s="28">
        <v>227083590</v>
      </c>
      <c r="ADC137" s="28">
        <v>475837758</v>
      </c>
      <c r="ADD137" s="28">
        <v>38134818</v>
      </c>
      <c r="ADE137" s="28">
        <v>389440874</v>
      </c>
      <c r="ADF137" s="28">
        <v>628362398</v>
      </c>
      <c r="ADG137" s="28">
        <v>984983618</v>
      </c>
      <c r="ADH137" s="28">
        <v>262146844</v>
      </c>
      <c r="ADI137" s="28">
        <v>36276421</v>
      </c>
      <c r="ADJ137" s="28">
        <v>372125093</v>
      </c>
      <c r="ADK137" s="28">
        <v>114629506</v>
      </c>
      <c r="ADL137" s="28">
        <v>347286109</v>
      </c>
      <c r="ADM137" s="28">
        <v>475193513</v>
      </c>
      <c r="ADN137" s="28">
        <v>126990617</v>
      </c>
      <c r="ADO137" s="28">
        <v>105229324</v>
      </c>
      <c r="ADP137" s="28">
        <v>2307583</v>
      </c>
      <c r="ADQ137" s="28">
        <v>284105492</v>
      </c>
      <c r="ADR137" s="28">
        <v>48539853</v>
      </c>
      <c r="ADS137" s="28">
        <v>574491623</v>
      </c>
      <c r="ADT137" s="28">
        <v>419996318</v>
      </c>
      <c r="ADU137" s="29">
        <v>238378648</v>
      </c>
    </row>
    <row r="138" spans="2:801" hidden="1" x14ac:dyDescent="0.2">
      <c r="B138" s="24">
        <v>423</v>
      </c>
      <c r="C138" s="25">
        <v>404</v>
      </c>
      <c r="D138" s="25">
        <v>488</v>
      </c>
      <c r="E138" s="25">
        <v>447</v>
      </c>
      <c r="F138" s="25">
        <v>463</v>
      </c>
      <c r="G138" s="25">
        <v>454</v>
      </c>
      <c r="H138" s="25">
        <v>475</v>
      </c>
      <c r="I138" s="25">
        <v>442</v>
      </c>
      <c r="J138" s="25">
        <v>445</v>
      </c>
      <c r="K138" s="25">
        <v>444</v>
      </c>
      <c r="L138" s="25">
        <v>472</v>
      </c>
      <c r="M138" s="25">
        <v>485</v>
      </c>
      <c r="N138" s="25">
        <v>454</v>
      </c>
      <c r="O138" s="25">
        <v>460</v>
      </c>
      <c r="P138" s="25">
        <v>449</v>
      </c>
      <c r="Q138" s="25">
        <v>462</v>
      </c>
      <c r="R138" s="25">
        <v>458</v>
      </c>
      <c r="S138" s="25">
        <v>476</v>
      </c>
      <c r="T138" s="25">
        <v>463</v>
      </c>
      <c r="U138" s="25">
        <v>465</v>
      </c>
      <c r="V138" s="25">
        <v>429</v>
      </c>
      <c r="W138" s="25">
        <v>486</v>
      </c>
      <c r="X138" s="25">
        <v>443</v>
      </c>
      <c r="Y138" s="25">
        <v>456</v>
      </c>
      <c r="Z138" s="25">
        <v>492</v>
      </c>
      <c r="AA138" s="25">
        <v>466</v>
      </c>
      <c r="AB138" s="25">
        <v>422</v>
      </c>
      <c r="AC138" s="25">
        <v>497</v>
      </c>
      <c r="AD138" s="25">
        <v>454</v>
      </c>
      <c r="AE138" s="25">
        <v>439</v>
      </c>
      <c r="AF138" s="25">
        <v>442</v>
      </c>
      <c r="AG138" s="25">
        <v>437</v>
      </c>
      <c r="AH138" s="25">
        <v>467</v>
      </c>
      <c r="AI138" s="25">
        <v>466</v>
      </c>
      <c r="AJ138" s="25">
        <v>471</v>
      </c>
      <c r="AK138" s="25">
        <v>445</v>
      </c>
      <c r="AL138" s="25">
        <v>466</v>
      </c>
      <c r="AM138" s="25">
        <v>440</v>
      </c>
      <c r="AN138" s="25">
        <v>462</v>
      </c>
      <c r="AO138" s="25">
        <v>489</v>
      </c>
      <c r="AP138" s="25">
        <v>434</v>
      </c>
      <c r="AQ138" s="25">
        <v>392</v>
      </c>
      <c r="AR138" s="25">
        <v>489</v>
      </c>
      <c r="AS138" s="25">
        <v>508</v>
      </c>
      <c r="AT138" s="25">
        <v>421</v>
      </c>
      <c r="AU138" s="25">
        <v>427</v>
      </c>
      <c r="AV138" s="25">
        <v>449</v>
      </c>
      <c r="AW138" s="25">
        <v>424</v>
      </c>
      <c r="AX138" s="25">
        <v>450</v>
      </c>
      <c r="AY138" s="25">
        <v>417</v>
      </c>
      <c r="AZ138" s="25">
        <v>3</v>
      </c>
      <c r="BA138" s="25">
        <v>16</v>
      </c>
      <c r="BB138" s="25">
        <v>64</v>
      </c>
      <c r="BC138" s="25">
        <v>49</v>
      </c>
      <c r="BD138" s="25">
        <v>22</v>
      </c>
      <c r="BE138" s="25">
        <v>68</v>
      </c>
      <c r="BF138" s="25">
        <v>7</v>
      </c>
      <c r="BG138" s="25">
        <v>92</v>
      </c>
      <c r="BH138" s="25">
        <v>47</v>
      </c>
      <c r="BI138" s="25">
        <v>81</v>
      </c>
      <c r="BJ138" s="25">
        <v>94</v>
      </c>
      <c r="BK138" s="25">
        <v>43</v>
      </c>
      <c r="BL138" s="25">
        <v>44</v>
      </c>
      <c r="BM138" s="25">
        <v>29</v>
      </c>
      <c r="BN138" s="25">
        <v>17</v>
      </c>
      <c r="BO138" s="25">
        <v>80</v>
      </c>
      <c r="BP138" s="25">
        <v>22</v>
      </c>
      <c r="BQ138" s="25">
        <v>11</v>
      </c>
      <c r="BR138" s="25">
        <v>95</v>
      </c>
      <c r="BS138" s="25">
        <v>12</v>
      </c>
      <c r="BT138" s="25">
        <v>84</v>
      </c>
      <c r="BU138" s="25">
        <v>51</v>
      </c>
      <c r="BV138" s="25">
        <v>96</v>
      </c>
      <c r="BW138" s="25">
        <v>29</v>
      </c>
      <c r="BX138" s="25">
        <v>68</v>
      </c>
      <c r="BY138" s="25">
        <v>35</v>
      </c>
      <c r="BZ138" s="25">
        <v>4</v>
      </c>
      <c r="CA138" s="25">
        <v>65</v>
      </c>
      <c r="CB138" s="25">
        <v>53</v>
      </c>
      <c r="CC138" s="25">
        <v>34</v>
      </c>
      <c r="CD138" s="25">
        <v>23</v>
      </c>
      <c r="CE138" s="25">
        <v>86</v>
      </c>
      <c r="CF138" s="25">
        <v>9</v>
      </c>
      <c r="CG138" s="25">
        <v>34</v>
      </c>
      <c r="CH138" s="25">
        <v>27</v>
      </c>
      <c r="CI138" s="25">
        <v>54</v>
      </c>
      <c r="CJ138" s="25">
        <v>1</v>
      </c>
      <c r="CK138" s="25">
        <v>38</v>
      </c>
      <c r="CL138" s="25">
        <v>48</v>
      </c>
      <c r="CM138" s="25">
        <v>6</v>
      </c>
      <c r="CN138" s="25">
        <v>20</v>
      </c>
      <c r="CO138" s="25">
        <v>64</v>
      </c>
      <c r="CP138" s="25">
        <v>80</v>
      </c>
      <c r="CQ138" s="25">
        <v>97</v>
      </c>
      <c r="CR138" s="25">
        <v>2</v>
      </c>
      <c r="CS138" s="25">
        <v>46</v>
      </c>
      <c r="CT138" s="25">
        <v>84</v>
      </c>
      <c r="CU138" s="25">
        <v>80</v>
      </c>
      <c r="CV138" s="25">
        <v>85</v>
      </c>
      <c r="CW138" s="26">
        <v>20</v>
      </c>
      <c r="CX138" s="27">
        <v>4257</v>
      </c>
      <c r="CY138" s="28">
        <v>4713</v>
      </c>
      <c r="CZ138" s="28">
        <v>4448</v>
      </c>
      <c r="DA138" s="28">
        <v>4341</v>
      </c>
      <c r="DB138" s="28">
        <v>4727</v>
      </c>
      <c r="DC138" s="28">
        <v>4131</v>
      </c>
      <c r="DD138" s="28">
        <v>4251</v>
      </c>
      <c r="DE138" s="28">
        <v>4474</v>
      </c>
      <c r="DF138" s="28">
        <v>4255</v>
      </c>
      <c r="DG138" s="28">
        <v>4243</v>
      </c>
      <c r="DH138" s="28">
        <v>5134</v>
      </c>
      <c r="DI138" s="28">
        <v>4658</v>
      </c>
      <c r="DJ138" s="28">
        <v>4558</v>
      </c>
      <c r="DK138" s="28">
        <v>4616</v>
      </c>
      <c r="DL138" s="28">
        <v>4835</v>
      </c>
      <c r="DM138" s="28">
        <v>4455</v>
      </c>
      <c r="DN138" s="28">
        <v>4248</v>
      </c>
      <c r="DO138" s="28">
        <v>4262</v>
      </c>
      <c r="DP138" s="28">
        <v>4398</v>
      </c>
      <c r="DQ138" s="28">
        <v>3946</v>
      </c>
      <c r="DR138" s="28">
        <v>4169</v>
      </c>
      <c r="DS138" s="28">
        <v>4514</v>
      </c>
      <c r="DT138" s="28">
        <v>4411</v>
      </c>
      <c r="DU138" s="28">
        <v>4794</v>
      </c>
      <c r="DV138" s="28">
        <v>4855</v>
      </c>
      <c r="DW138" s="28">
        <v>4793</v>
      </c>
      <c r="DX138" s="28">
        <v>4334</v>
      </c>
      <c r="DY138" s="28">
        <v>4608</v>
      </c>
      <c r="DZ138" s="28">
        <v>4535</v>
      </c>
      <c r="EA138" s="28">
        <v>4731</v>
      </c>
      <c r="EB138" s="28">
        <v>4667</v>
      </c>
      <c r="EC138" s="28">
        <v>4200</v>
      </c>
      <c r="ED138" s="28">
        <v>4567</v>
      </c>
      <c r="EE138" s="28">
        <v>4742</v>
      </c>
      <c r="EF138" s="28">
        <v>4642</v>
      </c>
      <c r="EG138" s="28">
        <v>4549</v>
      </c>
      <c r="EH138" s="28">
        <v>3806</v>
      </c>
      <c r="EI138" s="28">
        <v>4849</v>
      </c>
      <c r="EJ138" s="28">
        <v>4762</v>
      </c>
      <c r="EK138" s="28">
        <v>4836</v>
      </c>
      <c r="EL138" s="28">
        <v>4533</v>
      </c>
      <c r="EM138" s="28">
        <v>4898</v>
      </c>
      <c r="EN138" s="28">
        <v>4227</v>
      </c>
      <c r="EO138" s="28">
        <v>4604</v>
      </c>
      <c r="EP138" s="28">
        <v>4809</v>
      </c>
      <c r="EQ138" s="28">
        <v>4691</v>
      </c>
      <c r="ER138" s="28">
        <v>4328</v>
      </c>
      <c r="ES138" s="28">
        <v>4856</v>
      </c>
      <c r="ET138" s="28">
        <v>4159</v>
      </c>
      <c r="EU138" s="28">
        <v>4921</v>
      </c>
      <c r="EV138" s="28">
        <v>734</v>
      </c>
      <c r="EW138" s="28">
        <v>694</v>
      </c>
      <c r="EX138" s="28">
        <v>885</v>
      </c>
      <c r="EY138" s="28">
        <v>403</v>
      </c>
      <c r="EZ138" s="28">
        <v>674</v>
      </c>
      <c r="FA138" s="28">
        <v>708</v>
      </c>
      <c r="FB138" s="28">
        <v>651</v>
      </c>
      <c r="FC138" s="28">
        <v>975</v>
      </c>
      <c r="FD138" s="28">
        <v>301</v>
      </c>
      <c r="FE138" s="28">
        <v>100</v>
      </c>
      <c r="FF138" s="28">
        <v>530</v>
      </c>
      <c r="FG138" s="28">
        <v>135</v>
      </c>
      <c r="FH138" s="28">
        <v>385</v>
      </c>
      <c r="FI138" s="28">
        <v>482</v>
      </c>
      <c r="FJ138" s="28">
        <v>79</v>
      </c>
      <c r="FK138" s="28">
        <v>284</v>
      </c>
      <c r="FL138" s="28">
        <v>630</v>
      </c>
      <c r="FM138" s="28">
        <v>375</v>
      </c>
      <c r="FN138" s="28">
        <v>750</v>
      </c>
      <c r="FO138" s="28">
        <v>165</v>
      </c>
      <c r="FP138" s="28">
        <v>316</v>
      </c>
      <c r="FQ138" s="28">
        <v>882</v>
      </c>
      <c r="FR138" s="28">
        <v>276</v>
      </c>
      <c r="FS138" s="28">
        <v>280</v>
      </c>
      <c r="FT138" s="28">
        <v>159</v>
      </c>
      <c r="FU138" s="28">
        <v>458</v>
      </c>
      <c r="FV138" s="28">
        <v>492</v>
      </c>
      <c r="FW138" s="28">
        <v>697</v>
      </c>
      <c r="FX138" s="28">
        <v>685</v>
      </c>
      <c r="FY138" s="28">
        <v>389</v>
      </c>
      <c r="FZ138" s="28">
        <v>189</v>
      </c>
      <c r="GA138" s="28">
        <v>129</v>
      </c>
      <c r="GB138" s="28">
        <v>778</v>
      </c>
      <c r="GC138" s="28">
        <v>265</v>
      </c>
      <c r="GD138" s="28">
        <v>916</v>
      </c>
      <c r="GE138" s="28">
        <v>38</v>
      </c>
      <c r="GF138" s="28">
        <v>728</v>
      </c>
      <c r="GG138" s="28">
        <v>893</v>
      </c>
      <c r="GH138" s="28">
        <v>685</v>
      </c>
      <c r="GI138" s="28">
        <v>525</v>
      </c>
      <c r="GJ138" s="28">
        <v>777</v>
      </c>
      <c r="GK138" s="28">
        <v>63</v>
      </c>
      <c r="GL138" s="28">
        <v>683</v>
      </c>
      <c r="GM138" s="28">
        <v>860</v>
      </c>
      <c r="GN138" s="28">
        <v>956</v>
      </c>
      <c r="GO138" s="28">
        <v>442</v>
      </c>
      <c r="GP138" s="28">
        <v>875</v>
      </c>
      <c r="GQ138" s="28">
        <v>915</v>
      </c>
      <c r="GR138" s="28">
        <v>411</v>
      </c>
      <c r="GS138" s="29">
        <v>104</v>
      </c>
      <c r="GT138" s="24">
        <v>47770</v>
      </c>
      <c r="GU138" s="25">
        <v>46946</v>
      </c>
      <c r="GV138" s="25">
        <v>42385</v>
      </c>
      <c r="GW138" s="25">
        <v>40959</v>
      </c>
      <c r="GX138" s="25">
        <v>47097</v>
      </c>
      <c r="GY138" s="25">
        <v>37730</v>
      </c>
      <c r="GZ138" s="25">
        <v>46412</v>
      </c>
      <c r="HA138" s="25">
        <v>44322</v>
      </c>
      <c r="HB138" s="25">
        <v>45728</v>
      </c>
      <c r="HC138" s="25">
        <v>48661</v>
      </c>
      <c r="HD138" s="25">
        <v>46085</v>
      </c>
      <c r="HE138" s="25">
        <v>45360</v>
      </c>
      <c r="HF138" s="25">
        <v>47691</v>
      </c>
      <c r="HG138" s="25">
        <v>47738</v>
      </c>
      <c r="HH138" s="25">
        <v>44904</v>
      </c>
      <c r="HI138" s="25">
        <v>44685</v>
      </c>
      <c r="HJ138" s="25">
        <v>51382</v>
      </c>
      <c r="HK138" s="25">
        <v>45376</v>
      </c>
      <c r="HL138" s="25">
        <v>43615</v>
      </c>
      <c r="HM138" s="25">
        <v>48481</v>
      </c>
      <c r="HN138" s="25">
        <v>46653</v>
      </c>
      <c r="HO138" s="25">
        <v>42823</v>
      </c>
      <c r="HP138" s="25">
        <v>45977</v>
      </c>
      <c r="HQ138" s="25">
        <v>42097</v>
      </c>
      <c r="HR138" s="25">
        <v>46100</v>
      </c>
      <c r="HS138" s="25">
        <v>46026</v>
      </c>
      <c r="HT138" s="25">
        <v>46658</v>
      </c>
      <c r="HU138" s="25">
        <v>47310</v>
      </c>
      <c r="HV138" s="25">
        <v>44682</v>
      </c>
      <c r="HW138" s="25">
        <v>45403</v>
      </c>
      <c r="HX138" s="25">
        <v>44785</v>
      </c>
      <c r="HY138" s="25">
        <v>40409</v>
      </c>
      <c r="HZ138" s="25">
        <v>44104</v>
      </c>
      <c r="IA138" s="25">
        <v>41274</v>
      </c>
      <c r="IB138" s="25">
        <v>45396</v>
      </c>
      <c r="IC138" s="25">
        <v>46724</v>
      </c>
      <c r="ID138" s="25">
        <v>42495</v>
      </c>
      <c r="IE138" s="25">
        <v>38972</v>
      </c>
      <c r="IF138" s="25">
        <v>41840</v>
      </c>
      <c r="IG138" s="25">
        <v>44715</v>
      </c>
      <c r="IH138" s="25">
        <v>44449</v>
      </c>
      <c r="II138" s="25">
        <v>41459</v>
      </c>
      <c r="IJ138" s="25">
        <v>44171</v>
      </c>
      <c r="IK138" s="25">
        <v>45575</v>
      </c>
      <c r="IL138" s="25">
        <v>43341</v>
      </c>
      <c r="IM138" s="25">
        <v>46173</v>
      </c>
      <c r="IN138" s="25">
        <v>45356</v>
      </c>
      <c r="IO138" s="25">
        <v>42986</v>
      </c>
      <c r="IP138" s="25">
        <v>45386</v>
      </c>
      <c r="IQ138" s="25">
        <v>43358</v>
      </c>
      <c r="IR138" s="25">
        <v>2631</v>
      </c>
      <c r="IS138" s="25">
        <v>3201</v>
      </c>
      <c r="IT138" s="25">
        <v>9615</v>
      </c>
      <c r="IU138" s="25">
        <v>260</v>
      </c>
      <c r="IV138" s="25">
        <v>100</v>
      </c>
      <c r="IW138" s="25">
        <v>9683</v>
      </c>
      <c r="IX138" s="25">
        <v>4533</v>
      </c>
      <c r="IY138" s="25">
        <v>5432</v>
      </c>
      <c r="IZ138" s="25">
        <v>6508</v>
      </c>
      <c r="JA138" s="25">
        <v>7190</v>
      </c>
      <c r="JB138" s="25">
        <v>5888</v>
      </c>
      <c r="JC138" s="25">
        <v>1229</v>
      </c>
      <c r="JD138" s="25">
        <v>5011</v>
      </c>
      <c r="JE138" s="25">
        <v>5741</v>
      </c>
      <c r="JF138" s="25">
        <v>5155</v>
      </c>
      <c r="JG138" s="25">
        <v>5230</v>
      </c>
      <c r="JH138" s="25">
        <v>1984</v>
      </c>
      <c r="JI138" s="25">
        <v>5020</v>
      </c>
      <c r="JJ138" s="25">
        <v>6036</v>
      </c>
      <c r="JK138" s="25">
        <v>3326</v>
      </c>
      <c r="JL138" s="25">
        <v>9180</v>
      </c>
      <c r="JM138" s="25">
        <v>9043</v>
      </c>
      <c r="JN138" s="25">
        <v>6529</v>
      </c>
      <c r="JO138" s="25">
        <v>9472</v>
      </c>
      <c r="JP138" s="25">
        <v>1389</v>
      </c>
      <c r="JQ138" s="25">
        <v>4699</v>
      </c>
      <c r="JR138" s="25">
        <v>8085</v>
      </c>
      <c r="JS138" s="25">
        <v>8745</v>
      </c>
      <c r="JT138" s="25">
        <v>5516</v>
      </c>
      <c r="JU138" s="25">
        <v>7511</v>
      </c>
      <c r="JV138" s="25">
        <v>4125</v>
      </c>
      <c r="JW138" s="25">
        <v>6618</v>
      </c>
      <c r="JX138" s="25">
        <v>6017</v>
      </c>
      <c r="JY138" s="25">
        <v>8311</v>
      </c>
      <c r="JZ138" s="25">
        <v>7958</v>
      </c>
      <c r="KA138" s="25">
        <v>8191</v>
      </c>
      <c r="KB138" s="25">
        <v>7776</v>
      </c>
      <c r="KC138" s="25">
        <v>7055</v>
      </c>
      <c r="KD138" s="25">
        <v>9548</v>
      </c>
      <c r="KE138" s="25">
        <v>3558</v>
      </c>
      <c r="KF138" s="25">
        <v>4099</v>
      </c>
      <c r="KG138" s="25">
        <v>7529</v>
      </c>
      <c r="KH138" s="25">
        <v>9985</v>
      </c>
      <c r="KI138" s="25">
        <v>4750</v>
      </c>
      <c r="KJ138" s="25">
        <v>5069</v>
      </c>
      <c r="KK138" s="25">
        <v>4772</v>
      </c>
      <c r="KL138" s="25">
        <v>6436</v>
      </c>
      <c r="KM138" s="25">
        <v>6150</v>
      </c>
      <c r="KN138" s="25">
        <v>3231</v>
      </c>
      <c r="KO138" s="26">
        <v>757</v>
      </c>
      <c r="KP138" s="27">
        <v>484087</v>
      </c>
      <c r="KQ138" s="28">
        <v>419980</v>
      </c>
      <c r="KR138" s="28">
        <v>445869</v>
      </c>
      <c r="KS138" s="28">
        <v>404394</v>
      </c>
      <c r="KT138" s="28">
        <v>494576</v>
      </c>
      <c r="KU138" s="28">
        <v>426375</v>
      </c>
      <c r="KV138" s="28">
        <v>446240</v>
      </c>
      <c r="KW138" s="28">
        <v>481777</v>
      </c>
      <c r="KX138" s="28">
        <v>475573</v>
      </c>
      <c r="KY138" s="28">
        <v>447153</v>
      </c>
      <c r="KZ138" s="28">
        <v>437502</v>
      </c>
      <c r="LA138" s="28">
        <v>460193</v>
      </c>
      <c r="LB138" s="28">
        <v>456248</v>
      </c>
      <c r="LC138" s="28">
        <v>456172</v>
      </c>
      <c r="LD138" s="28">
        <v>443369</v>
      </c>
      <c r="LE138" s="28">
        <v>486760</v>
      </c>
      <c r="LF138" s="28">
        <v>460267</v>
      </c>
      <c r="LG138" s="28">
        <v>435701</v>
      </c>
      <c r="LH138" s="28">
        <v>434013</v>
      </c>
      <c r="LI138" s="28">
        <v>444076</v>
      </c>
      <c r="LJ138" s="28">
        <v>455827</v>
      </c>
      <c r="LK138" s="28">
        <v>413721</v>
      </c>
      <c r="LL138" s="28">
        <v>467550</v>
      </c>
      <c r="LM138" s="28">
        <v>454659</v>
      </c>
      <c r="LN138" s="28">
        <v>502109</v>
      </c>
      <c r="LO138" s="28">
        <v>454359</v>
      </c>
      <c r="LP138" s="28">
        <v>450469</v>
      </c>
      <c r="LQ138" s="28">
        <v>414404</v>
      </c>
      <c r="LR138" s="28">
        <v>469606</v>
      </c>
      <c r="LS138" s="28">
        <v>477434</v>
      </c>
      <c r="LT138" s="28">
        <v>458110</v>
      </c>
      <c r="LU138" s="28">
        <v>468495</v>
      </c>
      <c r="LV138" s="28">
        <v>454735</v>
      </c>
      <c r="LW138" s="28">
        <v>494271</v>
      </c>
      <c r="LX138" s="28">
        <v>485780</v>
      </c>
      <c r="LY138" s="28">
        <v>487255</v>
      </c>
      <c r="LZ138" s="28">
        <v>469061</v>
      </c>
      <c r="MA138" s="28">
        <v>418131</v>
      </c>
      <c r="MB138" s="28">
        <v>433515</v>
      </c>
      <c r="MC138" s="28">
        <v>428221</v>
      </c>
      <c r="MD138" s="28">
        <v>425903</v>
      </c>
      <c r="ME138" s="28">
        <v>418107</v>
      </c>
      <c r="MF138" s="28">
        <v>488891</v>
      </c>
      <c r="MG138" s="28">
        <v>432795</v>
      </c>
      <c r="MH138" s="28">
        <v>436388</v>
      </c>
      <c r="MI138" s="28">
        <v>464489</v>
      </c>
      <c r="MJ138" s="28">
        <v>473994</v>
      </c>
      <c r="MK138" s="28">
        <v>463566</v>
      </c>
      <c r="ML138" s="28">
        <v>447871</v>
      </c>
      <c r="MM138" s="28">
        <v>402418</v>
      </c>
      <c r="MN138" s="28">
        <v>1939</v>
      </c>
      <c r="MO138" s="28">
        <v>75282</v>
      </c>
      <c r="MP138" s="28">
        <v>55977</v>
      </c>
      <c r="MQ138" s="28">
        <v>96468</v>
      </c>
      <c r="MR138" s="28">
        <v>89032</v>
      </c>
      <c r="MS138" s="28">
        <v>62516</v>
      </c>
      <c r="MT138" s="28">
        <v>94327</v>
      </c>
      <c r="MU138" s="28">
        <v>15103</v>
      </c>
      <c r="MV138" s="28">
        <v>18992</v>
      </c>
      <c r="MW138" s="28">
        <v>5525</v>
      </c>
      <c r="MX138" s="28">
        <v>45090</v>
      </c>
      <c r="MY138" s="28">
        <v>90545</v>
      </c>
      <c r="MZ138" s="28">
        <v>66892</v>
      </c>
      <c r="NA138" s="28">
        <v>9175</v>
      </c>
      <c r="NB138" s="28">
        <v>88944</v>
      </c>
      <c r="NC138" s="28">
        <v>4525</v>
      </c>
      <c r="ND138" s="28">
        <v>13110</v>
      </c>
      <c r="NE138" s="28">
        <v>6211</v>
      </c>
      <c r="NF138" s="28">
        <v>43738</v>
      </c>
      <c r="NG138" s="28">
        <v>36419</v>
      </c>
      <c r="NH138" s="28">
        <v>16853</v>
      </c>
      <c r="NI138" s="28">
        <v>59255</v>
      </c>
      <c r="NJ138" s="28">
        <v>66616</v>
      </c>
      <c r="NK138" s="28">
        <v>69201</v>
      </c>
      <c r="NL138" s="28">
        <v>19425</v>
      </c>
      <c r="NM138" s="28">
        <v>63435</v>
      </c>
      <c r="NN138" s="28">
        <v>67180</v>
      </c>
      <c r="NO138" s="28">
        <v>48556</v>
      </c>
      <c r="NP138" s="28">
        <v>98413</v>
      </c>
      <c r="NQ138" s="28">
        <v>70595</v>
      </c>
      <c r="NR138" s="28">
        <v>84298</v>
      </c>
      <c r="NS138" s="28">
        <v>55559</v>
      </c>
      <c r="NT138" s="28">
        <v>59228</v>
      </c>
      <c r="NU138" s="28">
        <v>64180</v>
      </c>
      <c r="NV138" s="28">
        <v>61855</v>
      </c>
      <c r="NW138" s="28">
        <v>4068</v>
      </c>
      <c r="NX138" s="28">
        <v>1918</v>
      </c>
      <c r="NY138" s="28">
        <v>71436</v>
      </c>
      <c r="NZ138" s="28">
        <v>39439</v>
      </c>
      <c r="OA138" s="28">
        <v>83696</v>
      </c>
      <c r="OB138" s="28">
        <v>69790</v>
      </c>
      <c r="OC138" s="28">
        <v>54505</v>
      </c>
      <c r="OD138" s="28">
        <v>1563</v>
      </c>
      <c r="OE138" s="28">
        <v>50714</v>
      </c>
      <c r="OF138" s="28">
        <v>46626</v>
      </c>
      <c r="OG138" s="28">
        <v>31707</v>
      </c>
      <c r="OH138" s="28">
        <v>42927</v>
      </c>
      <c r="OI138" s="28">
        <v>55967</v>
      </c>
      <c r="OJ138" s="28">
        <v>88476</v>
      </c>
      <c r="OK138" s="29">
        <v>31582</v>
      </c>
      <c r="OL138" s="24">
        <v>4201358</v>
      </c>
      <c r="OM138" s="25">
        <v>4410632</v>
      </c>
      <c r="ON138" s="25">
        <v>4379608</v>
      </c>
      <c r="OO138" s="25">
        <v>4432072</v>
      </c>
      <c r="OP138" s="25">
        <v>4605515</v>
      </c>
      <c r="OQ138" s="25">
        <v>4565577</v>
      </c>
      <c r="OR138" s="25">
        <v>4444084</v>
      </c>
      <c r="OS138" s="25">
        <v>4672505</v>
      </c>
      <c r="OT138" s="25">
        <v>4463556</v>
      </c>
      <c r="OU138" s="25">
        <v>4468968</v>
      </c>
      <c r="OV138" s="25">
        <v>4589811</v>
      </c>
      <c r="OW138" s="25">
        <v>4890049</v>
      </c>
      <c r="OX138" s="25">
        <v>4198023</v>
      </c>
      <c r="OY138" s="25">
        <v>4525597</v>
      </c>
      <c r="OZ138" s="25">
        <v>4237130</v>
      </c>
      <c r="PA138" s="25">
        <v>4546881</v>
      </c>
      <c r="PB138" s="25">
        <v>4301159</v>
      </c>
      <c r="PC138" s="25">
        <v>4934769</v>
      </c>
      <c r="PD138" s="25">
        <v>4362691</v>
      </c>
      <c r="PE138" s="25">
        <v>4511045</v>
      </c>
      <c r="PF138" s="25">
        <v>4747458</v>
      </c>
      <c r="PG138" s="25">
        <v>4554162</v>
      </c>
      <c r="PH138" s="25">
        <v>4710406</v>
      </c>
      <c r="PI138" s="25">
        <v>3930994</v>
      </c>
      <c r="PJ138" s="25">
        <v>4731270</v>
      </c>
      <c r="PK138" s="25">
        <v>4067806</v>
      </c>
      <c r="PL138" s="25">
        <v>5164042</v>
      </c>
      <c r="PM138" s="25">
        <v>4594092</v>
      </c>
      <c r="PN138" s="25">
        <v>4928192</v>
      </c>
      <c r="PO138" s="25">
        <v>5155269</v>
      </c>
      <c r="PP138" s="25">
        <v>4765650</v>
      </c>
      <c r="PQ138" s="25">
        <v>4859159</v>
      </c>
      <c r="PR138" s="25">
        <v>4575247</v>
      </c>
      <c r="PS138" s="25">
        <v>4367204</v>
      </c>
      <c r="PT138" s="25">
        <v>4350132</v>
      </c>
      <c r="PU138" s="25">
        <v>4690374</v>
      </c>
      <c r="PV138" s="25">
        <v>4491619</v>
      </c>
      <c r="PW138" s="25">
        <v>4509072</v>
      </c>
      <c r="PX138" s="25">
        <v>4318055</v>
      </c>
      <c r="PY138" s="25">
        <v>4499076</v>
      </c>
      <c r="PZ138" s="25">
        <v>4573767</v>
      </c>
      <c r="QA138" s="25">
        <v>4567552</v>
      </c>
      <c r="QB138" s="25">
        <v>4486320</v>
      </c>
      <c r="QC138" s="25">
        <v>4496756</v>
      </c>
      <c r="QD138" s="25">
        <v>4736014</v>
      </c>
      <c r="QE138" s="25">
        <v>3915957</v>
      </c>
      <c r="QF138" s="25">
        <v>4695726</v>
      </c>
      <c r="QG138" s="25">
        <v>4537353</v>
      </c>
      <c r="QH138" s="25">
        <v>4131856</v>
      </c>
      <c r="QI138" s="25">
        <v>5029166</v>
      </c>
      <c r="QJ138" s="25">
        <v>417730</v>
      </c>
      <c r="QK138" s="25">
        <v>821941</v>
      </c>
      <c r="QL138" s="25">
        <v>637221</v>
      </c>
      <c r="QM138" s="25">
        <v>394039</v>
      </c>
      <c r="QN138" s="25">
        <v>613671</v>
      </c>
      <c r="QO138" s="25">
        <v>470084</v>
      </c>
      <c r="QP138" s="25">
        <v>233774</v>
      </c>
      <c r="QQ138" s="25">
        <v>173762</v>
      </c>
      <c r="QR138" s="25">
        <v>487132</v>
      </c>
      <c r="QS138" s="25">
        <v>825372</v>
      </c>
      <c r="QT138" s="25">
        <v>859793</v>
      </c>
      <c r="QU138" s="25">
        <v>381468</v>
      </c>
      <c r="QV138" s="25">
        <v>410548</v>
      </c>
      <c r="QW138" s="25">
        <v>983439</v>
      </c>
      <c r="QX138" s="25">
        <v>53458</v>
      </c>
      <c r="QY138" s="25">
        <v>19024</v>
      </c>
      <c r="QZ138" s="25">
        <v>860359</v>
      </c>
      <c r="RA138" s="25">
        <v>922298</v>
      </c>
      <c r="RB138" s="25">
        <v>32877</v>
      </c>
      <c r="RC138" s="25">
        <v>158313</v>
      </c>
      <c r="RD138" s="25">
        <v>660088</v>
      </c>
      <c r="RE138" s="25">
        <v>484329</v>
      </c>
      <c r="RF138" s="25">
        <v>780610</v>
      </c>
      <c r="RG138" s="25">
        <v>303193</v>
      </c>
      <c r="RH138" s="25">
        <v>882382</v>
      </c>
      <c r="RI138" s="25">
        <v>459329</v>
      </c>
      <c r="RJ138" s="25">
        <v>501561</v>
      </c>
      <c r="RK138" s="25">
        <v>805394</v>
      </c>
      <c r="RL138" s="25">
        <v>135173</v>
      </c>
      <c r="RM138" s="25">
        <v>341639</v>
      </c>
      <c r="RN138" s="25">
        <v>546347</v>
      </c>
      <c r="RO138" s="25">
        <v>275993</v>
      </c>
      <c r="RP138" s="25">
        <v>341704</v>
      </c>
      <c r="RQ138" s="25">
        <v>942569</v>
      </c>
      <c r="RR138" s="25">
        <v>209363</v>
      </c>
      <c r="RS138" s="25">
        <v>907984</v>
      </c>
      <c r="RT138" s="25">
        <v>983243</v>
      </c>
      <c r="RU138" s="25">
        <v>203131</v>
      </c>
      <c r="RV138" s="25">
        <v>739627</v>
      </c>
      <c r="RW138" s="25">
        <v>352344</v>
      </c>
      <c r="RX138" s="25">
        <v>276277</v>
      </c>
      <c r="RY138" s="25">
        <v>304362</v>
      </c>
      <c r="RZ138" s="25">
        <v>472309</v>
      </c>
      <c r="SA138" s="25">
        <v>991601</v>
      </c>
      <c r="SB138" s="25">
        <v>976460</v>
      </c>
      <c r="SC138" s="25">
        <v>686890</v>
      </c>
      <c r="SD138" s="25">
        <v>605410</v>
      </c>
      <c r="SE138" s="25">
        <v>921240</v>
      </c>
      <c r="SF138" s="25">
        <v>157162</v>
      </c>
      <c r="SG138" s="26">
        <v>342431</v>
      </c>
      <c r="SH138" s="27">
        <v>45414945</v>
      </c>
      <c r="SI138" s="28">
        <v>47559045</v>
      </c>
      <c r="SJ138" s="28">
        <v>41494035</v>
      </c>
      <c r="SK138" s="28">
        <v>45006502</v>
      </c>
      <c r="SL138" s="28">
        <v>48231632</v>
      </c>
      <c r="SM138" s="28">
        <v>48920812</v>
      </c>
      <c r="SN138" s="28">
        <v>49141824</v>
      </c>
      <c r="SO138" s="28">
        <v>43008000</v>
      </c>
      <c r="SP138" s="28">
        <v>46423914</v>
      </c>
      <c r="SQ138" s="28">
        <v>45909480</v>
      </c>
      <c r="SR138" s="28">
        <v>46951193</v>
      </c>
      <c r="SS138" s="28">
        <v>42635483</v>
      </c>
      <c r="ST138" s="28">
        <v>47043425</v>
      </c>
      <c r="SU138" s="28">
        <v>44328142</v>
      </c>
      <c r="SV138" s="28">
        <v>43384420</v>
      </c>
      <c r="SW138" s="28">
        <v>47179124</v>
      </c>
      <c r="SX138" s="28">
        <v>43516059</v>
      </c>
      <c r="SY138" s="28">
        <v>45558611</v>
      </c>
      <c r="SZ138" s="28">
        <v>37759574</v>
      </c>
      <c r="TA138" s="28">
        <v>45354811</v>
      </c>
      <c r="TB138" s="28">
        <v>50195379</v>
      </c>
      <c r="TC138" s="28">
        <v>35592999</v>
      </c>
      <c r="TD138" s="28">
        <v>41321645</v>
      </c>
      <c r="TE138" s="28">
        <v>47277916</v>
      </c>
      <c r="TF138" s="28">
        <v>46584203</v>
      </c>
      <c r="TG138" s="28">
        <v>44449737</v>
      </c>
      <c r="TH138" s="28">
        <v>44912343</v>
      </c>
      <c r="TI138" s="28">
        <v>40891499</v>
      </c>
      <c r="TJ138" s="28">
        <v>37078640</v>
      </c>
      <c r="TK138" s="28">
        <v>48346179</v>
      </c>
      <c r="TL138" s="28">
        <v>41862356</v>
      </c>
      <c r="TM138" s="28">
        <v>51546690</v>
      </c>
      <c r="TN138" s="28">
        <v>45331904</v>
      </c>
      <c r="TO138" s="28">
        <v>46221130</v>
      </c>
      <c r="TP138" s="28">
        <v>46285114</v>
      </c>
      <c r="TQ138" s="28">
        <v>44517479</v>
      </c>
      <c r="TR138" s="28">
        <v>52031509</v>
      </c>
      <c r="TS138" s="28">
        <v>47969955</v>
      </c>
      <c r="TT138" s="28">
        <v>48527701</v>
      </c>
      <c r="TU138" s="28">
        <v>49037286</v>
      </c>
      <c r="TV138" s="28">
        <v>47050563</v>
      </c>
      <c r="TW138" s="28">
        <v>43096510</v>
      </c>
      <c r="TX138" s="28">
        <v>47836979</v>
      </c>
      <c r="TY138" s="28">
        <v>44210057</v>
      </c>
      <c r="TZ138" s="28">
        <v>47550293</v>
      </c>
      <c r="UA138" s="28">
        <v>43770330</v>
      </c>
      <c r="UB138" s="28">
        <v>42305915</v>
      </c>
      <c r="UC138" s="28">
        <v>45246126</v>
      </c>
      <c r="UD138" s="28">
        <v>36653464</v>
      </c>
      <c r="UE138" s="28">
        <v>45977433</v>
      </c>
      <c r="UF138" s="28">
        <v>6191150</v>
      </c>
      <c r="UG138" s="28">
        <v>5810561</v>
      </c>
      <c r="UH138" s="28">
        <v>5179466</v>
      </c>
      <c r="UI138" s="28">
        <v>4964496</v>
      </c>
      <c r="UJ138" s="28">
        <v>2348806</v>
      </c>
      <c r="UK138" s="28">
        <v>666704</v>
      </c>
      <c r="UL138" s="28">
        <v>7203630</v>
      </c>
      <c r="UM138" s="28">
        <v>7488440</v>
      </c>
      <c r="UN138" s="28">
        <v>2690115</v>
      </c>
      <c r="UO138" s="28">
        <v>2758716</v>
      </c>
      <c r="UP138" s="28">
        <v>8476848</v>
      </c>
      <c r="UQ138" s="28">
        <v>4642438</v>
      </c>
      <c r="UR138" s="28">
        <v>2084249</v>
      </c>
      <c r="US138" s="28">
        <v>3716962</v>
      </c>
      <c r="UT138" s="28">
        <v>5637860</v>
      </c>
      <c r="UU138" s="28">
        <v>1020036</v>
      </c>
      <c r="UV138" s="28">
        <v>2578640</v>
      </c>
      <c r="UW138" s="28">
        <v>339718</v>
      </c>
      <c r="UX138" s="28">
        <v>2465116</v>
      </c>
      <c r="UY138" s="28">
        <v>9626445</v>
      </c>
      <c r="UZ138" s="28">
        <v>9579686</v>
      </c>
      <c r="VA138" s="28">
        <v>2373721</v>
      </c>
      <c r="VB138" s="28">
        <v>4621557</v>
      </c>
      <c r="VC138" s="28">
        <v>6683086</v>
      </c>
      <c r="VD138" s="28">
        <v>130397</v>
      </c>
      <c r="VE138" s="28">
        <v>4158622</v>
      </c>
      <c r="VF138" s="28">
        <v>2484708</v>
      </c>
      <c r="VG138" s="28">
        <v>8003498</v>
      </c>
      <c r="VH138" s="28">
        <v>5217432</v>
      </c>
      <c r="VI138" s="28">
        <v>202124</v>
      </c>
      <c r="VJ138" s="28">
        <v>2935621</v>
      </c>
      <c r="VK138" s="28">
        <v>1956621</v>
      </c>
      <c r="VL138" s="28">
        <v>500813</v>
      </c>
      <c r="VM138" s="28">
        <v>6180933</v>
      </c>
      <c r="VN138" s="28">
        <v>1512847</v>
      </c>
      <c r="VO138" s="28">
        <v>2533394</v>
      </c>
      <c r="VP138" s="28">
        <v>5558665</v>
      </c>
      <c r="VQ138" s="28">
        <v>2271801</v>
      </c>
      <c r="VR138" s="28">
        <v>9558581</v>
      </c>
      <c r="VS138" s="28">
        <v>4235764</v>
      </c>
      <c r="VT138" s="28">
        <v>9874621</v>
      </c>
      <c r="VU138" s="28">
        <v>2426045</v>
      </c>
      <c r="VV138" s="28">
        <v>3436012</v>
      </c>
      <c r="VW138" s="28">
        <v>489722</v>
      </c>
      <c r="VX138" s="28">
        <v>2372838</v>
      </c>
      <c r="VY138" s="28">
        <v>100087</v>
      </c>
      <c r="VZ138" s="28">
        <v>1684173</v>
      </c>
      <c r="WA138" s="28">
        <v>332523</v>
      </c>
      <c r="WB138" s="28">
        <v>489280</v>
      </c>
      <c r="WC138" s="29">
        <v>18955</v>
      </c>
      <c r="WD138" s="24">
        <v>804640303</v>
      </c>
      <c r="WE138" s="25">
        <v>943092273</v>
      </c>
      <c r="WF138" s="25">
        <v>677260930</v>
      </c>
      <c r="WG138" s="25">
        <v>353133393</v>
      </c>
      <c r="WH138" s="25">
        <v>966404747</v>
      </c>
      <c r="WI138" s="25">
        <v>472299761</v>
      </c>
      <c r="WJ138" s="25">
        <v>685543822</v>
      </c>
      <c r="WK138" s="25">
        <v>720061316</v>
      </c>
      <c r="WL138" s="25">
        <v>905455484</v>
      </c>
      <c r="WM138" s="25">
        <v>973664385</v>
      </c>
      <c r="WN138" s="25">
        <v>658969386</v>
      </c>
      <c r="WO138" s="25">
        <v>247125517</v>
      </c>
      <c r="WP138" s="25">
        <v>671056923</v>
      </c>
      <c r="WQ138" s="25">
        <v>416404048</v>
      </c>
      <c r="WR138" s="25">
        <v>997981471</v>
      </c>
      <c r="WS138" s="25">
        <v>472548954</v>
      </c>
      <c r="WT138" s="25">
        <v>487519091</v>
      </c>
      <c r="WU138" s="25">
        <v>707537021</v>
      </c>
      <c r="WV138" s="25">
        <v>439526887</v>
      </c>
      <c r="WW138" s="25">
        <v>960331463</v>
      </c>
      <c r="WX138" s="25">
        <v>630367891</v>
      </c>
      <c r="WY138" s="25">
        <v>206803534</v>
      </c>
      <c r="WZ138" s="25">
        <v>310087512</v>
      </c>
      <c r="XA138" s="25">
        <v>987773342</v>
      </c>
      <c r="XB138" s="25">
        <v>534569859</v>
      </c>
      <c r="XC138" s="25">
        <v>619470394</v>
      </c>
      <c r="XD138" s="25">
        <v>660898634</v>
      </c>
      <c r="XE138" s="25">
        <v>619630257</v>
      </c>
      <c r="XF138" s="25">
        <v>524927829</v>
      </c>
      <c r="XG138" s="25">
        <v>940565645</v>
      </c>
      <c r="XH138" s="25">
        <v>466272749</v>
      </c>
      <c r="XI138" s="25">
        <v>413316520</v>
      </c>
      <c r="XJ138" s="25">
        <v>927537821</v>
      </c>
      <c r="XK138" s="25">
        <v>264123092</v>
      </c>
      <c r="XL138" s="25">
        <v>999960702</v>
      </c>
      <c r="XM138" s="25">
        <v>545555201</v>
      </c>
      <c r="XN138" s="25">
        <v>260971301</v>
      </c>
      <c r="XO138" s="25">
        <v>816931935</v>
      </c>
      <c r="XP138" s="25">
        <v>209055726</v>
      </c>
      <c r="XQ138" s="25">
        <v>363785685</v>
      </c>
      <c r="XR138" s="25">
        <v>454191060</v>
      </c>
      <c r="XS138" s="25">
        <v>877843055</v>
      </c>
      <c r="XT138" s="25">
        <v>533564075</v>
      </c>
      <c r="XU138" s="25">
        <v>412096413</v>
      </c>
      <c r="XV138" s="25">
        <v>851769399</v>
      </c>
      <c r="XW138" s="25">
        <v>300551568</v>
      </c>
      <c r="XX138" s="25">
        <v>479029865</v>
      </c>
      <c r="XY138" s="25">
        <v>369431550</v>
      </c>
      <c r="XZ138" s="25">
        <v>526204475</v>
      </c>
      <c r="YA138" s="25">
        <v>420891203</v>
      </c>
      <c r="YB138" s="25">
        <v>41641917</v>
      </c>
      <c r="YC138" s="25">
        <v>86723185</v>
      </c>
      <c r="YD138" s="25">
        <v>229362</v>
      </c>
      <c r="YE138" s="25">
        <v>86328424</v>
      </c>
      <c r="YF138" s="25">
        <v>1104462</v>
      </c>
      <c r="YG138" s="25">
        <v>18084259</v>
      </c>
      <c r="YH138" s="25">
        <v>5493114</v>
      </c>
      <c r="YI138" s="25">
        <v>5414464</v>
      </c>
      <c r="YJ138" s="25">
        <v>48772735</v>
      </c>
      <c r="YK138" s="25">
        <v>40516042</v>
      </c>
      <c r="YL138" s="25">
        <v>56249932</v>
      </c>
      <c r="YM138" s="25">
        <v>13550216</v>
      </c>
      <c r="YN138" s="25">
        <v>94093060</v>
      </c>
      <c r="YO138" s="25">
        <v>61539285</v>
      </c>
      <c r="YP138" s="25">
        <v>8574001</v>
      </c>
      <c r="YQ138" s="25">
        <v>48870550</v>
      </c>
      <c r="YR138" s="25">
        <v>52633135</v>
      </c>
      <c r="YS138" s="25">
        <v>67234466</v>
      </c>
      <c r="YT138" s="25">
        <v>14734708</v>
      </c>
      <c r="YU138" s="25">
        <v>48367396</v>
      </c>
      <c r="YV138" s="25">
        <v>43068938</v>
      </c>
      <c r="YW138" s="25">
        <v>16363902</v>
      </c>
      <c r="YX138" s="25">
        <v>73995336</v>
      </c>
      <c r="YY138" s="25">
        <v>48494887</v>
      </c>
      <c r="YZ138" s="25">
        <v>70138755</v>
      </c>
      <c r="ZA138" s="25">
        <v>5335636</v>
      </c>
      <c r="ZB138" s="25">
        <v>37222586</v>
      </c>
      <c r="ZC138" s="25">
        <v>79808846</v>
      </c>
      <c r="ZD138" s="25">
        <v>87929218</v>
      </c>
      <c r="ZE138" s="25">
        <v>38600043</v>
      </c>
      <c r="ZF138" s="25">
        <v>51092090</v>
      </c>
      <c r="ZG138" s="25">
        <v>66597896</v>
      </c>
      <c r="ZH138" s="25">
        <v>98932195</v>
      </c>
      <c r="ZI138" s="25">
        <v>248087</v>
      </c>
      <c r="ZJ138" s="25">
        <v>55243722</v>
      </c>
      <c r="ZK138" s="25">
        <v>88016202</v>
      </c>
      <c r="ZL138" s="25">
        <v>25804870</v>
      </c>
      <c r="ZM138" s="25">
        <v>65563411</v>
      </c>
      <c r="ZN138" s="25">
        <v>2757590</v>
      </c>
      <c r="ZO138" s="25">
        <v>19091358</v>
      </c>
      <c r="ZP138" s="25">
        <v>15458835</v>
      </c>
      <c r="ZQ138" s="25">
        <v>14789171</v>
      </c>
      <c r="ZR138" s="25">
        <v>8641889</v>
      </c>
      <c r="ZS138" s="25">
        <v>98613454</v>
      </c>
      <c r="ZT138" s="25">
        <v>87010793</v>
      </c>
      <c r="ZU138" s="25">
        <v>73418278</v>
      </c>
      <c r="ZV138" s="25">
        <v>43319038</v>
      </c>
      <c r="ZW138" s="25">
        <v>84356694</v>
      </c>
      <c r="ZX138" s="25">
        <v>45717759</v>
      </c>
      <c r="ZY138" s="26">
        <v>9141562</v>
      </c>
      <c r="ZZ138" s="27">
        <v>164684588</v>
      </c>
      <c r="AAA138" s="28">
        <v>885814583</v>
      </c>
      <c r="AAB138" s="28">
        <v>57852972</v>
      </c>
      <c r="AAC138" s="28">
        <v>566904824</v>
      </c>
      <c r="AAD138" s="28">
        <v>671778471</v>
      </c>
      <c r="AAE138" s="28">
        <v>921181115</v>
      </c>
      <c r="AAF138" s="28">
        <v>38736239</v>
      </c>
      <c r="AAG138" s="28">
        <v>761921448</v>
      </c>
      <c r="AAH138" s="28">
        <v>3648747</v>
      </c>
      <c r="AAI138" s="28">
        <v>30432235</v>
      </c>
      <c r="AAJ138" s="28">
        <v>214425628</v>
      </c>
      <c r="AAK138" s="28">
        <v>657077011</v>
      </c>
      <c r="AAL138" s="28">
        <v>897106544</v>
      </c>
      <c r="AAM138" s="28">
        <v>938224060</v>
      </c>
      <c r="AAN138" s="28">
        <v>550792076</v>
      </c>
      <c r="AAO138" s="28">
        <v>544156207</v>
      </c>
      <c r="AAP138" s="28">
        <v>844513950</v>
      </c>
      <c r="AAQ138" s="28">
        <v>460170215</v>
      </c>
      <c r="AAR138" s="28">
        <v>798582951</v>
      </c>
      <c r="AAS138" s="28">
        <v>86283338</v>
      </c>
      <c r="AAT138" s="28">
        <v>597372659</v>
      </c>
      <c r="AAU138" s="28">
        <v>336243565</v>
      </c>
      <c r="AAV138" s="28">
        <v>30805457</v>
      </c>
      <c r="AAW138" s="28">
        <v>510631698</v>
      </c>
      <c r="AAX138" s="28">
        <v>961475056</v>
      </c>
      <c r="AAY138" s="28">
        <v>360142498</v>
      </c>
      <c r="AAZ138" s="28">
        <v>395912261</v>
      </c>
      <c r="ABA138" s="28">
        <v>593320479</v>
      </c>
      <c r="ABB138" s="28">
        <v>659123096</v>
      </c>
      <c r="ABC138" s="28">
        <v>188374866</v>
      </c>
      <c r="ABD138" s="28">
        <v>369068874</v>
      </c>
      <c r="ABE138" s="28">
        <v>349051125</v>
      </c>
      <c r="ABF138" s="28">
        <v>915457053</v>
      </c>
      <c r="ABG138" s="28">
        <v>304704174</v>
      </c>
      <c r="ABH138" s="28">
        <v>945304366</v>
      </c>
      <c r="ABI138" s="28">
        <v>713747468</v>
      </c>
      <c r="ABJ138" s="28">
        <v>193654389</v>
      </c>
      <c r="ABK138" s="28">
        <v>253968323</v>
      </c>
      <c r="ABL138" s="28">
        <v>115357763</v>
      </c>
      <c r="ABM138" s="28">
        <v>643920166</v>
      </c>
      <c r="ABN138" s="28">
        <v>403508340</v>
      </c>
      <c r="ABO138" s="28">
        <v>842860693</v>
      </c>
      <c r="ABP138" s="28">
        <v>933544523</v>
      </c>
      <c r="ABQ138" s="28">
        <v>56192557</v>
      </c>
      <c r="ABR138" s="28">
        <v>923795410</v>
      </c>
      <c r="ABS138" s="28">
        <v>77672395</v>
      </c>
      <c r="ABT138" s="28">
        <v>465321909</v>
      </c>
      <c r="ABU138" s="28">
        <v>723226342</v>
      </c>
      <c r="ABV138" s="28">
        <v>38015287</v>
      </c>
      <c r="ABW138" s="28">
        <v>701743003</v>
      </c>
      <c r="ABX138" s="28">
        <v>990153071</v>
      </c>
      <c r="ABY138" s="28">
        <v>83306697</v>
      </c>
      <c r="ABZ138" s="28">
        <v>398922402</v>
      </c>
      <c r="ACA138" s="28">
        <v>571989910</v>
      </c>
      <c r="ACB138" s="28">
        <v>122526865</v>
      </c>
      <c r="ACC138" s="28">
        <v>507672230</v>
      </c>
      <c r="ACD138" s="28">
        <v>432967975</v>
      </c>
      <c r="ACE138" s="28">
        <v>823699127</v>
      </c>
      <c r="ACF138" s="28">
        <v>88322475</v>
      </c>
      <c r="ACG138" s="28">
        <v>568562447</v>
      </c>
      <c r="ACH138" s="28">
        <v>804971049</v>
      </c>
      <c r="ACI138" s="28">
        <v>688929932</v>
      </c>
      <c r="ACJ138" s="28">
        <v>183072861</v>
      </c>
      <c r="ACK138" s="28">
        <v>524658673</v>
      </c>
      <c r="ACL138" s="28">
        <v>830138596</v>
      </c>
      <c r="ACM138" s="28">
        <v>761834891</v>
      </c>
      <c r="ACN138" s="28">
        <v>998230074</v>
      </c>
      <c r="ACO138" s="28">
        <v>34842841</v>
      </c>
      <c r="ACP138" s="28">
        <v>884024161</v>
      </c>
      <c r="ACQ138" s="28">
        <v>192141920</v>
      </c>
      <c r="ACR138" s="28">
        <v>35487634</v>
      </c>
      <c r="ACS138" s="28">
        <v>266267803</v>
      </c>
      <c r="ACT138" s="28">
        <v>694347899</v>
      </c>
      <c r="ACU138" s="28">
        <v>513627487</v>
      </c>
      <c r="ACV138" s="28">
        <v>885244694</v>
      </c>
      <c r="ACW138" s="28">
        <v>453097107</v>
      </c>
      <c r="ACX138" s="28">
        <v>207671667</v>
      </c>
      <c r="ACY138" s="28">
        <v>776886748</v>
      </c>
      <c r="ACZ138" s="28">
        <v>822380193</v>
      </c>
      <c r="ADA138" s="28">
        <v>40237918</v>
      </c>
      <c r="ADB138" s="28">
        <v>654313839</v>
      </c>
      <c r="ADC138" s="28">
        <v>597197219</v>
      </c>
      <c r="ADD138" s="28">
        <v>111079679</v>
      </c>
      <c r="ADE138" s="28">
        <v>967224965</v>
      </c>
      <c r="ADF138" s="28">
        <v>152819416</v>
      </c>
      <c r="ADG138" s="28">
        <v>173954278</v>
      </c>
      <c r="ADH138" s="28">
        <v>633179309</v>
      </c>
      <c r="ADI138" s="28">
        <v>596100878</v>
      </c>
      <c r="ADJ138" s="28">
        <v>72380282</v>
      </c>
      <c r="ADK138" s="28">
        <v>107442904</v>
      </c>
      <c r="ADL138" s="28">
        <v>142256637</v>
      </c>
      <c r="ADM138" s="28">
        <v>878504951</v>
      </c>
      <c r="ADN138" s="28">
        <v>342124325</v>
      </c>
      <c r="ADO138" s="28">
        <v>784506033</v>
      </c>
      <c r="ADP138" s="28">
        <v>209917583</v>
      </c>
      <c r="ADQ138" s="28">
        <v>480946158</v>
      </c>
      <c r="ADR138" s="28">
        <v>127420448</v>
      </c>
      <c r="ADS138" s="28">
        <v>457013298</v>
      </c>
      <c r="ADT138" s="28">
        <v>144904138</v>
      </c>
      <c r="ADU138" s="29">
        <v>688691985</v>
      </c>
    </row>
    <row r="139" spans="2:801" hidden="1" x14ac:dyDescent="0.2">
      <c r="B139" s="24">
        <v>424</v>
      </c>
      <c r="C139" s="25">
        <v>407</v>
      </c>
      <c r="D139" s="25">
        <v>489</v>
      </c>
      <c r="E139" s="25">
        <v>448</v>
      </c>
      <c r="F139" s="25">
        <v>467</v>
      </c>
      <c r="G139" s="25">
        <v>455</v>
      </c>
      <c r="H139" s="25">
        <v>479</v>
      </c>
      <c r="I139" s="25">
        <v>450</v>
      </c>
      <c r="J139" s="25">
        <v>447</v>
      </c>
      <c r="K139" s="25">
        <v>448</v>
      </c>
      <c r="L139" s="25">
        <v>476</v>
      </c>
      <c r="M139" s="25">
        <v>486</v>
      </c>
      <c r="N139" s="25">
        <v>455</v>
      </c>
      <c r="O139" s="25">
        <v>463</v>
      </c>
      <c r="P139" s="25">
        <v>453</v>
      </c>
      <c r="Q139" s="25">
        <v>463</v>
      </c>
      <c r="R139" s="25">
        <v>461</v>
      </c>
      <c r="S139" s="25">
        <v>478</v>
      </c>
      <c r="T139" s="25">
        <v>470</v>
      </c>
      <c r="U139" s="25">
        <v>466</v>
      </c>
      <c r="V139" s="25">
        <v>434</v>
      </c>
      <c r="W139" s="25">
        <v>490</v>
      </c>
      <c r="X139" s="25">
        <v>444</v>
      </c>
      <c r="Y139" s="25">
        <v>458</v>
      </c>
      <c r="Z139" s="25">
        <v>494</v>
      </c>
      <c r="AA139" s="25">
        <v>469</v>
      </c>
      <c r="AB139" s="25">
        <v>426</v>
      </c>
      <c r="AC139" s="25">
        <v>498</v>
      </c>
      <c r="AD139" s="25">
        <v>456</v>
      </c>
      <c r="AE139" s="25">
        <v>440</v>
      </c>
      <c r="AF139" s="25">
        <v>446</v>
      </c>
      <c r="AG139" s="25">
        <v>442</v>
      </c>
      <c r="AH139" s="25">
        <v>468</v>
      </c>
      <c r="AI139" s="25">
        <v>468</v>
      </c>
      <c r="AJ139" s="25">
        <v>473</v>
      </c>
      <c r="AK139" s="25">
        <v>446</v>
      </c>
      <c r="AL139" s="25">
        <v>475</v>
      </c>
      <c r="AM139" s="25">
        <v>443</v>
      </c>
      <c r="AN139" s="25">
        <v>464</v>
      </c>
      <c r="AO139" s="25">
        <v>494</v>
      </c>
      <c r="AP139" s="25">
        <v>435</v>
      </c>
      <c r="AQ139" s="25">
        <v>393</v>
      </c>
      <c r="AR139" s="25">
        <v>494</v>
      </c>
      <c r="AS139" s="25">
        <v>510</v>
      </c>
      <c r="AT139" s="25">
        <v>425</v>
      </c>
      <c r="AU139" s="25">
        <v>429</v>
      </c>
      <c r="AV139" s="25">
        <v>450</v>
      </c>
      <c r="AW139" s="25">
        <v>429</v>
      </c>
      <c r="AX139" s="25">
        <v>454</v>
      </c>
      <c r="AY139" s="25">
        <v>419</v>
      </c>
      <c r="AZ139" s="25">
        <v>61</v>
      </c>
      <c r="BA139" s="25">
        <v>6</v>
      </c>
      <c r="BB139" s="25">
        <v>30</v>
      </c>
      <c r="BC139" s="25">
        <v>52</v>
      </c>
      <c r="BD139" s="25">
        <v>50</v>
      </c>
      <c r="BE139" s="25">
        <v>58</v>
      </c>
      <c r="BF139" s="25">
        <v>56</v>
      </c>
      <c r="BG139" s="25">
        <v>96</v>
      </c>
      <c r="BH139" s="25">
        <v>87</v>
      </c>
      <c r="BI139" s="25">
        <v>97</v>
      </c>
      <c r="BJ139" s="25">
        <v>64</v>
      </c>
      <c r="BK139" s="25">
        <v>14</v>
      </c>
      <c r="BL139" s="25">
        <v>6</v>
      </c>
      <c r="BM139" s="25">
        <v>20</v>
      </c>
      <c r="BN139" s="25">
        <v>6</v>
      </c>
      <c r="BO139" s="25">
        <v>54</v>
      </c>
      <c r="BP139" s="25">
        <v>17</v>
      </c>
      <c r="BQ139" s="25">
        <v>58</v>
      </c>
      <c r="BR139" s="25">
        <v>74</v>
      </c>
      <c r="BS139" s="25">
        <v>78</v>
      </c>
      <c r="BT139" s="25">
        <v>94</v>
      </c>
      <c r="BU139" s="25">
        <v>21</v>
      </c>
      <c r="BV139" s="25">
        <v>99</v>
      </c>
      <c r="BW139" s="25">
        <v>64</v>
      </c>
      <c r="BX139" s="25">
        <v>17</v>
      </c>
      <c r="BY139" s="25">
        <v>73</v>
      </c>
      <c r="BZ139" s="25">
        <v>5</v>
      </c>
      <c r="CA139" s="25">
        <v>91</v>
      </c>
      <c r="CB139" s="25">
        <v>32</v>
      </c>
      <c r="CC139" s="25">
        <v>96</v>
      </c>
      <c r="CD139" s="25">
        <v>69</v>
      </c>
      <c r="CE139" s="25">
        <v>38</v>
      </c>
      <c r="CF139" s="25">
        <v>93</v>
      </c>
      <c r="CG139" s="25">
        <v>19</v>
      </c>
      <c r="CH139" s="25">
        <v>99</v>
      </c>
      <c r="CI139" s="25">
        <v>55</v>
      </c>
      <c r="CJ139" s="25">
        <v>98</v>
      </c>
      <c r="CK139" s="25">
        <v>47</v>
      </c>
      <c r="CL139" s="25">
        <v>62</v>
      </c>
      <c r="CM139" s="25">
        <v>37</v>
      </c>
      <c r="CN139" s="25">
        <v>13</v>
      </c>
      <c r="CO139" s="25">
        <v>77</v>
      </c>
      <c r="CP139" s="25">
        <v>1</v>
      </c>
      <c r="CQ139" s="25">
        <v>32</v>
      </c>
      <c r="CR139" s="25">
        <v>43</v>
      </c>
      <c r="CS139" s="25">
        <v>79</v>
      </c>
      <c r="CT139" s="25">
        <v>49</v>
      </c>
      <c r="CU139" s="25">
        <v>13</v>
      </c>
      <c r="CV139" s="25">
        <v>29</v>
      </c>
      <c r="CW139" s="26">
        <v>38</v>
      </c>
      <c r="CX139" s="27">
        <v>4262</v>
      </c>
      <c r="CY139" s="28">
        <v>4734</v>
      </c>
      <c r="CZ139" s="28">
        <v>4477</v>
      </c>
      <c r="DA139" s="28">
        <v>4438</v>
      </c>
      <c r="DB139" s="28">
        <v>4732</v>
      </c>
      <c r="DC139" s="28">
        <v>4133</v>
      </c>
      <c r="DD139" s="28">
        <v>4309</v>
      </c>
      <c r="DE139" s="28">
        <v>4506</v>
      </c>
      <c r="DF139" s="28">
        <v>4290</v>
      </c>
      <c r="DG139" s="28">
        <v>4293</v>
      </c>
      <c r="DH139" s="28">
        <v>5188</v>
      </c>
      <c r="DI139" s="28">
        <v>4665</v>
      </c>
      <c r="DJ139" s="28">
        <v>4571</v>
      </c>
      <c r="DK139" s="28">
        <v>4618</v>
      </c>
      <c r="DL139" s="28">
        <v>4875</v>
      </c>
      <c r="DM139" s="28">
        <v>4510</v>
      </c>
      <c r="DN139" s="28">
        <v>4280</v>
      </c>
      <c r="DO139" s="28">
        <v>4289</v>
      </c>
      <c r="DP139" s="28">
        <v>4411</v>
      </c>
      <c r="DQ139" s="28">
        <v>4020</v>
      </c>
      <c r="DR139" s="28">
        <v>4241</v>
      </c>
      <c r="DS139" s="28">
        <v>4516</v>
      </c>
      <c r="DT139" s="28">
        <v>4450</v>
      </c>
      <c r="DU139" s="28">
        <v>4801</v>
      </c>
      <c r="DV139" s="28">
        <v>4857</v>
      </c>
      <c r="DW139" s="28">
        <v>4932</v>
      </c>
      <c r="DX139" s="28">
        <v>4335</v>
      </c>
      <c r="DY139" s="28">
        <v>4622</v>
      </c>
      <c r="DZ139" s="28">
        <v>4536</v>
      </c>
      <c r="EA139" s="28">
        <v>4741</v>
      </c>
      <c r="EB139" s="28">
        <v>4689</v>
      </c>
      <c r="EC139" s="28">
        <v>4202</v>
      </c>
      <c r="ED139" s="28">
        <v>4578</v>
      </c>
      <c r="EE139" s="28">
        <v>4777</v>
      </c>
      <c r="EF139" s="28">
        <v>4675</v>
      </c>
      <c r="EG139" s="28">
        <v>4607</v>
      </c>
      <c r="EH139" s="28">
        <v>3824</v>
      </c>
      <c r="EI139" s="28">
        <v>4935</v>
      </c>
      <c r="EJ139" s="28">
        <v>4793</v>
      </c>
      <c r="EK139" s="28">
        <v>4839</v>
      </c>
      <c r="EL139" s="28">
        <v>4579</v>
      </c>
      <c r="EM139" s="28">
        <v>4912</v>
      </c>
      <c r="EN139" s="28">
        <v>4249</v>
      </c>
      <c r="EO139" s="28">
        <v>4614</v>
      </c>
      <c r="EP139" s="28">
        <v>4812</v>
      </c>
      <c r="EQ139" s="28">
        <v>4698</v>
      </c>
      <c r="ER139" s="28">
        <v>4376</v>
      </c>
      <c r="ES139" s="28">
        <v>4872</v>
      </c>
      <c r="ET139" s="28">
        <v>4222</v>
      </c>
      <c r="EU139" s="28">
        <v>4936</v>
      </c>
      <c r="EV139" s="28">
        <v>310</v>
      </c>
      <c r="EW139" s="28">
        <v>110</v>
      </c>
      <c r="EX139" s="28">
        <v>234</v>
      </c>
      <c r="EY139" s="28">
        <v>820</v>
      </c>
      <c r="EZ139" s="28">
        <v>117</v>
      </c>
      <c r="FA139" s="28">
        <v>239</v>
      </c>
      <c r="FB139" s="28">
        <v>613</v>
      </c>
      <c r="FC139" s="28">
        <v>49</v>
      </c>
      <c r="FD139" s="28">
        <v>533</v>
      </c>
      <c r="FE139" s="28">
        <v>545</v>
      </c>
      <c r="FF139" s="28">
        <v>920</v>
      </c>
      <c r="FG139" s="28">
        <v>732</v>
      </c>
      <c r="FH139" s="28">
        <v>985</v>
      </c>
      <c r="FI139" s="28">
        <v>879</v>
      </c>
      <c r="FJ139" s="28">
        <v>404</v>
      </c>
      <c r="FK139" s="28">
        <v>851</v>
      </c>
      <c r="FL139" s="28">
        <v>809</v>
      </c>
      <c r="FM139" s="28">
        <v>781</v>
      </c>
      <c r="FN139" s="28">
        <v>147</v>
      </c>
      <c r="FO139" s="28">
        <v>316</v>
      </c>
      <c r="FP139" s="28">
        <v>402</v>
      </c>
      <c r="FQ139" s="28">
        <v>314</v>
      </c>
      <c r="FR139" s="28">
        <v>760</v>
      </c>
      <c r="FS139" s="28">
        <v>765</v>
      </c>
      <c r="FT139" s="28">
        <v>613</v>
      </c>
      <c r="FU139" s="28">
        <v>643</v>
      </c>
      <c r="FV139" s="28">
        <v>168</v>
      </c>
      <c r="FW139" s="28">
        <v>208</v>
      </c>
      <c r="FX139" s="28">
        <v>874</v>
      </c>
      <c r="FY139" s="28">
        <v>387</v>
      </c>
      <c r="FZ139" s="28">
        <v>797</v>
      </c>
      <c r="GA139" s="28">
        <v>40</v>
      </c>
      <c r="GB139" s="28">
        <v>671</v>
      </c>
      <c r="GC139" s="28">
        <v>663</v>
      </c>
      <c r="GD139" s="28">
        <v>701</v>
      </c>
      <c r="GE139" s="28">
        <v>994</v>
      </c>
      <c r="GF139" s="28">
        <v>473</v>
      </c>
      <c r="GG139" s="28">
        <v>777</v>
      </c>
      <c r="GH139" s="28">
        <v>406</v>
      </c>
      <c r="GI139" s="28">
        <v>88</v>
      </c>
      <c r="GJ139" s="28">
        <v>762</v>
      </c>
      <c r="GK139" s="28">
        <v>698</v>
      </c>
      <c r="GL139" s="28">
        <v>401</v>
      </c>
      <c r="GM139" s="28">
        <v>735</v>
      </c>
      <c r="GN139" s="28">
        <v>607</v>
      </c>
      <c r="GO139" s="28">
        <v>372</v>
      </c>
      <c r="GP139" s="28">
        <v>632</v>
      </c>
      <c r="GQ139" s="28">
        <v>920</v>
      </c>
      <c r="GR139" s="28">
        <v>254</v>
      </c>
      <c r="GS139" s="29">
        <v>268</v>
      </c>
      <c r="GT139" s="24">
        <v>47795</v>
      </c>
      <c r="GU139" s="25">
        <v>47407</v>
      </c>
      <c r="GV139" s="25">
        <v>43022</v>
      </c>
      <c r="GW139" s="25">
        <v>41006</v>
      </c>
      <c r="GX139" s="25">
        <v>49347</v>
      </c>
      <c r="GY139" s="25">
        <v>37849</v>
      </c>
      <c r="GZ139" s="25">
        <v>46838</v>
      </c>
      <c r="HA139" s="25">
        <v>44426</v>
      </c>
      <c r="HB139" s="25">
        <v>45735</v>
      </c>
      <c r="HC139" s="25">
        <v>48672</v>
      </c>
      <c r="HD139" s="25">
        <v>46590</v>
      </c>
      <c r="HE139" s="25">
        <v>45485</v>
      </c>
      <c r="HF139" s="25">
        <v>47775</v>
      </c>
      <c r="HG139" s="25">
        <v>47820</v>
      </c>
      <c r="HH139" s="25">
        <v>45004</v>
      </c>
      <c r="HI139" s="25">
        <v>44691</v>
      </c>
      <c r="HJ139" s="25">
        <v>51660</v>
      </c>
      <c r="HK139" s="25">
        <v>45737</v>
      </c>
      <c r="HL139" s="25">
        <v>43724</v>
      </c>
      <c r="HM139" s="25">
        <v>48574</v>
      </c>
      <c r="HN139" s="25">
        <v>47220</v>
      </c>
      <c r="HO139" s="25">
        <v>42947</v>
      </c>
      <c r="HP139" s="25">
        <v>46965</v>
      </c>
      <c r="HQ139" s="25">
        <v>42474</v>
      </c>
      <c r="HR139" s="25">
        <v>46517</v>
      </c>
      <c r="HS139" s="25">
        <v>46092</v>
      </c>
      <c r="HT139" s="25">
        <v>46685</v>
      </c>
      <c r="HU139" s="25">
        <v>47429</v>
      </c>
      <c r="HV139" s="25">
        <v>45331</v>
      </c>
      <c r="HW139" s="25">
        <v>45611</v>
      </c>
      <c r="HX139" s="25">
        <v>44794</v>
      </c>
      <c r="HY139" s="25">
        <v>41433</v>
      </c>
      <c r="HZ139" s="25">
        <v>44363</v>
      </c>
      <c r="IA139" s="25">
        <v>41769</v>
      </c>
      <c r="IB139" s="25">
        <v>45988</v>
      </c>
      <c r="IC139" s="25">
        <v>46864</v>
      </c>
      <c r="ID139" s="25">
        <v>42921</v>
      </c>
      <c r="IE139" s="25">
        <v>39464</v>
      </c>
      <c r="IF139" s="25">
        <v>41934</v>
      </c>
      <c r="IG139" s="25">
        <v>44772</v>
      </c>
      <c r="IH139" s="25">
        <v>44581</v>
      </c>
      <c r="II139" s="25">
        <v>41479</v>
      </c>
      <c r="IJ139" s="25">
        <v>44175</v>
      </c>
      <c r="IK139" s="25">
        <v>45610</v>
      </c>
      <c r="IL139" s="25">
        <v>43504</v>
      </c>
      <c r="IM139" s="25">
        <v>46492</v>
      </c>
      <c r="IN139" s="25">
        <v>45435</v>
      </c>
      <c r="IO139" s="25">
        <v>43032</v>
      </c>
      <c r="IP139" s="25">
        <v>45476</v>
      </c>
      <c r="IQ139" s="25">
        <v>43459</v>
      </c>
      <c r="IR139" s="25">
        <v>7247</v>
      </c>
      <c r="IS139" s="25">
        <v>4544</v>
      </c>
      <c r="IT139" s="25">
        <v>8346</v>
      </c>
      <c r="IU139" s="25">
        <v>7684</v>
      </c>
      <c r="IV139" s="25">
        <v>6590</v>
      </c>
      <c r="IW139" s="25">
        <v>7934</v>
      </c>
      <c r="IX139" s="25">
        <v>998</v>
      </c>
      <c r="IY139" s="25">
        <v>160</v>
      </c>
      <c r="IZ139" s="25">
        <v>72</v>
      </c>
      <c r="JA139" s="25">
        <v>6128</v>
      </c>
      <c r="JB139" s="25">
        <v>4604</v>
      </c>
      <c r="JC139" s="25">
        <v>9577</v>
      </c>
      <c r="JD139" s="25">
        <v>6814</v>
      </c>
      <c r="JE139" s="25">
        <v>8499</v>
      </c>
      <c r="JF139" s="25">
        <v>6044</v>
      </c>
      <c r="JG139" s="25">
        <v>2361</v>
      </c>
      <c r="JH139" s="25">
        <v>9573</v>
      </c>
      <c r="JI139" s="25">
        <v>3716</v>
      </c>
      <c r="JJ139" s="25">
        <v>8306</v>
      </c>
      <c r="JK139" s="25">
        <v>7903</v>
      </c>
      <c r="JL139" s="25">
        <v>3586</v>
      </c>
      <c r="JM139" s="25">
        <v>2558</v>
      </c>
      <c r="JN139" s="25">
        <v>9906</v>
      </c>
      <c r="JO139" s="25">
        <v>1214</v>
      </c>
      <c r="JP139" s="25">
        <v>5319</v>
      </c>
      <c r="JQ139" s="25">
        <v>5367</v>
      </c>
      <c r="JR139" s="25">
        <v>4404</v>
      </c>
      <c r="JS139" s="25">
        <v>3885</v>
      </c>
      <c r="JT139" s="25">
        <v>3535</v>
      </c>
      <c r="JU139" s="25">
        <v>4827</v>
      </c>
      <c r="JV139" s="25">
        <v>5521</v>
      </c>
      <c r="JW139" s="25">
        <v>3031</v>
      </c>
      <c r="JX139" s="25">
        <v>2559</v>
      </c>
      <c r="JY139" s="25">
        <v>7100</v>
      </c>
      <c r="JZ139" s="25">
        <v>2587</v>
      </c>
      <c r="KA139" s="25">
        <v>4950</v>
      </c>
      <c r="KB139" s="25">
        <v>1251</v>
      </c>
      <c r="KC139" s="25">
        <v>6064</v>
      </c>
      <c r="KD139" s="25">
        <v>7972</v>
      </c>
      <c r="KE139" s="25">
        <v>4414</v>
      </c>
      <c r="KF139" s="25">
        <v>2103</v>
      </c>
      <c r="KG139" s="25">
        <v>5265</v>
      </c>
      <c r="KH139" s="25">
        <v>1500</v>
      </c>
      <c r="KI139" s="25">
        <v>5841</v>
      </c>
      <c r="KJ139" s="25">
        <v>2602</v>
      </c>
      <c r="KK139" s="25">
        <v>8091</v>
      </c>
      <c r="KL139" s="25">
        <v>5336</v>
      </c>
      <c r="KM139" s="25">
        <v>9308</v>
      </c>
      <c r="KN139" s="25">
        <v>8984</v>
      </c>
      <c r="KO139" s="26">
        <v>2438</v>
      </c>
      <c r="KP139" s="27">
        <v>488030</v>
      </c>
      <c r="KQ139" s="28">
        <v>421506</v>
      </c>
      <c r="KR139" s="28">
        <v>448694</v>
      </c>
      <c r="KS139" s="28">
        <v>405395</v>
      </c>
      <c r="KT139" s="28">
        <v>499519</v>
      </c>
      <c r="KU139" s="28">
        <v>428103</v>
      </c>
      <c r="KV139" s="28">
        <v>448261</v>
      </c>
      <c r="KW139" s="28">
        <v>485611</v>
      </c>
      <c r="KX139" s="28">
        <v>479709</v>
      </c>
      <c r="KY139" s="28">
        <v>451040</v>
      </c>
      <c r="KZ139" s="28">
        <v>443777</v>
      </c>
      <c r="LA139" s="28">
        <v>465829</v>
      </c>
      <c r="LB139" s="28">
        <v>458341</v>
      </c>
      <c r="LC139" s="28">
        <v>457031</v>
      </c>
      <c r="LD139" s="28">
        <v>444833</v>
      </c>
      <c r="LE139" s="28">
        <v>490528</v>
      </c>
      <c r="LF139" s="28">
        <v>463242</v>
      </c>
      <c r="LG139" s="28">
        <v>441493</v>
      </c>
      <c r="LH139" s="28">
        <v>435124</v>
      </c>
      <c r="LI139" s="28">
        <v>445157</v>
      </c>
      <c r="LJ139" s="28">
        <v>455862</v>
      </c>
      <c r="LK139" s="28">
        <v>415199</v>
      </c>
      <c r="LL139" s="28">
        <v>471785</v>
      </c>
      <c r="LM139" s="28">
        <v>460344</v>
      </c>
      <c r="LN139" s="28">
        <v>510105</v>
      </c>
      <c r="LO139" s="28">
        <v>456683</v>
      </c>
      <c r="LP139" s="28">
        <v>451021</v>
      </c>
      <c r="LQ139" s="28">
        <v>429150</v>
      </c>
      <c r="LR139" s="28">
        <v>469828</v>
      </c>
      <c r="LS139" s="28">
        <v>477911</v>
      </c>
      <c r="LT139" s="28">
        <v>461955</v>
      </c>
      <c r="LU139" s="28">
        <v>474429</v>
      </c>
      <c r="LV139" s="28">
        <v>459077</v>
      </c>
      <c r="LW139" s="28">
        <v>498112</v>
      </c>
      <c r="LX139" s="28">
        <v>486899</v>
      </c>
      <c r="LY139" s="28">
        <v>488804</v>
      </c>
      <c r="LZ139" s="28">
        <v>478170</v>
      </c>
      <c r="MA139" s="28">
        <v>426949</v>
      </c>
      <c r="MB139" s="28">
        <v>434037</v>
      </c>
      <c r="MC139" s="28">
        <v>428376</v>
      </c>
      <c r="MD139" s="28">
        <v>432367</v>
      </c>
      <c r="ME139" s="28">
        <v>423978</v>
      </c>
      <c r="MF139" s="28">
        <v>503883</v>
      </c>
      <c r="MG139" s="28">
        <v>434060</v>
      </c>
      <c r="MH139" s="28">
        <v>446604</v>
      </c>
      <c r="MI139" s="28">
        <v>465286</v>
      </c>
      <c r="MJ139" s="28">
        <v>474996</v>
      </c>
      <c r="MK139" s="28">
        <v>465681</v>
      </c>
      <c r="ML139" s="28">
        <v>451018</v>
      </c>
      <c r="MM139" s="28">
        <v>405938</v>
      </c>
      <c r="MN139" s="28">
        <v>83059</v>
      </c>
      <c r="MO139" s="28">
        <v>58328</v>
      </c>
      <c r="MP139" s="28">
        <v>11909</v>
      </c>
      <c r="MQ139" s="28">
        <v>17911</v>
      </c>
      <c r="MR139" s="28">
        <v>16710</v>
      </c>
      <c r="MS139" s="28">
        <v>68286</v>
      </c>
      <c r="MT139" s="28">
        <v>99581</v>
      </c>
      <c r="MU139" s="28">
        <v>50906</v>
      </c>
      <c r="MV139" s="28">
        <v>44606</v>
      </c>
      <c r="MW139" s="28">
        <v>77109</v>
      </c>
      <c r="MX139" s="28">
        <v>38977</v>
      </c>
      <c r="MY139" s="28">
        <v>50037</v>
      </c>
      <c r="MZ139" s="28">
        <v>58560</v>
      </c>
      <c r="NA139" s="28">
        <v>12338</v>
      </c>
      <c r="NB139" s="28">
        <v>82073</v>
      </c>
      <c r="NC139" s="28">
        <v>88100</v>
      </c>
      <c r="ND139" s="28">
        <v>41125</v>
      </c>
      <c r="NE139" s="28">
        <v>55254</v>
      </c>
      <c r="NF139" s="28">
        <v>29566</v>
      </c>
      <c r="NG139" s="28">
        <v>16985</v>
      </c>
      <c r="NH139" s="28">
        <v>19170</v>
      </c>
      <c r="NI139" s="28">
        <v>26952</v>
      </c>
      <c r="NJ139" s="28">
        <v>50277</v>
      </c>
      <c r="NK139" s="28">
        <v>2723</v>
      </c>
      <c r="NL139" s="28">
        <v>84517</v>
      </c>
      <c r="NM139" s="28">
        <v>44093</v>
      </c>
      <c r="NN139" s="28">
        <v>20567</v>
      </c>
      <c r="NO139" s="28">
        <v>93248</v>
      </c>
      <c r="NP139" s="28">
        <v>19507</v>
      </c>
      <c r="NQ139" s="28">
        <v>68237</v>
      </c>
      <c r="NR139" s="28">
        <v>21665</v>
      </c>
      <c r="NS139" s="28">
        <v>7472</v>
      </c>
      <c r="NT139" s="28">
        <v>98725</v>
      </c>
      <c r="NU139" s="28">
        <v>25031</v>
      </c>
      <c r="NV139" s="28">
        <v>51422</v>
      </c>
      <c r="NW139" s="28">
        <v>51134</v>
      </c>
      <c r="NX139" s="28">
        <v>98584</v>
      </c>
      <c r="NY139" s="28">
        <v>24357</v>
      </c>
      <c r="NZ139" s="28">
        <v>87943</v>
      </c>
      <c r="OA139" s="28">
        <v>39533</v>
      </c>
      <c r="OB139" s="28">
        <v>27011</v>
      </c>
      <c r="OC139" s="28">
        <v>17679</v>
      </c>
      <c r="OD139" s="28">
        <v>37941</v>
      </c>
      <c r="OE139" s="28">
        <v>45383</v>
      </c>
      <c r="OF139" s="28">
        <v>18765</v>
      </c>
      <c r="OG139" s="28">
        <v>13218</v>
      </c>
      <c r="OH139" s="28">
        <v>46716</v>
      </c>
      <c r="OI139" s="28">
        <v>65476</v>
      </c>
      <c r="OJ139" s="28">
        <v>55454</v>
      </c>
      <c r="OK139" s="29">
        <v>18859</v>
      </c>
      <c r="OL139" s="24">
        <v>4230465</v>
      </c>
      <c r="OM139" s="25">
        <v>4416133</v>
      </c>
      <c r="ON139" s="25">
        <v>4383715</v>
      </c>
      <c r="OO139" s="25">
        <v>4531134</v>
      </c>
      <c r="OP139" s="25">
        <v>4620998</v>
      </c>
      <c r="OQ139" s="25">
        <v>4586940</v>
      </c>
      <c r="OR139" s="25">
        <v>4500956</v>
      </c>
      <c r="OS139" s="25">
        <v>4703665</v>
      </c>
      <c r="OT139" s="25">
        <v>4481951</v>
      </c>
      <c r="OU139" s="25">
        <v>4475211</v>
      </c>
      <c r="OV139" s="25">
        <v>4627184</v>
      </c>
      <c r="OW139" s="25">
        <v>4963010</v>
      </c>
      <c r="OX139" s="25">
        <v>4217504</v>
      </c>
      <c r="OY139" s="25">
        <v>4542253</v>
      </c>
      <c r="OZ139" s="25">
        <v>4278364</v>
      </c>
      <c r="PA139" s="25">
        <v>4569574</v>
      </c>
      <c r="PB139" s="25">
        <v>4301340</v>
      </c>
      <c r="PC139" s="25">
        <v>4946195</v>
      </c>
      <c r="PD139" s="25">
        <v>4365261</v>
      </c>
      <c r="PE139" s="25">
        <v>4535890</v>
      </c>
      <c r="PF139" s="25">
        <v>4763965</v>
      </c>
      <c r="PG139" s="25">
        <v>4673761</v>
      </c>
      <c r="PH139" s="25">
        <v>4733905</v>
      </c>
      <c r="PI139" s="25">
        <v>3937118</v>
      </c>
      <c r="PJ139" s="25">
        <v>4769265</v>
      </c>
      <c r="PK139" s="25">
        <v>4120291</v>
      </c>
      <c r="PL139" s="25">
        <v>5186288</v>
      </c>
      <c r="PM139" s="25">
        <v>4602640</v>
      </c>
      <c r="PN139" s="25">
        <v>4956488</v>
      </c>
      <c r="PO139" s="25">
        <v>5171017</v>
      </c>
      <c r="PP139" s="25">
        <v>4793980</v>
      </c>
      <c r="PQ139" s="25">
        <v>4923896</v>
      </c>
      <c r="PR139" s="25">
        <v>4607751</v>
      </c>
      <c r="PS139" s="25">
        <v>4401287</v>
      </c>
      <c r="PT139" s="25">
        <v>4371282</v>
      </c>
      <c r="PU139" s="25">
        <v>4748103</v>
      </c>
      <c r="PV139" s="25">
        <v>4513039</v>
      </c>
      <c r="PW139" s="25">
        <v>4509100</v>
      </c>
      <c r="PX139" s="25">
        <v>4408329</v>
      </c>
      <c r="PY139" s="25">
        <v>4509081</v>
      </c>
      <c r="PZ139" s="25">
        <v>4659105</v>
      </c>
      <c r="QA139" s="25">
        <v>4589134</v>
      </c>
      <c r="QB139" s="25">
        <v>4543593</v>
      </c>
      <c r="QC139" s="25">
        <v>4516626</v>
      </c>
      <c r="QD139" s="25">
        <v>4765745</v>
      </c>
      <c r="QE139" s="25">
        <v>4029866</v>
      </c>
      <c r="QF139" s="25">
        <v>4703913</v>
      </c>
      <c r="QG139" s="25">
        <v>4558800</v>
      </c>
      <c r="QH139" s="25">
        <v>4147502</v>
      </c>
      <c r="QI139" s="25">
        <v>5031045</v>
      </c>
      <c r="QJ139" s="25">
        <v>614924</v>
      </c>
      <c r="QK139" s="25">
        <v>627538</v>
      </c>
      <c r="QL139" s="25">
        <v>254565</v>
      </c>
      <c r="QM139" s="25">
        <v>104200</v>
      </c>
      <c r="QN139" s="25">
        <v>259168</v>
      </c>
      <c r="QO139" s="25">
        <v>40450</v>
      </c>
      <c r="QP139" s="25">
        <v>507216</v>
      </c>
      <c r="QQ139" s="25">
        <v>69157</v>
      </c>
      <c r="QR139" s="25">
        <v>170989</v>
      </c>
      <c r="QS139" s="25">
        <v>730004</v>
      </c>
      <c r="QT139" s="25">
        <v>958310</v>
      </c>
      <c r="QU139" s="25">
        <v>605342</v>
      </c>
      <c r="QV139" s="25">
        <v>770225</v>
      </c>
      <c r="QW139" s="25">
        <v>918438</v>
      </c>
      <c r="QX139" s="25">
        <v>86195</v>
      </c>
      <c r="QY139" s="25">
        <v>279023</v>
      </c>
      <c r="QZ139" s="25">
        <v>134869</v>
      </c>
      <c r="RA139" s="25">
        <v>463651</v>
      </c>
      <c r="RB139" s="25">
        <v>172680</v>
      </c>
      <c r="RC139" s="25">
        <v>814599</v>
      </c>
      <c r="RD139" s="25">
        <v>733501</v>
      </c>
      <c r="RE139" s="25">
        <v>476526</v>
      </c>
      <c r="RF139" s="25">
        <v>490994</v>
      </c>
      <c r="RG139" s="25">
        <v>769160</v>
      </c>
      <c r="RH139" s="25">
        <v>180140</v>
      </c>
      <c r="RI139" s="25">
        <v>748944</v>
      </c>
      <c r="RJ139" s="25">
        <v>194299</v>
      </c>
      <c r="RK139" s="25">
        <v>710636</v>
      </c>
      <c r="RL139" s="25">
        <v>467983</v>
      </c>
      <c r="RM139" s="25">
        <v>108455</v>
      </c>
      <c r="RN139" s="25">
        <v>497505</v>
      </c>
      <c r="RO139" s="25">
        <v>103879</v>
      </c>
      <c r="RP139" s="25">
        <v>939349</v>
      </c>
      <c r="RQ139" s="25">
        <v>445931</v>
      </c>
      <c r="RR139" s="25">
        <v>962737</v>
      </c>
      <c r="RS139" s="25">
        <v>309784</v>
      </c>
      <c r="RT139" s="25">
        <v>718874</v>
      </c>
      <c r="RU139" s="25">
        <v>425960</v>
      </c>
      <c r="RV139" s="25">
        <v>171811</v>
      </c>
      <c r="RW139" s="25">
        <v>141681</v>
      </c>
      <c r="RX139" s="25">
        <v>802523</v>
      </c>
      <c r="RY139" s="25">
        <v>984881</v>
      </c>
      <c r="RZ139" s="25">
        <v>994318</v>
      </c>
      <c r="SA139" s="25">
        <v>709777</v>
      </c>
      <c r="SB139" s="25">
        <v>879652</v>
      </c>
      <c r="SC139" s="25">
        <v>404888</v>
      </c>
      <c r="SD139" s="25">
        <v>202926</v>
      </c>
      <c r="SE139" s="25">
        <v>280214</v>
      </c>
      <c r="SF139" s="25">
        <v>762741</v>
      </c>
      <c r="SG139" s="26">
        <v>653870</v>
      </c>
      <c r="SH139" s="27">
        <v>45829070</v>
      </c>
      <c r="SI139" s="28">
        <v>48264246</v>
      </c>
      <c r="SJ139" s="28">
        <v>42306645</v>
      </c>
      <c r="SK139" s="28">
        <v>45285002</v>
      </c>
      <c r="SL139" s="28">
        <v>48612703</v>
      </c>
      <c r="SM139" s="28">
        <v>49084624</v>
      </c>
      <c r="SN139" s="28">
        <v>49795391</v>
      </c>
      <c r="SO139" s="28">
        <v>43070068</v>
      </c>
      <c r="SP139" s="28">
        <v>46682915</v>
      </c>
      <c r="SQ139" s="28">
        <v>47223351</v>
      </c>
      <c r="SR139" s="28">
        <v>46968251</v>
      </c>
      <c r="SS139" s="28">
        <v>43371045</v>
      </c>
      <c r="ST139" s="28">
        <v>47191092</v>
      </c>
      <c r="SU139" s="28">
        <v>44810615</v>
      </c>
      <c r="SV139" s="28">
        <v>43497583</v>
      </c>
      <c r="SW139" s="28">
        <v>47378147</v>
      </c>
      <c r="SX139" s="28">
        <v>43757792</v>
      </c>
      <c r="SY139" s="28">
        <v>45774399</v>
      </c>
      <c r="SZ139" s="28">
        <v>37829044</v>
      </c>
      <c r="TA139" s="28">
        <v>45876589</v>
      </c>
      <c r="TB139" s="28">
        <v>50208438</v>
      </c>
      <c r="TC139" s="28">
        <v>36251783</v>
      </c>
      <c r="TD139" s="28">
        <v>42525599</v>
      </c>
      <c r="TE139" s="28">
        <v>47327103</v>
      </c>
      <c r="TF139" s="28">
        <v>46622159</v>
      </c>
      <c r="TG139" s="28">
        <v>44605157</v>
      </c>
      <c r="TH139" s="28">
        <v>45050946</v>
      </c>
      <c r="TI139" s="28">
        <v>43691824</v>
      </c>
      <c r="TJ139" s="28">
        <v>37277889</v>
      </c>
      <c r="TK139" s="28">
        <v>48371454</v>
      </c>
      <c r="TL139" s="28">
        <v>42467656</v>
      </c>
      <c r="TM139" s="28">
        <v>51756533</v>
      </c>
      <c r="TN139" s="28">
        <v>45708580</v>
      </c>
      <c r="TO139" s="28">
        <v>46457867</v>
      </c>
      <c r="TP139" s="28">
        <v>46381120</v>
      </c>
      <c r="TQ139" s="28">
        <v>44623236</v>
      </c>
      <c r="TR139" s="28">
        <v>52199034</v>
      </c>
      <c r="TS139" s="28">
        <v>48060306</v>
      </c>
      <c r="TT139" s="28">
        <v>48845427</v>
      </c>
      <c r="TU139" s="28">
        <v>49239350</v>
      </c>
      <c r="TV139" s="28">
        <v>47343236</v>
      </c>
      <c r="TW139" s="28">
        <v>43357784</v>
      </c>
      <c r="TX139" s="28">
        <v>47938130</v>
      </c>
      <c r="TY139" s="28">
        <v>44441422</v>
      </c>
      <c r="TZ139" s="28">
        <v>47887517</v>
      </c>
      <c r="UA139" s="28">
        <v>44030052</v>
      </c>
      <c r="UB139" s="28">
        <v>42613612</v>
      </c>
      <c r="UC139" s="28">
        <v>45366713</v>
      </c>
      <c r="UD139" s="28">
        <v>36807426</v>
      </c>
      <c r="UE139" s="28">
        <v>46614749</v>
      </c>
      <c r="UF139" s="28">
        <v>9319452</v>
      </c>
      <c r="UG139" s="28">
        <v>7177810</v>
      </c>
      <c r="UH139" s="28">
        <v>3004920</v>
      </c>
      <c r="UI139" s="28">
        <v>5655251</v>
      </c>
      <c r="UJ139" s="28">
        <v>2222881</v>
      </c>
      <c r="UK139" s="28">
        <v>5053296</v>
      </c>
      <c r="UL139" s="28">
        <v>731726</v>
      </c>
      <c r="UM139" s="28">
        <v>2355086</v>
      </c>
      <c r="UN139" s="28">
        <v>9878207</v>
      </c>
      <c r="UO139" s="28">
        <v>6604429</v>
      </c>
      <c r="UP139" s="28">
        <v>5588408</v>
      </c>
      <c r="UQ139" s="28">
        <v>5717134</v>
      </c>
      <c r="UR139" s="28">
        <v>2718987</v>
      </c>
      <c r="US139" s="28">
        <v>3278164</v>
      </c>
      <c r="UT139" s="28">
        <v>9274233</v>
      </c>
      <c r="UU139" s="28">
        <v>9166109</v>
      </c>
      <c r="UV139" s="28">
        <v>2118390</v>
      </c>
      <c r="UW139" s="28">
        <v>7591085</v>
      </c>
      <c r="UX139" s="28">
        <v>3289623</v>
      </c>
      <c r="UY139" s="28">
        <v>301856</v>
      </c>
      <c r="UZ139" s="28">
        <v>8129403</v>
      </c>
      <c r="VA139" s="28">
        <v>2370795</v>
      </c>
      <c r="VB139" s="28">
        <v>2393563</v>
      </c>
      <c r="VC139" s="28">
        <v>5242236</v>
      </c>
      <c r="VD139" s="28">
        <v>533359</v>
      </c>
      <c r="VE139" s="28">
        <v>9017719</v>
      </c>
      <c r="VF139" s="28">
        <v>1358439</v>
      </c>
      <c r="VG139" s="28">
        <v>7707325</v>
      </c>
      <c r="VH139" s="28">
        <v>2449465</v>
      </c>
      <c r="VI139" s="28">
        <v>450401</v>
      </c>
      <c r="VJ139" s="28">
        <v>5561613</v>
      </c>
      <c r="VK139" s="28">
        <v>9328268</v>
      </c>
      <c r="VL139" s="28">
        <v>1710580</v>
      </c>
      <c r="VM139" s="28">
        <v>1807813</v>
      </c>
      <c r="VN139" s="28">
        <v>1082922</v>
      </c>
      <c r="VO139" s="28">
        <v>216320</v>
      </c>
      <c r="VP139" s="28">
        <v>9367083</v>
      </c>
      <c r="VQ139" s="28">
        <v>4506749</v>
      </c>
      <c r="VR139" s="28">
        <v>5018699</v>
      </c>
      <c r="VS139" s="28">
        <v>1781807</v>
      </c>
      <c r="VT139" s="28">
        <v>3293942</v>
      </c>
      <c r="VU139" s="28">
        <v>5329681</v>
      </c>
      <c r="VV139" s="28">
        <v>5634890</v>
      </c>
      <c r="VW139" s="28">
        <v>2877146</v>
      </c>
      <c r="VX139" s="28">
        <v>4694448</v>
      </c>
      <c r="VY139" s="28">
        <v>1911467</v>
      </c>
      <c r="VZ139" s="28">
        <v>679155</v>
      </c>
      <c r="WA139" s="28">
        <v>7302578</v>
      </c>
      <c r="WB139" s="28">
        <v>2465575</v>
      </c>
      <c r="WC139" s="29">
        <v>4621662</v>
      </c>
      <c r="WD139" s="24">
        <v>438586282</v>
      </c>
      <c r="WE139" s="25">
        <v>300950310</v>
      </c>
      <c r="WF139" s="25">
        <v>14839555</v>
      </c>
      <c r="WG139" s="25">
        <v>787180803</v>
      </c>
      <c r="WH139" s="25">
        <v>144065093</v>
      </c>
      <c r="WI139" s="25">
        <v>310664531</v>
      </c>
      <c r="WJ139" s="25">
        <v>703647380</v>
      </c>
      <c r="WK139" s="25">
        <v>949053446</v>
      </c>
      <c r="WL139" s="25">
        <v>734211618</v>
      </c>
      <c r="WM139" s="25">
        <v>235906139</v>
      </c>
      <c r="WN139" s="25">
        <v>987952454</v>
      </c>
      <c r="WO139" s="25">
        <v>575234752</v>
      </c>
      <c r="WP139" s="25">
        <v>201628904</v>
      </c>
      <c r="WQ139" s="25">
        <v>519673391</v>
      </c>
      <c r="WR139" s="25">
        <v>932841586</v>
      </c>
      <c r="WS139" s="25">
        <v>13461804</v>
      </c>
      <c r="WT139" s="25">
        <v>426325773</v>
      </c>
      <c r="WU139" s="25">
        <v>295591</v>
      </c>
      <c r="WV139" s="25">
        <v>902708091</v>
      </c>
      <c r="WW139" s="25">
        <v>143693363</v>
      </c>
      <c r="WX139" s="25">
        <v>483821464</v>
      </c>
      <c r="WY139" s="25">
        <v>177715599</v>
      </c>
      <c r="WZ139" s="25">
        <v>699022183</v>
      </c>
      <c r="XA139" s="25">
        <v>527851828</v>
      </c>
      <c r="XB139" s="25">
        <v>944525111</v>
      </c>
      <c r="XC139" s="25">
        <v>174405873</v>
      </c>
      <c r="XD139" s="25">
        <v>630711406</v>
      </c>
      <c r="XE139" s="25">
        <v>692126743</v>
      </c>
      <c r="XF139" s="25">
        <v>163576171</v>
      </c>
      <c r="XG139" s="25">
        <v>563362036</v>
      </c>
      <c r="XH139" s="25">
        <v>772641855</v>
      </c>
      <c r="XI139" s="25">
        <v>295977177</v>
      </c>
      <c r="XJ139" s="25">
        <v>461114251</v>
      </c>
      <c r="XK139" s="25">
        <v>650695156</v>
      </c>
      <c r="XL139" s="25">
        <v>666021839</v>
      </c>
      <c r="XM139" s="25">
        <v>239577784</v>
      </c>
      <c r="XN139" s="25">
        <v>161139459</v>
      </c>
      <c r="XO139" s="25">
        <v>785177211</v>
      </c>
      <c r="XP139" s="25">
        <v>658768744</v>
      </c>
      <c r="XQ139" s="25">
        <v>214115497</v>
      </c>
      <c r="XR139" s="25">
        <v>537086995</v>
      </c>
      <c r="XS139" s="25">
        <v>39391074</v>
      </c>
      <c r="XT139" s="25">
        <v>522148138</v>
      </c>
      <c r="XU139" s="25">
        <v>201846354</v>
      </c>
      <c r="XV139" s="25">
        <v>184294070</v>
      </c>
      <c r="XW139" s="25">
        <v>951397786</v>
      </c>
      <c r="XX139" s="25">
        <v>503824407</v>
      </c>
      <c r="XY139" s="25">
        <v>653181723</v>
      </c>
      <c r="XZ139" s="25">
        <v>331010321</v>
      </c>
      <c r="YA139" s="25">
        <v>655794059</v>
      </c>
      <c r="YB139" s="25">
        <v>77641236</v>
      </c>
      <c r="YC139" s="25">
        <v>39100790</v>
      </c>
      <c r="YD139" s="25">
        <v>28057180</v>
      </c>
      <c r="YE139" s="25">
        <v>80723941</v>
      </c>
      <c r="YF139" s="25">
        <v>90264003</v>
      </c>
      <c r="YG139" s="25">
        <v>16599314</v>
      </c>
      <c r="YH139" s="25">
        <v>18402986</v>
      </c>
      <c r="YI139" s="25">
        <v>34038268</v>
      </c>
      <c r="YJ139" s="25">
        <v>32811307</v>
      </c>
      <c r="YK139" s="25">
        <v>23340629</v>
      </c>
      <c r="YL139" s="25">
        <v>13401007</v>
      </c>
      <c r="YM139" s="25">
        <v>26402406</v>
      </c>
      <c r="YN139" s="25">
        <v>43833579</v>
      </c>
      <c r="YO139" s="25">
        <v>23233394</v>
      </c>
      <c r="YP139" s="25">
        <v>82517974</v>
      </c>
      <c r="YQ139" s="25">
        <v>82859853</v>
      </c>
      <c r="YR139" s="25">
        <v>343215</v>
      </c>
      <c r="YS139" s="25">
        <v>13199215</v>
      </c>
      <c r="YT139" s="25">
        <v>34632505</v>
      </c>
      <c r="YU139" s="25">
        <v>99986131</v>
      </c>
      <c r="YV139" s="25">
        <v>48376419</v>
      </c>
      <c r="YW139" s="25">
        <v>34508648</v>
      </c>
      <c r="YX139" s="25">
        <v>56425470</v>
      </c>
      <c r="YY139" s="25">
        <v>76070172</v>
      </c>
      <c r="YZ139" s="25">
        <v>87979057</v>
      </c>
      <c r="ZA139" s="25">
        <v>30286783</v>
      </c>
      <c r="ZB139" s="25">
        <v>42189928</v>
      </c>
      <c r="ZC139" s="25">
        <v>36232513</v>
      </c>
      <c r="ZD139" s="25">
        <v>74644447</v>
      </c>
      <c r="ZE139" s="25">
        <v>29904236</v>
      </c>
      <c r="ZF139" s="25">
        <v>19497711</v>
      </c>
      <c r="ZG139" s="25">
        <v>63926659</v>
      </c>
      <c r="ZH139" s="25">
        <v>9278101</v>
      </c>
      <c r="ZI139" s="25">
        <v>12165456</v>
      </c>
      <c r="ZJ139" s="25">
        <v>80583977</v>
      </c>
      <c r="ZK139" s="25">
        <v>91911573</v>
      </c>
      <c r="ZL139" s="25">
        <v>90811500</v>
      </c>
      <c r="ZM139" s="25">
        <v>17425293</v>
      </c>
      <c r="ZN139" s="25">
        <v>4379066</v>
      </c>
      <c r="ZO139" s="25">
        <v>4267781</v>
      </c>
      <c r="ZP139" s="25">
        <v>67315704</v>
      </c>
      <c r="ZQ139" s="25">
        <v>19413627</v>
      </c>
      <c r="ZR139" s="25">
        <v>38931466</v>
      </c>
      <c r="ZS139" s="25">
        <v>3559384</v>
      </c>
      <c r="ZT139" s="25">
        <v>90409006</v>
      </c>
      <c r="ZU139" s="25">
        <v>17849485</v>
      </c>
      <c r="ZV139" s="25">
        <v>33330668</v>
      </c>
      <c r="ZW139" s="25">
        <v>80345733</v>
      </c>
      <c r="ZX139" s="25">
        <v>98327958</v>
      </c>
      <c r="ZY139" s="26">
        <v>10790602</v>
      </c>
      <c r="ZZ139" s="27">
        <v>344645387</v>
      </c>
      <c r="AAA139" s="28">
        <v>288844531</v>
      </c>
      <c r="AAB139" s="28">
        <v>33511783</v>
      </c>
      <c r="AAC139" s="28">
        <v>237458580</v>
      </c>
      <c r="AAD139" s="28">
        <v>721840224</v>
      </c>
      <c r="AAE139" s="28">
        <v>839658334</v>
      </c>
      <c r="AAF139" s="28">
        <v>661038726</v>
      </c>
      <c r="AAG139" s="28">
        <v>487558961</v>
      </c>
      <c r="AAH139" s="28">
        <v>680623547</v>
      </c>
      <c r="AAI139" s="28">
        <v>378705642</v>
      </c>
      <c r="AAJ139" s="28">
        <v>565374651</v>
      </c>
      <c r="AAK139" s="28">
        <v>625370398</v>
      </c>
      <c r="AAL139" s="28">
        <v>368625942</v>
      </c>
      <c r="AAM139" s="28">
        <v>201152435</v>
      </c>
      <c r="AAN139" s="28">
        <v>459622190</v>
      </c>
      <c r="AAO139" s="28">
        <v>533883802</v>
      </c>
      <c r="AAP139" s="28">
        <v>702571846</v>
      </c>
      <c r="AAQ139" s="28">
        <v>692688532</v>
      </c>
      <c r="AAR139" s="28">
        <v>707901223</v>
      </c>
      <c r="AAS139" s="28">
        <v>863605341</v>
      </c>
      <c r="AAT139" s="28">
        <v>269711269</v>
      </c>
      <c r="AAU139" s="28">
        <v>837193344</v>
      </c>
      <c r="AAV139" s="28">
        <v>646934633</v>
      </c>
      <c r="AAW139" s="28">
        <v>823909096</v>
      </c>
      <c r="AAX139" s="28">
        <v>257640980</v>
      </c>
      <c r="AAY139" s="28">
        <v>245130127</v>
      </c>
      <c r="AAZ139" s="28">
        <v>555867313</v>
      </c>
      <c r="ABA139" s="28">
        <v>985849860</v>
      </c>
      <c r="ABB139" s="28">
        <v>247772627</v>
      </c>
      <c r="ABC139" s="28">
        <v>291246648</v>
      </c>
      <c r="ABD139" s="28">
        <v>957729409</v>
      </c>
      <c r="ABE139" s="28">
        <v>442520661</v>
      </c>
      <c r="ABF139" s="28">
        <v>405600934</v>
      </c>
      <c r="ABG139" s="28">
        <v>622002693</v>
      </c>
      <c r="ABH139" s="28">
        <v>494048739</v>
      </c>
      <c r="ABI139" s="28">
        <v>407959490</v>
      </c>
      <c r="ABJ139" s="28">
        <v>705745416</v>
      </c>
      <c r="ABK139" s="28">
        <v>89413049</v>
      </c>
      <c r="ABL139" s="28">
        <v>174392489</v>
      </c>
      <c r="ABM139" s="28">
        <v>794610679</v>
      </c>
      <c r="ABN139" s="28">
        <v>505231420</v>
      </c>
      <c r="ABO139" s="28">
        <v>693587413</v>
      </c>
      <c r="ABP139" s="28">
        <v>498488176</v>
      </c>
      <c r="ABQ139" s="28">
        <v>960053911</v>
      </c>
      <c r="ABR139" s="28">
        <v>948450946</v>
      </c>
      <c r="ABS139" s="28">
        <v>148202018</v>
      </c>
      <c r="ABT139" s="28">
        <v>138935798</v>
      </c>
      <c r="ABU139" s="28">
        <v>278207484</v>
      </c>
      <c r="ABV139" s="28">
        <v>10735231</v>
      </c>
      <c r="ABW139" s="28">
        <v>174771690</v>
      </c>
      <c r="ABX139" s="28">
        <v>182455699</v>
      </c>
      <c r="ABY139" s="28">
        <v>653656388</v>
      </c>
      <c r="ABZ139" s="28">
        <v>407426728</v>
      </c>
      <c r="ACA139" s="28">
        <v>5846019</v>
      </c>
      <c r="ACB139" s="28">
        <v>399714902</v>
      </c>
      <c r="ACC139" s="28">
        <v>290101269</v>
      </c>
      <c r="ACD139" s="28">
        <v>543945082</v>
      </c>
      <c r="ACE139" s="28">
        <v>884828678</v>
      </c>
      <c r="ACF139" s="28">
        <v>16957231</v>
      </c>
      <c r="ACG139" s="28">
        <v>345186486</v>
      </c>
      <c r="ACH139" s="28">
        <v>867203765</v>
      </c>
      <c r="ACI139" s="28">
        <v>377409306</v>
      </c>
      <c r="ACJ139" s="28">
        <v>84834080</v>
      </c>
      <c r="ACK139" s="28">
        <v>416960784</v>
      </c>
      <c r="ACL139" s="28">
        <v>797224774</v>
      </c>
      <c r="ACM139" s="28">
        <v>584375142</v>
      </c>
      <c r="ACN139" s="28">
        <v>286338030</v>
      </c>
      <c r="ACO139" s="28">
        <v>176350243</v>
      </c>
      <c r="ACP139" s="28">
        <v>818123211</v>
      </c>
      <c r="ACQ139" s="28">
        <v>558224108</v>
      </c>
      <c r="ACR139" s="28">
        <v>478535938</v>
      </c>
      <c r="ACS139" s="28">
        <v>484155501</v>
      </c>
      <c r="ACT139" s="28">
        <v>856868414</v>
      </c>
      <c r="ACU139" s="28">
        <v>444542396</v>
      </c>
      <c r="ACV139" s="28">
        <v>872827219</v>
      </c>
      <c r="ACW139" s="28">
        <v>866782271</v>
      </c>
      <c r="ACX139" s="28">
        <v>691710057</v>
      </c>
      <c r="ACY139" s="28">
        <v>374141859</v>
      </c>
      <c r="ACZ139" s="28">
        <v>110149924</v>
      </c>
      <c r="ADA139" s="28">
        <v>815439272</v>
      </c>
      <c r="ADB139" s="28">
        <v>81713456</v>
      </c>
      <c r="ADC139" s="28">
        <v>947313439</v>
      </c>
      <c r="ADD139" s="28">
        <v>561938365</v>
      </c>
      <c r="ADE139" s="28">
        <v>595209968</v>
      </c>
      <c r="ADF139" s="28">
        <v>450904411</v>
      </c>
      <c r="ADG139" s="28">
        <v>451652430</v>
      </c>
      <c r="ADH139" s="28">
        <v>716970591</v>
      </c>
      <c r="ADI139" s="28">
        <v>352250708</v>
      </c>
      <c r="ADJ139" s="28">
        <v>762142249</v>
      </c>
      <c r="ADK139" s="28">
        <v>545717416</v>
      </c>
      <c r="ADL139" s="28">
        <v>330801319</v>
      </c>
      <c r="ADM139" s="28">
        <v>359374730</v>
      </c>
      <c r="ADN139" s="28">
        <v>113791437</v>
      </c>
      <c r="ADO139" s="28">
        <v>537987397</v>
      </c>
      <c r="ADP139" s="28">
        <v>499999888</v>
      </c>
      <c r="ADQ139" s="28">
        <v>39342194</v>
      </c>
      <c r="ADR139" s="28">
        <v>679383578</v>
      </c>
      <c r="ADS139" s="28">
        <v>225485315</v>
      </c>
      <c r="ADT139" s="28">
        <v>54830057</v>
      </c>
      <c r="ADU139" s="29">
        <v>316399443</v>
      </c>
    </row>
    <row r="140" spans="2:801" hidden="1" x14ac:dyDescent="0.2">
      <c r="B140" s="24">
        <v>425</v>
      </c>
      <c r="C140" s="25">
        <v>414</v>
      </c>
      <c r="D140" s="25">
        <v>491</v>
      </c>
      <c r="E140" s="25">
        <v>450</v>
      </c>
      <c r="F140" s="25">
        <v>468</v>
      </c>
      <c r="G140" s="25">
        <v>457</v>
      </c>
      <c r="H140" s="25">
        <v>485</v>
      </c>
      <c r="I140" s="25">
        <v>455</v>
      </c>
      <c r="J140" s="25">
        <v>451</v>
      </c>
      <c r="K140" s="25">
        <v>451</v>
      </c>
      <c r="L140" s="25">
        <v>477</v>
      </c>
      <c r="M140" s="25">
        <v>490</v>
      </c>
      <c r="N140" s="25">
        <v>457</v>
      </c>
      <c r="O140" s="25">
        <v>467</v>
      </c>
      <c r="P140" s="25">
        <v>460</v>
      </c>
      <c r="Q140" s="25">
        <v>465</v>
      </c>
      <c r="R140" s="25">
        <v>464</v>
      </c>
      <c r="S140" s="25">
        <v>485</v>
      </c>
      <c r="T140" s="25">
        <v>474</v>
      </c>
      <c r="U140" s="25">
        <v>468</v>
      </c>
      <c r="V140" s="25">
        <v>435</v>
      </c>
      <c r="W140" s="25">
        <v>492</v>
      </c>
      <c r="X140" s="25">
        <v>451</v>
      </c>
      <c r="Y140" s="25">
        <v>460</v>
      </c>
      <c r="Z140" s="25">
        <v>496</v>
      </c>
      <c r="AA140" s="25">
        <v>471</v>
      </c>
      <c r="AB140" s="25">
        <v>431</v>
      </c>
      <c r="AC140" s="25">
        <v>502</v>
      </c>
      <c r="AD140" s="25">
        <v>457</v>
      </c>
      <c r="AE140" s="25">
        <v>444</v>
      </c>
      <c r="AF140" s="25">
        <v>452</v>
      </c>
      <c r="AG140" s="25">
        <v>444</v>
      </c>
      <c r="AH140" s="25">
        <v>469</v>
      </c>
      <c r="AI140" s="25">
        <v>469</v>
      </c>
      <c r="AJ140" s="25">
        <v>478</v>
      </c>
      <c r="AK140" s="25">
        <v>448</v>
      </c>
      <c r="AL140" s="25">
        <v>482</v>
      </c>
      <c r="AM140" s="25">
        <v>446</v>
      </c>
      <c r="AN140" s="25">
        <v>467</v>
      </c>
      <c r="AO140" s="25">
        <v>495</v>
      </c>
      <c r="AP140" s="25">
        <v>437</v>
      </c>
      <c r="AQ140" s="25">
        <v>401</v>
      </c>
      <c r="AR140" s="25">
        <v>495</v>
      </c>
      <c r="AS140" s="25">
        <v>513</v>
      </c>
      <c r="AT140" s="25">
        <v>429</v>
      </c>
      <c r="AU140" s="25">
        <v>431</v>
      </c>
      <c r="AV140" s="25">
        <v>452</v>
      </c>
      <c r="AW140" s="25">
        <v>438</v>
      </c>
      <c r="AX140" s="25">
        <v>463</v>
      </c>
      <c r="AY140" s="25">
        <v>422</v>
      </c>
      <c r="AZ140" s="25">
        <v>87</v>
      </c>
      <c r="BA140" s="25">
        <v>60</v>
      </c>
      <c r="BB140" s="25">
        <v>67</v>
      </c>
      <c r="BC140" s="25">
        <v>92</v>
      </c>
      <c r="BD140" s="25">
        <v>21</v>
      </c>
      <c r="BE140" s="25">
        <v>56</v>
      </c>
      <c r="BF140" s="25">
        <v>56</v>
      </c>
      <c r="BG140" s="25">
        <v>27</v>
      </c>
      <c r="BH140" s="25">
        <v>29</v>
      </c>
      <c r="BI140" s="25">
        <v>95</v>
      </c>
      <c r="BJ140" s="25">
        <v>92</v>
      </c>
      <c r="BK140" s="25">
        <v>22</v>
      </c>
      <c r="BL140" s="25">
        <v>27</v>
      </c>
      <c r="BM140" s="25">
        <v>20</v>
      </c>
      <c r="BN140" s="25">
        <v>45</v>
      </c>
      <c r="BO140" s="25">
        <v>43</v>
      </c>
      <c r="BP140" s="25">
        <v>28</v>
      </c>
      <c r="BQ140" s="25">
        <v>94</v>
      </c>
      <c r="BR140" s="25">
        <v>56</v>
      </c>
      <c r="BS140" s="25">
        <v>81</v>
      </c>
      <c r="BT140" s="25">
        <v>87</v>
      </c>
      <c r="BU140" s="25">
        <v>24</v>
      </c>
      <c r="BV140" s="25">
        <v>16</v>
      </c>
      <c r="BW140" s="25">
        <v>89</v>
      </c>
      <c r="BX140" s="25">
        <v>24</v>
      </c>
      <c r="BY140" s="25">
        <v>60</v>
      </c>
      <c r="BZ140" s="25">
        <v>41</v>
      </c>
      <c r="CA140" s="25">
        <v>77</v>
      </c>
      <c r="CB140" s="25">
        <v>66</v>
      </c>
      <c r="CC140" s="25">
        <v>61</v>
      </c>
      <c r="CD140" s="25">
        <v>57</v>
      </c>
      <c r="CE140" s="25">
        <v>29</v>
      </c>
      <c r="CF140" s="25">
        <v>15</v>
      </c>
      <c r="CG140" s="25">
        <v>48</v>
      </c>
      <c r="CH140" s="25">
        <v>80</v>
      </c>
      <c r="CI140" s="25">
        <v>57</v>
      </c>
      <c r="CJ140" s="25">
        <v>74</v>
      </c>
      <c r="CK140" s="25">
        <v>90</v>
      </c>
      <c r="CL140" s="25">
        <v>90</v>
      </c>
      <c r="CM140" s="25">
        <v>33</v>
      </c>
      <c r="CN140" s="25">
        <v>97</v>
      </c>
      <c r="CO140" s="25">
        <v>54</v>
      </c>
      <c r="CP140" s="25">
        <v>7</v>
      </c>
      <c r="CQ140" s="25">
        <v>97</v>
      </c>
      <c r="CR140" s="25">
        <v>32</v>
      </c>
      <c r="CS140" s="25">
        <v>15</v>
      </c>
      <c r="CT140" s="25">
        <v>11</v>
      </c>
      <c r="CU140" s="25">
        <v>95</v>
      </c>
      <c r="CV140" s="25">
        <v>65</v>
      </c>
      <c r="CW140" s="26">
        <v>95</v>
      </c>
      <c r="CX140" s="27">
        <v>4290</v>
      </c>
      <c r="CY140" s="28">
        <v>4804</v>
      </c>
      <c r="CZ140" s="28">
        <v>4505</v>
      </c>
      <c r="DA140" s="28">
        <v>4488</v>
      </c>
      <c r="DB140" s="28">
        <v>4740</v>
      </c>
      <c r="DC140" s="28">
        <v>4147</v>
      </c>
      <c r="DD140" s="28">
        <v>4339</v>
      </c>
      <c r="DE140" s="28">
        <v>4509</v>
      </c>
      <c r="DF140" s="28">
        <v>4345</v>
      </c>
      <c r="DG140" s="28">
        <v>4334</v>
      </c>
      <c r="DH140" s="28">
        <v>5279</v>
      </c>
      <c r="DI140" s="28">
        <v>4682</v>
      </c>
      <c r="DJ140" s="28">
        <v>4578</v>
      </c>
      <c r="DK140" s="28">
        <v>4657</v>
      </c>
      <c r="DL140" s="28">
        <v>4886</v>
      </c>
      <c r="DM140" s="28">
        <v>4514</v>
      </c>
      <c r="DN140" s="28">
        <v>4307</v>
      </c>
      <c r="DO140" s="28">
        <v>4324</v>
      </c>
      <c r="DP140" s="28">
        <v>4413</v>
      </c>
      <c r="DQ140" s="28">
        <v>4060</v>
      </c>
      <c r="DR140" s="28">
        <v>4243</v>
      </c>
      <c r="DS140" s="28">
        <v>4522</v>
      </c>
      <c r="DT140" s="28">
        <v>4511</v>
      </c>
      <c r="DU140" s="28">
        <v>4807</v>
      </c>
      <c r="DV140" s="28">
        <v>4958</v>
      </c>
      <c r="DW140" s="28">
        <v>4946</v>
      </c>
      <c r="DX140" s="28">
        <v>4352</v>
      </c>
      <c r="DY140" s="28">
        <v>4639</v>
      </c>
      <c r="DZ140" s="28">
        <v>4627</v>
      </c>
      <c r="EA140" s="28">
        <v>4804</v>
      </c>
      <c r="EB140" s="28">
        <v>4727</v>
      </c>
      <c r="EC140" s="28">
        <v>4259</v>
      </c>
      <c r="ED140" s="28">
        <v>4638</v>
      </c>
      <c r="EE140" s="28">
        <v>4890</v>
      </c>
      <c r="EF140" s="28">
        <v>4733</v>
      </c>
      <c r="EG140" s="28">
        <v>4619</v>
      </c>
      <c r="EH140" s="28">
        <v>3847</v>
      </c>
      <c r="EI140" s="28">
        <v>5037</v>
      </c>
      <c r="EJ140" s="28">
        <v>4811</v>
      </c>
      <c r="EK140" s="28">
        <v>4852</v>
      </c>
      <c r="EL140" s="28">
        <v>4668</v>
      </c>
      <c r="EM140" s="28">
        <v>4932</v>
      </c>
      <c r="EN140" s="28">
        <v>4300</v>
      </c>
      <c r="EO140" s="28">
        <v>4617</v>
      </c>
      <c r="EP140" s="28">
        <v>4874</v>
      </c>
      <c r="EQ140" s="28">
        <v>4705</v>
      </c>
      <c r="ER140" s="28">
        <v>4402</v>
      </c>
      <c r="ES140" s="28">
        <v>4995</v>
      </c>
      <c r="ET140" s="28">
        <v>4312</v>
      </c>
      <c r="EU140" s="28">
        <v>4989</v>
      </c>
      <c r="EV140" s="28">
        <v>627</v>
      </c>
      <c r="EW140" s="28">
        <v>466</v>
      </c>
      <c r="EX140" s="28">
        <v>811</v>
      </c>
      <c r="EY140" s="28">
        <v>80</v>
      </c>
      <c r="EZ140" s="28">
        <v>878</v>
      </c>
      <c r="FA140" s="28">
        <v>825</v>
      </c>
      <c r="FB140" s="28">
        <v>517</v>
      </c>
      <c r="FC140" s="28">
        <v>59</v>
      </c>
      <c r="FD140" s="28">
        <v>916</v>
      </c>
      <c r="FE140" s="28">
        <v>589</v>
      </c>
      <c r="FF140" s="28">
        <v>265</v>
      </c>
      <c r="FG140" s="28">
        <v>719</v>
      </c>
      <c r="FH140" s="28">
        <v>547</v>
      </c>
      <c r="FI140" s="28">
        <v>323</v>
      </c>
      <c r="FJ140" s="28">
        <v>773</v>
      </c>
      <c r="FK140" s="28">
        <v>755</v>
      </c>
      <c r="FL140" s="28">
        <v>135</v>
      </c>
      <c r="FM140" s="28">
        <v>895</v>
      </c>
      <c r="FN140" s="28">
        <v>634</v>
      </c>
      <c r="FO140" s="28">
        <v>334</v>
      </c>
      <c r="FP140" s="28">
        <v>38</v>
      </c>
      <c r="FQ140" s="28">
        <v>834</v>
      </c>
      <c r="FR140" s="28">
        <v>71</v>
      </c>
      <c r="FS140" s="28">
        <v>37</v>
      </c>
      <c r="FT140" s="28">
        <v>316</v>
      </c>
      <c r="FU140" s="28">
        <v>525</v>
      </c>
      <c r="FV140" s="28">
        <v>917</v>
      </c>
      <c r="FW140" s="28">
        <v>172</v>
      </c>
      <c r="FX140" s="28">
        <v>77</v>
      </c>
      <c r="FY140" s="28">
        <v>894</v>
      </c>
      <c r="FZ140" s="28">
        <v>135</v>
      </c>
      <c r="GA140" s="28">
        <v>47</v>
      </c>
      <c r="GB140" s="28">
        <v>955</v>
      </c>
      <c r="GC140" s="28">
        <v>133</v>
      </c>
      <c r="GD140" s="28">
        <v>731</v>
      </c>
      <c r="GE140" s="28">
        <v>208</v>
      </c>
      <c r="GF140" s="28">
        <v>254</v>
      </c>
      <c r="GG140" s="28">
        <v>126</v>
      </c>
      <c r="GH140" s="28">
        <v>174</v>
      </c>
      <c r="GI140" s="28">
        <v>559</v>
      </c>
      <c r="GJ140" s="28">
        <v>557</v>
      </c>
      <c r="GK140" s="28">
        <v>246</v>
      </c>
      <c r="GL140" s="28">
        <v>887</v>
      </c>
      <c r="GM140" s="28">
        <v>524</v>
      </c>
      <c r="GN140" s="28">
        <v>354</v>
      </c>
      <c r="GO140" s="28">
        <v>732</v>
      </c>
      <c r="GP140" s="28">
        <v>312</v>
      </c>
      <c r="GQ140" s="28">
        <v>557</v>
      </c>
      <c r="GR140" s="28">
        <v>662</v>
      </c>
      <c r="GS140" s="29">
        <v>6</v>
      </c>
      <c r="GT140" s="24">
        <v>47850</v>
      </c>
      <c r="GU140" s="25">
        <v>48190</v>
      </c>
      <c r="GV140" s="25">
        <v>43129</v>
      </c>
      <c r="GW140" s="25">
        <v>41234</v>
      </c>
      <c r="GX140" s="25">
        <v>49666</v>
      </c>
      <c r="GY140" s="25">
        <v>39012</v>
      </c>
      <c r="GZ140" s="25">
        <v>47387</v>
      </c>
      <c r="HA140" s="25">
        <v>44735</v>
      </c>
      <c r="HB140" s="25">
        <v>46127</v>
      </c>
      <c r="HC140" s="25">
        <v>48749</v>
      </c>
      <c r="HD140" s="25">
        <v>46768</v>
      </c>
      <c r="HE140" s="25">
        <v>45960</v>
      </c>
      <c r="HF140" s="25">
        <v>47855</v>
      </c>
      <c r="HG140" s="25">
        <v>48670</v>
      </c>
      <c r="HH140" s="25">
        <v>45340</v>
      </c>
      <c r="HI140" s="25">
        <v>44765</v>
      </c>
      <c r="HJ140" s="25">
        <v>51707</v>
      </c>
      <c r="HK140" s="25">
        <v>45804</v>
      </c>
      <c r="HL140" s="25">
        <v>44555</v>
      </c>
      <c r="HM140" s="25">
        <v>48791</v>
      </c>
      <c r="HN140" s="25">
        <v>47582</v>
      </c>
      <c r="HO140" s="25">
        <v>43168</v>
      </c>
      <c r="HP140" s="25">
        <v>47019</v>
      </c>
      <c r="HQ140" s="25">
        <v>42557</v>
      </c>
      <c r="HR140" s="25">
        <v>46757</v>
      </c>
      <c r="HS140" s="25">
        <v>46261</v>
      </c>
      <c r="HT140" s="25">
        <v>47097</v>
      </c>
      <c r="HU140" s="25">
        <v>47455</v>
      </c>
      <c r="HV140" s="25">
        <v>45432</v>
      </c>
      <c r="HW140" s="25">
        <v>45749</v>
      </c>
      <c r="HX140" s="25">
        <v>45338</v>
      </c>
      <c r="HY140" s="25">
        <v>41939</v>
      </c>
      <c r="HZ140" s="25">
        <v>44584</v>
      </c>
      <c r="IA140" s="25">
        <v>42047</v>
      </c>
      <c r="IB140" s="25">
        <v>46273</v>
      </c>
      <c r="IC140" s="25">
        <v>47078</v>
      </c>
      <c r="ID140" s="25">
        <v>43427</v>
      </c>
      <c r="IE140" s="25">
        <v>40346</v>
      </c>
      <c r="IF140" s="25">
        <v>42565</v>
      </c>
      <c r="IG140" s="25">
        <v>45669</v>
      </c>
      <c r="IH140" s="25">
        <v>44803</v>
      </c>
      <c r="II140" s="25">
        <v>41552</v>
      </c>
      <c r="IJ140" s="25">
        <v>44367</v>
      </c>
      <c r="IK140" s="25">
        <v>46336</v>
      </c>
      <c r="IL140" s="25">
        <v>44772</v>
      </c>
      <c r="IM140" s="25">
        <v>47075</v>
      </c>
      <c r="IN140" s="25">
        <v>45647</v>
      </c>
      <c r="IO140" s="25">
        <v>43139</v>
      </c>
      <c r="IP140" s="25">
        <v>45578</v>
      </c>
      <c r="IQ140" s="25">
        <v>44192</v>
      </c>
      <c r="IR140" s="25">
        <v>2527</v>
      </c>
      <c r="IS140" s="25">
        <v>7336</v>
      </c>
      <c r="IT140" s="25">
        <v>2689</v>
      </c>
      <c r="IU140" s="25">
        <v>3773</v>
      </c>
      <c r="IV140" s="25">
        <v>8353</v>
      </c>
      <c r="IW140" s="25">
        <v>3448</v>
      </c>
      <c r="IX140" s="25">
        <v>4020</v>
      </c>
      <c r="IY140" s="25">
        <v>7168</v>
      </c>
      <c r="IZ140" s="25">
        <v>7271</v>
      </c>
      <c r="JA140" s="25">
        <v>6077</v>
      </c>
      <c r="JB140" s="25">
        <v>3747</v>
      </c>
      <c r="JC140" s="25">
        <v>4186</v>
      </c>
      <c r="JD140" s="25">
        <v>4972</v>
      </c>
      <c r="JE140" s="25">
        <v>9916</v>
      </c>
      <c r="JF140" s="25">
        <v>4335</v>
      </c>
      <c r="JG140" s="25">
        <v>2531</v>
      </c>
      <c r="JH140" s="25">
        <v>7922</v>
      </c>
      <c r="JI140" s="25">
        <v>3086</v>
      </c>
      <c r="JJ140" s="25">
        <v>924</v>
      </c>
      <c r="JK140" s="25">
        <v>6261</v>
      </c>
      <c r="JL140" s="25">
        <v>9278</v>
      </c>
      <c r="JM140" s="25">
        <v>4466</v>
      </c>
      <c r="JN140" s="25">
        <v>4724</v>
      </c>
      <c r="JO140" s="25">
        <v>7847</v>
      </c>
      <c r="JP140" s="25">
        <v>3406</v>
      </c>
      <c r="JQ140" s="25">
        <v>1846</v>
      </c>
      <c r="JR140" s="25">
        <v>9749</v>
      </c>
      <c r="JS140" s="25">
        <v>5770</v>
      </c>
      <c r="JT140" s="25">
        <v>6838</v>
      </c>
      <c r="JU140" s="25">
        <v>5984</v>
      </c>
      <c r="JV140" s="25">
        <v>8036</v>
      </c>
      <c r="JW140" s="25">
        <v>9243</v>
      </c>
      <c r="JX140" s="25">
        <v>4323</v>
      </c>
      <c r="JY140" s="25">
        <v>7105</v>
      </c>
      <c r="JZ140" s="25">
        <v>1013</v>
      </c>
      <c r="KA140" s="25">
        <v>1911</v>
      </c>
      <c r="KB140" s="25">
        <v>7725</v>
      </c>
      <c r="KC140" s="25">
        <v>3560</v>
      </c>
      <c r="KD140" s="25">
        <v>8476</v>
      </c>
      <c r="KE140" s="25">
        <v>6848</v>
      </c>
      <c r="KF140" s="25">
        <v>9735</v>
      </c>
      <c r="KG140" s="25">
        <v>2277</v>
      </c>
      <c r="KH140" s="25">
        <v>582</v>
      </c>
      <c r="KI140" s="25">
        <v>6337</v>
      </c>
      <c r="KJ140" s="25">
        <v>5009</v>
      </c>
      <c r="KK140" s="25">
        <v>8906</v>
      </c>
      <c r="KL140" s="25">
        <v>7948</v>
      </c>
      <c r="KM140" s="25">
        <v>5376</v>
      </c>
      <c r="KN140" s="25">
        <v>3869</v>
      </c>
      <c r="KO140" s="26">
        <v>2499</v>
      </c>
      <c r="KP140" s="27">
        <v>488592</v>
      </c>
      <c r="KQ140" s="28">
        <v>427216</v>
      </c>
      <c r="KR140" s="28">
        <v>462602</v>
      </c>
      <c r="KS140" s="28">
        <v>405732</v>
      </c>
      <c r="KT140" s="28">
        <v>503589</v>
      </c>
      <c r="KU140" s="28">
        <v>428729</v>
      </c>
      <c r="KV140" s="28">
        <v>452700</v>
      </c>
      <c r="KW140" s="28">
        <v>493978</v>
      </c>
      <c r="KX140" s="28">
        <v>480187</v>
      </c>
      <c r="KY140" s="28">
        <v>454402</v>
      </c>
      <c r="KZ140" s="28">
        <v>447411</v>
      </c>
      <c r="LA140" s="28">
        <v>472696</v>
      </c>
      <c r="LB140" s="28">
        <v>459570</v>
      </c>
      <c r="LC140" s="28">
        <v>472736</v>
      </c>
      <c r="LD140" s="28">
        <v>446012</v>
      </c>
      <c r="LE140" s="28">
        <v>490899</v>
      </c>
      <c r="LF140" s="28">
        <v>466750</v>
      </c>
      <c r="LG140" s="28">
        <v>453428</v>
      </c>
      <c r="LH140" s="28">
        <v>435714</v>
      </c>
      <c r="LI140" s="28">
        <v>451807</v>
      </c>
      <c r="LJ140" s="28">
        <v>460195</v>
      </c>
      <c r="LK140" s="28">
        <v>416121</v>
      </c>
      <c r="LL140" s="28">
        <v>473382</v>
      </c>
      <c r="LM140" s="28">
        <v>461610</v>
      </c>
      <c r="LN140" s="28">
        <v>510132</v>
      </c>
      <c r="LO140" s="28">
        <v>459306</v>
      </c>
      <c r="LP140" s="28">
        <v>454956</v>
      </c>
      <c r="LQ140" s="28">
        <v>429325</v>
      </c>
      <c r="LR140" s="28">
        <v>471973</v>
      </c>
      <c r="LS140" s="28">
        <v>479888</v>
      </c>
      <c r="LT140" s="28">
        <v>463630</v>
      </c>
      <c r="LU140" s="28">
        <v>479284</v>
      </c>
      <c r="LV140" s="28">
        <v>460493</v>
      </c>
      <c r="LW140" s="28">
        <v>498792</v>
      </c>
      <c r="LX140" s="28">
        <v>491301</v>
      </c>
      <c r="LY140" s="28">
        <v>489122</v>
      </c>
      <c r="LZ140" s="28">
        <v>481153</v>
      </c>
      <c r="MA140" s="28">
        <v>428378</v>
      </c>
      <c r="MB140" s="28">
        <v>434241</v>
      </c>
      <c r="MC140" s="28">
        <v>432445</v>
      </c>
      <c r="MD140" s="28">
        <v>435801</v>
      </c>
      <c r="ME140" s="28">
        <v>425069</v>
      </c>
      <c r="MF140" s="28">
        <v>508540</v>
      </c>
      <c r="MG140" s="28">
        <v>436800</v>
      </c>
      <c r="MH140" s="28">
        <v>447683</v>
      </c>
      <c r="MI140" s="28">
        <v>467236</v>
      </c>
      <c r="MJ140" s="28">
        <v>485061</v>
      </c>
      <c r="MK140" s="28">
        <v>474828</v>
      </c>
      <c r="ML140" s="28">
        <v>453160</v>
      </c>
      <c r="MM140" s="28">
        <v>407071</v>
      </c>
      <c r="MN140" s="28">
        <v>61198</v>
      </c>
      <c r="MO140" s="28">
        <v>60161</v>
      </c>
      <c r="MP140" s="28">
        <v>56484</v>
      </c>
      <c r="MQ140" s="28">
        <v>64567</v>
      </c>
      <c r="MR140" s="28">
        <v>86277</v>
      </c>
      <c r="MS140" s="28">
        <v>86427</v>
      </c>
      <c r="MT140" s="28">
        <v>31969</v>
      </c>
      <c r="MU140" s="28">
        <v>32420</v>
      </c>
      <c r="MV140" s="28">
        <v>64</v>
      </c>
      <c r="MW140" s="28">
        <v>69060</v>
      </c>
      <c r="MX140" s="28">
        <v>85329</v>
      </c>
      <c r="MY140" s="28">
        <v>15009</v>
      </c>
      <c r="MZ140" s="28">
        <v>52218</v>
      </c>
      <c r="NA140" s="28">
        <v>28646</v>
      </c>
      <c r="NB140" s="28">
        <v>29103</v>
      </c>
      <c r="NC140" s="28">
        <v>55733</v>
      </c>
      <c r="ND140" s="28">
        <v>92960</v>
      </c>
      <c r="NE140" s="28">
        <v>42349</v>
      </c>
      <c r="NF140" s="28">
        <v>5662</v>
      </c>
      <c r="NG140" s="28">
        <v>2382</v>
      </c>
      <c r="NH140" s="28">
        <v>34243</v>
      </c>
      <c r="NI140" s="28">
        <v>57098</v>
      </c>
      <c r="NJ140" s="28">
        <v>45308</v>
      </c>
      <c r="NK140" s="28">
        <v>65768</v>
      </c>
      <c r="NL140" s="28">
        <v>85340</v>
      </c>
      <c r="NM140" s="28">
        <v>3712</v>
      </c>
      <c r="NN140" s="28">
        <v>53845</v>
      </c>
      <c r="NO140" s="28">
        <v>12987</v>
      </c>
      <c r="NP140" s="28">
        <v>66143</v>
      </c>
      <c r="NQ140" s="28">
        <v>20904</v>
      </c>
      <c r="NR140" s="28">
        <v>3670</v>
      </c>
      <c r="NS140" s="28">
        <v>68810</v>
      </c>
      <c r="NT140" s="28">
        <v>9320</v>
      </c>
      <c r="NU140" s="28">
        <v>14381</v>
      </c>
      <c r="NV140" s="28">
        <v>26004</v>
      </c>
      <c r="NW140" s="28">
        <v>12735</v>
      </c>
      <c r="NX140" s="28">
        <v>76949</v>
      </c>
      <c r="NY140" s="28">
        <v>29293</v>
      </c>
      <c r="NZ140" s="28">
        <v>61310</v>
      </c>
      <c r="OA140" s="28">
        <v>91625</v>
      </c>
      <c r="OB140" s="28">
        <v>70754</v>
      </c>
      <c r="OC140" s="28">
        <v>649</v>
      </c>
      <c r="OD140" s="28">
        <v>79474</v>
      </c>
      <c r="OE140" s="28">
        <v>50967</v>
      </c>
      <c r="OF140" s="28">
        <v>33367</v>
      </c>
      <c r="OG140" s="28">
        <v>55387</v>
      </c>
      <c r="OH140" s="28">
        <v>83096</v>
      </c>
      <c r="OI140" s="28">
        <v>14717</v>
      </c>
      <c r="OJ140" s="28">
        <v>77369</v>
      </c>
      <c r="OK140" s="29">
        <v>47181</v>
      </c>
      <c r="OL140" s="24">
        <v>4256699</v>
      </c>
      <c r="OM140" s="25">
        <v>4422017</v>
      </c>
      <c r="ON140" s="25">
        <v>4475938</v>
      </c>
      <c r="OO140" s="25">
        <v>4532396</v>
      </c>
      <c r="OP140" s="25">
        <v>4643487</v>
      </c>
      <c r="OQ140" s="25">
        <v>4603297</v>
      </c>
      <c r="OR140" s="25">
        <v>4541904</v>
      </c>
      <c r="OS140" s="25">
        <v>4774659</v>
      </c>
      <c r="OT140" s="25">
        <v>4484580</v>
      </c>
      <c r="OU140" s="25">
        <v>4525473</v>
      </c>
      <c r="OV140" s="25">
        <v>4681377</v>
      </c>
      <c r="OW140" s="25">
        <v>4990626</v>
      </c>
      <c r="OX140" s="25">
        <v>4248305</v>
      </c>
      <c r="OY140" s="25">
        <v>4575603</v>
      </c>
      <c r="OZ140" s="25">
        <v>4300854</v>
      </c>
      <c r="PA140" s="25">
        <v>4617227</v>
      </c>
      <c r="PB140" s="25">
        <v>4325677</v>
      </c>
      <c r="PC140" s="25">
        <v>4984468</v>
      </c>
      <c r="PD140" s="25">
        <v>4376229</v>
      </c>
      <c r="PE140" s="25">
        <v>4539505</v>
      </c>
      <c r="PF140" s="25">
        <v>4767513</v>
      </c>
      <c r="PG140" s="25">
        <v>4675526</v>
      </c>
      <c r="PH140" s="25">
        <v>4779908</v>
      </c>
      <c r="PI140" s="25">
        <v>4055057</v>
      </c>
      <c r="PJ140" s="25">
        <v>4772546</v>
      </c>
      <c r="PK140" s="25">
        <v>4141505</v>
      </c>
      <c r="PL140" s="25">
        <v>5225498</v>
      </c>
      <c r="PM140" s="25">
        <v>4635155</v>
      </c>
      <c r="PN140" s="25">
        <v>5000842</v>
      </c>
      <c r="PO140" s="25">
        <v>5185088</v>
      </c>
      <c r="PP140" s="25">
        <v>4807960</v>
      </c>
      <c r="PQ140" s="25">
        <v>5025275</v>
      </c>
      <c r="PR140" s="25">
        <v>4629730</v>
      </c>
      <c r="PS140" s="25">
        <v>4409837</v>
      </c>
      <c r="PT140" s="25">
        <v>4374806</v>
      </c>
      <c r="PU140" s="25">
        <v>4753302</v>
      </c>
      <c r="PV140" s="25">
        <v>4557029</v>
      </c>
      <c r="PW140" s="25">
        <v>4560496</v>
      </c>
      <c r="PX140" s="25">
        <v>4575595</v>
      </c>
      <c r="PY140" s="25">
        <v>4542731</v>
      </c>
      <c r="PZ140" s="25">
        <v>4698543</v>
      </c>
      <c r="QA140" s="25">
        <v>4591963</v>
      </c>
      <c r="QB140" s="25">
        <v>4546762</v>
      </c>
      <c r="QC140" s="25">
        <v>4516841</v>
      </c>
      <c r="QD140" s="25">
        <v>4792443</v>
      </c>
      <c r="QE140" s="25">
        <v>4033031</v>
      </c>
      <c r="QF140" s="25">
        <v>4713026</v>
      </c>
      <c r="QG140" s="25">
        <v>4561712</v>
      </c>
      <c r="QH140" s="25">
        <v>4173185</v>
      </c>
      <c r="QI140" s="25">
        <v>5048246</v>
      </c>
      <c r="QJ140" s="25">
        <v>383371</v>
      </c>
      <c r="QK140" s="25">
        <v>477911</v>
      </c>
      <c r="QL140" s="25">
        <v>195438</v>
      </c>
      <c r="QM140" s="25">
        <v>767855</v>
      </c>
      <c r="QN140" s="25">
        <v>616963</v>
      </c>
      <c r="QO140" s="25">
        <v>296822</v>
      </c>
      <c r="QP140" s="25">
        <v>369630</v>
      </c>
      <c r="QQ140" s="25">
        <v>330572</v>
      </c>
      <c r="QR140" s="25">
        <v>245717</v>
      </c>
      <c r="QS140" s="25">
        <v>750633</v>
      </c>
      <c r="QT140" s="25">
        <v>193999</v>
      </c>
      <c r="QU140" s="25">
        <v>295217</v>
      </c>
      <c r="QV140" s="25">
        <v>45144</v>
      </c>
      <c r="QW140" s="25">
        <v>207977</v>
      </c>
      <c r="QX140" s="25">
        <v>177003</v>
      </c>
      <c r="QY140" s="25">
        <v>227899</v>
      </c>
      <c r="QZ140" s="25">
        <v>117273</v>
      </c>
      <c r="RA140" s="25">
        <v>971822</v>
      </c>
      <c r="RB140" s="25">
        <v>537551</v>
      </c>
      <c r="RC140" s="25">
        <v>726299</v>
      </c>
      <c r="RD140" s="25">
        <v>558234</v>
      </c>
      <c r="RE140" s="25">
        <v>172822</v>
      </c>
      <c r="RF140" s="25">
        <v>205875</v>
      </c>
      <c r="RG140" s="25">
        <v>274887</v>
      </c>
      <c r="RH140" s="25">
        <v>661481</v>
      </c>
      <c r="RI140" s="25">
        <v>650956</v>
      </c>
      <c r="RJ140" s="25">
        <v>199517</v>
      </c>
      <c r="RK140" s="25">
        <v>771720</v>
      </c>
      <c r="RL140" s="25">
        <v>154179</v>
      </c>
      <c r="RM140" s="25">
        <v>206624</v>
      </c>
      <c r="RN140" s="25">
        <v>836494</v>
      </c>
      <c r="RO140" s="25">
        <v>280089</v>
      </c>
      <c r="RP140" s="25">
        <v>432698</v>
      </c>
      <c r="RQ140" s="25">
        <v>976404</v>
      </c>
      <c r="RR140" s="25">
        <v>207705</v>
      </c>
      <c r="RS140" s="25">
        <v>802256</v>
      </c>
      <c r="RT140" s="25">
        <v>793470</v>
      </c>
      <c r="RU140" s="25">
        <v>613487</v>
      </c>
      <c r="RV140" s="25">
        <v>782413</v>
      </c>
      <c r="RW140" s="25">
        <v>530543</v>
      </c>
      <c r="RX140" s="25">
        <v>279563</v>
      </c>
      <c r="RY140" s="25">
        <v>141234</v>
      </c>
      <c r="RZ140" s="25">
        <v>634650</v>
      </c>
      <c r="SA140" s="25">
        <v>189507</v>
      </c>
      <c r="SB140" s="25">
        <v>820343</v>
      </c>
      <c r="SC140" s="25">
        <v>534798</v>
      </c>
      <c r="SD140" s="25">
        <v>469244</v>
      </c>
      <c r="SE140" s="25">
        <v>884790</v>
      </c>
      <c r="SF140" s="25">
        <v>370421</v>
      </c>
      <c r="SG140" s="26">
        <v>267885</v>
      </c>
      <c r="SH140" s="27">
        <v>46206837</v>
      </c>
      <c r="SI140" s="28">
        <v>48335239</v>
      </c>
      <c r="SJ140" s="28">
        <v>42582580</v>
      </c>
      <c r="SK140" s="28">
        <v>45302024</v>
      </c>
      <c r="SL140" s="28">
        <v>48829794</v>
      </c>
      <c r="SM140" s="28">
        <v>49218039</v>
      </c>
      <c r="SN140" s="28">
        <v>50199524</v>
      </c>
      <c r="SO140" s="28">
        <v>43285093</v>
      </c>
      <c r="SP140" s="28">
        <v>47054981</v>
      </c>
      <c r="SQ140" s="28">
        <v>47375633</v>
      </c>
      <c r="SR140" s="28">
        <v>47118572</v>
      </c>
      <c r="SS140" s="28">
        <v>43556407</v>
      </c>
      <c r="ST140" s="28">
        <v>47475229</v>
      </c>
      <c r="SU140" s="28">
        <v>44963902</v>
      </c>
      <c r="SV140" s="28">
        <v>43787725</v>
      </c>
      <c r="SW140" s="28">
        <v>47724351</v>
      </c>
      <c r="SX140" s="28">
        <v>43966648</v>
      </c>
      <c r="SY140" s="28">
        <v>46412789</v>
      </c>
      <c r="SZ140" s="28">
        <v>38504512</v>
      </c>
      <c r="TA140" s="28">
        <v>45937732</v>
      </c>
      <c r="TB140" s="28">
        <v>50675927</v>
      </c>
      <c r="TC140" s="28">
        <v>36724823</v>
      </c>
      <c r="TD140" s="28">
        <v>42538852</v>
      </c>
      <c r="TE140" s="28">
        <v>47398355</v>
      </c>
      <c r="TF140" s="28">
        <v>47325231</v>
      </c>
      <c r="TG140" s="28">
        <v>44636412</v>
      </c>
      <c r="TH140" s="28">
        <v>45145450</v>
      </c>
      <c r="TI140" s="28">
        <v>43943024</v>
      </c>
      <c r="TJ140" s="28">
        <v>37460353</v>
      </c>
      <c r="TK140" s="28">
        <v>48803244</v>
      </c>
      <c r="TL140" s="28">
        <v>42982021</v>
      </c>
      <c r="TM140" s="28">
        <v>52094584</v>
      </c>
      <c r="TN140" s="28">
        <v>45810454</v>
      </c>
      <c r="TO140" s="28">
        <v>47118140</v>
      </c>
      <c r="TP140" s="28">
        <v>46525772</v>
      </c>
      <c r="TQ140" s="28">
        <v>44729468</v>
      </c>
      <c r="TR140" s="28">
        <v>52242531</v>
      </c>
      <c r="TS140" s="28">
        <v>48379054</v>
      </c>
      <c r="TT140" s="28">
        <v>48997741</v>
      </c>
      <c r="TU140" s="28">
        <v>49480539</v>
      </c>
      <c r="TV140" s="28">
        <v>47528284</v>
      </c>
      <c r="TW140" s="28">
        <v>44133278</v>
      </c>
      <c r="TX140" s="28">
        <v>48041596</v>
      </c>
      <c r="TY140" s="28">
        <v>45899881</v>
      </c>
      <c r="TZ140" s="28">
        <v>47931220</v>
      </c>
      <c r="UA140" s="28">
        <v>44542170</v>
      </c>
      <c r="UB140" s="28">
        <v>42717314</v>
      </c>
      <c r="UC140" s="28">
        <v>45506840</v>
      </c>
      <c r="UD140" s="28">
        <v>38090256</v>
      </c>
      <c r="UE140" s="28">
        <v>46706834</v>
      </c>
      <c r="UF140" s="28">
        <v>1371677</v>
      </c>
      <c r="UG140" s="28">
        <v>7606560</v>
      </c>
      <c r="UH140" s="28">
        <v>9892741</v>
      </c>
      <c r="UI140" s="28">
        <v>927519</v>
      </c>
      <c r="UJ140" s="28">
        <v>8818234</v>
      </c>
      <c r="UK140" s="28">
        <v>4497705</v>
      </c>
      <c r="UL140" s="28">
        <v>4846990</v>
      </c>
      <c r="UM140" s="28">
        <v>6622974</v>
      </c>
      <c r="UN140" s="28">
        <v>501409</v>
      </c>
      <c r="UO140" s="28">
        <v>6838617</v>
      </c>
      <c r="UP140" s="28">
        <v>7675682</v>
      </c>
      <c r="UQ140" s="28">
        <v>1683791</v>
      </c>
      <c r="UR140" s="28">
        <v>261084</v>
      </c>
      <c r="US140" s="28">
        <v>94731</v>
      </c>
      <c r="UT140" s="28">
        <v>4974023</v>
      </c>
      <c r="UU140" s="28">
        <v>6977142</v>
      </c>
      <c r="UV140" s="28">
        <v>6565530</v>
      </c>
      <c r="UW140" s="28">
        <v>4082521</v>
      </c>
      <c r="UX140" s="28">
        <v>8360199</v>
      </c>
      <c r="UY140" s="28">
        <v>9188821</v>
      </c>
      <c r="UZ140" s="28">
        <v>1240944</v>
      </c>
      <c r="VA140" s="28">
        <v>8616181</v>
      </c>
      <c r="VB140" s="28">
        <v>9158801</v>
      </c>
      <c r="VC140" s="28">
        <v>2027233</v>
      </c>
      <c r="VD140" s="28">
        <v>4534262</v>
      </c>
      <c r="VE140" s="28">
        <v>997179</v>
      </c>
      <c r="VF140" s="28">
        <v>9315788</v>
      </c>
      <c r="VG140" s="28">
        <v>2508594</v>
      </c>
      <c r="VH140" s="28">
        <v>4287717</v>
      </c>
      <c r="VI140" s="28">
        <v>9363100</v>
      </c>
      <c r="VJ140" s="28">
        <v>8382400</v>
      </c>
      <c r="VK140" s="28">
        <v>3629986</v>
      </c>
      <c r="VL140" s="28">
        <v>8641507</v>
      </c>
      <c r="VM140" s="28">
        <v>8939316</v>
      </c>
      <c r="VN140" s="28">
        <v>1478742</v>
      </c>
      <c r="VO140" s="28">
        <v>7522408</v>
      </c>
      <c r="VP140" s="28">
        <v>9805845</v>
      </c>
      <c r="VQ140" s="28">
        <v>9905631</v>
      </c>
      <c r="VR140" s="28">
        <v>4905050</v>
      </c>
      <c r="VS140" s="28">
        <v>8472255</v>
      </c>
      <c r="VT140" s="28">
        <v>6484793</v>
      </c>
      <c r="VU140" s="28">
        <v>9538676</v>
      </c>
      <c r="VV140" s="28">
        <v>2869983</v>
      </c>
      <c r="VW140" s="28">
        <v>6853416</v>
      </c>
      <c r="VX140" s="28">
        <v>9716108</v>
      </c>
      <c r="VY140" s="28">
        <v>4793764</v>
      </c>
      <c r="VZ140" s="28">
        <v>5306147</v>
      </c>
      <c r="WA140" s="28">
        <v>9342312</v>
      </c>
      <c r="WB140" s="28">
        <v>3676461</v>
      </c>
      <c r="WC140" s="29">
        <v>7260738</v>
      </c>
      <c r="WD140" s="24">
        <v>52884928</v>
      </c>
      <c r="WE140" s="25">
        <v>83251768</v>
      </c>
      <c r="WF140" s="25">
        <v>137748877</v>
      </c>
      <c r="WG140" s="25">
        <v>649206837</v>
      </c>
      <c r="WH140" s="25">
        <v>864021886</v>
      </c>
      <c r="WI140" s="25">
        <v>533956846</v>
      </c>
      <c r="WJ140" s="25">
        <v>602656231</v>
      </c>
      <c r="WK140" s="25">
        <v>41275934</v>
      </c>
      <c r="WL140" s="25">
        <v>15750846</v>
      </c>
      <c r="WM140" s="25">
        <v>221322332</v>
      </c>
      <c r="WN140" s="25">
        <v>550276274</v>
      </c>
      <c r="WO140" s="25">
        <v>950938661</v>
      </c>
      <c r="WP140" s="25">
        <v>38389490</v>
      </c>
      <c r="WQ140" s="25">
        <v>971264621</v>
      </c>
      <c r="WR140" s="25">
        <v>547657187</v>
      </c>
      <c r="WS140" s="25">
        <v>695597607</v>
      </c>
      <c r="WT140" s="25">
        <v>846323381</v>
      </c>
      <c r="WU140" s="25">
        <v>937488270</v>
      </c>
      <c r="WV140" s="25">
        <v>435034785</v>
      </c>
      <c r="WW140" s="25">
        <v>398974247</v>
      </c>
      <c r="WX140" s="25">
        <v>700499515</v>
      </c>
      <c r="WY140" s="25">
        <v>982567018</v>
      </c>
      <c r="WZ140" s="25">
        <v>687571056</v>
      </c>
      <c r="XA140" s="25">
        <v>261010749</v>
      </c>
      <c r="XB140" s="25">
        <v>689457340</v>
      </c>
      <c r="XC140" s="25">
        <v>456737438</v>
      </c>
      <c r="XD140" s="25">
        <v>322460008</v>
      </c>
      <c r="XE140" s="25">
        <v>925661886</v>
      </c>
      <c r="XF140" s="25">
        <v>354254663</v>
      </c>
      <c r="XG140" s="25">
        <v>606816009</v>
      </c>
      <c r="XH140" s="25">
        <v>470774794</v>
      </c>
      <c r="XI140" s="25">
        <v>511629751</v>
      </c>
      <c r="XJ140" s="25">
        <v>94705345</v>
      </c>
      <c r="XK140" s="25">
        <v>168678914</v>
      </c>
      <c r="XL140" s="25">
        <v>549021307</v>
      </c>
      <c r="XM140" s="25">
        <v>294036048</v>
      </c>
      <c r="XN140" s="25">
        <v>955174375</v>
      </c>
      <c r="XO140" s="25">
        <v>242859911</v>
      </c>
      <c r="XP140" s="25">
        <v>261661325</v>
      </c>
      <c r="XQ140" s="25">
        <v>904215024</v>
      </c>
      <c r="XR140" s="25">
        <v>343048490</v>
      </c>
      <c r="XS140" s="25">
        <v>770226582</v>
      </c>
      <c r="XT140" s="25">
        <v>654488188</v>
      </c>
      <c r="XU140" s="25">
        <v>156303450</v>
      </c>
      <c r="XV140" s="25">
        <v>215654916</v>
      </c>
      <c r="XW140" s="25">
        <v>189190365</v>
      </c>
      <c r="XX140" s="25">
        <v>424504386</v>
      </c>
      <c r="XY140" s="25">
        <v>313437060</v>
      </c>
      <c r="XZ140" s="25">
        <v>28525109</v>
      </c>
      <c r="YA140" s="25">
        <v>212232510</v>
      </c>
      <c r="YB140" s="25">
        <v>75701641</v>
      </c>
      <c r="YC140" s="25">
        <v>37920759</v>
      </c>
      <c r="YD140" s="25">
        <v>8975673</v>
      </c>
      <c r="YE140" s="25">
        <v>87441834</v>
      </c>
      <c r="YF140" s="25">
        <v>29274036</v>
      </c>
      <c r="YG140" s="25">
        <v>58048917</v>
      </c>
      <c r="YH140" s="25">
        <v>58374513</v>
      </c>
      <c r="YI140" s="25">
        <v>96857454</v>
      </c>
      <c r="YJ140" s="25">
        <v>23443657</v>
      </c>
      <c r="YK140" s="25">
        <v>26547838</v>
      </c>
      <c r="YL140" s="25">
        <v>7700290</v>
      </c>
      <c r="YM140" s="25">
        <v>37989597</v>
      </c>
      <c r="YN140" s="25">
        <v>11387962</v>
      </c>
      <c r="YO140" s="25">
        <v>79007121</v>
      </c>
      <c r="YP140" s="25">
        <v>57908127</v>
      </c>
      <c r="YQ140" s="25">
        <v>53558444</v>
      </c>
      <c r="YR140" s="25">
        <v>78339486</v>
      </c>
      <c r="YS140" s="25">
        <v>24176714</v>
      </c>
      <c r="YT140" s="25">
        <v>64329391</v>
      </c>
      <c r="YU140" s="25">
        <v>23003762</v>
      </c>
      <c r="YV140" s="25">
        <v>93505564</v>
      </c>
      <c r="YW140" s="25">
        <v>88110950</v>
      </c>
      <c r="YX140" s="25">
        <v>97444844</v>
      </c>
      <c r="YY140" s="25">
        <v>62687692</v>
      </c>
      <c r="YZ140" s="25">
        <v>77374856</v>
      </c>
      <c r="ZA140" s="25">
        <v>69754090</v>
      </c>
      <c r="ZB140" s="25">
        <v>78381510</v>
      </c>
      <c r="ZC140" s="25">
        <v>92350611</v>
      </c>
      <c r="ZD140" s="25">
        <v>63204008</v>
      </c>
      <c r="ZE140" s="25">
        <v>80266471</v>
      </c>
      <c r="ZF140" s="25">
        <v>53747677</v>
      </c>
      <c r="ZG140" s="25">
        <v>3846348</v>
      </c>
      <c r="ZH140" s="25">
        <v>74089268</v>
      </c>
      <c r="ZI140" s="25">
        <v>22305500</v>
      </c>
      <c r="ZJ140" s="25">
        <v>50764203</v>
      </c>
      <c r="ZK140" s="25">
        <v>91909010</v>
      </c>
      <c r="ZL140" s="25">
        <v>23504411</v>
      </c>
      <c r="ZM140" s="25">
        <v>70664671</v>
      </c>
      <c r="ZN140" s="25">
        <v>81961774</v>
      </c>
      <c r="ZO140" s="25">
        <v>2634519</v>
      </c>
      <c r="ZP140" s="25">
        <v>62635871</v>
      </c>
      <c r="ZQ140" s="25">
        <v>10853641</v>
      </c>
      <c r="ZR140" s="25">
        <v>28378281</v>
      </c>
      <c r="ZS140" s="25">
        <v>99850946</v>
      </c>
      <c r="ZT140" s="25">
        <v>96483905</v>
      </c>
      <c r="ZU140" s="25">
        <v>45395628</v>
      </c>
      <c r="ZV140" s="25">
        <v>65263376</v>
      </c>
      <c r="ZW140" s="25">
        <v>97889924</v>
      </c>
      <c r="ZX140" s="25">
        <v>95876376</v>
      </c>
      <c r="ZY140" s="26">
        <v>44941159</v>
      </c>
      <c r="ZZ140" s="27">
        <v>768318003</v>
      </c>
      <c r="AAA140" s="28">
        <v>708058344</v>
      </c>
      <c r="AAB140" s="28">
        <v>48249230</v>
      </c>
      <c r="AAC140" s="28">
        <v>694136911</v>
      </c>
      <c r="AAD140" s="28">
        <v>348351376</v>
      </c>
      <c r="AAE140" s="28">
        <v>744627607</v>
      </c>
      <c r="AAF140" s="28">
        <v>699971709</v>
      </c>
      <c r="AAG140" s="28">
        <v>576550530</v>
      </c>
      <c r="AAH140" s="28">
        <v>444127411</v>
      </c>
      <c r="AAI140" s="28">
        <v>157862568</v>
      </c>
      <c r="AAJ140" s="28">
        <v>173723025</v>
      </c>
      <c r="AAK140" s="28">
        <v>455724043</v>
      </c>
      <c r="AAL140" s="28">
        <v>813093636</v>
      </c>
      <c r="AAM140" s="28">
        <v>640358928</v>
      </c>
      <c r="AAN140" s="28">
        <v>994880488</v>
      </c>
      <c r="AAO140" s="28">
        <v>858427088</v>
      </c>
      <c r="AAP140" s="28">
        <v>753843197</v>
      </c>
      <c r="AAQ140" s="28">
        <v>395917957</v>
      </c>
      <c r="AAR140" s="28">
        <v>637333657</v>
      </c>
      <c r="AAS140" s="28">
        <v>286471631</v>
      </c>
      <c r="AAT140" s="28">
        <v>140730465</v>
      </c>
      <c r="AAU140" s="28">
        <v>238812550</v>
      </c>
      <c r="AAV140" s="28">
        <v>880259441</v>
      </c>
      <c r="AAW140" s="28">
        <v>977730577</v>
      </c>
      <c r="AAX140" s="28">
        <v>240626432</v>
      </c>
      <c r="AAY140" s="28">
        <v>860485242</v>
      </c>
      <c r="AAZ140" s="28">
        <v>60689614</v>
      </c>
      <c r="ABA140" s="28">
        <v>809733779</v>
      </c>
      <c r="ABB140" s="28">
        <v>710115220</v>
      </c>
      <c r="ABC140" s="28">
        <v>770177080</v>
      </c>
      <c r="ABD140" s="28">
        <v>82548635</v>
      </c>
      <c r="ABE140" s="28">
        <v>116178261</v>
      </c>
      <c r="ABF140" s="28">
        <v>482825087</v>
      </c>
      <c r="ABG140" s="28">
        <v>279068611</v>
      </c>
      <c r="ABH140" s="28">
        <v>847714968</v>
      </c>
      <c r="ABI140" s="28">
        <v>183756252</v>
      </c>
      <c r="ABJ140" s="28">
        <v>385314002</v>
      </c>
      <c r="ABK140" s="28">
        <v>395533078</v>
      </c>
      <c r="ABL140" s="28">
        <v>68961822</v>
      </c>
      <c r="ABM140" s="28">
        <v>576652021</v>
      </c>
      <c r="ABN140" s="28">
        <v>785354661</v>
      </c>
      <c r="ABO140" s="28">
        <v>994468031</v>
      </c>
      <c r="ABP140" s="28">
        <v>156899485</v>
      </c>
      <c r="ABQ140" s="28">
        <v>150161995</v>
      </c>
      <c r="ABR140" s="28">
        <v>439913343</v>
      </c>
      <c r="ABS140" s="28">
        <v>149887483</v>
      </c>
      <c r="ABT140" s="28">
        <v>323091514</v>
      </c>
      <c r="ABU140" s="28">
        <v>413531403</v>
      </c>
      <c r="ABV140" s="28">
        <v>539877413</v>
      </c>
      <c r="ABW140" s="28">
        <v>795987342</v>
      </c>
      <c r="ABX140" s="28">
        <v>189343938</v>
      </c>
      <c r="ABY140" s="28">
        <v>191305490</v>
      </c>
      <c r="ABZ140" s="28">
        <v>444108179</v>
      </c>
      <c r="ACA140" s="28">
        <v>427933677</v>
      </c>
      <c r="ACB140" s="28">
        <v>848091395</v>
      </c>
      <c r="ACC140" s="28">
        <v>841024789</v>
      </c>
      <c r="ACD140" s="28">
        <v>28992643</v>
      </c>
      <c r="ACE140" s="28">
        <v>563918669</v>
      </c>
      <c r="ACF140" s="28">
        <v>656820045</v>
      </c>
      <c r="ACG140" s="28">
        <v>49259145</v>
      </c>
      <c r="ACH140" s="28">
        <v>911755758</v>
      </c>
      <c r="ACI140" s="28">
        <v>347739789</v>
      </c>
      <c r="ACJ140" s="28">
        <v>321834449</v>
      </c>
      <c r="ACK140" s="28">
        <v>740363523</v>
      </c>
      <c r="ACL140" s="28">
        <v>293772093</v>
      </c>
      <c r="ACM140" s="28">
        <v>83240457</v>
      </c>
      <c r="ACN140" s="28">
        <v>615161783</v>
      </c>
      <c r="ACO140" s="28">
        <v>896107223</v>
      </c>
      <c r="ACP140" s="28">
        <v>818028363</v>
      </c>
      <c r="ACQ140" s="28">
        <v>243473890</v>
      </c>
      <c r="ACR140" s="28">
        <v>667885168</v>
      </c>
      <c r="ACS140" s="28">
        <v>776860547</v>
      </c>
      <c r="ACT140" s="28">
        <v>10439104</v>
      </c>
      <c r="ACU140" s="28">
        <v>689643077</v>
      </c>
      <c r="ACV140" s="28">
        <v>261228461</v>
      </c>
      <c r="ACW140" s="28">
        <v>707706195</v>
      </c>
      <c r="ACX140" s="28">
        <v>740475742</v>
      </c>
      <c r="ACY140" s="28">
        <v>874115961</v>
      </c>
      <c r="ACZ140" s="28">
        <v>462958677</v>
      </c>
      <c r="ADA140" s="28">
        <v>528026512</v>
      </c>
      <c r="ADB140" s="28">
        <v>785787903</v>
      </c>
      <c r="ADC140" s="28">
        <v>515353908</v>
      </c>
      <c r="ADD140" s="28">
        <v>662790871</v>
      </c>
      <c r="ADE140" s="28">
        <v>308967751</v>
      </c>
      <c r="ADF140" s="28">
        <v>449298276</v>
      </c>
      <c r="ADG140" s="28">
        <v>73935027</v>
      </c>
      <c r="ADH140" s="28">
        <v>152034276</v>
      </c>
      <c r="ADI140" s="28">
        <v>456683808</v>
      </c>
      <c r="ADJ140" s="28">
        <v>379032798</v>
      </c>
      <c r="ADK140" s="28">
        <v>68240424</v>
      </c>
      <c r="ADL140" s="28">
        <v>235745049</v>
      </c>
      <c r="ADM140" s="28">
        <v>802884929</v>
      </c>
      <c r="ADN140" s="28">
        <v>206647063</v>
      </c>
      <c r="ADO140" s="28">
        <v>176499548</v>
      </c>
      <c r="ADP140" s="28">
        <v>638211971</v>
      </c>
      <c r="ADQ140" s="28">
        <v>270830567</v>
      </c>
      <c r="ADR140" s="28">
        <v>245149801</v>
      </c>
      <c r="ADS140" s="28">
        <v>681021446</v>
      </c>
      <c r="ADT140" s="28">
        <v>142427634</v>
      </c>
      <c r="ADU140" s="29">
        <v>742449517</v>
      </c>
    </row>
    <row r="141" spans="2:801" hidden="1" x14ac:dyDescent="0.2">
      <c r="B141" s="24">
        <v>429</v>
      </c>
      <c r="C141" s="25">
        <v>415</v>
      </c>
      <c r="D141" s="25">
        <v>492</v>
      </c>
      <c r="E141" s="25">
        <v>460</v>
      </c>
      <c r="F141" s="25">
        <v>472</v>
      </c>
      <c r="G141" s="25">
        <v>458</v>
      </c>
      <c r="H141" s="25">
        <v>487</v>
      </c>
      <c r="I141" s="25">
        <v>457</v>
      </c>
      <c r="J141" s="25">
        <v>452</v>
      </c>
      <c r="K141" s="25">
        <v>452</v>
      </c>
      <c r="L141" s="25">
        <v>478</v>
      </c>
      <c r="M141" s="25">
        <v>492</v>
      </c>
      <c r="N141" s="25">
        <v>458</v>
      </c>
      <c r="O141" s="25">
        <v>469</v>
      </c>
      <c r="P141" s="25">
        <v>463</v>
      </c>
      <c r="Q141" s="25">
        <v>466</v>
      </c>
      <c r="R141" s="25">
        <v>478</v>
      </c>
      <c r="S141" s="25">
        <v>497</v>
      </c>
      <c r="T141" s="25">
        <v>476</v>
      </c>
      <c r="U141" s="25">
        <v>470</v>
      </c>
      <c r="V141" s="25">
        <v>440</v>
      </c>
      <c r="W141" s="25">
        <v>496</v>
      </c>
      <c r="X141" s="25">
        <v>461</v>
      </c>
      <c r="Y141" s="25">
        <v>461</v>
      </c>
      <c r="Z141" s="25">
        <v>508</v>
      </c>
      <c r="AA141" s="25">
        <v>478</v>
      </c>
      <c r="AB141" s="25">
        <v>435</v>
      </c>
      <c r="AC141" s="25">
        <v>503</v>
      </c>
      <c r="AD141" s="25">
        <v>458</v>
      </c>
      <c r="AE141" s="25">
        <v>448</v>
      </c>
      <c r="AF141" s="25">
        <v>463</v>
      </c>
      <c r="AG141" s="25">
        <v>445</v>
      </c>
      <c r="AH141" s="25">
        <v>471</v>
      </c>
      <c r="AI141" s="25">
        <v>475</v>
      </c>
      <c r="AJ141" s="25">
        <v>479</v>
      </c>
      <c r="AK141" s="25">
        <v>451</v>
      </c>
      <c r="AL141" s="25">
        <v>485</v>
      </c>
      <c r="AM141" s="25">
        <v>452</v>
      </c>
      <c r="AN141" s="25">
        <v>468</v>
      </c>
      <c r="AO141" s="25">
        <v>496</v>
      </c>
      <c r="AP141" s="25">
        <v>440</v>
      </c>
      <c r="AQ141" s="25">
        <v>403</v>
      </c>
      <c r="AR141" s="25">
        <v>497</v>
      </c>
      <c r="AS141" s="25">
        <v>516</v>
      </c>
      <c r="AT141" s="25">
        <v>433</v>
      </c>
      <c r="AU141" s="25">
        <v>433</v>
      </c>
      <c r="AV141" s="25">
        <v>453</v>
      </c>
      <c r="AW141" s="25">
        <v>440</v>
      </c>
      <c r="AX141" s="25">
        <v>467</v>
      </c>
      <c r="AY141" s="25">
        <v>423</v>
      </c>
      <c r="AZ141" s="25">
        <v>10</v>
      </c>
      <c r="BA141" s="25">
        <v>5</v>
      </c>
      <c r="BB141" s="25">
        <v>4</v>
      </c>
      <c r="BC141" s="25">
        <v>13</v>
      </c>
      <c r="BD141" s="25">
        <v>80</v>
      </c>
      <c r="BE141" s="25">
        <v>59</v>
      </c>
      <c r="BF141" s="25">
        <v>31</v>
      </c>
      <c r="BG141" s="25">
        <v>60</v>
      </c>
      <c r="BH141" s="25">
        <v>74</v>
      </c>
      <c r="BI141" s="25">
        <v>68</v>
      </c>
      <c r="BJ141" s="25">
        <v>40</v>
      </c>
      <c r="BK141" s="25">
        <v>66</v>
      </c>
      <c r="BL141" s="25">
        <v>32</v>
      </c>
      <c r="BM141" s="25">
        <v>62</v>
      </c>
      <c r="BN141" s="25">
        <v>38</v>
      </c>
      <c r="BO141" s="25">
        <v>66</v>
      </c>
      <c r="BP141" s="25">
        <v>4</v>
      </c>
      <c r="BQ141" s="25">
        <v>38</v>
      </c>
      <c r="BR141" s="25">
        <v>68</v>
      </c>
      <c r="BS141" s="25">
        <v>68</v>
      </c>
      <c r="BT141" s="25">
        <v>15</v>
      </c>
      <c r="BU141" s="25">
        <v>89</v>
      </c>
      <c r="BV141" s="25">
        <v>8</v>
      </c>
      <c r="BW141" s="25">
        <v>69</v>
      </c>
      <c r="BX141" s="25">
        <v>52</v>
      </c>
      <c r="BY141" s="25">
        <v>22</v>
      </c>
      <c r="BZ141" s="25">
        <v>99</v>
      </c>
      <c r="CA141" s="25">
        <v>67</v>
      </c>
      <c r="CB141" s="25">
        <v>22</v>
      </c>
      <c r="CC141" s="25">
        <v>24</v>
      </c>
      <c r="CD141" s="25">
        <v>66</v>
      </c>
      <c r="CE141" s="25">
        <v>43</v>
      </c>
      <c r="CF141" s="25">
        <v>17</v>
      </c>
      <c r="CG141" s="25">
        <v>13</v>
      </c>
      <c r="CH141" s="25">
        <v>63</v>
      </c>
      <c r="CI141" s="25">
        <v>25</v>
      </c>
      <c r="CJ141" s="25">
        <v>63</v>
      </c>
      <c r="CK141" s="25">
        <v>56</v>
      </c>
      <c r="CL141" s="25">
        <v>50</v>
      </c>
      <c r="CM141" s="25">
        <v>50</v>
      </c>
      <c r="CN141" s="25">
        <v>75</v>
      </c>
      <c r="CO141" s="25">
        <v>50</v>
      </c>
      <c r="CP141" s="25">
        <v>89</v>
      </c>
      <c r="CQ141" s="25">
        <v>73</v>
      </c>
      <c r="CR141" s="25">
        <v>26</v>
      </c>
      <c r="CS141" s="25">
        <v>66</v>
      </c>
      <c r="CT141" s="25">
        <v>80</v>
      </c>
      <c r="CU141" s="25">
        <v>30</v>
      </c>
      <c r="CV141" s="25">
        <v>43</v>
      </c>
      <c r="CW141" s="26">
        <v>88</v>
      </c>
      <c r="CX141" s="27">
        <v>4296</v>
      </c>
      <c r="CY141" s="28">
        <v>4894</v>
      </c>
      <c r="CZ141" s="28">
        <v>4515</v>
      </c>
      <c r="DA141" s="28">
        <v>4503</v>
      </c>
      <c r="DB141" s="28">
        <v>4755</v>
      </c>
      <c r="DC141" s="28">
        <v>4215</v>
      </c>
      <c r="DD141" s="28">
        <v>4342</v>
      </c>
      <c r="DE141" s="28">
        <v>4548</v>
      </c>
      <c r="DF141" s="28">
        <v>4362</v>
      </c>
      <c r="DG141" s="28">
        <v>4369</v>
      </c>
      <c r="DH141" s="28">
        <v>5339</v>
      </c>
      <c r="DI141" s="28">
        <v>4740</v>
      </c>
      <c r="DJ141" s="28">
        <v>4582</v>
      </c>
      <c r="DK141" s="28">
        <v>4669</v>
      </c>
      <c r="DL141" s="28">
        <v>4910</v>
      </c>
      <c r="DM141" s="28">
        <v>4537</v>
      </c>
      <c r="DN141" s="28">
        <v>4308</v>
      </c>
      <c r="DO141" s="28">
        <v>4325</v>
      </c>
      <c r="DP141" s="28">
        <v>4428</v>
      </c>
      <c r="DQ141" s="28">
        <v>4088</v>
      </c>
      <c r="DR141" s="28">
        <v>4254</v>
      </c>
      <c r="DS141" s="28">
        <v>4523</v>
      </c>
      <c r="DT141" s="28">
        <v>4522</v>
      </c>
      <c r="DU141" s="28">
        <v>4813</v>
      </c>
      <c r="DV141" s="28">
        <v>4977</v>
      </c>
      <c r="DW141" s="28">
        <v>4988</v>
      </c>
      <c r="DX141" s="28">
        <v>4374</v>
      </c>
      <c r="DY141" s="28">
        <v>4712</v>
      </c>
      <c r="DZ141" s="28">
        <v>4659</v>
      </c>
      <c r="EA141" s="28">
        <v>4829</v>
      </c>
      <c r="EB141" s="28">
        <v>4881</v>
      </c>
      <c r="EC141" s="28">
        <v>4276</v>
      </c>
      <c r="ED141" s="28">
        <v>4648</v>
      </c>
      <c r="EE141" s="28">
        <v>4897</v>
      </c>
      <c r="EF141" s="28">
        <v>4758</v>
      </c>
      <c r="EG141" s="28">
        <v>4620</v>
      </c>
      <c r="EH141" s="28">
        <v>3849</v>
      </c>
      <c r="EI141" s="28">
        <v>5053</v>
      </c>
      <c r="EJ141" s="28">
        <v>4837</v>
      </c>
      <c r="EK141" s="28">
        <v>4885</v>
      </c>
      <c r="EL141" s="28">
        <v>4706</v>
      </c>
      <c r="EM141" s="28">
        <v>4944</v>
      </c>
      <c r="EN141" s="28">
        <v>4336</v>
      </c>
      <c r="EO141" s="28">
        <v>4656</v>
      </c>
      <c r="EP141" s="28">
        <v>4875</v>
      </c>
      <c r="EQ141" s="28">
        <v>4803</v>
      </c>
      <c r="ER141" s="28">
        <v>4444</v>
      </c>
      <c r="ES141" s="28">
        <v>5004</v>
      </c>
      <c r="ET141" s="28">
        <v>4333</v>
      </c>
      <c r="EU141" s="28">
        <v>5031</v>
      </c>
      <c r="EV141" s="28">
        <v>467</v>
      </c>
      <c r="EW141" s="28">
        <v>440</v>
      </c>
      <c r="EX141" s="28">
        <v>941</v>
      </c>
      <c r="EY141" s="28">
        <v>117</v>
      </c>
      <c r="EZ141" s="28">
        <v>592</v>
      </c>
      <c r="FA141" s="28">
        <v>239</v>
      </c>
      <c r="FB141" s="28">
        <v>410</v>
      </c>
      <c r="FC141" s="28">
        <v>227</v>
      </c>
      <c r="FD141" s="28">
        <v>408</v>
      </c>
      <c r="FE141" s="28">
        <v>47</v>
      </c>
      <c r="FF141" s="28">
        <v>502</v>
      </c>
      <c r="FG141" s="28">
        <v>44</v>
      </c>
      <c r="FH141" s="28">
        <v>976</v>
      </c>
      <c r="FI141" s="28">
        <v>19</v>
      </c>
      <c r="FJ141" s="28">
        <v>663</v>
      </c>
      <c r="FK141" s="28">
        <v>969</v>
      </c>
      <c r="FL141" s="28">
        <v>716</v>
      </c>
      <c r="FM141" s="28">
        <v>362</v>
      </c>
      <c r="FN141" s="28">
        <v>314</v>
      </c>
      <c r="FO141" s="28">
        <v>919</v>
      </c>
      <c r="FP141" s="28">
        <v>459</v>
      </c>
      <c r="FQ141" s="28">
        <v>171</v>
      </c>
      <c r="FR141" s="28">
        <v>955</v>
      </c>
      <c r="FS141" s="28">
        <v>90</v>
      </c>
      <c r="FT141" s="28">
        <v>817</v>
      </c>
      <c r="FU141" s="28">
        <v>795</v>
      </c>
      <c r="FV141" s="28">
        <v>731</v>
      </c>
      <c r="FW141" s="28">
        <v>720</v>
      </c>
      <c r="FX141" s="28">
        <v>596</v>
      </c>
      <c r="FY141" s="28">
        <v>397</v>
      </c>
      <c r="FZ141" s="28">
        <v>436</v>
      </c>
      <c r="GA141" s="28">
        <v>293</v>
      </c>
      <c r="GB141" s="28">
        <v>937</v>
      </c>
      <c r="GC141" s="28">
        <v>554</v>
      </c>
      <c r="GD141" s="28">
        <v>75</v>
      </c>
      <c r="GE141" s="28">
        <v>964</v>
      </c>
      <c r="GF141" s="28">
        <v>670</v>
      </c>
      <c r="GG141" s="28">
        <v>659</v>
      </c>
      <c r="GH141" s="28">
        <v>700</v>
      </c>
      <c r="GI141" s="28">
        <v>508</v>
      </c>
      <c r="GJ141" s="28">
        <v>403</v>
      </c>
      <c r="GK141" s="28">
        <v>536</v>
      </c>
      <c r="GL141" s="28">
        <v>895</v>
      </c>
      <c r="GM141" s="28">
        <v>857</v>
      </c>
      <c r="GN141" s="28">
        <v>374</v>
      </c>
      <c r="GO141" s="28">
        <v>790</v>
      </c>
      <c r="GP141" s="28">
        <v>117</v>
      </c>
      <c r="GQ141" s="28">
        <v>393</v>
      </c>
      <c r="GR141" s="28">
        <v>12</v>
      </c>
      <c r="GS141" s="29">
        <v>857</v>
      </c>
      <c r="GT141" s="24">
        <v>48035</v>
      </c>
      <c r="GU141" s="25">
        <v>48199</v>
      </c>
      <c r="GV141" s="25">
        <v>43235</v>
      </c>
      <c r="GW141" s="25">
        <v>41306</v>
      </c>
      <c r="GX141" s="25">
        <v>50002</v>
      </c>
      <c r="GY141" s="25">
        <v>39103</v>
      </c>
      <c r="GZ141" s="25">
        <v>47596</v>
      </c>
      <c r="HA141" s="25">
        <v>45111</v>
      </c>
      <c r="HB141" s="25">
        <v>46514</v>
      </c>
      <c r="HC141" s="25">
        <v>50700</v>
      </c>
      <c r="HD141" s="25">
        <v>47130</v>
      </c>
      <c r="HE141" s="25">
        <v>46074</v>
      </c>
      <c r="HF141" s="25">
        <v>48034</v>
      </c>
      <c r="HG141" s="25">
        <v>48672</v>
      </c>
      <c r="HH141" s="25">
        <v>45558</v>
      </c>
      <c r="HI141" s="25">
        <v>45222</v>
      </c>
      <c r="HJ141" s="25">
        <v>51956</v>
      </c>
      <c r="HK141" s="25">
        <v>46125</v>
      </c>
      <c r="HL141" s="25">
        <v>44921</v>
      </c>
      <c r="HM141" s="25">
        <v>49112</v>
      </c>
      <c r="HN141" s="25">
        <v>47991</v>
      </c>
      <c r="HO141" s="25">
        <v>43173</v>
      </c>
      <c r="HP141" s="25">
        <v>47416</v>
      </c>
      <c r="HQ141" s="25">
        <v>43077</v>
      </c>
      <c r="HR141" s="25">
        <v>46765</v>
      </c>
      <c r="HS141" s="25">
        <v>46467</v>
      </c>
      <c r="HT141" s="25">
        <v>47344</v>
      </c>
      <c r="HU141" s="25">
        <v>47457</v>
      </c>
      <c r="HV141" s="25">
        <v>45527</v>
      </c>
      <c r="HW141" s="25">
        <v>46232</v>
      </c>
      <c r="HX141" s="25">
        <v>45670</v>
      </c>
      <c r="HY141" s="25">
        <v>42940</v>
      </c>
      <c r="HZ141" s="25">
        <v>44961</v>
      </c>
      <c r="IA141" s="25">
        <v>42497</v>
      </c>
      <c r="IB141" s="25">
        <v>46282</v>
      </c>
      <c r="IC141" s="25">
        <v>47089</v>
      </c>
      <c r="ID141" s="25">
        <v>43503</v>
      </c>
      <c r="IE141" s="25">
        <v>41222</v>
      </c>
      <c r="IF141" s="25">
        <v>42952</v>
      </c>
      <c r="IG141" s="25">
        <v>45954</v>
      </c>
      <c r="IH141" s="25">
        <v>45153</v>
      </c>
      <c r="II141" s="25">
        <v>41860</v>
      </c>
      <c r="IJ141" s="25">
        <v>44648</v>
      </c>
      <c r="IK141" s="25">
        <v>46423</v>
      </c>
      <c r="IL141" s="25">
        <v>45150</v>
      </c>
      <c r="IM141" s="25">
        <v>47227</v>
      </c>
      <c r="IN141" s="25">
        <v>45907</v>
      </c>
      <c r="IO141" s="25">
        <v>43223</v>
      </c>
      <c r="IP141" s="25">
        <v>45605</v>
      </c>
      <c r="IQ141" s="25">
        <v>44437</v>
      </c>
      <c r="IR141" s="25">
        <v>9754</v>
      </c>
      <c r="IS141" s="25">
        <v>327</v>
      </c>
      <c r="IT141" s="25">
        <v>4213</v>
      </c>
      <c r="IU141" s="25">
        <v>6423</v>
      </c>
      <c r="IV141" s="25">
        <v>6582</v>
      </c>
      <c r="IW141" s="25">
        <v>7127</v>
      </c>
      <c r="IX141" s="25">
        <v>5644</v>
      </c>
      <c r="IY141" s="25">
        <v>7954</v>
      </c>
      <c r="IZ141" s="25">
        <v>5193</v>
      </c>
      <c r="JA141" s="25">
        <v>6316</v>
      </c>
      <c r="JB141" s="25">
        <v>2472</v>
      </c>
      <c r="JC141" s="25">
        <v>6963</v>
      </c>
      <c r="JD141" s="25">
        <v>4145</v>
      </c>
      <c r="JE141" s="25">
        <v>1219</v>
      </c>
      <c r="JF141" s="25">
        <v>7146</v>
      </c>
      <c r="JG141" s="25">
        <v>6455</v>
      </c>
      <c r="JH141" s="25">
        <v>757</v>
      </c>
      <c r="JI141" s="25">
        <v>5130</v>
      </c>
      <c r="JJ141" s="25">
        <v>9299</v>
      </c>
      <c r="JK141" s="25">
        <v>4109</v>
      </c>
      <c r="JL141" s="25">
        <v>9986</v>
      </c>
      <c r="JM141" s="25">
        <v>6480</v>
      </c>
      <c r="JN141" s="25">
        <v>7780</v>
      </c>
      <c r="JO141" s="25">
        <v>1573</v>
      </c>
      <c r="JP141" s="25">
        <v>7002</v>
      </c>
      <c r="JQ141" s="25">
        <v>3301</v>
      </c>
      <c r="JR141" s="25">
        <v>753</v>
      </c>
      <c r="JS141" s="25">
        <v>2280</v>
      </c>
      <c r="JT141" s="25">
        <v>8488</v>
      </c>
      <c r="JU141" s="25">
        <v>8431</v>
      </c>
      <c r="JV141" s="25">
        <v>268</v>
      </c>
      <c r="JW141" s="25">
        <v>349</v>
      </c>
      <c r="JX141" s="25">
        <v>891</v>
      </c>
      <c r="JY141" s="25">
        <v>9630</v>
      </c>
      <c r="JZ141" s="25">
        <v>1689</v>
      </c>
      <c r="KA141" s="25">
        <v>6450</v>
      </c>
      <c r="KB141" s="25">
        <v>4671</v>
      </c>
      <c r="KC141" s="25">
        <v>8250</v>
      </c>
      <c r="KD141" s="25">
        <v>35</v>
      </c>
      <c r="KE141" s="25">
        <v>8542</v>
      </c>
      <c r="KF141" s="25">
        <v>8049</v>
      </c>
      <c r="KG141" s="25">
        <v>4385</v>
      </c>
      <c r="KH141" s="25">
        <v>1590</v>
      </c>
      <c r="KI141" s="25">
        <v>8083</v>
      </c>
      <c r="KJ141" s="25">
        <v>8977</v>
      </c>
      <c r="KK141" s="25">
        <v>5476</v>
      </c>
      <c r="KL141" s="25">
        <v>7563</v>
      </c>
      <c r="KM141" s="25">
        <v>4900</v>
      </c>
      <c r="KN141" s="25">
        <v>1669</v>
      </c>
      <c r="KO141" s="26">
        <v>8799</v>
      </c>
      <c r="KP141" s="27">
        <v>490702</v>
      </c>
      <c r="KQ141" s="28">
        <v>442246</v>
      </c>
      <c r="KR141" s="28">
        <v>467785</v>
      </c>
      <c r="KS141" s="28">
        <v>407631</v>
      </c>
      <c r="KT141" s="28">
        <v>503616</v>
      </c>
      <c r="KU141" s="28">
        <v>434371</v>
      </c>
      <c r="KV141" s="28">
        <v>454802</v>
      </c>
      <c r="KW141" s="28">
        <v>494081</v>
      </c>
      <c r="KX141" s="28">
        <v>481669</v>
      </c>
      <c r="KY141" s="28">
        <v>455789</v>
      </c>
      <c r="KZ141" s="28">
        <v>448132</v>
      </c>
      <c r="LA141" s="28">
        <v>482391</v>
      </c>
      <c r="LB141" s="28">
        <v>466508</v>
      </c>
      <c r="LC141" s="28">
        <v>473148</v>
      </c>
      <c r="LD141" s="28">
        <v>451740</v>
      </c>
      <c r="LE141" s="28">
        <v>494396</v>
      </c>
      <c r="LF141" s="28">
        <v>467672</v>
      </c>
      <c r="LG141" s="28">
        <v>453726</v>
      </c>
      <c r="LH141" s="28">
        <v>439595</v>
      </c>
      <c r="LI141" s="28">
        <v>454019</v>
      </c>
      <c r="LJ141" s="28">
        <v>460750</v>
      </c>
      <c r="LK141" s="28">
        <v>421024</v>
      </c>
      <c r="LL141" s="28">
        <v>474790</v>
      </c>
      <c r="LM141" s="28">
        <v>462115</v>
      </c>
      <c r="LN141" s="28">
        <v>510978</v>
      </c>
      <c r="LO141" s="28">
        <v>462885</v>
      </c>
      <c r="LP141" s="28">
        <v>465877</v>
      </c>
      <c r="LQ141" s="28">
        <v>437611</v>
      </c>
      <c r="LR141" s="28">
        <v>475788</v>
      </c>
      <c r="LS141" s="28">
        <v>480222</v>
      </c>
      <c r="LT141" s="28">
        <v>463778</v>
      </c>
      <c r="LU141" s="28">
        <v>487023</v>
      </c>
      <c r="LV141" s="28">
        <v>461896</v>
      </c>
      <c r="LW141" s="28">
        <v>500921</v>
      </c>
      <c r="LX141" s="28">
        <v>498067</v>
      </c>
      <c r="LY141" s="28">
        <v>492340</v>
      </c>
      <c r="LZ141" s="28">
        <v>484854</v>
      </c>
      <c r="MA141" s="28">
        <v>428689</v>
      </c>
      <c r="MB141" s="28">
        <v>435133</v>
      </c>
      <c r="MC141" s="28">
        <v>435281</v>
      </c>
      <c r="MD141" s="28">
        <v>438654</v>
      </c>
      <c r="ME141" s="28">
        <v>425664</v>
      </c>
      <c r="MF141" s="28">
        <v>511290</v>
      </c>
      <c r="MG141" s="28">
        <v>436903</v>
      </c>
      <c r="MH141" s="28">
        <v>449572</v>
      </c>
      <c r="MI141" s="28">
        <v>473849</v>
      </c>
      <c r="MJ141" s="28">
        <v>486812</v>
      </c>
      <c r="MK141" s="28">
        <v>476604</v>
      </c>
      <c r="ML141" s="28">
        <v>460105</v>
      </c>
      <c r="MM141" s="28">
        <v>414116</v>
      </c>
      <c r="MN141" s="28">
        <v>23418</v>
      </c>
      <c r="MO141" s="28">
        <v>14291</v>
      </c>
      <c r="MP141" s="28">
        <v>51386</v>
      </c>
      <c r="MQ141" s="28">
        <v>95715</v>
      </c>
      <c r="MR141" s="28">
        <v>89195</v>
      </c>
      <c r="MS141" s="28">
        <v>91768</v>
      </c>
      <c r="MT141" s="28">
        <v>10386</v>
      </c>
      <c r="MU141" s="28">
        <v>29548</v>
      </c>
      <c r="MV141" s="28">
        <v>12082</v>
      </c>
      <c r="MW141" s="28">
        <v>93735</v>
      </c>
      <c r="MX141" s="28">
        <v>92816</v>
      </c>
      <c r="MY141" s="28">
        <v>53663</v>
      </c>
      <c r="MZ141" s="28">
        <v>93311</v>
      </c>
      <c r="NA141" s="28">
        <v>16907</v>
      </c>
      <c r="NB141" s="28">
        <v>32405</v>
      </c>
      <c r="NC141" s="28">
        <v>15119</v>
      </c>
      <c r="ND141" s="28">
        <v>52714</v>
      </c>
      <c r="NE141" s="28">
        <v>46284</v>
      </c>
      <c r="NF141" s="28">
        <v>71698</v>
      </c>
      <c r="NG141" s="28">
        <v>1911</v>
      </c>
      <c r="NH141" s="28">
        <v>25330</v>
      </c>
      <c r="NI141" s="28">
        <v>49773</v>
      </c>
      <c r="NJ141" s="28">
        <v>11526</v>
      </c>
      <c r="NK141" s="28">
        <v>68775</v>
      </c>
      <c r="NL141" s="28">
        <v>63070</v>
      </c>
      <c r="NM141" s="28">
        <v>66261</v>
      </c>
      <c r="NN141" s="28">
        <v>93392</v>
      </c>
      <c r="NO141" s="28">
        <v>62219</v>
      </c>
      <c r="NP141" s="28">
        <v>36894</v>
      </c>
      <c r="NQ141" s="28">
        <v>46004</v>
      </c>
      <c r="NR141" s="28">
        <v>75944</v>
      </c>
      <c r="NS141" s="28">
        <v>46168</v>
      </c>
      <c r="NT141" s="28">
        <v>4691</v>
      </c>
      <c r="NU141" s="28">
        <v>48867</v>
      </c>
      <c r="NV141" s="28">
        <v>62524</v>
      </c>
      <c r="NW141" s="28">
        <v>24911</v>
      </c>
      <c r="NX141" s="28">
        <v>15700</v>
      </c>
      <c r="NY141" s="28">
        <v>14254</v>
      </c>
      <c r="NZ141" s="28">
        <v>98907</v>
      </c>
      <c r="OA141" s="28">
        <v>64227</v>
      </c>
      <c r="OB141" s="28">
        <v>86605</v>
      </c>
      <c r="OC141" s="28">
        <v>92770</v>
      </c>
      <c r="OD141" s="28">
        <v>62970</v>
      </c>
      <c r="OE141" s="28">
        <v>38026</v>
      </c>
      <c r="OF141" s="28">
        <v>74338</v>
      </c>
      <c r="OG141" s="28">
        <v>68167</v>
      </c>
      <c r="OH141" s="28">
        <v>93824</v>
      </c>
      <c r="OI141" s="28">
        <v>91811</v>
      </c>
      <c r="OJ141" s="28">
        <v>41936</v>
      </c>
      <c r="OK141" s="29">
        <v>55453</v>
      </c>
      <c r="OL141" s="24">
        <v>4323919</v>
      </c>
      <c r="OM141" s="25">
        <v>4440943</v>
      </c>
      <c r="ON141" s="25">
        <v>4578234</v>
      </c>
      <c r="OO141" s="25">
        <v>4575000</v>
      </c>
      <c r="OP141" s="25">
        <v>4643785</v>
      </c>
      <c r="OQ141" s="25">
        <v>4670934</v>
      </c>
      <c r="OR141" s="25">
        <v>4567819</v>
      </c>
      <c r="OS141" s="25">
        <v>4839567</v>
      </c>
      <c r="OT141" s="25">
        <v>4516230</v>
      </c>
      <c r="OU141" s="25">
        <v>4600416</v>
      </c>
      <c r="OV141" s="25">
        <v>4738538</v>
      </c>
      <c r="OW141" s="25">
        <v>5005640</v>
      </c>
      <c r="OX141" s="25">
        <v>4345509</v>
      </c>
      <c r="OY141" s="25">
        <v>4588133</v>
      </c>
      <c r="OZ141" s="25">
        <v>4311461</v>
      </c>
      <c r="PA141" s="25">
        <v>4672936</v>
      </c>
      <c r="PB141" s="25">
        <v>4330826</v>
      </c>
      <c r="PC141" s="25">
        <v>5069408</v>
      </c>
      <c r="PD141" s="25">
        <v>4383455</v>
      </c>
      <c r="PE141" s="25">
        <v>4579020</v>
      </c>
      <c r="PF141" s="25">
        <v>4829844</v>
      </c>
      <c r="PG141" s="25">
        <v>4742902</v>
      </c>
      <c r="PH141" s="25">
        <v>4870730</v>
      </c>
      <c r="PI141" s="25">
        <v>4074116</v>
      </c>
      <c r="PJ141" s="25">
        <v>4811123</v>
      </c>
      <c r="PK141" s="25">
        <v>4205318</v>
      </c>
      <c r="PL141" s="25">
        <v>5230798</v>
      </c>
      <c r="PM141" s="25">
        <v>4666355</v>
      </c>
      <c r="PN141" s="25">
        <v>5072690</v>
      </c>
      <c r="PO141" s="25">
        <v>5206706</v>
      </c>
      <c r="PP141" s="25">
        <v>4822447</v>
      </c>
      <c r="PQ141" s="25">
        <v>5035680</v>
      </c>
      <c r="PR141" s="25">
        <v>4673665</v>
      </c>
      <c r="PS141" s="25">
        <v>4423298</v>
      </c>
      <c r="PT141" s="25">
        <v>4377548</v>
      </c>
      <c r="PU141" s="25">
        <v>4754318</v>
      </c>
      <c r="PV141" s="25">
        <v>4600533</v>
      </c>
      <c r="PW141" s="25">
        <v>4580280</v>
      </c>
      <c r="PX141" s="25">
        <v>4583242</v>
      </c>
      <c r="PY141" s="25">
        <v>4561430</v>
      </c>
      <c r="PZ141" s="25">
        <v>4710574</v>
      </c>
      <c r="QA141" s="25">
        <v>4664815</v>
      </c>
      <c r="QB141" s="25">
        <v>4550028</v>
      </c>
      <c r="QC141" s="25">
        <v>4524423</v>
      </c>
      <c r="QD141" s="25">
        <v>4793968</v>
      </c>
      <c r="QE141" s="25">
        <v>4079310</v>
      </c>
      <c r="QF141" s="25">
        <v>4736502</v>
      </c>
      <c r="QG141" s="25">
        <v>4565616</v>
      </c>
      <c r="QH141" s="25">
        <v>4188170</v>
      </c>
      <c r="QI141" s="25">
        <v>5078423</v>
      </c>
      <c r="QJ141" s="25">
        <v>167134</v>
      </c>
      <c r="QK141" s="25">
        <v>316339</v>
      </c>
      <c r="QL141" s="25">
        <v>972550</v>
      </c>
      <c r="QM141" s="25">
        <v>989475</v>
      </c>
      <c r="QN141" s="25">
        <v>927862</v>
      </c>
      <c r="QO141" s="25">
        <v>702936</v>
      </c>
      <c r="QP141" s="25">
        <v>190978</v>
      </c>
      <c r="QQ141" s="25">
        <v>378012</v>
      </c>
      <c r="QR141" s="25">
        <v>861282</v>
      </c>
      <c r="QS141" s="25">
        <v>795589</v>
      </c>
      <c r="QT141" s="25">
        <v>687133</v>
      </c>
      <c r="QU141" s="25">
        <v>469071</v>
      </c>
      <c r="QV141" s="25">
        <v>625073</v>
      </c>
      <c r="QW141" s="25">
        <v>547444</v>
      </c>
      <c r="QX141" s="25">
        <v>885285</v>
      </c>
      <c r="QY141" s="25">
        <v>112672</v>
      </c>
      <c r="QZ141" s="25">
        <v>710951</v>
      </c>
      <c r="RA141" s="25">
        <v>386893</v>
      </c>
      <c r="RB141" s="25">
        <v>390570</v>
      </c>
      <c r="RC141" s="25">
        <v>999703</v>
      </c>
      <c r="RD141" s="25">
        <v>624220</v>
      </c>
      <c r="RE141" s="25">
        <v>294255</v>
      </c>
      <c r="RF141" s="25">
        <v>532559</v>
      </c>
      <c r="RG141" s="25">
        <v>261291</v>
      </c>
      <c r="RH141" s="25">
        <v>369273</v>
      </c>
      <c r="RI141" s="25">
        <v>992165</v>
      </c>
      <c r="RJ141" s="25">
        <v>855182</v>
      </c>
      <c r="RK141" s="25">
        <v>858371</v>
      </c>
      <c r="RL141" s="25">
        <v>643656</v>
      </c>
      <c r="RM141" s="25">
        <v>795702</v>
      </c>
      <c r="RN141" s="25">
        <v>607945</v>
      </c>
      <c r="RO141" s="25">
        <v>325538</v>
      </c>
      <c r="RP141" s="25">
        <v>701046</v>
      </c>
      <c r="RQ141" s="25">
        <v>733101</v>
      </c>
      <c r="RR141" s="25">
        <v>210829</v>
      </c>
      <c r="RS141" s="25">
        <v>446297</v>
      </c>
      <c r="RT141" s="25">
        <v>103907</v>
      </c>
      <c r="RU141" s="25">
        <v>620566</v>
      </c>
      <c r="RV141" s="25">
        <v>862479</v>
      </c>
      <c r="RW141" s="25">
        <v>408991</v>
      </c>
      <c r="RX141" s="25">
        <v>659427</v>
      </c>
      <c r="RY141" s="25">
        <v>682714</v>
      </c>
      <c r="RZ141" s="25">
        <v>584897</v>
      </c>
      <c r="SA141" s="25">
        <v>974370</v>
      </c>
      <c r="SB141" s="25">
        <v>805733</v>
      </c>
      <c r="SC141" s="25">
        <v>191235</v>
      </c>
      <c r="SD141" s="25">
        <v>666556</v>
      </c>
      <c r="SE141" s="25">
        <v>204999</v>
      </c>
      <c r="SF141" s="25">
        <v>107554</v>
      </c>
      <c r="SG141" s="26">
        <v>890403</v>
      </c>
      <c r="SH141" s="27">
        <v>46365212</v>
      </c>
      <c r="SI141" s="28">
        <v>48468779</v>
      </c>
      <c r="SJ141" s="28">
        <v>42605115</v>
      </c>
      <c r="SK141" s="28">
        <v>45971270</v>
      </c>
      <c r="SL141" s="28">
        <v>48931724</v>
      </c>
      <c r="SM141" s="28">
        <v>49222428</v>
      </c>
      <c r="SN141" s="28">
        <v>50257872</v>
      </c>
      <c r="SO141" s="28">
        <v>43663604</v>
      </c>
      <c r="SP141" s="28">
        <v>47264657</v>
      </c>
      <c r="SQ141" s="28">
        <v>48147836</v>
      </c>
      <c r="SR141" s="28">
        <v>47374091</v>
      </c>
      <c r="SS141" s="28">
        <v>43667720</v>
      </c>
      <c r="ST141" s="28">
        <v>48095269</v>
      </c>
      <c r="SU141" s="28">
        <v>45365139</v>
      </c>
      <c r="SV141" s="28">
        <v>44912451</v>
      </c>
      <c r="SW141" s="28">
        <v>48864822</v>
      </c>
      <c r="SX141" s="28">
        <v>45126895</v>
      </c>
      <c r="SY141" s="28">
        <v>46466823</v>
      </c>
      <c r="SZ141" s="28">
        <v>38890629</v>
      </c>
      <c r="TA141" s="28">
        <v>46163293</v>
      </c>
      <c r="TB141" s="28">
        <v>51091527</v>
      </c>
      <c r="TC141" s="28">
        <v>36765188</v>
      </c>
      <c r="TD141" s="28">
        <v>42731657</v>
      </c>
      <c r="TE141" s="28">
        <v>49129064</v>
      </c>
      <c r="TF141" s="28">
        <v>47589565</v>
      </c>
      <c r="TG141" s="28">
        <v>44822171</v>
      </c>
      <c r="TH141" s="28">
        <v>45387315</v>
      </c>
      <c r="TI141" s="28">
        <v>44171143</v>
      </c>
      <c r="TJ141" s="28">
        <v>37528491</v>
      </c>
      <c r="TK141" s="28">
        <v>49846835</v>
      </c>
      <c r="TL141" s="28">
        <v>42993684</v>
      </c>
      <c r="TM141" s="28">
        <v>52432064</v>
      </c>
      <c r="TN141" s="28">
        <v>46359027</v>
      </c>
      <c r="TO141" s="28">
        <v>48360851</v>
      </c>
      <c r="TP141" s="28">
        <v>46637091</v>
      </c>
      <c r="TQ141" s="28">
        <v>45241704</v>
      </c>
      <c r="TR141" s="28">
        <v>52259605</v>
      </c>
      <c r="TS141" s="28">
        <v>49623844</v>
      </c>
      <c r="TT141" s="28">
        <v>49148314</v>
      </c>
      <c r="TU141" s="28">
        <v>49712139</v>
      </c>
      <c r="TV141" s="28">
        <v>48127511</v>
      </c>
      <c r="TW141" s="28">
        <v>44675580</v>
      </c>
      <c r="TX141" s="28">
        <v>48073710</v>
      </c>
      <c r="TY141" s="28">
        <v>46771795</v>
      </c>
      <c r="TZ141" s="28">
        <v>48242396</v>
      </c>
      <c r="UA141" s="28">
        <v>44597986</v>
      </c>
      <c r="UB141" s="28">
        <v>42778084</v>
      </c>
      <c r="UC141" s="28">
        <v>45523401</v>
      </c>
      <c r="UD141" s="28">
        <v>38633903</v>
      </c>
      <c r="UE141" s="28">
        <v>47528824</v>
      </c>
      <c r="UF141" s="28">
        <v>2173956</v>
      </c>
      <c r="UG141" s="28">
        <v>6326937</v>
      </c>
      <c r="UH141" s="28">
        <v>3084511</v>
      </c>
      <c r="UI141" s="28">
        <v>9340179</v>
      </c>
      <c r="UJ141" s="28">
        <v>8407437</v>
      </c>
      <c r="UK141" s="28">
        <v>136952</v>
      </c>
      <c r="UL141" s="28">
        <v>6130793</v>
      </c>
      <c r="UM141" s="28">
        <v>8208731</v>
      </c>
      <c r="UN141" s="28">
        <v>2685435</v>
      </c>
      <c r="UO141" s="28">
        <v>3249464</v>
      </c>
      <c r="UP141" s="28">
        <v>5011800</v>
      </c>
      <c r="UQ141" s="28">
        <v>2993379</v>
      </c>
      <c r="UR141" s="28">
        <v>3240296</v>
      </c>
      <c r="US141" s="28">
        <v>3912995</v>
      </c>
      <c r="UT141" s="28">
        <v>1621868</v>
      </c>
      <c r="UU141" s="28">
        <v>8612115</v>
      </c>
      <c r="UV141" s="28">
        <v>9129990</v>
      </c>
      <c r="UW141" s="28">
        <v>3543011</v>
      </c>
      <c r="UX141" s="28">
        <v>1995589</v>
      </c>
      <c r="UY141" s="28">
        <v>8600645</v>
      </c>
      <c r="UZ141" s="28">
        <v>7563464</v>
      </c>
      <c r="VA141" s="28">
        <v>9728837</v>
      </c>
      <c r="VB141" s="28">
        <v>5101237</v>
      </c>
      <c r="VC141" s="28">
        <v>9659689</v>
      </c>
      <c r="VD141" s="28">
        <v>3635111</v>
      </c>
      <c r="VE141" s="28">
        <v>4453674</v>
      </c>
      <c r="VF141" s="28">
        <v>7855656</v>
      </c>
      <c r="VG141" s="28">
        <v>3237870</v>
      </c>
      <c r="VH141" s="28">
        <v>6390767</v>
      </c>
      <c r="VI141" s="28">
        <v>7427349</v>
      </c>
      <c r="VJ141" s="28">
        <v>758646</v>
      </c>
      <c r="VK141" s="28">
        <v>5062241</v>
      </c>
      <c r="VL141" s="28">
        <v>7489607</v>
      </c>
      <c r="VM141" s="28">
        <v>7551990</v>
      </c>
      <c r="VN141" s="28">
        <v>8757064</v>
      </c>
      <c r="VO141" s="28">
        <v>3911775</v>
      </c>
      <c r="VP141" s="28">
        <v>3755807</v>
      </c>
      <c r="VQ141" s="28">
        <v>7710381</v>
      </c>
      <c r="VR141" s="28">
        <v>8299327</v>
      </c>
      <c r="VS141" s="28">
        <v>4377275</v>
      </c>
      <c r="VT141" s="28">
        <v>3364859</v>
      </c>
      <c r="VU141" s="28">
        <v>7929992</v>
      </c>
      <c r="VV141" s="28">
        <v>4418071</v>
      </c>
      <c r="VW141" s="28">
        <v>5401215</v>
      </c>
      <c r="VX141" s="28">
        <v>4590996</v>
      </c>
      <c r="VY141" s="28">
        <v>3735470</v>
      </c>
      <c r="VZ141" s="28">
        <v>841353</v>
      </c>
      <c r="WA141" s="28">
        <v>5297784</v>
      </c>
      <c r="WB141" s="28">
        <v>4430079</v>
      </c>
      <c r="WC141" s="29">
        <v>4956693</v>
      </c>
      <c r="WD141" s="24">
        <v>530364964</v>
      </c>
      <c r="WE141" s="25">
        <v>103009639</v>
      </c>
      <c r="WF141" s="25">
        <v>313400537</v>
      </c>
      <c r="WG141" s="25">
        <v>985284820</v>
      </c>
      <c r="WH141" s="25">
        <v>139775148</v>
      </c>
      <c r="WI141" s="25">
        <v>98277701</v>
      </c>
      <c r="WJ141" s="25">
        <v>323192268</v>
      </c>
      <c r="WK141" s="25">
        <v>339508990</v>
      </c>
      <c r="WL141" s="25">
        <v>984612671</v>
      </c>
      <c r="WM141" s="25">
        <v>777847155</v>
      </c>
      <c r="WN141" s="25">
        <v>551943461</v>
      </c>
      <c r="WO141" s="25">
        <v>121616380</v>
      </c>
      <c r="WP141" s="25">
        <v>862477322</v>
      </c>
      <c r="WQ141" s="25">
        <v>543756883</v>
      </c>
      <c r="WR141" s="25">
        <v>778557258</v>
      </c>
      <c r="WS141" s="25">
        <v>140309546</v>
      </c>
      <c r="WT141" s="25">
        <v>80188868</v>
      </c>
      <c r="WU141" s="25">
        <v>581472492</v>
      </c>
      <c r="WV141" s="25">
        <v>499780408</v>
      </c>
      <c r="WW141" s="25">
        <v>652940578</v>
      </c>
      <c r="WX141" s="25">
        <v>293756118</v>
      </c>
      <c r="WY141" s="25">
        <v>977998215</v>
      </c>
      <c r="WZ141" s="25">
        <v>475621299</v>
      </c>
      <c r="XA141" s="25">
        <v>613312969</v>
      </c>
      <c r="XB141" s="25">
        <v>521772358</v>
      </c>
      <c r="XC141" s="25">
        <v>24948282</v>
      </c>
      <c r="XD141" s="25">
        <v>957193765</v>
      </c>
      <c r="XE141" s="25">
        <v>17850440</v>
      </c>
      <c r="XF141" s="25">
        <v>76692042</v>
      </c>
      <c r="XG141" s="25">
        <v>432173566</v>
      </c>
      <c r="XH141" s="25">
        <v>539429528</v>
      </c>
      <c r="XI141" s="25">
        <v>512099128</v>
      </c>
      <c r="XJ141" s="25">
        <v>830792367</v>
      </c>
      <c r="XK141" s="25">
        <v>347828976</v>
      </c>
      <c r="XL141" s="25">
        <v>532273016</v>
      </c>
      <c r="XM141" s="25">
        <v>844676210</v>
      </c>
      <c r="XN141" s="25">
        <v>213300961</v>
      </c>
      <c r="XO141" s="25">
        <v>156543370</v>
      </c>
      <c r="XP141" s="25">
        <v>246582436</v>
      </c>
      <c r="XQ141" s="25">
        <v>337095629</v>
      </c>
      <c r="XR141" s="25">
        <v>727583622</v>
      </c>
      <c r="XS141" s="25">
        <v>118983389</v>
      </c>
      <c r="XT141" s="25">
        <v>601078432</v>
      </c>
      <c r="XU141" s="25">
        <v>589279696</v>
      </c>
      <c r="XV141" s="25">
        <v>918117087</v>
      </c>
      <c r="XW141" s="25">
        <v>256575703</v>
      </c>
      <c r="XX141" s="25">
        <v>754854841</v>
      </c>
      <c r="XY141" s="25">
        <v>874364657</v>
      </c>
      <c r="XZ141" s="25">
        <v>163653043</v>
      </c>
      <c r="YA141" s="25">
        <v>736479309</v>
      </c>
      <c r="YB141" s="25">
        <v>97902972</v>
      </c>
      <c r="YC141" s="25">
        <v>24181589</v>
      </c>
      <c r="YD141" s="25">
        <v>15243433</v>
      </c>
      <c r="YE141" s="25">
        <v>97481774</v>
      </c>
      <c r="YF141" s="25">
        <v>65378113</v>
      </c>
      <c r="YG141" s="25">
        <v>67478035</v>
      </c>
      <c r="YH141" s="25">
        <v>36844387</v>
      </c>
      <c r="YI141" s="25">
        <v>65353383</v>
      </c>
      <c r="YJ141" s="25">
        <v>95024744</v>
      </c>
      <c r="YK141" s="25">
        <v>60036833</v>
      </c>
      <c r="YL141" s="25">
        <v>36287689</v>
      </c>
      <c r="YM141" s="25">
        <v>6706253</v>
      </c>
      <c r="YN141" s="25">
        <v>63521377</v>
      </c>
      <c r="YO141" s="25">
        <v>70705764</v>
      </c>
      <c r="YP141" s="25">
        <v>65047676</v>
      </c>
      <c r="YQ141" s="25">
        <v>17557689</v>
      </c>
      <c r="YR141" s="25">
        <v>98553208</v>
      </c>
      <c r="YS141" s="25">
        <v>76436740</v>
      </c>
      <c r="YT141" s="25">
        <v>92969780</v>
      </c>
      <c r="YU141" s="25">
        <v>69479033</v>
      </c>
      <c r="YV141" s="25">
        <v>43388798</v>
      </c>
      <c r="YW141" s="25">
        <v>43319402</v>
      </c>
      <c r="YX141" s="25">
        <v>87674510</v>
      </c>
      <c r="YY141" s="25">
        <v>9101954</v>
      </c>
      <c r="YZ141" s="25">
        <v>58293705</v>
      </c>
      <c r="ZA141" s="25">
        <v>83734062</v>
      </c>
      <c r="ZB141" s="25">
        <v>3863305</v>
      </c>
      <c r="ZC141" s="25">
        <v>12254300</v>
      </c>
      <c r="ZD141" s="25">
        <v>1902404</v>
      </c>
      <c r="ZE141" s="25">
        <v>77627779</v>
      </c>
      <c r="ZF141" s="25">
        <v>33339725</v>
      </c>
      <c r="ZG141" s="25">
        <v>63100196</v>
      </c>
      <c r="ZH141" s="25">
        <v>10868543</v>
      </c>
      <c r="ZI141" s="25">
        <v>4100841</v>
      </c>
      <c r="ZJ141" s="25">
        <v>72367682</v>
      </c>
      <c r="ZK141" s="25">
        <v>11117229</v>
      </c>
      <c r="ZL141" s="25">
        <v>51173664</v>
      </c>
      <c r="ZM141" s="25">
        <v>74027762</v>
      </c>
      <c r="ZN141" s="25">
        <v>30368709</v>
      </c>
      <c r="ZO141" s="25">
        <v>80160322</v>
      </c>
      <c r="ZP141" s="25">
        <v>62535392</v>
      </c>
      <c r="ZQ141" s="25">
        <v>72368481</v>
      </c>
      <c r="ZR141" s="25">
        <v>46535221</v>
      </c>
      <c r="ZS141" s="25">
        <v>58561937</v>
      </c>
      <c r="ZT141" s="25">
        <v>99478488</v>
      </c>
      <c r="ZU141" s="25">
        <v>92026633</v>
      </c>
      <c r="ZV141" s="25">
        <v>68020958</v>
      </c>
      <c r="ZW141" s="25">
        <v>53231947</v>
      </c>
      <c r="ZX141" s="25">
        <v>90248178</v>
      </c>
      <c r="ZY141" s="26">
        <v>75047481</v>
      </c>
      <c r="ZZ141" s="27">
        <v>594320277</v>
      </c>
      <c r="AAA141" s="28">
        <v>796147006</v>
      </c>
      <c r="AAB141" s="28">
        <v>647311194</v>
      </c>
      <c r="AAC141" s="28">
        <v>621666395</v>
      </c>
      <c r="AAD141" s="28">
        <v>183112182</v>
      </c>
      <c r="AAE141" s="28">
        <v>823884439</v>
      </c>
      <c r="AAF141" s="28">
        <v>847363037</v>
      </c>
      <c r="AAG141" s="28">
        <v>46975553</v>
      </c>
      <c r="AAH141" s="28">
        <v>183145134</v>
      </c>
      <c r="AAI141" s="28">
        <v>23557102</v>
      </c>
      <c r="AAJ141" s="28">
        <v>983489178</v>
      </c>
      <c r="AAK141" s="28">
        <v>527205591</v>
      </c>
      <c r="AAL141" s="28">
        <v>937590732</v>
      </c>
      <c r="AAM141" s="28">
        <v>85366375</v>
      </c>
      <c r="AAN141" s="28">
        <v>280735926</v>
      </c>
      <c r="AAO141" s="28">
        <v>886272585</v>
      </c>
      <c r="AAP141" s="28">
        <v>262999672</v>
      </c>
      <c r="AAQ141" s="28">
        <v>905014361</v>
      </c>
      <c r="AAR141" s="28">
        <v>861732057</v>
      </c>
      <c r="AAS141" s="28">
        <v>570546709</v>
      </c>
      <c r="AAT141" s="28">
        <v>236379869</v>
      </c>
      <c r="AAU141" s="28">
        <v>360273391</v>
      </c>
      <c r="AAV141" s="28">
        <v>703166167</v>
      </c>
      <c r="AAW141" s="28">
        <v>430641814</v>
      </c>
      <c r="AAX141" s="28">
        <v>147675066</v>
      </c>
      <c r="AAY141" s="28">
        <v>677973518</v>
      </c>
      <c r="AAZ141" s="28">
        <v>323654869</v>
      </c>
      <c r="ABA141" s="28">
        <v>890519073</v>
      </c>
      <c r="ABB141" s="28">
        <v>726382310</v>
      </c>
      <c r="ABC141" s="28">
        <v>679812828</v>
      </c>
      <c r="ABD141" s="28">
        <v>303849412</v>
      </c>
      <c r="ABE141" s="28">
        <v>212453809</v>
      </c>
      <c r="ABF141" s="28">
        <v>570568427</v>
      </c>
      <c r="ABG141" s="28">
        <v>501299821</v>
      </c>
      <c r="ABH141" s="28">
        <v>148836082</v>
      </c>
      <c r="ABI141" s="28">
        <v>748489120</v>
      </c>
      <c r="ABJ141" s="28">
        <v>579123313</v>
      </c>
      <c r="ABK141" s="28">
        <v>183362071</v>
      </c>
      <c r="ABL141" s="28">
        <v>760395810</v>
      </c>
      <c r="ABM141" s="28">
        <v>993224297</v>
      </c>
      <c r="ABN141" s="28">
        <v>218785377</v>
      </c>
      <c r="ABO141" s="28">
        <v>552773939</v>
      </c>
      <c r="ABP141" s="28">
        <v>230636262</v>
      </c>
      <c r="ABQ141" s="28">
        <v>149924439</v>
      </c>
      <c r="ABR141" s="28">
        <v>373022337</v>
      </c>
      <c r="ABS141" s="28">
        <v>938577259</v>
      </c>
      <c r="ABT141" s="28">
        <v>826536232</v>
      </c>
      <c r="ABU141" s="28">
        <v>699777659</v>
      </c>
      <c r="ABV141" s="28">
        <v>782836225</v>
      </c>
      <c r="ABW141" s="28">
        <v>292140981</v>
      </c>
      <c r="ABX141" s="28">
        <v>383916848</v>
      </c>
      <c r="ABY141" s="28">
        <v>393464248</v>
      </c>
      <c r="ABZ141" s="28">
        <v>268929841</v>
      </c>
      <c r="ACA141" s="28">
        <v>351662053</v>
      </c>
      <c r="ACB141" s="28">
        <v>476976179</v>
      </c>
      <c r="ACC141" s="28">
        <v>120762264</v>
      </c>
      <c r="ACD141" s="28">
        <v>77047047</v>
      </c>
      <c r="ACE141" s="28">
        <v>480533654</v>
      </c>
      <c r="ACF141" s="28">
        <v>336907942</v>
      </c>
      <c r="ACG141" s="28">
        <v>150845724</v>
      </c>
      <c r="ACH141" s="28">
        <v>964013893</v>
      </c>
      <c r="ACI141" s="28">
        <v>151133891</v>
      </c>
      <c r="ACJ141" s="28">
        <v>133529912</v>
      </c>
      <c r="ACK141" s="28">
        <v>673680999</v>
      </c>
      <c r="ACL141" s="28">
        <v>786138807</v>
      </c>
      <c r="ACM141" s="28">
        <v>567584653</v>
      </c>
      <c r="ACN141" s="28">
        <v>3072221</v>
      </c>
      <c r="ACO141" s="28">
        <v>184945889</v>
      </c>
      <c r="ACP141" s="28">
        <v>701847857</v>
      </c>
      <c r="ACQ141" s="28">
        <v>466816804</v>
      </c>
      <c r="ACR141" s="28">
        <v>898642202</v>
      </c>
      <c r="ACS141" s="28">
        <v>274885478</v>
      </c>
      <c r="ACT141" s="28">
        <v>236369660</v>
      </c>
      <c r="ACU141" s="28">
        <v>194471140</v>
      </c>
      <c r="ACV141" s="28">
        <v>470457260</v>
      </c>
      <c r="ACW141" s="28">
        <v>799494121</v>
      </c>
      <c r="ACX141" s="28">
        <v>5924258</v>
      </c>
      <c r="ACY141" s="28">
        <v>599964414</v>
      </c>
      <c r="ACZ141" s="28">
        <v>729771371</v>
      </c>
      <c r="ADA141" s="28">
        <v>862864420</v>
      </c>
      <c r="ADB141" s="28">
        <v>751645920</v>
      </c>
      <c r="ADC141" s="28">
        <v>192612763</v>
      </c>
      <c r="ADD141" s="28">
        <v>967214575</v>
      </c>
      <c r="ADE141" s="28">
        <v>530632330</v>
      </c>
      <c r="ADF141" s="28">
        <v>547560968</v>
      </c>
      <c r="ADG141" s="28">
        <v>373529962</v>
      </c>
      <c r="ADH141" s="28">
        <v>330927810</v>
      </c>
      <c r="ADI141" s="28">
        <v>24826256</v>
      </c>
      <c r="ADJ141" s="28">
        <v>829185148</v>
      </c>
      <c r="ADK141" s="28">
        <v>211543138</v>
      </c>
      <c r="ADL141" s="28">
        <v>394807986</v>
      </c>
      <c r="ADM141" s="28">
        <v>380701597</v>
      </c>
      <c r="ADN141" s="28">
        <v>721043518</v>
      </c>
      <c r="ADO141" s="28">
        <v>661476209</v>
      </c>
      <c r="ADP141" s="28">
        <v>258319332</v>
      </c>
      <c r="ADQ141" s="28">
        <v>709753642</v>
      </c>
      <c r="ADR141" s="28">
        <v>736037809</v>
      </c>
      <c r="ADS141" s="28">
        <v>294339186</v>
      </c>
      <c r="ADT141" s="28">
        <v>296221114</v>
      </c>
      <c r="ADU141" s="29">
        <v>119224693</v>
      </c>
    </row>
    <row r="142" spans="2:801" hidden="1" x14ac:dyDescent="0.2">
      <c r="B142" s="24">
        <v>444</v>
      </c>
      <c r="C142" s="25">
        <v>416</v>
      </c>
      <c r="D142" s="25">
        <v>495</v>
      </c>
      <c r="E142" s="25">
        <v>467</v>
      </c>
      <c r="F142" s="25">
        <v>474</v>
      </c>
      <c r="G142" s="25">
        <v>459</v>
      </c>
      <c r="H142" s="25">
        <v>490</v>
      </c>
      <c r="I142" s="25">
        <v>463</v>
      </c>
      <c r="J142" s="25">
        <v>459</v>
      </c>
      <c r="K142" s="25">
        <v>456</v>
      </c>
      <c r="L142" s="25">
        <v>484</v>
      </c>
      <c r="M142" s="25">
        <v>493</v>
      </c>
      <c r="N142" s="25">
        <v>462</v>
      </c>
      <c r="O142" s="25">
        <v>470</v>
      </c>
      <c r="P142" s="25">
        <v>467</v>
      </c>
      <c r="Q142" s="25">
        <v>467</v>
      </c>
      <c r="R142" s="25">
        <v>483</v>
      </c>
      <c r="S142" s="25">
        <v>505</v>
      </c>
      <c r="T142" s="25">
        <v>478</v>
      </c>
      <c r="U142" s="25">
        <v>471</v>
      </c>
      <c r="V142" s="25">
        <v>442</v>
      </c>
      <c r="W142" s="25">
        <v>501</v>
      </c>
      <c r="X142" s="25">
        <v>464</v>
      </c>
      <c r="Y142" s="25">
        <v>464</v>
      </c>
      <c r="Z142" s="25">
        <v>509</v>
      </c>
      <c r="AA142" s="25">
        <v>491</v>
      </c>
      <c r="AB142" s="25">
        <v>442</v>
      </c>
      <c r="AC142" s="25">
        <v>505</v>
      </c>
      <c r="AD142" s="25">
        <v>459</v>
      </c>
      <c r="AE142" s="25">
        <v>454</v>
      </c>
      <c r="AF142" s="25">
        <v>472</v>
      </c>
      <c r="AG142" s="25">
        <v>449</v>
      </c>
      <c r="AH142" s="25">
        <v>477</v>
      </c>
      <c r="AI142" s="25">
        <v>477</v>
      </c>
      <c r="AJ142" s="25">
        <v>480</v>
      </c>
      <c r="AK142" s="25">
        <v>454</v>
      </c>
      <c r="AL142" s="25">
        <v>486</v>
      </c>
      <c r="AM142" s="25">
        <v>458</v>
      </c>
      <c r="AN142" s="25">
        <v>472</v>
      </c>
      <c r="AO142" s="25">
        <v>500</v>
      </c>
      <c r="AP142" s="25">
        <v>445</v>
      </c>
      <c r="AQ142" s="25">
        <v>410</v>
      </c>
      <c r="AR142" s="25">
        <v>499</v>
      </c>
      <c r="AS142" s="25">
        <v>520</v>
      </c>
      <c r="AT142" s="25">
        <v>436</v>
      </c>
      <c r="AU142" s="25">
        <v>437</v>
      </c>
      <c r="AV142" s="25">
        <v>456</v>
      </c>
      <c r="AW142" s="25">
        <v>441</v>
      </c>
      <c r="AX142" s="25">
        <v>469</v>
      </c>
      <c r="AY142" s="25">
        <v>425</v>
      </c>
      <c r="AZ142" s="25">
        <v>72</v>
      </c>
      <c r="BA142" s="25">
        <v>90</v>
      </c>
      <c r="BB142" s="25">
        <v>34</v>
      </c>
      <c r="BC142" s="25">
        <v>33</v>
      </c>
      <c r="BD142" s="25">
        <v>13</v>
      </c>
      <c r="BE142" s="25">
        <v>49</v>
      </c>
      <c r="BF142" s="25">
        <v>39</v>
      </c>
      <c r="BG142" s="25">
        <v>32</v>
      </c>
      <c r="BH142" s="25">
        <v>11</v>
      </c>
      <c r="BI142" s="25">
        <v>38</v>
      </c>
      <c r="BJ142" s="25">
        <v>48</v>
      </c>
      <c r="BK142" s="25">
        <v>35</v>
      </c>
      <c r="BL142" s="25">
        <v>95</v>
      </c>
      <c r="BM142" s="25">
        <v>63</v>
      </c>
      <c r="BN142" s="25">
        <v>91</v>
      </c>
      <c r="BO142" s="25">
        <v>1</v>
      </c>
      <c r="BP142" s="25">
        <v>48</v>
      </c>
      <c r="BQ142" s="25">
        <v>83</v>
      </c>
      <c r="BR142" s="25">
        <v>57</v>
      </c>
      <c r="BS142" s="25">
        <v>3</v>
      </c>
      <c r="BT142" s="25">
        <v>42</v>
      </c>
      <c r="BU142" s="25">
        <v>1</v>
      </c>
      <c r="BV142" s="25">
        <v>70</v>
      </c>
      <c r="BW142" s="25">
        <v>11</v>
      </c>
      <c r="BX142" s="25">
        <v>37</v>
      </c>
      <c r="BY142" s="25">
        <v>91</v>
      </c>
      <c r="BZ142" s="25">
        <v>66</v>
      </c>
      <c r="CA142" s="25">
        <v>33</v>
      </c>
      <c r="CB142" s="25">
        <v>13</v>
      </c>
      <c r="CC142" s="25">
        <v>24</v>
      </c>
      <c r="CD142" s="25">
        <v>98</v>
      </c>
      <c r="CE142" s="25">
        <v>58</v>
      </c>
      <c r="CF142" s="25">
        <v>7</v>
      </c>
      <c r="CG142" s="25">
        <v>73</v>
      </c>
      <c r="CH142" s="25">
        <v>39</v>
      </c>
      <c r="CI142" s="25">
        <v>77</v>
      </c>
      <c r="CJ142" s="25">
        <v>32</v>
      </c>
      <c r="CK142" s="25">
        <v>49</v>
      </c>
      <c r="CL142" s="25">
        <v>80</v>
      </c>
      <c r="CM142" s="25">
        <v>6</v>
      </c>
      <c r="CN142" s="25">
        <v>22</v>
      </c>
      <c r="CO142" s="25">
        <v>66</v>
      </c>
      <c r="CP142" s="25">
        <v>34</v>
      </c>
      <c r="CQ142" s="25">
        <v>66</v>
      </c>
      <c r="CR142" s="25">
        <v>85</v>
      </c>
      <c r="CS142" s="25">
        <v>65</v>
      </c>
      <c r="CT142" s="25">
        <v>54</v>
      </c>
      <c r="CU142" s="25">
        <v>9</v>
      </c>
      <c r="CV142" s="25">
        <v>8</v>
      </c>
      <c r="CW142" s="26">
        <v>56</v>
      </c>
      <c r="CX142" s="27">
        <v>4345</v>
      </c>
      <c r="CY142" s="28">
        <v>4895</v>
      </c>
      <c r="CZ142" s="28">
        <v>4564</v>
      </c>
      <c r="DA142" s="28">
        <v>4564</v>
      </c>
      <c r="DB142" s="28">
        <v>4769</v>
      </c>
      <c r="DC142" s="28">
        <v>4277</v>
      </c>
      <c r="DD142" s="28">
        <v>4356</v>
      </c>
      <c r="DE142" s="28">
        <v>4550</v>
      </c>
      <c r="DF142" s="28">
        <v>4370</v>
      </c>
      <c r="DG142" s="28">
        <v>4454</v>
      </c>
      <c r="DH142" s="28">
        <v>5388</v>
      </c>
      <c r="DI142" s="28">
        <v>4763</v>
      </c>
      <c r="DJ142" s="28">
        <v>4588</v>
      </c>
      <c r="DK142" s="28">
        <v>4681</v>
      </c>
      <c r="DL142" s="28">
        <v>4929</v>
      </c>
      <c r="DM142" s="28">
        <v>4599</v>
      </c>
      <c r="DN142" s="28">
        <v>4377</v>
      </c>
      <c r="DO142" s="28">
        <v>4366</v>
      </c>
      <c r="DP142" s="28">
        <v>4436</v>
      </c>
      <c r="DQ142" s="28">
        <v>4090</v>
      </c>
      <c r="DR142" s="28">
        <v>4305</v>
      </c>
      <c r="DS142" s="28">
        <v>4561</v>
      </c>
      <c r="DT142" s="28">
        <v>4557</v>
      </c>
      <c r="DU142" s="28">
        <v>4839</v>
      </c>
      <c r="DV142" s="28">
        <v>4992</v>
      </c>
      <c r="DW142" s="28">
        <v>5022</v>
      </c>
      <c r="DX142" s="28">
        <v>4451</v>
      </c>
      <c r="DY142" s="28">
        <v>4729</v>
      </c>
      <c r="DZ142" s="28">
        <v>4821</v>
      </c>
      <c r="EA142" s="28">
        <v>4845</v>
      </c>
      <c r="EB142" s="28">
        <v>4887</v>
      </c>
      <c r="EC142" s="28">
        <v>4316</v>
      </c>
      <c r="ED142" s="28">
        <v>4669</v>
      </c>
      <c r="EE142" s="28">
        <v>4904</v>
      </c>
      <c r="EF142" s="28">
        <v>4781</v>
      </c>
      <c r="EG142" s="28">
        <v>4679</v>
      </c>
      <c r="EH142" s="28">
        <v>3901</v>
      </c>
      <c r="EI142" s="28">
        <v>5058</v>
      </c>
      <c r="EJ142" s="28">
        <v>4871</v>
      </c>
      <c r="EK142" s="28">
        <v>4894</v>
      </c>
      <c r="EL142" s="28">
        <v>4727</v>
      </c>
      <c r="EM142" s="28">
        <v>4983</v>
      </c>
      <c r="EN142" s="28">
        <v>4358</v>
      </c>
      <c r="EO142" s="28">
        <v>4665</v>
      </c>
      <c r="EP142" s="28">
        <v>4930</v>
      </c>
      <c r="EQ142" s="28">
        <v>4830</v>
      </c>
      <c r="ER142" s="28">
        <v>4465</v>
      </c>
      <c r="ES142" s="28">
        <v>5009</v>
      </c>
      <c r="ET142" s="28">
        <v>4362</v>
      </c>
      <c r="EU142" s="28">
        <v>5039</v>
      </c>
      <c r="EV142" s="28">
        <v>184</v>
      </c>
      <c r="EW142" s="28">
        <v>963</v>
      </c>
      <c r="EX142" s="28">
        <v>978</v>
      </c>
      <c r="EY142" s="28">
        <v>285</v>
      </c>
      <c r="EZ142" s="28">
        <v>910</v>
      </c>
      <c r="FA142" s="28">
        <v>120</v>
      </c>
      <c r="FB142" s="28">
        <v>226</v>
      </c>
      <c r="FC142" s="28">
        <v>1</v>
      </c>
      <c r="FD142" s="28">
        <v>428</v>
      </c>
      <c r="FE142" s="28">
        <v>454</v>
      </c>
      <c r="FF142" s="28">
        <v>50</v>
      </c>
      <c r="FG142" s="28">
        <v>809</v>
      </c>
      <c r="FH142" s="28">
        <v>508</v>
      </c>
      <c r="FI142" s="28">
        <v>790</v>
      </c>
      <c r="FJ142" s="28">
        <v>784</v>
      </c>
      <c r="FK142" s="28">
        <v>68</v>
      </c>
      <c r="FL142" s="28">
        <v>950</v>
      </c>
      <c r="FM142" s="28">
        <v>918</v>
      </c>
      <c r="FN142" s="28">
        <v>341</v>
      </c>
      <c r="FO142" s="28">
        <v>581</v>
      </c>
      <c r="FP142" s="28">
        <v>235</v>
      </c>
      <c r="FQ142" s="28">
        <v>630</v>
      </c>
      <c r="FR142" s="28">
        <v>602</v>
      </c>
      <c r="FS142" s="28">
        <v>856</v>
      </c>
      <c r="FT142" s="28">
        <v>102</v>
      </c>
      <c r="FU142" s="28">
        <v>911</v>
      </c>
      <c r="FV142" s="28">
        <v>470</v>
      </c>
      <c r="FW142" s="28">
        <v>157</v>
      </c>
      <c r="FX142" s="28">
        <v>726</v>
      </c>
      <c r="FY142" s="28">
        <v>488</v>
      </c>
      <c r="FZ142" s="28">
        <v>769</v>
      </c>
      <c r="GA142" s="28">
        <v>327</v>
      </c>
      <c r="GB142" s="28">
        <v>303</v>
      </c>
      <c r="GC142" s="28">
        <v>874</v>
      </c>
      <c r="GD142" s="28">
        <v>99</v>
      </c>
      <c r="GE142" s="28">
        <v>815</v>
      </c>
      <c r="GF142" s="28">
        <v>392</v>
      </c>
      <c r="GG142" s="28">
        <v>743</v>
      </c>
      <c r="GH142" s="28">
        <v>221</v>
      </c>
      <c r="GI142" s="28">
        <v>819</v>
      </c>
      <c r="GJ142" s="28">
        <v>770</v>
      </c>
      <c r="GK142" s="28">
        <v>76</v>
      </c>
      <c r="GL142" s="28">
        <v>384</v>
      </c>
      <c r="GM142" s="28">
        <v>333</v>
      </c>
      <c r="GN142" s="28">
        <v>146</v>
      </c>
      <c r="GO142" s="28">
        <v>94</v>
      </c>
      <c r="GP142" s="28">
        <v>87</v>
      </c>
      <c r="GQ142" s="28">
        <v>423</v>
      </c>
      <c r="GR142" s="28">
        <v>358</v>
      </c>
      <c r="GS142" s="29">
        <v>487</v>
      </c>
      <c r="GT142" s="24">
        <v>48649</v>
      </c>
      <c r="GU142" s="25">
        <v>48252</v>
      </c>
      <c r="GV142" s="25">
        <v>43350</v>
      </c>
      <c r="GW142" s="25">
        <v>41371</v>
      </c>
      <c r="GX142" s="25">
        <v>50038</v>
      </c>
      <c r="GY142" s="25">
        <v>39233</v>
      </c>
      <c r="GZ142" s="25">
        <v>47641</v>
      </c>
      <c r="HA142" s="25">
        <v>45301</v>
      </c>
      <c r="HB142" s="25">
        <v>47014</v>
      </c>
      <c r="HC142" s="25">
        <v>50900</v>
      </c>
      <c r="HD142" s="25">
        <v>47424</v>
      </c>
      <c r="HE142" s="25">
        <v>46136</v>
      </c>
      <c r="HF142" s="25">
        <v>48618</v>
      </c>
      <c r="HG142" s="25">
        <v>48703</v>
      </c>
      <c r="HH142" s="25">
        <v>46080</v>
      </c>
      <c r="HI142" s="25">
        <v>45585</v>
      </c>
      <c r="HJ142" s="25">
        <v>52132</v>
      </c>
      <c r="HK142" s="25">
        <v>46151</v>
      </c>
      <c r="HL142" s="25">
        <v>44945</v>
      </c>
      <c r="HM142" s="25">
        <v>49275</v>
      </c>
      <c r="HN142" s="25">
        <v>48020</v>
      </c>
      <c r="HO142" s="25">
        <v>43421</v>
      </c>
      <c r="HP142" s="25">
        <v>47650</v>
      </c>
      <c r="HQ142" s="25">
        <v>44250</v>
      </c>
      <c r="HR142" s="25">
        <v>46892</v>
      </c>
      <c r="HS142" s="25">
        <v>47407</v>
      </c>
      <c r="HT142" s="25">
        <v>47545</v>
      </c>
      <c r="HU142" s="25">
        <v>47507</v>
      </c>
      <c r="HV142" s="25">
        <v>45650</v>
      </c>
      <c r="HW142" s="25">
        <v>46741</v>
      </c>
      <c r="HX142" s="25">
        <v>47264</v>
      </c>
      <c r="HY142" s="25">
        <v>43308</v>
      </c>
      <c r="HZ142" s="25">
        <v>45304</v>
      </c>
      <c r="IA142" s="25">
        <v>43001</v>
      </c>
      <c r="IB142" s="25">
        <v>47211</v>
      </c>
      <c r="IC142" s="25">
        <v>47250</v>
      </c>
      <c r="ID142" s="25">
        <v>44096</v>
      </c>
      <c r="IE142" s="25">
        <v>41797</v>
      </c>
      <c r="IF142" s="25">
        <v>43066</v>
      </c>
      <c r="IG142" s="25">
        <v>45959</v>
      </c>
      <c r="IH142" s="25">
        <v>45328</v>
      </c>
      <c r="II142" s="25">
        <v>41868</v>
      </c>
      <c r="IJ142" s="25">
        <v>44657</v>
      </c>
      <c r="IK142" s="25">
        <v>46706</v>
      </c>
      <c r="IL142" s="25">
        <v>45814</v>
      </c>
      <c r="IM142" s="25">
        <v>47409</v>
      </c>
      <c r="IN142" s="25">
        <v>46216</v>
      </c>
      <c r="IO142" s="25">
        <v>43571</v>
      </c>
      <c r="IP142" s="25">
        <v>45663</v>
      </c>
      <c r="IQ142" s="25">
        <v>44481</v>
      </c>
      <c r="IR142" s="25">
        <v>4471</v>
      </c>
      <c r="IS142" s="25">
        <v>7989</v>
      </c>
      <c r="IT142" s="25">
        <v>9783</v>
      </c>
      <c r="IU142" s="25">
        <v>4556</v>
      </c>
      <c r="IV142" s="25">
        <v>1812</v>
      </c>
      <c r="IW142" s="25">
        <v>5266</v>
      </c>
      <c r="IX142" s="25">
        <v>178</v>
      </c>
      <c r="IY142" s="25">
        <v>2829</v>
      </c>
      <c r="IZ142" s="25">
        <v>7852</v>
      </c>
      <c r="JA142" s="25">
        <v>4119</v>
      </c>
      <c r="JB142" s="25">
        <v>3515</v>
      </c>
      <c r="JC142" s="25">
        <v>597</v>
      </c>
      <c r="JD142" s="25">
        <v>2023</v>
      </c>
      <c r="JE142" s="25">
        <v>457</v>
      </c>
      <c r="JF142" s="25">
        <v>319</v>
      </c>
      <c r="JG142" s="25">
        <v>4626</v>
      </c>
      <c r="JH142" s="25">
        <v>8931</v>
      </c>
      <c r="JI142" s="25">
        <v>8189</v>
      </c>
      <c r="JJ142" s="25">
        <v>5303</v>
      </c>
      <c r="JK142" s="25">
        <v>988</v>
      </c>
      <c r="JL142" s="25">
        <v>7258</v>
      </c>
      <c r="JM142" s="25">
        <v>2220</v>
      </c>
      <c r="JN142" s="25">
        <v>9341</v>
      </c>
      <c r="JO142" s="25">
        <v>2131</v>
      </c>
      <c r="JP142" s="25">
        <v>9397</v>
      </c>
      <c r="JQ142" s="25">
        <v>7988</v>
      </c>
      <c r="JR142" s="25">
        <v>3163</v>
      </c>
      <c r="JS142" s="25">
        <v>3130</v>
      </c>
      <c r="JT142" s="25">
        <v>4245</v>
      </c>
      <c r="JU142" s="25">
        <v>3431</v>
      </c>
      <c r="JV142" s="25">
        <v>645</v>
      </c>
      <c r="JW142" s="25">
        <v>2967</v>
      </c>
      <c r="JX142" s="25">
        <v>4400</v>
      </c>
      <c r="JY142" s="25">
        <v>497</v>
      </c>
      <c r="JZ142" s="25">
        <v>5652</v>
      </c>
      <c r="KA142" s="25">
        <v>243</v>
      </c>
      <c r="KB142" s="25">
        <v>5968</v>
      </c>
      <c r="KC142" s="25">
        <v>6901</v>
      </c>
      <c r="KD142" s="25">
        <v>3452</v>
      </c>
      <c r="KE142" s="25">
        <v>4657</v>
      </c>
      <c r="KF142" s="25">
        <v>8123</v>
      </c>
      <c r="KG142" s="25">
        <v>326</v>
      </c>
      <c r="KH142" s="25">
        <v>7828</v>
      </c>
      <c r="KI142" s="25">
        <v>6703</v>
      </c>
      <c r="KJ142" s="25">
        <v>7096</v>
      </c>
      <c r="KK142" s="25">
        <v>6243</v>
      </c>
      <c r="KL142" s="25">
        <v>5955</v>
      </c>
      <c r="KM142" s="25">
        <v>7787</v>
      </c>
      <c r="KN142" s="25">
        <v>9766</v>
      </c>
      <c r="KO142" s="26">
        <v>2280</v>
      </c>
      <c r="KP142" s="27">
        <v>492274</v>
      </c>
      <c r="KQ142" s="28">
        <v>447793</v>
      </c>
      <c r="KR142" s="28">
        <v>468484</v>
      </c>
      <c r="KS142" s="28">
        <v>413658</v>
      </c>
      <c r="KT142" s="28">
        <v>504676</v>
      </c>
      <c r="KU142" s="28">
        <v>436120</v>
      </c>
      <c r="KV142" s="28">
        <v>468307</v>
      </c>
      <c r="KW142" s="28">
        <v>494352</v>
      </c>
      <c r="KX142" s="28">
        <v>484450</v>
      </c>
      <c r="KY142" s="28">
        <v>458446</v>
      </c>
      <c r="KZ142" s="28">
        <v>449097</v>
      </c>
      <c r="LA142" s="28">
        <v>484594</v>
      </c>
      <c r="LB142" s="28">
        <v>466697</v>
      </c>
      <c r="LC142" s="28">
        <v>475329</v>
      </c>
      <c r="LD142" s="28">
        <v>455646</v>
      </c>
      <c r="LE142" s="28">
        <v>495087</v>
      </c>
      <c r="LF142" s="28">
        <v>467771</v>
      </c>
      <c r="LG142" s="28">
        <v>455880</v>
      </c>
      <c r="LH142" s="28">
        <v>440270</v>
      </c>
      <c r="LI142" s="28">
        <v>455080</v>
      </c>
      <c r="LJ142" s="28">
        <v>465138</v>
      </c>
      <c r="LK142" s="28">
        <v>430959</v>
      </c>
      <c r="LL142" s="28">
        <v>477408</v>
      </c>
      <c r="LM142" s="28">
        <v>462848</v>
      </c>
      <c r="LN142" s="28">
        <v>513381</v>
      </c>
      <c r="LO142" s="28">
        <v>465322</v>
      </c>
      <c r="LP142" s="28">
        <v>473728</v>
      </c>
      <c r="LQ142" s="28">
        <v>447211</v>
      </c>
      <c r="LR142" s="28">
        <v>476579</v>
      </c>
      <c r="LS142" s="28">
        <v>482683</v>
      </c>
      <c r="LT142" s="28">
        <v>479471</v>
      </c>
      <c r="LU142" s="28">
        <v>487855</v>
      </c>
      <c r="LV142" s="28">
        <v>465941</v>
      </c>
      <c r="LW142" s="28">
        <v>501143</v>
      </c>
      <c r="LX142" s="28">
        <v>498760</v>
      </c>
      <c r="LY142" s="28">
        <v>498131</v>
      </c>
      <c r="LZ142" s="28">
        <v>488923</v>
      </c>
      <c r="MA142" s="28">
        <v>440013</v>
      </c>
      <c r="MB142" s="28">
        <v>435651</v>
      </c>
      <c r="MC142" s="28">
        <v>438765</v>
      </c>
      <c r="MD142" s="28">
        <v>439751</v>
      </c>
      <c r="ME142" s="28">
        <v>434167</v>
      </c>
      <c r="MF142" s="28">
        <v>526150</v>
      </c>
      <c r="MG142" s="28">
        <v>437256</v>
      </c>
      <c r="MH142" s="28">
        <v>452853</v>
      </c>
      <c r="MI142" s="28">
        <v>489890</v>
      </c>
      <c r="MJ142" s="28">
        <v>489354</v>
      </c>
      <c r="MK142" s="28">
        <v>479905</v>
      </c>
      <c r="ML142" s="28">
        <v>462162</v>
      </c>
      <c r="MM142" s="28">
        <v>417121</v>
      </c>
      <c r="MN142" s="28">
        <v>70533</v>
      </c>
      <c r="MO142" s="28">
        <v>3164</v>
      </c>
      <c r="MP142" s="28">
        <v>51107</v>
      </c>
      <c r="MQ142" s="28">
        <v>19257</v>
      </c>
      <c r="MR142" s="28">
        <v>50057</v>
      </c>
      <c r="MS142" s="28">
        <v>21179</v>
      </c>
      <c r="MT142" s="28">
        <v>25580</v>
      </c>
      <c r="MU142" s="28">
        <v>75475</v>
      </c>
      <c r="MV142" s="28">
        <v>89132</v>
      </c>
      <c r="MW142" s="28">
        <v>27576</v>
      </c>
      <c r="MX142" s="28">
        <v>21378</v>
      </c>
      <c r="MY142" s="28">
        <v>78791</v>
      </c>
      <c r="MZ142" s="28">
        <v>60882</v>
      </c>
      <c r="NA142" s="28">
        <v>12355</v>
      </c>
      <c r="NB142" s="28">
        <v>65559</v>
      </c>
      <c r="NC142" s="28">
        <v>17880</v>
      </c>
      <c r="ND142" s="28">
        <v>59096</v>
      </c>
      <c r="NE142" s="28">
        <v>47541</v>
      </c>
      <c r="NF142" s="28">
        <v>48472</v>
      </c>
      <c r="NG142" s="28">
        <v>54677</v>
      </c>
      <c r="NH142" s="28">
        <v>10477</v>
      </c>
      <c r="NI142" s="28">
        <v>1435</v>
      </c>
      <c r="NJ142" s="28">
        <v>7449</v>
      </c>
      <c r="NK142" s="28">
        <v>94631</v>
      </c>
      <c r="NL142" s="28">
        <v>82896</v>
      </c>
      <c r="NM142" s="28">
        <v>60868</v>
      </c>
      <c r="NN142" s="28">
        <v>13078</v>
      </c>
      <c r="NO142" s="28">
        <v>24468</v>
      </c>
      <c r="NP142" s="28">
        <v>59449</v>
      </c>
      <c r="NQ142" s="28">
        <v>36192</v>
      </c>
      <c r="NR142" s="28">
        <v>36697</v>
      </c>
      <c r="NS142" s="28">
        <v>26661</v>
      </c>
      <c r="NT142" s="28">
        <v>49673</v>
      </c>
      <c r="NU142" s="28">
        <v>11626</v>
      </c>
      <c r="NV142" s="28">
        <v>98436</v>
      </c>
      <c r="NW142" s="28">
        <v>51001</v>
      </c>
      <c r="NX142" s="28">
        <v>29674</v>
      </c>
      <c r="NY142" s="28">
        <v>7990</v>
      </c>
      <c r="NZ142" s="28">
        <v>69427</v>
      </c>
      <c r="OA142" s="28">
        <v>9132</v>
      </c>
      <c r="OB142" s="28">
        <v>21627</v>
      </c>
      <c r="OC142" s="28">
        <v>61202</v>
      </c>
      <c r="OD142" s="28">
        <v>93681</v>
      </c>
      <c r="OE142" s="28">
        <v>619</v>
      </c>
      <c r="OF142" s="28">
        <v>16506</v>
      </c>
      <c r="OG142" s="28">
        <v>21955</v>
      </c>
      <c r="OH142" s="28">
        <v>16447</v>
      </c>
      <c r="OI142" s="28">
        <v>4841</v>
      </c>
      <c r="OJ142" s="28">
        <v>18490</v>
      </c>
      <c r="OK142" s="29">
        <v>42367</v>
      </c>
      <c r="OL142" s="24">
        <v>4426884</v>
      </c>
      <c r="OM142" s="25">
        <v>4496082</v>
      </c>
      <c r="ON142" s="25">
        <v>4584377</v>
      </c>
      <c r="OO142" s="25">
        <v>4593909</v>
      </c>
      <c r="OP142" s="25">
        <v>4655021</v>
      </c>
      <c r="OQ142" s="25">
        <v>4779358</v>
      </c>
      <c r="OR142" s="25">
        <v>4605699</v>
      </c>
      <c r="OS142" s="25">
        <v>4844219</v>
      </c>
      <c r="OT142" s="25">
        <v>4550863</v>
      </c>
      <c r="OU142" s="25">
        <v>4617336</v>
      </c>
      <c r="OV142" s="25">
        <v>4779082</v>
      </c>
      <c r="OW142" s="25">
        <v>5011813</v>
      </c>
      <c r="OX142" s="25">
        <v>4354416</v>
      </c>
      <c r="OY142" s="25">
        <v>4590167</v>
      </c>
      <c r="OZ142" s="25">
        <v>4318916</v>
      </c>
      <c r="PA142" s="25">
        <v>4705898</v>
      </c>
      <c r="PB142" s="25">
        <v>4350809</v>
      </c>
      <c r="PC142" s="25">
        <v>5095143</v>
      </c>
      <c r="PD142" s="25">
        <v>4410284</v>
      </c>
      <c r="PE142" s="25">
        <v>4653162</v>
      </c>
      <c r="PF142" s="25">
        <v>4832804</v>
      </c>
      <c r="PG142" s="25">
        <v>4760145</v>
      </c>
      <c r="PH142" s="25">
        <v>4880084</v>
      </c>
      <c r="PI142" s="25">
        <v>4090318</v>
      </c>
      <c r="PJ142" s="25">
        <v>4905122</v>
      </c>
      <c r="PK142" s="25">
        <v>4206236</v>
      </c>
      <c r="PL142" s="25">
        <v>5234599</v>
      </c>
      <c r="PM142" s="25">
        <v>4684154</v>
      </c>
      <c r="PN142" s="25">
        <v>5075808</v>
      </c>
      <c r="PO142" s="25">
        <v>5209426</v>
      </c>
      <c r="PP142" s="25">
        <v>4839962</v>
      </c>
      <c r="PQ142" s="25">
        <v>5050705</v>
      </c>
      <c r="PR142" s="25">
        <v>4738442</v>
      </c>
      <c r="PS142" s="25">
        <v>4505219</v>
      </c>
      <c r="PT142" s="25">
        <v>4394309</v>
      </c>
      <c r="PU142" s="25">
        <v>4778590</v>
      </c>
      <c r="PV142" s="25">
        <v>4649520</v>
      </c>
      <c r="PW142" s="25">
        <v>4584478</v>
      </c>
      <c r="PX142" s="25">
        <v>4610171</v>
      </c>
      <c r="PY142" s="25">
        <v>4565333</v>
      </c>
      <c r="PZ142" s="25">
        <v>4730455</v>
      </c>
      <c r="QA142" s="25">
        <v>4767556</v>
      </c>
      <c r="QB142" s="25">
        <v>4576930</v>
      </c>
      <c r="QC142" s="25">
        <v>4537349</v>
      </c>
      <c r="QD142" s="25">
        <v>4937216</v>
      </c>
      <c r="QE142" s="25">
        <v>4100983</v>
      </c>
      <c r="QF142" s="25">
        <v>4755335</v>
      </c>
      <c r="QG142" s="25">
        <v>4643889</v>
      </c>
      <c r="QH142" s="25">
        <v>4238129</v>
      </c>
      <c r="QI142" s="25">
        <v>5083944</v>
      </c>
      <c r="QJ142" s="25">
        <v>129175</v>
      </c>
      <c r="QK142" s="25">
        <v>295233</v>
      </c>
      <c r="QL142" s="25">
        <v>563908</v>
      </c>
      <c r="QM142" s="25">
        <v>826285</v>
      </c>
      <c r="QN142" s="25">
        <v>125042</v>
      </c>
      <c r="QO142" s="25">
        <v>126217</v>
      </c>
      <c r="QP142" s="25">
        <v>419539</v>
      </c>
      <c r="QQ142" s="25">
        <v>25110</v>
      </c>
      <c r="QR142" s="25">
        <v>204454</v>
      </c>
      <c r="QS142" s="25">
        <v>438025</v>
      </c>
      <c r="QT142" s="25">
        <v>546557</v>
      </c>
      <c r="QU142" s="25">
        <v>499255</v>
      </c>
      <c r="QV142" s="25">
        <v>851718</v>
      </c>
      <c r="QW142" s="25">
        <v>687047</v>
      </c>
      <c r="QX142" s="25">
        <v>637288</v>
      </c>
      <c r="QY142" s="25">
        <v>832065</v>
      </c>
      <c r="QZ142" s="25">
        <v>456989</v>
      </c>
      <c r="RA142" s="25">
        <v>424242</v>
      </c>
      <c r="RB142" s="25">
        <v>464567</v>
      </c>
      <c r="RC142" s="25">
        <v>302321</v>
      </c>
      <c r="RD142" s="25">
        <v>404031</v>
      </c>
      <c r="RE142" s="25">
        <v>804057</v>
      </c>
      <c r="RF142" s="25">
        <v>558200</v>
      </c>
      <c r="RG142" s="25">
        <v>507752</v>
      </c>
      <c r="RH142" s="25">
        <v>443143</v>
      </c>
      <c r="RI142" s="25">
        <v>199182</v>
      </c>
      <c r="RJ142" s="25">
        <v>348300</v>
      </c>
      <c r="RK142" s="25">
        <v>620785</v>
      </c>
      <c r="RL142" s="25">
        <v>738778</v>
      </c>
      <c r="RM142" s="25">
        <v>551883</v>
      </c>
      <c r="RN142" s="25">
        <v>348836</v>
      </c>
      <c r="RO142" s="25">
        <v>596019</v>
      </c>
      <c r="RP142" s="25">
        <v>884630</v>
      </c>
      <c r="RQ142" s="25">
        <v>745034</v>
      </c>
      <c r="RR142" s="25">
        <v>408527</v>
      </c>
      <c r="RS142" s="25">
        <v>450136</v>
      </c>
      <c r="RT142" s="25">
        <v>115429</v>
      </c>
      <c r="RU142" s="25">
        <v>615454</v>
      </c>
      <c r="RV142" s="25">
        <v>771458</v>
      </c>
      <c r="RW142" s="25">
        <v>575988</v>
      </c>
      <c r="RX142" s="25">
        <v>21614</v>
      </c>
      <c r="RY142" s="25">
        <v>471092</v>
      </c>
      <c r="RZ142" s="25">
        <v>458500</v>
      </c>
      <c r="SA142" s="25">
        <v>536120</v>
      </c>
      <c r="SB142" s="25">
        <v>575015</v>
      </c>
      <c r="SC142" s="25">
        <v>349801</v>
      </c>
      <c r="SD142" s="25">
        <v>393598</v>
      </c>
      <c r="SE142" s="25">
        <v>347066</v>
      </c>
      <c r="SF142" s="25">
        <v>834565</v>
      </c>
      <c r="SG142" s="26">
        <v>731302</v>
      </c>
      <c r="SH142" s="27">
        <v>46510943</v>
      </c>
      <c r="SI142" s="28">
        <v>48699329</v>
      </c>
      <c r="SJ142" s="28">
        <v>43431376</v>
      </c>
      <c r="SK142" s="28">
        <v>45986539</v>
      </c>
      <c r="SL142" s="28">
        <v>49717960</v>
      </c>
      <c r="SM142" s="28">
        <v>49583999</v>
      </c>
      <c r="SN142" s="28">
        <v>50797028</v>
      </c>
      <c r="SO142" s="28">
        <v>43747206</v>
      </c>
      <c r="SP142" s="28">
        <v>49058585</v>
      </c>
      <c r="SQ142" s="28">
        <v>48705548</v>
      </c>
      <c r="SR142" s="28">
        <v>48151842</v>
      </c>
      <c r="SS142" s="28">
        <v>43676131</v>
      </c>
      <c r="ST142" s="28">
        <v>48216903</v>
      </c>
      <c r="SU142" s="28">
        <v>45510243</v>
      </c>
      <c r="SV142" s="28">
        <v>45128613</v>
      </c>
      <c r="SW142" s="28">
        <v>49132661</v>
      </c>
      <c r="SX142" s="28">
        <v>45182412</v>
      </c>
      <c r="SY142" s="28">
        <v>46467669</v>
      </c>
      <c r="SZ142" s="28">
        <v>39604858</v>
      </c>
      <c r="TA142" s="28">
        <v>46168407</v>
      </c>
      <c r="TB142" s="28">
        <v>51276527</v>
      </c>
      <c r="TC142" s="28">
        <v>37406559</v>
      </c>
      <c r="TD142" s="28">
        <v>42983724</v>
      </c>
      <c r="TE142" s="28">
        <v>49556420</v>
      </c>
      <c r="TF142" s="28">
        <v>47612539</v>
      </c>
      <c r="TG142" s="28">
        <v>45042333</v>
      </c>
      <c r="TH142" s="28">
        <v>45427780</v>
      </c>
      <c r="TI142" s="28">
        <v>44308253</v>
      </c>
      <c r="TJ142" s="28">
        <v>37697724</v>
      </c>
      <c r="TK142" s="28">
        <v>49867292</v>
      </c>
      <c r="TL142" s="28">
        <v>43073025</v>
      </c>
      <c r="TM142" s="28">
        <v>52464787</v>
      </c>
      <c r="TN142" s="28">
        <v>46602381</v>
      </c>
      <c r="TO142" s="28">
        <v>48668221</v>
      </c>
      <c r="TP142" s="28">
        <v>46865722</v>
      </c>
      <c r="TQ142" s="28">
        <v>45739108</v>
      </c>
      <c r="TR142" s="28">
        <v>52272225</v>
      </c>
      <c r="TS142" s="28">
        <v>50774004</v>
      </c>
      <c r="TT142" s="28">
        <v>49735376</v>
      </c>
      <c r="TU142" s="28">
        <v>49822708</v>
      </c>
      <c r="TV142" s="28">
        <v>48727708</v>
      </c>
      <c r="TW142" s="28">
        <v>45322692</v>
      </c>
      <c r="TX142" s="28">
        <v>49007058</v>
      </c>
      <c r="TY142" s="28">
        <v>46821170</v>
      </c>
      <c r="TZ142" s="28">
        <v>48302795</v>
      </c>
      <c r="UA142" s="28">
        <v>45135085</v>
      </c>
      <c r="UB142" s="28">
        <v>43080385</v>
      </c>
      <c r="UC142" s="28">
        <v>45700659</v>
      </c>
      <c r="UD142" s="28">
        <v>38905592</v>
      </c>
      <c r="UE142" s="28">
        <v>47772693</v>
      </c>
      <c r="UF142" s="28">
        <v>4607394</v>
      </c>
      <c r="UG142" s="28">
        <v>2946020</v>
      </c>
      <c r="UH142" s="28">
        <v>977760</v>
      </c>
      <c r="UI142" s="28">
        <v>6897852</v>
      </c>
      <c r="UJ142" s="28">
        <v>634097</v>
      </c>
      <c r="UK142" s="28">
        <v>1092668</v>
      </c>
      <c r="UL142" s="28">
        <v>2525958</v>
      </c>
      <c r="UM142" s="28">
        <v>2272972</v>
      </c>
      <c r="UN142" s="28">
        <v>6302792</v>
      </c>
      <c r="UO142" s="28">
        <v>5600539</v>
      </c>
      <c r="UP142" s="28">
        <v>6291668</v>
      </c>
      <c r="UQ142" s="28">
        <v>3780229</v>
      </c>
      <c r="UR142" s="28">
        <v>2913358</v>
      </c>
      <c r="US142" s="28">
        <v>1236275</v>
      </c>
      <c r="UT142" s="28">
        <v>839787</v>
      </c>
      <c r="UU142" s="28">
        <v>1722234</v>
      </c>
      <c r="UV142" s="28">
        <v>9206980</v>
      </c>
      <c r="UW142" s="28">
        <v>5210193</v>
      </c>
      <c r="UX142" s="28">
        <v>258781</v>
      </c>
      <c r="UY142" s="28">
        <v>5275409</v>
      </c>
      <c r="UZ142" s="28">
        <v>9072690</v>
      </c>
      <c r="VA142" s="28">
        <v>6893046</v>
      </c>
      <c r="VB142" s="28">
        <v>3464250</v>
      </c>
      <c r="VC142" s="28">
        <v>1450539</v>
      </c>
      <c r="VD142" s="28">
        <v>6775134</v>
      </c>
      <c r="VE142" s="28">
        <v>7704647</v>
      </c>
      <c r="VF142" s="28">
        <v>273258</v>
      </c>
      <c r="VG142" s="28">
        <v>7087226</v>
      </c>
      <c r="VH142" s="28">
        <v>5213836</v>
      </c>
      <c r="VI142" s="28">
        <v>4378133</v>
      </c>
      <c r="VJ142" s="28">
        <v>1871514</v>
      </c>
      <c r="VK142" s="28">
        <v>8656182</v>
      </c>
      <c r="VL142" s="28">
        <v>3196090</v>
      </c>
      <c r="VM142" s="28">
        <v>8065566</v>
      </c>
      <c r="VN142" s="28">
        <v>31548</v>
      </c>
      <c r="VO142" s="28">
        <v>9138647</v>
      </c>
      <c r="VP142" s="28">
        <v>7393219</v>
      </c>
      <c r="VQ142" s="28">
        <v>4939840</v>
      </c>
      <c r="VR142" s="28">
        <v>8155455</v>
      </c>
      <c r="VS142" s="28">
        <v>8170105</v>
      </c>
      <c r="VT142" s="28">
        <v>1681236</v>
      </c>
      <c r="VU142" s="28">
        <v>5542123</v>
      </c>
      <c r="VV142" s="28">
        <v>2020128</v>
      </c>
      <c r="VW142" s="28">
        <v>8774624</v>
      </c>
      <c r="VX142" s="28">
        <v>9934509</v>
      </c>
      <c r="VY142" s="28">
        <v>7027959</v>
      </c>
      <c r="VZ142" s="28">
        <v>7628288</v>
      </c>
      <c r="WA142" s="28">
        <v>1166048</v>
      </c>
      <c r="WB142" s="28">
        <v>1743205</v>
      </c>
      <c r="WC142" s="29">
        <v>7701843</v>
      </c>
      <c r="WD142" s="24">
        <v>494524387</v>
      </c>
      <c r="WE142" s="25">
        <v>143732471</v>
      </c>
      <c r="WF142" s="25">
        <v>956396696</v>
      </c>
      <c r="WG142" s="25">
        <v>29262572</v>
      </c>
      <c r="WH142" s="25">
        <v>852468481</v>
      </c>
      <c r="WI142" s="25">
        <v>251028869</v>
      </c>
      <c r="WJ142" s="25">
        <v>179032375</v>
      </c>
      <c r="WK142" s="25">
        <v>837362972</v>
      </c>
      <c r="WL142" s="25">
        <v>272174615</v>
      </c>
      <c r="WM142" s="25">
        <v>532427840</v>
      </c>
      <c r="WN142" s="25">
        <v>530166834</v>
      </c>
      <c r="WO142" s="25">
        <v>751053856</v>
      </c>
      <c r="WP142" s="25">
        <v>556231461</v>
      </c>
      <c r="WQ142" s="25">
        <v>214505174</v>
      </c>
      <c r="WR142" s="25">
        <v>587627895</v>
      </c>
      <c r="WS142" s="25">
        <v>75727295</v>
      </c>
      <c r="WT142" s="25">
        <v>706272692</v>
      </c>
      <c r="WU142" s="25">
        <v>827955350</v>
      </c>
      <c r="WV142" s="25">
        <v>248208479</v>
      </c>
      <c r="WW142" s="25">
        <v>77775190</v>
      </c>
      <c r="WX142" s="25">
        <v>513207661</v>
      </c>
      <c r="WY142" s="25">
        <v>815119800</v>
      </c>
      <c r="WZ142" s="25">
        <v>74724758</v>
      </c>
      <c r="XA142" s="25">
        <v>121331696</v>
      </c>
      <c r="XB142" s="25">
        <v>99124446</v>
      </c>
      <c r="XC142" s="25">
        <v>704766670</v>
      </c>
      <c r="XD142" s="25">
        <v>425878682</v>
      </c>
      <c r="XE142" s="25">
        <v>213523342</v>
      </c>
      <c r="XF142" s="25">
        <v>988678821</v>
      </c>
      <c r="XG142" s="25">
        <v>787472695</v>
      </c>
      <c r="XH142" s="25">
        <v>880076242</v>
      </c>
      <c r="XI142" s="25">
        <v>643955295</v>
      </c>
      <c r="XJ142" s="25">
        <v>198988967</v>
      </c>
      <c r="XK142" s="25">
        <v>732741203</v>
      </c>
      <c r="XL142" s="25">
        <v>307499393</v>
      </c>
      <c r="XM142" s="25">
        <v>879151629</v>
      </c>
      <c r="XN142" s="25">
        <v>954908831</v>
      </c>
      <c r="XO142" s="25">
        <v>224168493</v>
      </c>
      <c r="XP142" s="25">
        <v>944194253</v>
      </c>
      <c r="XQ142" s="25">
        <v>995566345</v>
      </c>
      <c r="XR142" s="25">
        <v>161052754</v>
      </c>
      <c r="XS142" s="25">
        <v>732585219</v>
      </c>
      <c r="XT142" s="25">
        <v>618797030</v>
      </c>
      <c r="XU142" s="25">
        <v>433134487</v>
      </c>
      <c r="XV142" s="25">
        <v>898771644</v>
      </c>
      <c r="XW142" s="25">
        <v>485292122</v>
      </c>
      <c r="XX142" s="25">
        <v>895466623</v>
      </c>
      <c r="XY142" s="25">
        <v>21173842</v>
      </c>
      <c r="XZ142" s="25">
        <v>940033117</v>
      </c>
      <c r="YA142" s="25">
        <v>659884207</v>
      </c>
      <c r="YB142" s="25">
        <v>35024710</v>
      </c>
      <c r="YC142" s="25">
        <v>22270003</v>
      </c>
      <c r="YD142" s="25">
        <v>77105849</v>
      </c>
      <c r="YE142" s="25">
        <v>99814113</v>
      </c>
      <c r="YF142" s="25">
        <v>57519957</v>
      </c>
      <c r="YG142" s="25">
        <v>66268571</v>
      </c>
      <c r="YH142" s="25">
        <v>85293051</v>
      </c>
      <c r="YI142" s="25">
        <v>68576478</v>
      </c>
      <c r="YJ142" s="25">
        <v>71580932</v>
      </c>
      <c r="YK142" s="25">
        <v>61273149</v>
      </c>
      <c r="YL142" s="25">
        <v>50453860</v>
      </c>
      <c r="YM142" s="25">
        <v>34778777</v>
      </c>
      <c r="YN142" s="25">
        <v>34821156</v>
      </c>
      <c r="YO142" s="25">
        <v>74454299</v>
      </c>
      <c r="YP142" s="25">
        <v>39075789</v>
      </c>
      <c r="YQ142" s="25">
        <v>67714868</v>
      </c>
      <c r="YR142" s="25">
        <v>58992645</v>
      </c>
      <c r="YS142" s="25">
        <v>44604848</v>
      </c>
      <c r="YT142" s="25">
        <v>29661175</v>
      </c>
      <c r="YU142" s="25">
        <v>18447427</v>
      </c>
      <c r="YV142" s="25">
        <v>27732911</v>
      </c>
      <c r="YW142" s="25">
        <v>42538583</v>
      </c>
      <c r="YX142" s="25">
        <v>94945948</v>
      </c>
      <c r="YY142" s="25">
        <v>54035057</v>
      </c>
      <c r="YZ142" s="25">
        <v>46619906</v>
      </c>
      <c r="ZA142" s="25">
        <v>75399249</v>
      </c>
      <c r="ZB142" s="25">
        <v>77409026</v>
      </c>
      <c r="ZC142" s="25">
        <v>12998172</v>
      </c>
      <c r="ZD142" s="25">
        <v>33199249</v>
      </c>
      <c r="ZE142" s="25">
        <v>37418807</v>
      </c>
      <c r="ZF142" s="25">
        <v>50213579</v>
      </c>
      <c r="ZG142" s="25">
        <v>21396172</v>
      </c>
      <c r="ZH142" s="25">
        <v>61441185</v>
      </c>
      <c r="ZI142" s="25">
        <v>54770310</v>
      </c>
      <c r="ZJ142" s="25">
        <v>44429089</v>
      </c>
      <c r="ZK142" s="25">
        <v>61613756</v>
      </c>
      <c r="ZL142" s="25">
        <v>23740057</v>
      </c>
      <c r="ZM142" s="25">
        <v>98012128</v>
      </c>
      <c r="ZN142" s="25">
        <v>89732949</v>
      </c>
      <c r="ZO142" s="25">
        <v>36328220</v>
      </c>
      <c r="ZP142" s="25">
        <v>82525528</v>
      </c>
      <c r="ZQ142" s="25">
        <v>79219702</v>
      </c>
      <c r="ZR142" s="25">
        <v>37263260</v>
      </c>
      <c r="ZS142" s="25">
        <v>66757694</v>
      </c>
      <c r="ZT142" s="25">
        <v>26123315</v>
      </c>
      <c r="ZU142" s="25">
        <v>78676170</v>
      </c>
      <c r="ZV142" s="25">
        <v>47110997</v>
      </c>
      <c r="ZW142" s="25">
        <v>29280640</v>
      </c>
      <c r="ZX142" s="25">
        <v>99925889</v>
      </c>
      <c r="ZY142" s="26">
        <v>70747175</v>
      </c>
      <c r="ZZ142" s="27">
        <v>107219394</v>
      </c>
      <c r="AAA142" s="28">
        <v>151729232</v>
      </c>
      <c r="AAB142" s="28">
        <v>261971357</v>
      </c>
      <c r="AAC142" s="28">
        <v>174134479</v>
      </c>
      <c r="AAD142" s="28">
        <v>837511681</v>
      </c>
      <c r="AAE142" s="28">
        <v>621255254</v>
      </c>
      <c r="AAF142" s="28">
        <v>810291117</v>
      </c>
      <c r="AAG142" s="28">
        <v>412877085</v>
      </c>
      <c r="AAH142" s="28">
        <v>907522835</v>
      </c>
      <c r="AAI142" s="28">
        <v>840991927</v>
      </c>
      <c r="AAJ142" s="28">
        <v>575921655</v>
      </c>
      <c r="AAK142" s="28">
        <v>716881874</v>
      </c>
      <c r="AAL142" s="28">
        <v>764594643</v>
      </c>
      <c r="AAM142" s="28">
        <v>925188710</v>
      </c>
      <c r="AAN142" s="28">
        <v>135693328</v>
      </c>
      <c r="AAO142" s="28">
        <v>581621676</v>
      </c>
      <c r="AAP142" s="28">
        <v>635354470</v>
      </c>
      <c r="AAQ142" s="28">
        <v>284920973</v>
      </c>
      <c r="AAR142" s="28">
        <v>284873633</v>
      </c>
      <c r="AAS142" s="28">
        <v>904438181</v>
      </c>
      <c r="AAT142" s="28">
        <v>878850307</v>
      </c>
      <c r="AAU142" s="28">
        <v>703138352</v>
      </c>
      <c r="AAV142" s="28">
        <v>433628057</v>
      </c>
      <c r="AAW142" s="28">
        <v>836535842</v>
      </c>
      <c r="AAX142" s="28">
        <v>15123612</v>
      </c>
      <c r="AAY142" s="28">
        <v>599667675</v>
      </c>
      <c r="AAZ142" s="28">
        <v>722698793</v>
      </c>
      <c r="ABA142" s="28">
        <v>968806219</v>
      </c>
      <c r="ABB142" s="28">
        <v>765025914</v>
      </c>
      <c r="ABC142" s="28">
        <v>934325008</v>
      </c>
      <c r="ABD142" s="28">
        <v>821347504</v>
      </c>
      <c r="ABE142" s="28">
        <v>571769839</v>
      </c>
      <c r="ABF142" s="28">
        <v>819909360</v>
      </c>
      <c r="ABG142" s="28">
        <v>782911080</v>
      </c>
      <c r="ABH142" s="28">
        <v>543976785</v>
      </c>
      <c r="ABI142" s="28">
        <v>273347158</v>
      </c>
      <c r="ABJ142" s="28">
        <v>450654184</v>
      </c>
      <c r="ABK142" s="28">
        <v>930109409</v>
      </c>
      <c r="ABL142" s="28">
        <v>389453630</v>
      </c>
      <c r="ABM142" s="28">
        <v>242421167</v>
      </c>
      <c r="ABN142" s="28">
        <v>247284558</v>
      </c>
      <c r="ABO142" s="28">
        <v>879896195</v>
      </c>
      <c r="ABP142" s="28">
        <v>417534991</v>
      </c>
      <c r="ABQ142" s="28">
        <v>192873483</v>
      </c>
      <c r="ABR142" s="28">
        <v>442226804</v>
      </c>
      <c r="ABS142" s="28">
        <v>747898843</v>
      </c>
      <c r="ABT142" s="28">
        <v>659500692</v>
      </c>
      <c r="ABU142" s="28">
        <v>243688216</v>
      </c>
      <c r="ABV142" s="28">
        <v>82303641</v>
      </c>
      <c r="ABW142" s="28">
        <v>772910361</v>
      </c>
      <c r="ABX142" s="28">
        <v>418276195</v>
      </c>
      <c r="ABY142" s="28">
        <v>580417783</v>
      </c>
      <c r="ABZ142" s="28">
        <v>325249945</v>
      </c>
      <c r="ACA142" s="28">
        <v>628528179</v>
      </c>
      <c r="ACB142" s="28">
        <v>375183133</v>
      </c>
      <c r="ACC142" s="28">
        <v>4414934</v>
      </c>
      <c r="ACD142" s="28">
        <v>839834580</v>
      </c>
      <c r="ACE142" s="28">
        <v>597605709</v>
      </c>
      <c r="ACF142" s="28">
        <v>218525771</v>
      </c>
      <c r="ACG142" s="28">
        <v>246860940</v>
      </c>
      <c r="ACH142" s="28">
        <v>223653522</v>
      </c>
      <c r="ACI142" s="28">
        <v>556305175</v>
      </c>
      <c r="ACJ142" s="28">
        <v>856436797</v>
      </c>
      <c r="ACK142" s="28">
        <v>784326903</v>
      </c>
      <c r="ACL142" s="28">
        <v>327354940</v>
      </c>
      <c r="ACM142" s="28">
        <v>46325229</v>
      </c>
      <c r="ACN142" s="28">
        <v>573336502</v>
      </c>
      <c r="ACO142" s="28">
        <v>575192001</v>
      </c>
      <c r="ACP142" s="28">
        <v>977925880</v>
      </c>
      <c r="ACQ142" s="28">
        <v>158580081</v>
      </c>
      <c r="ACR142" s="28">
        <v>140977353</v>
      </c>
      <c r="ACS142" s="28">
        <v>141678039</v>
      </c>
      <c r="ACT142" s="28">
        <v>14688061</v>
      </c>
      <c r="ACU142" s="28">
        <v>467981221</v>
      </c>
      <c r="ACV142" s="28">
        <v>323845509</v>
      </c>
      <c r="ACW142" s="28">
        <v>196427506</v>
      </c>
      <c r="ACX142" s="28">
        <v>480326353</v>
      </c>
      <c r="ACY142" s="28">
        <v>25481553</v>
      </c>
      <c r="ACZ142" s="28">
        <v>50896513</v>
      </c>
      <c r="ADA142" s="28">
        <v>393864053</v>
      </c>
      <c r="ADB142" s="28">
        <v>181785778</v>
      </c>
      <c r="ADC142" s="28">
        <v>374220068</v>
      </c>
      <c r="ADD142" s="28">
        <v>923735974</v>
      </c>
      <c r="ADE142" s="28">
        <v>393917444</v>
      </c>
      <c r="ADF142" s="28">
        <v>253416291</v>
      </c>
      <c r="ADG142" s="28">
        <v>828842592</v>
      </c>
      <c r="ADH142" s="28">
        <v>61817792</v>
      </c>
      <c r="ADI142" s="28">
        <v>66246198</v>
      </c>
      <c r="ADJ142" s="28">
        <v>886055869</v>
      </c>
      <c r="ADK142" s="28">
        <v>575339238</v>
      </c>
      <c r="ADL142" s="28">
        <v>366020162</v>
      </c>
      <c r="ADM142" s="28">
        <v>31679127</v>
      </c>
      <c r="ADN142" s="28">
        <v>719193007</v>
      </c>
      <c r="ADO142" s="28">
        <v>453209055</v>
      </c>
      <c r="ADP142" s="28">
        <v>909736509</v>
      </c>
      <c r="ADQ142" s="28">
        <v>988151764</v>
      </c>
      <c r="ADR142" s="28">
        <v>996145484</v>
      </c>
      <c r="ADS142" s="28">
        <v>494761548</v>
      </c>
      <c r="ADT142" s="28">
        <v>574113626</v>
      </c>
      <c r="ADU142" s="29">
        <v>396519289</v>
      </c>
    </row>
    <row r="143" spans="2:801" hidden="1" x14ac:dyDescent="0.2">
      <c r="B143" s="24">
        <v>447</v>
      </c>
      <c r="C143" s="25">
        <v>419</v>
      </c>
      <c r="D143" s="25">
        <v>498</v>
      </c>
      <c r="E143" s="25">
        <v>472</v>
      </c>
      <c r="F143" s="25">
        <v>476</v>
      </c>
      <c r="G143" s="25">
        <v>464</v>
      </c>
      <c r="H143" s="25">
        <v>492</v>
      </c>
      <c r="I143" s="25">
        <v>469</v>
      </c>
      <c r="J143" s="25">
        <v>460</v>
      </c>
      <c r="K143" s="25">
        <v>457</v>
      </c>
      <c r="L143" s="25">
        <v>489</v>
      </c>
      <c r="M143" s="25">
        <v>494</v>
      </c>
      <c r="N143" s="25">
        <v>463</v>
      </c>
      <c r="O143" s="25">
        <v>476</v>
      </c>
      <c r="P143" s="25">
        <v>470</v>
      </c>
      <c r="Q143" s="25">
        <v>469</v>
      </c>
      <c r="R143" s="25">
        <v>489</v>
      </c>
      <c r="S143" s="25">
        <v>506</v>
      </c>
      <c r="T143" s="25">
        <v>482</v>
      </c>
      <c r="U143" s="25">
        <v>472</v>
      </c>
      <c r="V143" s="25">
        <v>445</v>
      </c>
      <c r="W143" s="25">
        <v>504</v>
      </c>
      <c r="X143" s="25">
        <v>467</v>
      </c>
      <c r="Y143" s="25">
        <v>465</v>
      </c>
      <c r="Z143" s="25">
        <v>511</v>
      </c>
      <c r="AA143" s="25">
        <v>496</v>
      </c>
      <c r="AB143" s="25">
        <v>443</v>
      </c>
      <c r="AC143" s="25">
        <v>508</v>
      </c>
      <c r="AD143" s="25">
        <v>462</v>
      </c>
      <c r="AE143" s="25">
        <v>455</v>
      </c>
      <c r="AF143" s="25">
        <v>476</v>
      </c>
      <c r="AG143" s="25">
        <v>450</v>
      </c>
      <c r="AH143" s="25">
        <v>479</v>
      </c>
      <c r="AI143" s="25">
        <v>486</v>
      </c>
      <c r="AJ143" s="25">
        <v>482</v>
      </c>
      <c r="AK143" s="25">
        <v>463</v>
      </c>
      <c r="AL143" s="25">
        <v>490</v>
      </c>
      <c r="AM143" s="25">
        <v>459</v>
      </c>
      <c r="AN143" s="25">
        <v>475</v>
      </c>
      <c r="AO143" s="25">
        <v>501</v>
      </c>
      <c r="AP143" s="25">
        <v>449</v>
      </c>
      <c r="AQ143" s="25">
        <v>411</v>
      </c>
      <c r="AR143" s="25">
        <v>503</v>
      </c>
      <c r="AS143" s="25">
        <v>522</v>
      </c>
      <c r="AT143" s="25">
        <v>437</v>
      </c>
      <c r="AU143" s="25">
        <v>441</v>
      </c>
      <c r="AV143" s="25">
        <v>459</v>
      </c>
      <c r="AW143" s="25">
        <v>442</v>
      </c>
      <c r="AX143" s="25">
        <v>471</v>
      </c>
      <c r="AY143" s="25">
        <v>428</v>
      </c>
      <c r="AZ143" s="25">
        <v>65</v>
      </c>
      <c r="BA143" s="25">
        <v>12</v>
      </c>
      <c r="BB143" s="25">
        <v>48</v>
      </c>
      <c r="BC143" s="25">
        <v>20</v>
      </c>
      <c r="BD143" s="25">
        <v>65</v>
      </c>
      <c r="BE143" s="25">
        <v>31</v>
      </c>
      <c r="BF143" s="25">
        <v>63</v>
      </c>
      <c r="BG143" s="25">
        <v>79</v>
      </c>
      <c r="BH143" s="25">
        <v>61</v>
      </c>
      <c r="BI143" s="25">
        <v>78</v>
      </c>
      <c r="BJ143" s="25">
        <v>33</v>
      </c>
      <c r="BK143" s="25">
        <v>7</v>
      </c>
      <c r="BL143" s="25">
        <v>76</v>
      </c>
      <c r="BM143" s="25">
        <v>55</v>
      </c>
      <c r="BN143" s="25">
        <v>49</v>
      </c>
      <c r="BO143" s="25">
        <v>81</v>
      </c>
      <c r="BP143" s="25">
        <v>2</v>
      </c>
      <c r="BQ143" s="25">
        <v>11</v>
      </c>
      <c r="BR143" s="25">
        <v>69</v>
      </c>
      <c r="BS143" s="25">
        <v>23</v>
      </c>
      <c r="BT143" s="25">
        <v>76</v>
      </c>
      <c r="BU143" s="25">
        <v>90</v>
      </c>
      <c r="BV143" s="25">
        <v>48</v>
      </c>
      <c r="BW143" s="25">
        <v>33</v>
      </c>
      <c r="BX143" s="25">
        <v>77</v>
      </c>
      <c r="BY143" s="25">
        <v>41</v>
      </c>
      <c r="BZ143" s="25">
        <v>84</v>
      </c>
      <c r="CA143" s="25">
        <v>36</v>
      </c>
      <c r="CB143" s="25">
        <v>57</v>
      </c>
      <c r="CC143" s="25">
        <v>43</v>
      </c>
      <c r="CD143" s="25">
        <v>5</v>
      </c>
      <c r="CE143" s="25">
        <v>74</v>
      </c>
      <c r="CF143" s="25">
        <v>58</v>
      </c>
      <c r="CG143" s="25">
        <v>97</v>
      </c>
      <c r="CH143" s="25">
        <v>18</v>
      </c>
      <c r="CI143" s="25">
        <v>34</v>
      </c>
      <c r="CJ143" s="25">
        <v>69</v>
      </c>
      <c r="CK143" s="25">
        <v>12</v>
      </c>
      <c r="CL143" s="25">
        <v>65</v>
      </c>
      <c r="CM143" s="25">
        <v>99</v>
      </c>
      <c r="CN143" s="25">
        <v>35</v>
      </c>
      <c r="CO143" s="25">
        <v>71</v>
      </c>
      <c r="CP143" s="25">
        <v>91</v>
      </c>
      <c r="CQ143" s="25">
        <v>28</v>
      </c>
      <c r="CR143" s="25">
        <v>16</v>
      </c>
      <c r="CS143" s="25">
        <v>33</v>
      </c>
      <c r="CT143" s="25">
        <v>49</v>
      </c>
      <c r="CU143" s="25">
        <v>69</v>
      </c>
      <c r="CV143" s="25">
        <v>6</v>
      </c>
      <c r="CW143" s="26">
        <v>72</v>
      </c>
      <c r="CX143" s="27">
        <v>4367</v>
      </c>
      <c r="CY143" s="28">
        <v>4896</v>
      </c>
      <c r="CZ143" s="28">
        <v>4576</v>
      </c>
      <c r="DA143" s="28">
        <v>4610</v>
      </c>
      <c r="DB143" s="28">
        <v>4842</v>
      </c>
      <c r="DC143" s="28">
        <v>4295</v>
      </c>
      <c r="DD143" s="28">
        <v>4441</v>
      </c>
      <c r="DE143" s="28">
        <v>4573</v>
      </c>
      <c r="DF143" s="28">
        <v>4447</v>
      </c>
      <c r="DG143" s="28">
        <v>4475</v>
      </c>
      <c r="DH143" s="28">
        <v>5404</v>
      </c>
      <c r="DI143" s="28">
        <v>4764</v>
      </c>
      <c r="DJ143" s="28">
        <v>4596</v>
      </c>
      <c r="DK143" s="28">
        <v>4689</v>
      </c>
      <c r="DL143" s="28">
        <v>4945</v>
      </c>
      <c r="DM143" s="28">
        <v>4603</v>
      </c>
      <c r="DN143" s="28">
        <v>4565</v>
      </c>
      <c r="DO143" s="28">
        <v>4394</v>
      </c>
      <c r="DP143" s="28">
        <v>4443</v>
      </c>
      <c r="DQ143" s="28">
        <v>4123</v>
      </c>
      <c r="DR143" s="28">
        <v>4349</v>
      </c>
      <c r="DS143" s="28">
        <v>4592</v>
      </c>
      <c r="DT143" s="28">
        <v>4584</v>
      </c>
      <c r="DU143" s="28">
        <v>4902</v>
      </c>
      <c r="DV143" s="28">
        <v>5007</v>
      </c>
      <c r="DW143" s="28">
        <v>5090</v>
      </c>
      <c r="DX143" s="28">
        <v>4502</v>
      </c>
      <c r="DY143" s="28">
        <v>4822</v>
      </c>
      <c r="DZ143" s="28">
        <v>4854</v>
      </c>
      <c r="EA143" s="28">
        <v>4915</v>
      </c>
      <c r="EB143" s="28">
        <v>4900</v>
      </c>
      <c r="EC143" s="28">
        <v>4386</v>
      </c>
      <c r="ED143" s="28">
        <v>4671</v>
      </c>
      <c r="EE143" s="28">
        <v>4926</v>
      </c>
      <c r="EF143" s="28">
        <v>4814</v>
      </c>
      <c r="EG143" s="28">
        <v>4700</v>
      </c>
      <c r="EH143" s="28">
        <v>3931</v>
      </c>
      <c r="EI143" s="28">
        <v>5065</v>
      </c>
      <c r="EJ143" s="28">
        <v>4986</v>
      </c>
      <c r="EK143" s="28">
        <v>4927</v>
      </c>
      <c r="EL143" s="28">
        <v>4731</v>
      </c>
      <c r="EM143" s="28">
        <v>4984</v>
      </c>
      <c r="EN143" s="28">
        <v>4415</v>
      </c>
      <c r="EO143" s="28">
        <v>4673</v>
      </c>
      <c r="EP143" s="28">
        <v>4935</v>
      </c>
      <c r="EQ143" s="28">
        <v>4842</v>
      </c>
      <c r="ER143" s="28">
        <v>4485</v>
      </c>
      <c r="ES143" s="28">
        <v>5014</v>
      </c>
      <c r="ET143" s="28">
        <v>4391</v>
      </c>
      <c r="EU143" s="28">
        <v>5156</v>
      </c>
      <c r="EV143" s="28">
        <v>833</v>
      </c>
      <c r="EW143" s="28">
        <v>205</v>
      </c>
      <c r="EX143" s="28">
        <v>481</v>
      </c>
      <c r="EY143" s="28">
        <v>673</v>
      </c>
      <c r="EZ143" s="28">
        <v>69</v>
      </c>
      <c r="FA143" s="28">
        <v>439</v>
      </c>
      <c r="FB143" s="28">
        <v>453</v>
      </c>
      <c r="FC143" s="28">
        <v>564</v>
      </c>
      <c r="FD143" s="28">
        <v>32</v>
      </c>
      <c r="FE143" s="28">
        <v>980</v>
      </c>
      <c r="FF143" s="28">
        <v>712</v>
      </c>
      <c r="FG143" s="28">
        <v>122</v>
      </c>
      <c r="FH143" s="28">
        <v>959</v>
      </c>
      <c r="FI143" s="28">
        <v>553</v>
      </c>
      <c r="FJ143" s="28">
        <v>52</v>
      </c>
      <c r="FK143" s="28">
        <v>426</v>
      </c>
      <c r="FL143" s="28">
        <v>405</v>
      </c>
      <c r="FM143" s="28">
        <v>672</v>
      </c>
      <c r="FN143" s="28">
        <v>386</v>
      </c>
      <c r="FO143" s="28">
        <v>296</v>
      </c>
      <c r="FP143" s="28">
        <v>865</v>
      </c>
      <c r="FQ143" s="28">
        <v>53</v>
      </c>
      <c r="FR143" s="28">
        <v>803</v>
      </c>
      <c r="FS143" s="28">
        <v>773</v>
      </c>
      <c r="FT143" s="28">
        <v>42</v>
      </c>
      <c r="FU143" s="28">
        <v>782</v>
      </c>
      <c r="FV143" s="28">
        <v>453</v>
      </c>
      <c r="FW143" s="28">
        <v>733</v>
      </c>
      <c r="FX143" s="28">
        <v>880</v>
      </c>
      <c r="FY143" s="28">
        <v>855</v>
      </c>
      <c r="FZ143" s="28">
        <v>626</v>
      </c>
      <c r="GA143" s="28">
        <v>845</v>
      </c>
      <c r="GB143" s="28">
        <v>780</v>
      </c>
      <c r="GC143" s="28">
        <v>637</v>
      </c>
      <c r="GD143" s="28">
        <v>691</v>
      </c>
      <c r="GE143" s="28">
        <v>262</v>
      </c>
      <c r="GF143" s="28">
        <v>98</v>
      </c>
      <c r="GG143" s="28">
        <v>637</v>
      </c>
      <c r="GH143" s="28">
        <v>465</v>
      </c>
      <c r="GI143" s="28">
        <v>360</v>
      </c>
      <c r="GJ143" s="28">
        <v>962</v>
      </c>
      <c r="GK143" s="28">
        <v>121</v>
      </c>
      <c r="GL143" s="28">
        <v>984</v>
      </c>
      <c r="GM143" s="28">
        <v>872</v>
      </c>
      <c r="GN143" s="28">
        <v>966</v>
      </c>
      <c r="GO143" s="28">
        <v>759</v>
      </c>
      <c r="GP143" s="28">
        <v>255</v>
      </c>
      <c r="GQ143" s="28">
        <v>911</v>
      </c>
      <c r="GR143" s="28">
        <v>719</v>
      </c>
      <c r="GS143" s="29">
        <v>257</v>
      </c>
      <c r="GT143" s="24">
        <v>48746</v>
      </c>
      <c r="GU143" s="25">
        <v>48620</v>
      </c>
      <c r="GV143" s="25">
        <v>43735</v>
      </c>
      <c r="GW143" s="25">
        <v>41694</v>
      </c>
      <c r="GX143" s="25">
        <v>50178</v>
      </c>
      <c r="GY143" s="25">
        <v>39305</v>
      </c>
      <c r="GZ143" s="25">
        <v>47666</v>
      </c>
      <c r="HA143" s="25">
        <v>45636</v>
      </c>
      <c r="HB143" s="25">
        <v>47269</v>
      </c>
      <c r="HC143" s="25">
        <v>50966</v>
      </c>
      <c r="HD143" s="25">
        <v>47814</v>
      </c>
      <c r="HE143" s="25">
        <v>46455</v>
      </c>
      <c r="HF143" s="25">
        <v>48768</v>
      </c>
      <c r="HG143" s="25">
        <v>48805</v>
      </c>
      <c r="HH143" s="25">
        <v>46125</v>
      </c>
      <c r="HI143" s="25">
        <v>46058</v>
      </c>
      <c r="HJ143" s="25">
        <v>52238</v>
      </c>
      <c r="HK143" s="25">
        <v>46207</v>
      </c>
      <c r="HL143" s="25">
        <v>45360</v>
      </c>
      <c r="HM143" s="25">
        <v>49279</v>
      </c>
      <c r="HN143" s="25">
        <v>48037</v>
      </c>
      <c r="HO143" s="25">
        <v>44230</v>
      </c>
      <c r="HP143" s="25">
        <v>48392</v>
      </c>
      <c r="HQ143" s="25">
        <v>44362</v>
      </c>
      <c r="HR143" s="25">
        <v>46937</v>
      </c>
      <c r="HS143" s="25">
        <v>47991</v>
      </c>
      <c r="HT143" s="25">
        <v>48320</v>
      </c>
      <c r="HU143" s="25">
        <v>48818</v>
      </c>
      <c r="HV143" s="25">
        <v>45951</v>
      </c>
      <c r="HW143" s="25">
        <v>47826</v>
      </c>
      <c r="HX143" s="25">
        <v>47314</v>
      </c>
      <c r="HY143" s="25">
        <v>43653</v>
      </c>
      <c r="HZ143" s="25">
        <v>45769</v>
      </c>
      <c r="IA143" s="25">
        <v>43560</v>
      </c>
      <c r="IB143" s="25">
        <v>47268</v>
      </c>
      <c r="IC143" s="25">
        <v>47589</v>
      </c>
      <c r="ID143" s="25">
        <v>44730</v>
      </c>
      <c r="IE143" s="25">
        <v>41809</v>
      </c>
      <c r="IF143" s="25">
        <v>43817</v>
      </c>
      <c r="IG143" s="25">
        <v>46727</v>
      </c>
      <c r="IH143" s="25">
        <v>45357</v>
      </c>
      <c r="II143" s="25">
        <v>41936</v>
      </c>
      <c r="IJ143" s="25">
        <v>44808</v>
      </c>
      <c r="IK143" s="25">
        <v>47145</v>
      </c>
      <c r="IL143" s="25">
        <v>46039</v>
      </c>
      <c r="IM143" s="25">
        <v>47711</v>
      </c>
      <c r="IN143" s="25">
        <v>46447</v>
      </c>
      <c r="IO143" s="25">
        <v>43806</v>
      </c>
      <c r="IP143" s="25">
        <v>45742</v>
      </c>
      <c r="IQ143" s="25">
        <v>44750</v>
      </c>
      <c r="IR143" s="25">
        <v>4745</v>
      </c>
      <c r="IS143" s="25">
        <v>1784</v>
      </c>
      <c r="IT143" s="25">
        <v>2222</v>
      </c>
      <c r="IU143" s="25">
        <v>3806</v>
      </c>
      <c r="IV143" s="25">
        <v>5714</v>
      </c>
      <c r="IW143" s="25">
        <v>6064</v>
      </c>
      <c r="IX143" s="25">
        <v>1653</v>
      </c>
      <c r="IY143" s="25">
        <v>3777</v>
      </c>
      <c r="IZ143" s="25">
        <v>3904</v>
      </c>
      <c r="JA143" s="25">
        <v>8729</v>
      </c>
      <c r="JB143" s="25">
        <v>1931</v>
      </c>
      <c r="JC143" s="25">
        <v>2923</v>
      </c>
      <c r="JD143" s="25">
        <v>249</v>
      </c>
      <c r="JE143" s="25">
        <v>1015</v>
      </c>
      <c r="JF143" s="25">
        <v>3892</v>
      </c>
      <c r="JG143" s="25">
        <v>4474</v>
      </c>
      <c r="JH143" s="25">
        <v>649</v>
      </c>
      <c r="JI143" s="25">
        <v>4670</v>
      </c>
      <c r="JJ143" s="25">
        <v>6397</v>
      </c>
      <c r="JK143" s="25">
        <v>7601</v>
      </c>
      <c r="JL143" s="25">
        <v>4832</v>
      </c>
      <c r="JM143" s="25">
        <v>3440</v>
      </c>
      <c r="JN143" s="25">
        <v>4844</v>
      </c>
      <c r="JO143" s="25">
        <v>172</v>
      </c>
      <c r="JP143" s="25">
        <v>7876</v>
      </c>
      <c r="JQ143" s="25">
        <v>1919</v>
      </c>
      <c r="JR143" s="25">
        <v>1256</v>
      </c>
      <c r="JS143" s="25">
        <v>6590</v>
      </c>
      <c r="JT143" s="25">
        <v>3177</v>
      </c>
      <c r="JU143" s="25">
        <v>2691</v>
      </c>
      <c r="JV143" s="25">
        <v>5348</v>
      </c>
      <c r="JW143" s="25">
        <v>3586</v>
      </c>
      <c r="JX143" s="25">
        <v>7375</v>
      </c>
      <c r="JY143" s="25">
        <v>7348</v>
      </c>
      <c r="JZ143" s="25">
        <v>9109</v>
      </c>
      <c r="KA143" s="25">
        <v>317</v>
      </c>
      <c r="KB143" s="25">
        <v>6526</v>
      </c>
      <c r="KC143" s="25">
        <v>771</v>
      </c>
      <c r="KD143" s="25">
        <v>9083</v>
      </c>
      <c r="KE143" s="25">
        <v>8501</v>
      </c>
      <c r="KF143" s="25">
        <v>4246</v>
      </c>
      <c r="KG143" s="25">
        <v>8617</v>
      </c>
      <c r="KH143" s="25">
        <v>2909</v>
      </c>
      <c r="KI143" s="25">
        <v>8456</v>
      </c>
      <c r="KJ143" s="25">
        <v>3294</v>
      </c>
      <c r="KK143" s="25">
        <v>5861</v>
      </c>
      <c r="KL143" s="25">
        <v>841</v>
      </c>
      <c r="KM143" s="25">
        <v>8904</v>
      </c>
      <c r="KN143" s="25">
        <v>7133</v>
      </c>
      <c r="KO143" s="26">
        <v>5274</v>
      </c>
      <c r="KP143" s="27">
        <v>493436</v>
      </c>
      <c r="KQ143" s="28">
        <v>447980</v>
      </c>
      <c r="KR143" s="28">
        <v>468959</v>
      </c>
      <c r="KS143" s="28">
        <v>417467</v>
      </c>
      <c r="KT143" s="28">
        <v>509858</v>
      </c>
      <c r="KU143" s="28">
        <v>440073</v>
      </c>
      <c r="KV143" s="28">
        <v>470622</v>
      </c>
      <c r="KW143" s="28">
        <v>494556</v>
      </c>
      <c r="KX143" s="28">
        <v>484707</v>
      </c>
      <c r="KY143" s="28">
        <v>464584</v>
      </c>
      <c r="KZ143" s="28">
        <v>450135</v>
      </c>
      <c r="LA143" s="28">
        <v>485080</v>
      </c>
      <c r="LB143" s="28">
        <v>466883</v>
      </c>
      <c r="LC143" s="28">
        <v>476881</v>
      </c>
      <c r="LD143" s="28">
        <v>461187</v>
      </c>
      <c r="LE143" s="28">
        <v>503257</v>
      </c>
      <c r="LF143" s="28">
        <v>470216</v>
      </c>
      <c r="LG143" s="28">
        <v>460328</v>
      </c>
      <c r="LH143" s="28">
        <v>442915</v>
      </c>
      <c r="LI143" s="28">
        <v>461739</v>
      </c>
      <c r="LJ143" s="28">
        <v>468269</v>
      </c>
      <c r="LK143" s="28">
        <v>431333</v>
      </c>
      <c r="LL143" s="28">
        <v>478449</v>
      </c>
      <c r="LM143" s="28">
        <v>463271</v>
      </c>
      <c r="LN143" s="28">
        <v>514352</v>
      </c>
      <c r="LO143" s="28">
        <v>472710</v>
      </c>
      <c r="LP143" s="28">
        <v>477340</v>
      </c>
      <c r="LQ143" s="28">
        <v>447428</v>
      </c>
      <c r="LR143" s="28">
        <v>477913</v>
      </c>
      <c r="LS143" s="28">
        <v>484454</v>
      </c>
      <c r="LT143" s="28">
        <v>485925</v>
      </c>
      <c r="LU143" s="28">
        <v>490058</v>
      </c>
      <c r="LV143" s="28">
        <v>470415</v>
      </c>
      <c r="LW143" s="28">
        <v>504051</v>
      </c>
      <c r="LX143" s="28">
        <v>506247</v>
      </c>
      <c r="LY143" s="28">
        <v>498556</v>
      </c>
      <c r="LZ143" s="28">
        <v>497099</v>
      </c>
      <c r="MA143" s="28">
        <v>448374</v>
      </c>
      <c r="MB143" s="28">
        <v>440761</v>
      </c>
      <c r="MC143" s="28">
        <v>441267</v>
      </c>
      <c r="MD143" s="28">
        <v>439859</v>
      </c>
      <c r="ME143" s="28">
        <v>435451</v>
      </c>
      <c r="MF143" s="28">
        <v>532251</v>
      </c>
      <c r="MG143" s="28">
        <v>439055</v>
      </c>
      <c r="MH143" s="28">
        <v>455461</v>
      </c>
      <c r="MI143" s="28">
        <v>491497</v>
      </c>
      <c r="MJ143" s="28">
        <v>492423</v>
      </c>
      <c r="MK143" s="28">
        <v>482611</v>
      </c>
      <c r="ML143" s="28">
        <v>462927</v>
      </c>
      <c r="MM143" s="28">
        <v>421214</v>
      </c>
      <c r="MN143" s="28">
        <v>74003</v>
      </c>
      <c r="MO143" s="28">
        <v>8229</v>
      </c>
      <c r="MP143" s="28">
        <v>14478</v>
      </c>
      <c r="MQ143" s="28">
        <v>68635</v>
      </c>
      <c r="MR143" s="28">
        <v>55622</v>
      </c>
      <c r="MS143" s="28">
        <v>21962</v>
      </c>
      <c r="MT143" s="28">
        <v>87253</v>
      </c>
      <c r="MU143" s="28">
        <v>59152</v>
      </c>
      <c r="MV143" s="28">
        <v>77363</v>
      </c>
      <c r="MW143" s="28">
        <v>38451</v>
      </c>
      <c r="MX143" s="28">
        <v>40191</v>
      </c>
      <c r="MY143" s="28">
        <v>81422</v>
      </c>
      <c r="MZ143" s="28">
        <v>74911</v>
      </c>
      <c r="NA143" s="28">
        <v>30166</v>
      </c>
      <c r="NB143" s="28">
        <v>67082</v>
      </c>
      <c r="NC143" s="28">
        <v>20551</v>
      </c>
      <c r="ND143" s="28">
        <v>94417</v>
      </c>
      <c r="NE143" s="28">
        <v>66012</v>
      </c>
      <c r="NF143" s="28">
        <v>36122</v>
      </c>
      <c r="NG143" s="28">
        <v>84065</v>
      </c>
      <c r="NH143" s="28">
        <v>51340</v>
      </c>
      <c r="NI143" s="28">
        <v>751</v>
      </c>
      <c r="NJ143" s="28">
        <v>69930</v>
      </c>
      <c r="NK143" s="28">
        <v>34298</v>
      </c>
      <c r="NL143" s="28">
        <v>96626</v>
      </c>
      <c r="NM143" s="28">
        <v>58386</v>
      </c>
      <c r="NN143" s="28">
        <v>31287</v>
      </c>
      <c r="NO143" s="28">
        <v>37489</v>
      </c>
      <c r="NP143" s="28">
        <v>55186</v>
      </c>
      <c r="NQ143" s="28">
        <v>39431</v>
      </c>
      <c r="NR143" s="28">
        <v>77792</v>
      </c>
      <c r="NS143" s="28">
        <v>13129</v>
      </c>
      <c r="NT143" s="28">
        <v>96643</v>
      </c>
      <c r="NU143" s="28">
        <v>40154</v>
      </c>
      <c r="NV143" s="28">
        <v>28780</v>
      </c>
      <c r="NW143" s="28">
        <v>22384</v>
      </c>
      <c r="NX143" s="28">
        <v>72618</v>
      </c>
      <c r="NY143" s="28">
        <v>75388</v>
      </c>
      <c r="NZ143" s="28">
        <v>6394</v>
      </c>
      <c r="OA143" s="28">
        <v>2057</v>
      </c>
      <c r="OB143" s="28">
        <v>6488</v>
      </c>
      <c r="OC143" s="28">
        <v>43072</v>
      </c>
      <c r="OD143" s="28">
        <v>67504</v>
      </c>
      <c r="OE143" s="28">
        <v>25317</v>
      </c>
      <c r="OF143" s="28">
        <v>63630</v>
      </c>
      <c r="OG143" s="28">
        <v>87210</v>
      </c>
      <c r="OH143" s="28">
        <v>24443</v>
      </c>
      <c r="OI143" s="28">
        <v>62569</v>
      </c>
      <c r="OJ143" s="28">
        <v>36016</v>
      </c>
      <c r="OK143" s="29">
        <v>8340</v>
      </c>
      <c r="OL143" s="24">
        <v>4464845</v>
      </c>
      <c r="OM143" s="25">
        <v>4498503</v>
      </c>
      <c r="ON143" s="25">
        <v>4613384</v>
      </c>
      <c r="OO143" s="25">
        <v>4691627</v>
      </c>
      <c r="OP143" s="25">
        <v>4663395</v>
      </c>
      <c r="OQ143" s="25">
        <v>4782363</v>
      </c>
      <c r="OR143" s="25">
        <v>4633819</v>
      </c>
      <c r="OS143" s="25">
        <v>4850694</v>
      </c>
      <c r="OT143" s="25">
        <v>4551538</v>
      </c>
      <c r="OU143" s="25">
        <v>4652189</v>
      </c>
      <c r="OV143" s="25">
        <v>4810841</v>
      </c>
      <c r="OW143" s="25">
        <v>5098406</v>
      </c>
      <c r="OX143" s="25">
        <v>4392629</v>
      </c>
      <c r="OY143" s="25">
        <v>4628566</v>
      </c>
      <c r="OZ143" s="25">
        <v>4337686</v>
      </c>
      <c r="PA143" s="25">
        <v>4745659</v>
      </c>
      <c r="PB143" s="25">
        <v>4397973</v>
      </c>
      <c r="PC143" s="25">
        <v>5099958</v>
      </c>
      <c r="PD143" s="25">
        <v>4417567</v>
      </c>
      <c r="PE143" s="25">
        <v>4670523</v>
      </c>
      <c r="PF143" s="25">
        <v>4835008</v>
      </c>
      <c r="PG143" s="25">
        <v>4797824</v>
      </c>
      <c r="PH143" s="25">
        <v>4885794</v>
      </c>
      <c r="PI143" s="25">
        <v>4094007</v>
      </c>
      <c r="PJ143" s="25">
        <v>4919325</v>
      </c>
      <c r="PK143" s="25">
        <v>4243811</v>
      </c>
      <c r="PL143" s="25">
        <v>5237296</v>
      </c>
      <c r="PM143" s="25">
        <v>4706160</v>
      </c>
      <c r="PN143" s="25">
        <v>5088908</v>
      </c>
      <c r="PO143" s="25">
        <v>5217984</v>
      </c>
      <c r="PP143" s="25">
        <v>4845807</v>
      </c>
      <c r="PQ143" s="25">
        <v>5068051</v>
      </c>
      <c r="PR143" s="25">
        <v>4829410</v>
      </c>
      <c r="PS143" s="25">
        <v>4510974</v>
      </c>
      <c r="PT143" s="25">
        <v>4444701</v>
      </c>
      <c r="PU143" s="25">
        <v>4838857</v>
      </c>
      <c r="PV143" s="25">
        <v>4669408</v>
      </c>
      <c r="PW143" s="25">
        <v>4651571</v>
      </c>
      <c r="PX143" s="25">
        <v>4650416</v>
      </c>
      <c r="PY143" s="25">
        <v>4578442</v>
      </c>
      <c r="PZ143" s="25">
        <v>4766121</v>
      </c>
      <c r="QA143" s="25">
        <v>4787463</v>
      </c>
      <c r="QB143" s="25">
        <v>4674670</v>
      </c>
      <c r="QC143" s="25">
        <v>4548992</v>
      </c>
      <c r="QD143" s="25">
        <v>5008790</v>
      </c>
      <c r="QE143" s="25">
        <v>4128087</v>
      </c>
      <c r="QF143" s="25">
        <v>4755558</v>
      </c>
      <c r="QG143" s="25">
        <v>4679218</v>
      </c>
      <c r="QH143" s="25">
        <v>4286956</v>
      </c>
      <c r="QI143" s="25">
        <v>5086712</v>
      </c>
      <c r="QJ143" s="25">
        <v>256151</v>
      </c>
      <c r="QK143" s="25">
        <v>694146</v>
      </c>
      <c r="QL143" s="25">
        <v>668101</v>
      </c>
      <c r="QM143" s="25">
        <v>19035</v>
      </c>
      <c r="QN143" s="25">
        <v>940284</v>
      </c>
      <c r="QO143" s="25">
        <v>81101</v>
      </c>
      <c r="QP143" s="25">
        <v>945343</v>
      </c>
      <c r="QQ143" s="25">
        <v>476327</v>
      </c>
      <c r="QR143" s="25">
        <v>144376</v>
      </c>
      <c r="QS143" s="25">
        <v>234367</v>
      </c>
      <c r="QT143" s="25">
        <v>233483</v>
      </c>
      <c r="QU143" s="25">
        <v>411406</v>
      </c>
      <c r="QV143" s="25">
        <v>222948</v>
      </c>
      <c r="QW143" s="25">
        <v>475834</v>
      </c>
      <c r="QX143" s="25">
        <v>480670</v>
      </c>
      <c r="QY143" s="25">
        <v>850576</v>
      </c>
      <c r="QZ143" s="25">
        <v>35694</v>
      </c>
      <c r="RA143" s="25">
        <v>728811</v>
      </c>
      <c r="RB143" s="25">
        <v>605197</v>
      </c>
      <c r="RC143" s="25">
        <v>418132</v>
      </c>
      <c r="RD143" s="25">
        <v>622901</v>
      </c>
      <c r="RE143" s="25">
        <v>7157</v>
      </c>
      <c r="RF143" s="25">
        <v>109047</v>
      </c>
      <c r="RG143" s="25">
        <v>926716</v>
      </c>
      <c r="RH143" s="25">
        <v>97636</v>
      </c>
      <c r="RI143" s="25">
        <v>161849</v>
      </c>
      <c r="RJ143" s="25">
        <v>849017</v>
      </c>
      <c r="RK143" s="25">
        <v>608383</v>
      </c>
      <c r="RL143" s="25">
        <v>14808</v>
      </c>
      <c r="RM143" s="25">
        <v>281254</v>
      </c>
      <c r="RN143" s="25">
        <v>240240</v>
      </c>
      <c r="RO143" s="25">
        <v>290148</v>
      </c>
      <c r="RP143" s="25">
        <v>150491</v>
      </c>
      <c r="RQ143" s="25">
        <v>525438</v>
      </c>
      <c r="RR143" s="25">
        <v>365169</v>
      </c>
      <c r="RS143" s="25">
        <v>213960</v>
      </c>
      <c r="RT143" s="25">
        <v>77434</v>
      </c>
      <c r="RU143" s="25">
        <v>369728</v>
      </c>
      <c r="RV143" s="25">
        <v>243600</v>
      </c>
      <c r="RW143" s="25">
        <v>881973</v>
      </c>
      <c r="RX143" s="25">
        <v>446545</v>
      </c>
      <c r="RY143" s="25">
        <v>285469</v>
      </c>
      <c r="RZ143" s="25">
        <v>252577</v>
      </c>
      <c r="SA143" s="25">
        <v>913753</v>
      </c>
      <c r="SB143" s="25">
        <v>94955</v>
      </c>
      <c r="SC143" s="25">
        <v>686224</v>
      </c>
      <c r="SD143" s="25">
        <v>945874</v>
      </c>
      <c r="SE143" s="25">
        <v>331590</v>
      </c>
      <c r="SF143" s="25">
        <v>866586</v>
      </c>
      <c r="SG143" s="26">
        <v>316956</v>
      </c>
      <c r="SH143" s="27">
        <v>46651506</v>
      </c>
      <c r="SI143" s="28">
        <v>49117215</v>
      </c>
      <c r="SJ143" s="28">
        <v>43513716</v>
      </c>
      <c r="SK143" s="28">
        <v>46184728</v>
      </c>
      <c r="SL143" s="28">
        <v>50091783</v>
      </c>
      <c r="SM143" s="28">
        <v>49840619</v>
      </c>
      <c r="SN143" s="28">
        <v>51304835</v>
      </c>
      <c r="SO143" s="28">
        <v>43758444</v>
      </c>
      <c r="SP143" s="28">
        <v>50415595</v>
      </c>
      <c r="SQ143" s="28">
        <v>48836896</v>
      </c>
      <c r="SR143" s="28">
        <v>48522305</v>
      </c>
      <c r="SS143" s="28">
        <v>44103330</v>
      </c>
      <c r="ST143" s="28">
        <v>48530586</v>
      </c>
      <c r="SU143" s="28">
        <v>45514150</v>
      </c>
      <c r="SV143" s="28">
        <v>45331253</v>
      </c>
      <c r="SW143" s="28">
        <v>49164942</v>
      </c>
      <c r="SX143" s="28">
        <v>45416977</v>
      </c>
      <c r="SY143" s="28">
        <v>46478340</v>
      </c>
      <c r="SZ143" s="28">
        <v>39620763</v>
      </c>
      <c r="TA143" s="28">
        <v>46305789</v>
      </c>
      <c r="TB143" s="28">
        <v>51374426</v>
      </c>
      <c r="TC143" s="28">
        <v>37419614</v>
      </c>
      <c r="TD143" s="28">
        <v>43171441</v>
      </c>
      <c r="TE143" s="28">
        <v>49654879</v>
      </c>
      <c r="TF143" s="28">
        <v>47829795</v>
      </c>
      <c r="TG143" s="28">
        <v>45871726</v>
      </c>
      <c r="TH143" s="28">
        <v>45634502</v>
      </c>
      <c r="TI143" s="28">
        <v>44514037</v>
      </c>
      <c r="TJ143" s="28">
        <v>38212789</v>
      </c>
      <c r="TK143" s="28">
        <v>50142183</v>
      </c>
      <c r="TL143" s="28">
        <v>43882177</v>
      </c>
      <c r="TM143" s="28">
        <v>52504420</v>
      </c>
      <c r="TN143" s="28">
        <v>46647481</v>
      </c>
      <c r="TO143" s="28">
        <v>48767965</v>
      </c>
      <c r="TP143" s="28">
        <v>47172635</v>
      </c>
      <c r="TQ143" s="28">
        <v>45840588</v>
      </c>
      <c r="TR143" s="28">
        <v>52411978</v>
      </c>
      <c r="TS143" s="28">
        <v>51025640</v>
      </c>
      <c r="TT143" s="28">
        <v>49896430</v>
      </c>
      <c r="TU143" s="28">
        <v>49881864</v>
      </c>
      <c r="TV143" s="28">
        <v>49551065</v>
      </c>
      <c r="TW143" s="28">
        <v>45699028</v>
      </c>
      <c r="TX143" s="28">
        <v>49317705</v>
      </c>
      <c r="TY143" s="28">
        <v>46974174</v>
      </c>
      <c r="TZ143" s="28">
        <v>48458839</v>
      </c>
      <c r="UA143" s="28">
        <v>46222053</v>
      </c>
      <c r="UB143" s="28">
        <v>43111155</v>
      </c>
      <c r="UC143" s="28">
        <v>46144056</v>
      </c>
      <c r="UD143" s="28">
        <v>39444261</v>
      </c>
      <c r="UE143" s="28">
        <v>47895967</v>
      </c>
      <c r="UF143" s="28">
        <v>2032527</v>
      </c>
      <c r="UG143" s="28">
        <v>8838826</v>
      </c>
      <c r="UH143" s="28">
        <v>5724935</v>
      </c>
      <c r="UI143" s="28">
        <v>6280518</v>
      </c>
      <c r="UJ143" s="28">
        <v>6001371</v>
      </c>
      <c r="UK143" s="28">
        <v>9664105</v>
      </c>
      <c r="UL143" s="28">
        <v>1903778</v>
      </c>
      <c r="UM143" s="28">
        <v>6656933</v>
      </c>
      <c r="UN143" s="28">
        <v>5535514</v>
      </c>
      <c r="UO143" s="28">
        <v>6212725</v>
      </c>
      <c r="UP143" s="28">
        <v>279329</v>
      </c>
      <c r="UQ143" s="28">
        <v>6836506</v>
      </c>
      <c r="UR143" s="28">
        <v>8011629</v>
      </c>
      <c r="US143" s="28">
        <v>6934635</v>
      </c>
      <c r="UT143" s="28">
        <v>8175865</v>
      </c>
      <c r="UU143" s="28">
        <v>682614</v>
      </c>
      <c r="UV143" s="28">
        <v>7356929</v>
      </c>
      <c r="UW143" s="28">
        <v>4827501</v>
      </c>
      <c r="UX143" s="28">
        <v>6865831</v>
      </c>
      <c r="UY143" s="28">
        <v>3484880</v>
      </c>
      <c r="UZ143" s="28">
        <v>7456824</v>
      </c>
      <c r="VA143" s="28">
        <v>7831979</v>
      </c>
      <c r="VB143" s="28">
        <v>4887065</v>
      </c>
      <c r="VC143" s="28">
        <v>5976767</v>
      </c>
      <c r="VD143" s="28">
        <v>5766525</v>
      </c>
      <c r="VE143" s="28">
        <v>7152077</v>
      </c>
      <c r="VF143" s="28">
        <v>3977616</v>
      </c>
      <c r="VG143" s="28">
        <v>9755189</v>
      </c>
      <c r="VH143" s="28">
        <v>3607376</v>
      </c>
      <c r="VI143" s="28">
        <v>9613085</v>
      </c>
      <c r="VJ143" s="28">
        <v>1274292</v>
      </c>
      <c r="VK143" s="28">
        <v>8568205</v>
      </c>
      <c r="VL143" s="28">
        <v>3989441</v>
      </c>
      <c r="VM143" s="28">
        <v>5200469</v>
      </c>
      <c r="VN143" s="28">
        <v>5547916</v>
      </c>
      <c r="VO143" s="28">
        <v>776281</v>
      </c>
      <c r="VP143" s="28">
        <v>4602913</v>
      </c>
      <c r="VQ143" s="28">
        <v>1853025</v>
      </c>
      <c r="VR143" s="28">
        <v>8297920</v>
      </c>
      <c r="VS143" s="28">
        <v>4115190</v>
      </c>
      <c r="VT143" s="28">
        <v>7447575</v>
      </c>
      <c r="VU143" s="28">
        <v>1628617</v>
      </c>
      <c r="VV143" s="28">
        <v>8377361</v>
      </c>
      <c r="VW143" s="28">
        <v>8273965</v>
      </c>
      <c r="VX143" s="28">
        <v>1586204</v>
      </c>
      <c r="VY143" s="28">
        <v>2449234</v>
      </c>
      <c r="VZ143" s="28">
        <v>5023720</v>
      </c>
      <c r="WA143" s="28">
        <v>9643401</v>
      </c>
      <c r="WB143" s="28">
        <v>6567639</v>
      </c>
      <c r="WC143" s="29">
        <v>6953535</v>
      </c>
      <c r="WD143" s="24">
        <v>106622401</v>
      </c>
      <c r="WE143" s="25">
        <v>664214563</v>
      </c>
      <c r="WF143" s="25">
        <v>930862884</v>
      </c>
      <c r="WG143" s="25">
        <v>480234870</v>
      </c>
      <c r="WH143" s="25">
        <v>620635000</v>
      </c>
      <c r="WI143" s="25">
        <v>466331658</v>
      </c>
      <c r="WJ143" s="25">
        <v>540665612</v>
      </c>
      <c r="WK143" s="25">
        <v>667842091</v>
      </c>
      <c r="WL143" s="25">
        <v>370013094</v>
      </c>
      <c r="WM143" s="25">
        <v>427056740</v>
      </c>
      <c r="WN143" s="25">
        <v>322431580</v>
      </c>
      <c r="WO143" s="25">
        <v>182574577</v>
      </c>
      <c r="WP143" s="25">
        <v>939571922</v>
      </c>
      <c r="WQ143" s="25">
        <v>573753055</v>
      </c>
      <c r="WR143" s="25">
        <v>602547634</v>
      </c>
      <c r="WS143" s="25">
        <v>819750183</v>
      </c>
      <c r="WT143" s="25">
        <v>361664389</v>
      </c>
      <c r="WU143" s="25">
        <v>798792458</v>
      </c>
      <c r="WV143" s="25">
        <v>625359526</v>
      </c>
      <c r="WW143" s="25">
        <v>774932234</v>
      </c>
      <c r="WX143" s="25">
        <v>742501322</v>
      </c>
      <c r="WY143" s="25">
        <v>782042147</v>
      </c>
      <c r="WZ143" s="25">
        <v>566607544</v>
      </c>
      <c r="XA143" s="25">
        <v>775933685</v>
      </c>
      <c r="XB143" s="25">
        <v>158967119</v>
      </c>
      <c r="XC143" s="25">
        <v>385273622</v>
      </c>
      <c r="XD143" s="25">
        <v>662171178</v>
      </c>
      <c r="XE143" s="25">
        <v>401124431</v>
      </c>
      <c r="XF143" s="25">
        <v>663472596</v>
      </c>
      <c r="XG143" s="25">
        <v>231845226</v>
      </c>
      <c r="XH143" s="25">
        <v>637011757</v>
      </c>
      <c r="XI143" s="25">
        <v>883972618</v>
      </c>
      <c r="XJ143" s="25">
        <v>174498959</v>
      </c>
      <c r="XK143" s="25">
        <v>764094734</v>
      </c>
      <c r="XL143" s="25">
        <v>886124378</v>
      </c>
      <c r="XM143" s="25">
        <v>516190116</v>
      </c>
      <c r="XN143" s="25">
        <v>125688556</v>
      </c>
      <c r="XO143" s="25">
        <v>118654078</v>
      </c>
      <c r="XP143" s="25">
        <v>549474471</v>
      </c>
      <c r="XQ143" s="25">
        <v>685744945</v>
      </c>
      <c r="XR143" s="25">
        <v>291714770</v>
      </c>
      <c r="XS143" s="25">
        <v>192385833</v>
      </c>
      <c r="XT143" s="25">
        <v>403369665</v>
      </c>
      <c r="XU143" s="25">
        <v>621418215</v>
      </c>
      <c r="XV143" s="25">
        <v>637734722</v>
      </c>
      <c r="XW143" s="25">
        <v>371221469</v>
      </c>
      <c r="XX143" s="25">
        <v>955066213</v>
      </c>
      <c r="XY143" s="25">
        <v>208803557</v>
      </c>
      <c r="XZ143" s="25">
        <v>690864164</v>
      </c>
      <c r="YA143" s="25">
        <v>662918172</v>
      </c>
      <c r="YB143" s="25">
        <v>99414973</v>
      </c>
      <c r="YC143" s="25">
        <v>38275022</v>
      </c>
      <c r="YD143" s="25">
        <v>95734054</v>
      </c>
      <c r="YE143" s="25">
        <v>54210702</v>
      </c>
      <c r="YF143" s="25">
        <v>89616312</v>
      </c>
      <c r="YG143" s="25">
        <v>45546522</v>
      </c>
      <c r="YH143" s="25">
        <v>3212717</v>
      </c>
      <c r="YI143" s="25">
        <v>15098552</v>
      </c>
      <c r="YJ143" s="25">
        <v>60085625</v>
      </c>
      <c r="YK143" s="25">
        <v>41141203</v>
      </c>
      <c r="YL143" s="25">
        <v>45930055</v>
      </c>
      <c r="YM143" s="25">
        <v>67357338</v>
      </c>
      <c r="YN143" s="25">
        <v>61154259</v>
      </c>
      <c r="YO143" s="25">
        <v>87999642</v>
      </c>
      <c r="YP143" s="25">
        <v>69971384</v>
      </c>
      <c r="YQ143" s="25">
        <v>94090865</v>
      </c>
      <c r="YR143" s="25">
        <v>93443613</v>
      </c>
      <c r="YS143" s="25">
        <v>93419081</v>
      </c>
      <c r="YT143" s="25">
        <v>68563879</v>
      </c>
      <c r="YU143" s="25">
        <v>93945832</v>
      </c>
      <c r="YV143" s="25">
        <v>42890586</v>
      </c>
      <c r="YW143" s="25">
        <v>9959717</v>
      </c>
      <c r="YX143" s="25">
        <v>49354806</v>
      </c>
      <c r="YY143" s="25">
        <v>84623943</v>
      </c>
      <c r="YZ143" s="25">
        <v>47452677</v>
      </c>
      <c r="ZA143" s="25">
        <v>96426984</v>
      </c>
      <c r="ZB143" s="25">
        <v>3973021</v>
      </c>
      <c r="ZC143" s="25">
        <v>95563966</v>
      </c>
      <c r="ZD143" s="25">
        <v>10566664</v>
      </c>
      <c r="ZE143" s="25">
        <v>80096406</v>
      </c>
      <c r="ZF143" s="25">
        <v>54050431</v>
      </c>
      <c r="ZG143" s="25">
        <v>15857742</v>
      </c>
      <c r="ZH143" s="25">
        <v>76908774</v>
      </c>
      <c r="ZI143" s="25">
        <v>59721183</v>
      </c>
      <c r="ZJ143" s="25">
        <v>7808771</v>
      </c>
      <c r="ZK143" s="25">
        <v>37301358</v>
      </c>
      <c r="ZL143" s="25">
        <v>88772196</v>
      </c>
      <c r="ZM143" s="25">
        <v>81886076</v>
      </c>
      <c r="ZN143" s="25">
        <v>20579431</v>
      </c>
      <c r="ZO143" s="25">
        <v>80664354</v>
      </c>
      <c r="ZP143" s="25">
        <v>38386144</v>
      </c>
      <c r="ZQ143" s="25">
        <v>34461592</v>
      </c>
      <c r="ZR143" s="25">
        <v>55745215</v>
      </c>
      <c r="ZS143" s="25">
        <v>58228707</v>
      </c>
      <c r="ZT143" s="25">
        <v>44802395</v>
      </c>
      <c r="ZU143" s="25">
        <v>12549045</v>
      </c>
      <c r="ZV143" s="25">
        <v>97000966</v>
      </c>
      <c r="ZW143" s="25">
        <v>24743786</v>
      </c>
      <c r="ZX143" s="25">
        <v>32254013</v>
      </c>
      <c r="ZY143" s="26">
        <v>70194912</v>
      </c>
      <c r="ZZ143" s="27">
        <v>835597146</v>
      </c>
      <c r="AAA143" s="28">
        <v>565712885</v>
      </c>
      <c r="AAB143" s="28">
        <v>880320589</v>
      </c>
      <c r="AAC143" s="28">
        <v>989314178</v>
      </c>
      <c r="AAD143" s="28">
        <v>868225783</v>
      </c>
      <c r="AAE143" s="28">
        <v>217586424</v>
      </c>
      <c r="AAF143" s="28">
        <v>121997460</v>
      </c>
      <c r="AAG143" s="28">
        <v>97610156</v>
      </c>
      <c r="AAH143" s="28">
        <v>68778128</v>
      </c>
      <c r="AAI143" s="28">
        <v>447416300</v>
      </c>
      <c r="AAJ143" s="28">
        <v>882088030</v>
      </c>
      <c r="AAK143" s="28">
        <v>200875118</v>
      </c>
      <c r="AAL143" s="28">
        <v>826640059</v>
      </c>
      <c r="AAM143" s="28">
        <v>323966764</v>
      </c>
      <c r="AAN143" s="28">
        <v>7479365</v>
      </c>
      <c r="AAO143" s="28">
        <v>49925852</v>
      </c>
      <c r="AAP143" s="28">
        <v>776906902</v>
      </c>
      <c r="AAQ143" s="28">
        <v>934882633</v>
      </c>
      <c r="AAR143" s="28">
        <v>786613654</v>
      </c>
      <c r="AAS143" s="28">
        <v>704551692</v>
      </c>
      <c r="AAT143" s="28">
        <v>618884317</v>
      </c>
      <c r="AAU143" s="28">
        <v>191799807</v>
      </c>
      <c r="AAV143" s="28">
        <v>466915002</v>
      </c>
      <c r="AAW143" s="28">
        <v>660924881</v>
      </c>
      <c r="AAX143" s="28">
        <v>306835133</v>
      </c>
      <c r="AAY143" s="28">
        <v>170686406</v>
      </c>
      <c r="AAZ143" s="28">
        <v>78061943</v>
      </c>
      <c r="ABA143" s="28">
        <v>340773279</v>
      </c>
      <c r="ABB143" s="28">
        <v>76882732</v>
      </c>
      <c r="ABC143" s="28">
        <v>819841110</v>
      </c>
      <c r="ABD143" s="28">
        <v>336352618</v>
      </c>
      <c r="ABE143" s="28">
        <v>574470940</v>
      </c>
      <c r="ABF143" s="28">
        <v>977579584</v>
      </c>
      <c r="ABG143" s="28">
        <v>285838639</v>
      </c>
      <c r="ABH143" s="28">
        <v>15305909</v>
      </c>
      <c r="ABI143" s="28">
        <v>501966191</v>
      </c>
      <c r="ABJ143" s="28">
        <v>702564989</v>
      </c>
      <c r="ABK143" s="28">
        <v>698550969</v>
      </c>
      <c r="ABL143" s="28">
        <v>247823075</v>
      </c>
      <c r="ABM143" s="28">
        <v>525992703</v>
      </c>
      <c r="ABN143" s="28">
        <v>794407141</v>
      </c>
      <c r="ABO143" s="28">
        <v>718597610</v>
      </c>
      <c r="ABP143" s="28">
        <v>182824357</v>
      </c>
      <c r="ABQ143" s="28">
        <v>573466378</v>
      </c>
      <c r="ABR143" s="28">
        <v>78814405</v>
      </c>
      <c r="ABS143" s="28">
        <v>526366070</v>
      </c>
      <c r="ABT143" s="28">
        <v>373883291</v>
      </c>
      <c r="ABU143" s="28">
        <v>220389712</v>
      </c>
      <c r="ABV143" s="28">
        <v>980468971</v>
      </c>
      <c r="ABW143" s="28">
        <v>454225355</v>
      </c>
      <c r="ABX143" s="28">
        <v>553337867</v>
      </c>
      <c r="ABY143" s="28">
        <v>55368026</v>
      </c>
      <c r="ABZ143" s="28">
        <v>829573658</v>
      </c>
      <c r="ACA143" s="28">
        <v>279293299</v>
      </c>
      <c r="ACB143" s="28">
        <v>282229198</v>
      </c>
      <c r="ACC143" s="28">
        <v>497447462</v>
      </c>
      <c r="ACD143" s="28">
        <v>359401258</v>
      </c>
      <c r="ACE143" s="28">
        <v>894403252</v>
      </c>
      <c r="ACF143" s="28">
        <v>82583351</v>
      </c>
      <c r="ACG143" s="28">
        <v>568860944</v>
      </c>
      <c r="ACH143" s="28">
        <v>990997814</v>
      </c>
      <c r="ACI143" s="28">
        <v>185015581</v>
      </c>
      <c r="ACJ143" s="28">
        <v>715580133</v>
      </c>
      <c r="ACK143" s="28">
        <v>54702079</v>
      </c>
      <c r="ACL143" s="28">
        <v>913690461</v>
      </c>
      <c r="ACM143" s="28">
        <v>742637035</v>
      </c>
      <c r="ACN143" s="28">
        <v>567271729</v>
      </c>
      <c r="ACO143" s="28">
        <v>768343401</v>
      </c>
      <c r="ACP143" s="28">
        <v>580388919</v>
      </c>
      <c r="ACQ143" s="28">
        <v>729732957</v>
      </c>
      <c r="ACR143" s="28">
        <v>469498253</v>
      </c>
      <c r="ACS143" s="28">
        <v>137507787</v>
      </c>
      <c r="ACT143" s="28">
        <v>715710634</v>
      </c>
      <c r="ACU143" s="28">
        <v>462402859</v>
      </c>
      <c r="ACV143" s="28">
        <v>102107647</v>
      </c>
      <c r="ACW143" s="28">
        <v>885375565</v>
      </c>
      <c r="ACX143" s="28">
        <v>790385276</v>
      </c>
      <c r="ACY143" s="28">
        <v>214511372</v>
      </c>
      <c r="ACZ143" s="28">
        <v>685372017</v>
      </c>
      <c r="ADA143" s="28">
        <v>779128811</v>
      </c>
      <c r="ADB143" s="28">
        <v>899498769</v>
      </c>
      <c r="ADC143" s="28">
        <v>470962013</v>
      </c>
      <c r="ADD143" s="28">
        <v>178556738</v>
      </c>
      <c r="ADE143" s="28">
        <v>55116163</v>
      </c>
      <c r="ADF143" s="28">
        <v>795886540</v>
      </c>
      <c r="ADG143" s="28">
        <v>862279858</v>
      </c>
      <c r="ADH143" s="28">
        <v>551050420</v>
      </c>
      <c r="ADI143" s="28">
        <v>870524158</v>
      </c>
      <c r="ADJ143" s="28">
        <v>516306009</v>
      </c>
      <c r="ADK143" s="28">
        <v>126414746</v>
      </c>
      <c r="ADL143" s="28">
        <v>538253021</v>
      </c>
      <c r="ADM143" s="28">
        <v>73065191</v>
      </c>
      <c r="ADN143" s="28">
        <v>760519903</v>
      </c>
      <c r="ADO143" s="28">
        <v>134303303</v>
      </c>
      <c r="ADP143" s="28">
        <v>564249825</v>
      </c>
      <c r="ADQ143" s="28">
        <v>926973028</v>
      </c>
      <c r="ADR143" s="28">
        <v>931207766</v>
      </c>
      <c r="ADS143" s="28">
        <v>556942984</v>
      </c>
      <c r="ADT143" s="28">
        <v>824142364</v>
      </c>
      <c r="ADU143" s="29">
        <v>732533410</v>
      </c>
    </row>
    <row r="144" spans="2:801" hidden="1" x14ac:dyDescent="0.2">
      <c r="B144" s="24">
        <v>448</v>
      </c>
      <c r="C144" s="25">
        <v>420</v>
      </c>
      <c r="D144" s="25">
        <v>504</v>
      </c>
      <c r="E144" s="25">
        <v>475</v>
      </c>
      <c r="F144" s="25">
        <v>481</v>
      </c>
      <c r="G144" s="25">
        <v>466</v>
      </c>
      <c r="H144" s="25">
        <v>499</v>
      </c>
      <c r="I144" s="25">
        <v>476</v>
      </c>
      <c r="J144" s="25">
        <v>465</v>
      </c>
      <c r="K144" s="25">
        <v>461</v>
      </c>
      <c r="L144" s="25">
        <v>494</v>
      </c>
      <c r="M144" s="25">
        <v>499</v>
      </c>
      <c r="N144" s="25">
        <v>467</v>
      </c>
      <c r="O144" s="25">
        <v>484</v>
      </c>
      <c r="P144" s="25">
        <v>471</v>
      </c>
      <c r="Q144" s="25">
        <v>471</v>
      </c>
      <c r="R144" s="25">
        <v>491</v>
      </c>
      <c r="S144" s="25">
        <v>514</v>
      </c>
      <c r="T144" s="25">
        <v>483</v>
      </c>
      <c r="U144" s="25">
        <v>475</v>
      </c>
      <c r="V144" s="25">
        <v>446</v>
      </c>
      <c r="W144" s="25">
        <v>505</v>
      </c>
      <c r="X144" s="25">
        <v>469</v>
      </c>
      <c r="Y144" s="25">
        <v>470</v>
      </c>
      <c r="Z144" s="25">
        <v>531</v>
      </c>
      <c r="AA144" s="25">
        <v>499</v>
      </c>
      <c r="AB144" s="25">
        <v>445</v>
      </c>
      <c r="AC144" s="25">
        <v>514</v>
      </c>
      <c r="AD144" s="25">
        <v>466</v>
      </c>
      <c r="AE144" s="25">
        <v>460</v>
      </c>
      <c r="AF144" s="25">
        <v>477</v>
      </c>
      <c r="AG144" s="25">
        <v>455</v>
      </c>
      <c r="AH144" s="25">
        <v>481</v>
      </c>
      <c r="AI144" s="25">
        <v>491</v>
      </c>
      <c r="AJ144" s="25">
        <v>484</v>
      </c>
      <c r="AK144" s="25">
        <v>465</v>
      </c>
      <c r="AL144" s="25">
        <v>492</v>
      </c>
      <c r="AM144" s="25">
        <v>461</v>
      </c>
      <c r="AN144" s="25">
        <v>477</v>
      </c>
      <c r="AO144" s="25">
        <v>503</v>
      </c>
      <c r="AP144" s="25">
        <v>454</v>
      </c>
      <c r="AQ144" s="25">
        <v>413</v>
      </c>
      <c r="AR144" s="25">
        <v>504</v>
      </c>
      <c r="AS144" s="25">
        <v>524</v>
      </c>
      <c r="AT144" s="25">
        <v>440</v>
      </c>
      <c r="AU144" s="25">
        <v>442</v>
      </c>
      <c r="AV144" s="25">
        <v>460</v>
      </c>
      <c r="AW144" s="25">
        <v>453</v>
      </c>
      <c r="AX144" s="25">
        <v>474</v>
      </c>
      <c r="AY144" s="25">
        <v>432</v>
      </c>
      <c r="AZ144" s="25">
        <v>75</v>
      </c>
      <c r="BA144" s="25">
        <v>18</v>
      </c>
      <c r="BB144" s="25">
        <v>27</v>
      </c>
      <c r="BC144" s="25">
        <v>11</v>
      </c>
      <c r="BD144" s="25">
        <v>98</v>
      </c>
      <c r="BE144" s="25">
        <v>66</v>
      </c>
      <c r="BF144" s="25">
        <v>15</v>
      </c>
      <c r="BG144" s="25">
        <v>22</v>
      </c>
      <c r="BH144" s="25">
        <v>92</v>
      </c>
      <c r="BI144" s="25">
        <v>57</v>
      </c>
      <c r="BJ144" s="25">
        <v>40</v>
      </c>
      <c r="BK144" s="25">
        <v>81</v>
      </c>
      <c r="BL144" s="25">
        <v>46</v>
      </c>
      <c r="BM144" s="25">
        <v>86</v>
      </c>
      <c r="BN144" s="25">
        <v>48</v>
      </c>
      <c r="BO144" s="25">
        <v>58</v>
      </c>
      <c r="BP144" s="25">
        <v>87</v>
      </c>
      <c r="BQ144" s="25">
        <v>68</v>
      </c>
      <c r="BR144" s="25">
        <v>69</v>
      </c>
      <c r="BS144" s="25">
        <v>70</v>
      </c>
      <c r="BT144" s="25">
        <v>70</v>
      </c>
      <c r="BU144" s="25">
        <v>84</v>
      </c>
      <c r="BV144" s="25">
        <v>88</v>
      </c>
      <c r="BW144" s="25">
        <v>96</v>
      </c>
      <c r="BX144" s="25">
        <v>12</v>
      </c>
      <c r="BY144" s="25">
        <v>58</v>
      </c>
      <c r="BZ144" s="25">
        <v>64</v>
      </c>
      <c r="CA144" s="25">
        <v>99</v>
      </c>
      <c r="CB144" s="25">
        <v>71</v>
      </c>
      <c r="CC144" s="25">
        <v>58</v>
      </c>
      <c r="CD144" s="25">
        <v>21</v>
      </c>
      <c r="CE144" s="25">
        <v>21</v>
      </c>
      <c r="CF144" s="25">
        <v>90</v>
      </c>
      <c r="CG144" s="25">
        <v>41</v>
      </c>
      <c r="CH144" s="25">
        <v>51</v>
      </c>
      <c r="CI144" s="25">
        <v>8</v>
      </c>
      <c r="CJ144" s="25">
        <v>49</v>
      </c>
      <c r="CK144" s="25">
        <v>65</v>
      </c>
      <c r="CL144" s="25">
        <v>28</v>
      </c>
      <c r="CM144" s="25">
        <v>85</v>
      </c>
      <c r="CN144" s="25">
        <v>10</v>
      </c>
      <c r="CO144" s="25">
        <v>7</v>
      </c>
      <c r="CP144" s="25">
        <v>28</v>
      </c>
      <c r="CQ144" s="25">
        <v>13</v>
      </c>
      <c r="CR144" s="25">
        <v>25</v>
      </c>
      <c r="CS144" s="25">
        <v>6</v>
      </c>
      <c r="CT144" s="25">
        <v>13</v>
      </c>
      <c r="CU144" s="25">
        <v>36</v>
      </c>
      <c r="CV144" s="25">
        <v>7</v>
      </c>
      <c r="CW144" s="26">
        <v>71</v>
      </c>
      <c r="CX144" s="27">
        <v>4387</v>
      </c>
      <c r="CY144" s="28">
        <v>4913</v>
      </c>
      <c r="CZ144" s="28">
        <v>4589</v>
      </c>
      <c r="DA144" s="28">
        <v>4614</v>
      </c>
      <c r="DB144" s="28">
        <v>4869</v>
      </c>
      <c r="DC144" s="28">
        <v>4347</v>
      </c>
      <c r="DD144" s="28">
        <v>4482</v>
      </c>
      <c r="DE144" s="28">
        <v>4587</v>
      </c>
      <c r="DF144" s="28">
        <v>4504</v>
      </c>
      <c r="DG144" s="28">
        <v>4481</v>
      </c>
      <c r="DH144" s="28">
        <v>5423</v>
      </c>
      <c r="DI144" s="28">
        <v>4770</v>
      </c>
      <c r="DJ144" s="28">
        <v>4624</v>
      </c>
      <c r="DK144" s="28">
        <v>4702</v>
      </c>
      <c r="DL144" s="28">
        <v>4947</v>
      </c>
      <c r="DM144" s="28">
        <v>4639</v>
      </c>
      <c r="DN144" s="28">
        <v>4584</v>
      </c>
      <c r="DO144" s="28">
        <v>4572</v>
      </c>
      <c r="DP144" s="28">
        <v>4467</v>
      </c>
      <c r="DQ144" s="28">
        <v>4146</v>
      </c>
      <c r="DR144" s="28">
        <v>4407</v>
      </c>
      <c r="DS144" s="28">
        <v>4612</v>
      </c>
      <c r="DT144" s="28">
        <v>4587</v>
      </c>
      <c r="DU144" s="28">
        <v>4903</v>
      </c>
      <c r="DV144" s="28">
        <v>5127</v>
      </c>
      <c r="DW144" s="28">
        <v>5117</v>
      </c>
      <c r="DX144" s="28">
        <v>4578</v>
      </c>
      <c r="DY144" s="28">
        <v>4831</v>
      </c>
      <c r="DZ144" s="28">
        <v>4855</v>
      </c>
      <c r="EA144" s="28">
        <v>4971</v>
      </c>
      <c r="EB144" s="28">
        <v>5004</v>
      </c>
      <c r="EC144" s="28">
        <v>4405</v>
      </c>
      <c r="ED144" s="28">
        <v>4690</v>
      </c>
      <c r="EE144" s="28">
        <v>4950</v>
      </c>
      <c r="EF144" s="28">
        <v>4896</v>
      </c>
      <c r="EG144" s="28">
        <v>4746</v>
      </c>
      <c r="EH144" s="28">
        <v>4009</v>
      </c>
      <c r="EI144" s="28">
        <v>5079</v>
      </c>
      <c r="EJ144" s="28">
        <v>4996</v>
      </c>
      <c r="EK144" s="28">
        <v>4950</v>
      </c>
      <c r="EL144" s="28">
        <v>4734</v>
      </c>
      <c r="EM144" s="28">
        <v>4995</v>
      </c>
      <c r="EN144" s="28">
        <v>4452</v>
      </c>
      <c r="EO144" s="28">
        <v>4756</v>
      </c>
      <c r="EP144" s="28">
        <v>5006</v>
      </c>
      <c r="EQ144" s="28">
        <v>4884</v>
      </c>
      <c r="ER144" s="28">
        <v>4494</v>
      </c>
      <c r="ES144" s="28">
        <v>5022</v>
      </c>
      <c r="ET144" s="28">
        <v>4399</v>
      </c>
      <c r="EU144" s="28">
        <v>5214</v>
      </c>
      <c r="EV144" s="28">
        <v>841</v>
      </c>
      <c r="EW144" s="28">
        <v>858</v>
      </c>
      <c r="EX144" s="28">
        <v>50</v>
      </c>
      <c r="EY144" s="28">
        <v>385</v>
      </c>
      <c r="EZ144" s="28">
        <v>962</v>
      </c>
      <c r="FA144" s="28">
        <v>458</v>
      </c>
      <c r="FB144" s="28">
        <v>270</v>
      </c>
      <c r="FC144" s="28">
        <v>273</v>
      </c>
      <c r="FD144" s="28">
        <v>208</v>
      </c>
      <c r="FE144" s="28">
        <v>630</v>
      </c>
      <c r="FF144" s="28">
        <v>59</v>
      </c>
      <c r="FG144" s="28">
        <v>843</v>
      </c>
      <c r="FH144" s="28">
        <v>885</v>
      </c>
      <c r="FI144" s="28">
        <v>736</v>
      </c>
      <c r="FJ144" s="28">
        <v>986</v>
      </c>
      <c r="FK144" s="28">
        <v>65</v>
      </c>
      <c r="FL144" s="28">
        <v>550</v>
      </c>
      <c r="FM144" s="28">
        <v>552</v>
      </c>
      <c r="FN144" s="28">
        <v>912</v>
      </c>
      <c r="FO144" s="28">
        <v>301</v>
      </c>
      <c r="FP144" s="28">
        <v>762</v>
      </c>
      <c r="FQ144" s="28">
        <v>209</v>
      </c>
      <c r="FR144" s="28">
        <v>651</v>
      </c>
      <c r="FS144" s="28">
        <v>636</v>
      </c>
      <c r="FT144" s="28">
        <v>338</v>
      </c>
      <c r="FU144" s="28">
        <v>859</v>
      </c>
      <c r="FV144" s="28">
        <v>803</v>
      </c>
      <c r="FW144" s="28">
        <v>535</v>
      </c>
      <c r="FX144" s="28">
        <v>138</v>
      </c>
      <c r="FY144" s="28">
        <v>568</v>
      </c>
      <c r="FZ144" s="28">
        <v>907</v>
      </c>
      <c r="GA144" s="28">
        <v>851</v>
      </c>
      <c r="GB144" s="28">
        <v>647</v>
      </c>
      <c r="GC144" s="28">
        <v>815</v>
      </c>
      <c r="GD144" s="28">
        <v>68</v>
      </c>
      <c r="GE144" s="28">
        <v>633</v>
      </c>
      <c r="GF144" s="28">
        <v>280</v>
      </c>
      <c r="GG144" s="28">
        <v>394</v>
      </c>
      <c r="GH144" s="28">
        <v>727</v>
      </c>
      <c r="GI144" s="28">
        <v>96</v>
      </c>
      <c r="GJ144" s="28">
        <v>62</v>
      </c>
      <c r="GK144" s="28">
        <v>448</v>
      </c>
      <c r="GL144" s="28">
        <v>654</v>
      </c>
      <c r="GM144" s="28">
        <v>874</v>
      </c>
      <c r="GN144" s="28">
        <v>364</v>
      </c>
      <c r="GO144" s="28">
        <v>910</v>
      </c>
      <c r="GP144" s="28">
        <v>821</v>
      </c>
      <c r="GQ144" s="28">
        <v>15</v>
      </c>
      <c r="GR144" s="28">
        <v>232</v>
      </c>
      <c r="GS144" s="29">
        <v>329</v>
      </c>
      <c r="GT144" s="24">
        <v>48974</v>
      </c>
      <c r="GU144" s="25">
        <v>48779</v>
      </c>
      <c r="GV144" s="25">
        <v>43941</v>
      </c>
      <c r="GW144" s="25">
        <v>41977</v>
      </c>
      <c r="GX144" s="25">
        <v>50228</v>
      </c>
      <c r="GY144" s="25">
        <v>39356</v>
      </c>
      <c r="GZ144" s="25">
        <v>47873</v>
      </c>
      <c r="HA144" s="25">
        <v>46427</v>
      </c>
      <c r="HB144" s="25">
        <v>47370</v>
      </c>
      <c r="HC144" s="25">
        <v>51580</v>
      </c>
      <c r="HD144" s="25">
        <v>48764</v>
      </c>
      <c r="HE144" s="25">
        <v>46733</v>
      </c>
      <c r="HF144" s="25">
        <v>49109</v>
      </c>
      <c r="HG144" s="25">
        <v>49015</v>
      </c>
      <c r="HH144" s="25">
        <v>46145</v>
      </c>
      <c r="HI144" s="25">
        <v>46507</v>
      </c>
      <c r="HJ144" s="25">
        <v>52442</v>
      </c>
      <c r="HK144" s="25">
        <v>46208</v>
      </c>
      <c r="HL144" s="25">
        <v>46311</v>
      </c>
      <c r="HM144" s="25">
        <v>49294</v>
      </c>
      <c r="HN144" s="25">
        <v>48400</v>
      </c>
      <c r="HO144" s="25">
        <v>44263</v>
      </c>
      <c r="HP144" s="25">
        <v>48514</v>
      </c>
      <c r="HQ144" s="25">
        <v>44664</v>
      </c>
      <c r="HR144" s="25">
        <v>47408</v>
      </c>
      <c r="HS144" s="25">
        <v>48233</v>
      </c>
      <c r="HT144" s="25">
        <v>48561</v>
      </c>
      <c r="HU144" s="25">
        <v>48989</v>
      </c>
      <c r="HV144" s="25">
        <v>46498</v>
      </c>
      <c r="HW144" s="25">
        <v>47852</v>
      </c>
      <c r="HX144" s="25">
        <v>47562</v>
      </c>
      <c r="HY144" s="25">
        <v>44238</v>
      </c>
      <c r="HZ144" s="25">
        <v>45936</v>
      </c>
      <c r="IA144" s="25">
        <v>43979</v>
      </c>
      <c r="IB144" s="25">
        <v>47545</v>
      </c>
      <c r="IC144" s="25">
        <v>47683</v>
      </c>
      <c r="ID144" s="25">
        <v>44878</v>
      </c>
      <c r="IE144" s="25">
        <v>41827</v>
      </c>
      <c r="IF144" s="25">
        <v>44860</v>
      </c>
      <c r="IG144" s="25">
        <v>46860</v>
      </c>
      <c r="IH144" s="25">
        <v>45966</v>
      </c>
      <c r="II144" s="25">
        <v>42011</v>
      </c>
      <c r="IJ144" s="25">
        <v>45082</v>
      </c>
      <c r="IK144" s="25">
        <v>47446</v>
      </c>
      <c r="IL144" s="25">
        <v>46302</v>
      </c>
      <c r="IM144" s="25">
        <v>47804</v>
      </c>
      <c r="IN144" s="25">
        <v>46582</v>
      </c>
      <c r="IO144" s="25">
        <v>43891</v>
      </c>
      <c r="IP144" s="25">
        <v>46573</v>
      </c>
      <c r="IQ144" s="25">
        <v>45161</v>
      </c>
      <c r="IR144" s="25">
        <v>4888</v>
      </c>
      <c r="IS144" s="25">
        <v>567</v>
      </c>
      <c r="IT144" s="25">
        <v>5106</v>
      </c>
      <c r="IU144" s="25">
        <v>8479</v>
      </c>
      <c r="IV144" s="25">
        <v>1651</v>
      </c>
      <c r="IW144" s="25">
        <v>827</v>
      </c>
      <c r="IX144" s="25">
        <v>39</v>
      </c>
      <c r="IY144" s="25">
        <v>7012</v>
      </c>
      <c r="IZ144" s="25">
        <v>8449</v>
      </c>
      <c r="JA144" s="25">
        <v>7973</v>
      </c>
      <c r="JB144" s="25">
        <v>793</v>
      </c>
      <c r="JC144" s="25">
        <v>877</v>
      </c>
      <c r="JD144" s="25">
        <v>8868</v>
      </c>
      <c r="JE144" s="25">
        <v>6276</v>
      </c>
      <c r="JF144" s="25">
        <v>7441</v>
      </c>
      <c r="JG144" s="25">
        <v>1500</v>
      </c>
      <c r="JH144" s="25">
        <v>6687</v>
      </c>
      <c r="JI144" s="25">
        <v>489</v>
      </c>
      <c r="JJ144" s="25">
        <v>4509</v>
      </c>
      <c r="JK144" s="25">
        <v>7104</v>
      </c>
      <c r="JL144" s="25">
        <v>2984</v>
      </c>
      <c r="JM144" s="25">
        <v>5320</v>
      </c>
      <c r="JN144" s="25">
        <v>3421</v>
      </c>
      <c r="JO144" s="25">
        <v>1320</v>
      </c>
      <c r="JP144" s="25">
        <v>30</v>
      </c>
      <c r="JQ144" s="25">
        <v>2368</v>
      </c>
      <c r="JR144" s="25">
        <v>6163</v>
      </c>
      <c r="JS144" s="25">
        <v>6395</v>
      </c>
      <c r="JT144" s="25">
        <v>6219</v>
      </c>
      <c r="JU144" s="25">
        <v>5400</v>
      </c>
      <c r="JV144" s="25">
        <v>2917</v>
      </c>
      <c r="JW144" s="25">
        <v>4115</v>
      </c>
      <c r="JX144" s="25">
        <v>7413</v>
      </c>
      <c r="JY144" s="25">
        <v>1316</v>
      </c>
      <c r="JZ144" s="25">
        <v>4084</v>
      </c>
      <c r="KA144" s="25">
        <v>1933</v>
      </c>
      <c r="KB144" s="25">
        <v>3501</v>
      </c>
      <c r="KC144" s="25">
        <v>802</v>
      </c>
      <c r="KD144" s="25">
        <v>9779</v>
      </c>
      <c r="KE144" s="25">
        <v>3933</v>
      </c>
      <c r="KF144" s="25">
        <v>8918</v>
      </c>
      <c r="KG144" s="25">
        <v>4399</v>
      </c>
      <c r="KH144" s="25">
        <v>9776</v>
      </c>
      <c r="KI144" s="25">
        <v>6948</v>
      </c>
      <c r="KJ144" s="25">
        <v>9472</v>
      </c>
      <c r="KK144" s="25">
        <v>2386</v>
      </c>
      <c r="KL144" s="25">
        <v>3772</v>
      </c>
      <c r="KM144" s="25">
        <v>7158</v>
      </c>
      <c r="KN144" s="25">
        <v>1397</v>
      </c>
      <c r="KO144" s="26">
        <v>6131</v>
      </c>
      <c r="KP144" s="27">
        <v>497959</v>
      </c>
      <c r="KQ144" s="28">
        <v>453735</v>
      </c>
      <c r="KR144" s="28">
        <v>472313</v>
      </c>
      <c r="KS144" s="28">
        <v>420645</v>
      </c>
      <c r="KT144" s="28">
        <v>509918</v>
      </c>
      <c r="KU144" s="28">
        <v>446980</v>
      </c>
      <c r="KV144" s="28">
        <v>476399</v>
      </c>
      <c r="KW144" s="28">
        <v>495350</v>
      </c>
      <c r="KX144" s="28">
        <v>488639</v>
      </c>
      <c r="KY144" s="28">
        <v>468920</v>
      </c>
      <c r="KZ144" s="28">
        <v>450233</v>
      </c>
      <c r="LA144" s="28">
        <v>487016</v>
      </c>
      <c r="LB144" s="28">
        <v>472212</v>
      </c>
      <c r="LC144" s="28">
        <v>477582</v>
      </c>
      <c r="LD144" s="28">
        <v>475795</v>
      </c>
      <c r="LE144" s="28">
        <v>509981</v>
      </c>
      <c r="LF144" s="28">
        <v>470844</v>
      </c>
      <c r="LG144" s="28">
        <v>465300</v>
      </c>
      <c r="LH144" s="28">
        <v>443039</v>
      </c>
      <c r="LI144" s="28">
        <v>465195</v>
      </c>
      <c r="LJ144" s="28">
        <v>470911</v>
      </c>
      <c r="LK144" s="28">
        <v>435706</v>
      </c>
      <c r="LL144" s="28">
        <v>480514</v>
      </c>
      <c r="LM144" s="28">
        <v>469920</v>
      </c>
      <c r="LN144" s="28">
        <v>515631</v>
      </c>
      <c r="LO144" s="28">
        <v>473332</v>
      </c>
      <c r="LP144" s="28">
        <v>478552</v>
      </c>
      <c r="LQ144" s="28">
        <v>453538</v>
      </c>
      <c r="LR144" s="28">
        <v>490526</v>
      </c>
      <c r="LS144" s="28">
        <v>485198</v>
      </c>
      <c r="LT144" s="28">
        <v>486319</v>
      </c>
      <c r="LU144" s="28">
        <v>511743</v>
      </c>
      <c r="LV144" s="28">
        <v>477254</v>
      </c>
      <c r="LW144" s="28">
        <v>509197</v>
      </c>
      <c r="LX144" s="28">
        <v>507724</v>
      </c>
      <c r="LY144" s="28">
        <v>505452</v>
      </c>
      <c r="LZ144" s="28">
        <v>509145</v>
      </c>
      <c r="MA144" s="28">
        <v>448385</v>
      </c>
      <c r="MB144" s="28">
        <v>441539</v>
      </c>
      <c r="MC144" s="28">
        <v>446337</v>
      </c>
      <c r="MD144" s="28">
        <v>441313</v>
      </c>
      <c r="ME144" s="28">
        <v>438348</v>
      </c>
      <c r="MF144" s="28">
        <v>532480</v>
      </c>
      <c r="MG144" s="28">
        <v>440244</v>
      </c>
      <c r="MH144" s="28">
        <v>457346</v>
      </c>
      <c r="MI144" s="28">
        <v>492168</v>
      </c>
      <c r="MJ144" s="28">
        <v>496405</v>
      </c>
      <c r="MK144" s="28">
        <v>483723</v>
      </c>
      <c r="ML144" s="28">
        <v>464539</v>
      </c>
      <c r="MM144" s="28">
        <v>424270</v>
      </c>
      <c r="MN144" s="28">
        <v>11921</v>
      </c>
      <c r="MO144" s="28">
        <v>78198</v>
      </c>
      <c r="MP144" s="28">
        <v>32209</v>
      </c>
      <c r="MQ144" s="28">
        <v>97682</v>
      </c>
      <c r="MR144" s="28">
        <v>75124</v>
      </c>
      <c r="MS144" s="28">
        <v>74166</v>
      </c>
      <c r="MT144" s="28">
        <v>60972</v>
      </c>
      <c r="MU144" s="28">
        <v>48568</v>
      </c>
      <c r="MV144" s="28">
        <v>7502</v>
      </c>
      <c r="MW144" s="28">
        <v>8383</v>
      </c>
      <c r="MX144" s="28">
        <v>97295</v>
      </c>
      <c r="MY144" s="28">
        <v>54834</v>
      </c>
      <c r="MZ144" s="28">
        <v>69595</v>
      </c>
      <c r="NA144" s="28">
        <v>29267</v>
      </c>
      <c r="NB144" s="28">
        <v>56886</v>
      </c>
      <c r="NC144" s="28">
        <v>14296</v>
      </c>
      <c r="ND144" s="28">
        <v>84877</v>
      </c>
      <c r="NE144" s="28">
        <v>68858</v>
      </c>
      <c r="NF144" s="28">
        <v>23719</v>
      </c>
      <c r="NG144" s="28">
        <v>24792</v>
      </c>
      <c r="NH144" s="28">
        <v>63974</v>
      </c>
      <c r="NI144" s="28">
        <v>74300</v>
      </c>
      <c r="NJ144" s="28">
        <v>77557</v>
      </c>
      <c r="NK144" s="28">
        <v>27921</v>
      </c>
      <c r="NL144" s="28">
        <v>80778</v>
      </c>
      <c r="NM144" s="28">
        <v>91818</v>
      </c>
      <c r="NN144" s="28">
        <v>60805</v>
      </c>
      <c r="NO144" s="28">
        <v>42952</v>
      </c>
      <c r="NP144" s="28">
        <v>63901</v>
      </c>
      <c r="NQ144" s="28">
        <v>35776</v>
      </c>
      <c r="NR144" s="28">
        <v>75416</v>
      </c>
      <c r="NS144" s="28">
        <v>33373</v>
      </c>
      <c r="NT144" s="28">
        <v>49864</v>
      </c>
      <c r="NU144" s="28">
        <v>14367</v>
      </c>
      <c r="NV144" s="28">
        <v>76378</v>
      </c>
      <c r="NW144" s="28">
        <v>6260</v>
      </c>
      <c r="NX144" s="28">
        <v>24019</v>
      </c>
      <c r="NY144" s="28">
        <v>8194</v>
      </c>
      <c r="NZ144" s="28">
        <v>48256</v>
      </c>
      <c r="OA144" s="28">
        <v>26563</v>
      </c>
      <c r="OB144" s="28">
        <v>4086</v>
      </c>
      <c r="OC144" s="28">
        <v>87415</v>
      </c>
      <c r="OD144" s="28">
        <v>30974</v>
      </c>
      <c r="OE144" s="28">
        <v>84960</v>
      </c>
      <c r="OF144" s="28">
        <v>6567</v>
      </c>
      <c r="OG144" s="28">
        <v>13639</v>
      </c>
      <c r="OH144" s="28">
        <v>82306</v>
      </c>
      <c r="OI144" s="28">
        <v>65806</v>
      </c>
      <c r="OJ144" s="28">
        <v>31637</v>
      </c>
      <c r="OK144" s="29">
        <v>97200</v>
      </c>
      <c r="OL144" s="24">
        <v>4480889</v>
      </c>
      <c r="OM144" s="25">
        <v>4551738</v>
      </c>
      <c r="ON144" s="25">
        <v>4625044</v>
      </c>
      <c r="OO144" s="25">
        <v>4724416</v>
      </c>
      <c r="OP144" s="25">
        <v>4666455</v>
      </c>
      <c r="OQ144" s="25">
        <v>4958086</v>
      </c>
      <c r="OR144" s="25">
        <v>4671399</v>
      </c>
      <c r="OS144" s="25">
        <v>4851360</v>
      </c>
      <c r="OT144" s="25">
        <v>4564879</v>
      </c>
      <c r="OU144" s="25">
        <v>4674861</v>
      </c>
      <c r="OV144" s="25">
        <v>4846232</v>
      </c>
      <c r="OW144" s="25">
        <v>5198744</v>
      </c>
      <c r="OX144" s="25">
        <v>4547082</v>
      </c>
      <c r="OY144" s="25">
        <v>4632485</v>
      </c>
      <c r="OZ144" s="25">
        <v>4358730</v>
      </c>
      <c r="PA144" s="25">
        <v>4764533</v>
      </c>
      <c r="PB144" s="25">
        <v>4399280</v>
      </c>
      <c r="PC144" s="25">
        <v>5107754</v>
      </c>
      <c r="PD144" s="25">
        <v>4418374</v>
      </c>
      <c r="PE144" s="25">
        <v>4682121</v>
      </c>
      <c r="PF144" s="25">
        <v>4841239</v>
      </c>
      <c r="PG144" s="25">
        <v>4842551</v>
      </c>
      <c r="PH144" s="25">
        <v>4888961</v>
      </c>
      <c r="PI144" s="25">
        <v>4114104</v>
      </c>
      <c r="PJ144" s="25">
        <v>4945335</v>
      </c>
      <c r="PK144" s="25">
        <v>4275867</v>
      </c>
      <c r="PL144" s="25">
        <v>5314243</v>
      </c>
      <c r="PM144" s="25">
        <v>4722901</v>
      </c>
      <c r="PN144" s="25">
        <v>5106574</v>
      </c>
      <c r="PO144" s="25">
        <v>5229610</v>
      </c>
      <c r="PP144" s="25">
        <v>4853869</v>
      </c>
      <c r="PQ144" s="25">
        <v>5068475</v>
      </c>
      <c r="PR144" s="25">
        <v>4843194</v>
      </c>
      <c r="PS144" s="25">
        <v>4515072</v>
      </c>
      <c r="PT144" s="25">
        <v>4490272</v>
      </c>
      <c r="PU144" s="25">
        <v>4851136</v>
      </c>
      <c r="PV144" s="25">
        <v>4734559</v>
      </c>
      <c r="PW144" s="25">
        <v>4665640</v>
      </c>
      <c r="PX144" s="25">
        <v>4694082</v>
      </c>
      <c r="PY144" s="25">
        <v>4602118</v>
      </c>
      <c r="PZ144" s="25">
        <v>4770384</v>
      </c>
      <c r="QA144" s="25">
        <v>4817219</v>
      </c>
      <c r="QB144" s="25">
        <v>4730247</v>
      </c>
      <c r="QC144" s="25">
        <v>4570652</v>
      </c>
      <c r="QD144" s="25">
        <v>5019272</v>
      </c>
      <c r="QE144" s="25">
        <v>4196645</v>
      </c>
      <c r="QF144" s="25">
        <v>4782286</v>
      </c>
      <c r="QG144" s="25">
        <v>4716280</v>
      </c>
      <c r="QH144" s="25">
        <v>4339578</v>
      </c>
      <c r="QI144" s="25">
        <v>5093906</v>
      </c>
      <c r="QJ144" s="25">
        <v>137681</v>
      </c>
      <c r="QK144" s="25">
        <v>55963</v>
      </c>
      <c r="QL144" s="25">
        <v>748852</v>
      </c>
      <c r="QM144" s="25">
        <v>275501</v>
      </c>
      <c r="QN144" s="25">
        <v>668295</v>
      </c>
      <c r="QO144" s="25">
        <v>378198</v>
      </c>
      <c r="QP144" s="25">
        <v>163844</v>
      </c>
      <c r="QQ144" s="25">
        <v>81074</v>
      </c>
      <c r="QR144" s="25">
        <v>853688</v>
      </c>
      <c r="QS144" s="25">
        <v>186125</v>
      </c>
      <c r="QT144" s="25">
        <v>882737</v>
      </c>
      <c r="QU144" s="25">
        <v>104915</v>
      </c>
      <c r="QV144" s="25">
        <v>586289</v>
      </c>
      <c r="QW144" s="25">
        <v>289888</v>
      </c>
      <c r="QX144" s="25">
        <v>220102</v>
      </c>
      <c r="QY144" s="25">
        <v>702215</v>
      </c>
      <c r="QZ144" s="25">
        <v>901709</v>
      </c>
      <c r="RA144" s="25">
        <v>618935</v>
      </c>
      <c r="RB144" s="25">
        <v>908694</v>
      </c>
      <c r="RC144" s="25">
        <v>47639</v>
      </c>
      <c r="RD144" s="25">
        <v>972883</v>
      </c>
      <c r="RE144" s="25">
        <v>138388</v>
      </c>
      <c r="RF144" s="25">
        <v>217182</v>
      </c>
      <c r="RG144" s="25">
        <v>453024</v>
      </c>
      <c r="RH144" s="25">
        <v>96706</v>
      </c>
      <c r="RI144" s="25">
        <v>822331</v>
      </c>
      <c r="RJ144" s="25">
        <v>417066</v>
      </c>
      <c r="RK144" s="25">
        <v>482540</v>
      </c>
      <c r="RL144" s="25">
        <v>108583</v>
      </c>
      <c r="RM144" s="25">
        <v>473824</v>
      </c>
      <c r="RN144" s="25">
        <v>50722</v>
      </c>
      <c r="RO144" s="25">
        <v>207665</v>
      </c>
      <c r="RP144" s="25">
        <v>23210</v>
      </c>
      <c r="RQ144" s="25">
        <v>140777</v>
      </c>
      <c r="RR144" s="25">
        <v>861353</v>
      </c>
      <c r="RS144" s="25">
        <v>845382</v>
      </c>
      <c r="RT144" s="25">
        <v>407805</v>
      </c>
      <c r="RU144" s="25">
        <v>678014</v>
      </c>
      <c r="RV144" s="25">
        <v>14937</v>
      </c>
      <c r="RW144" s="25">
        <v>379019</v>
      </c>
      <c r="RX144" s="25">
        <v>792659</v>
      </c>
      <c r="RY144" s="25">
        <v>39928</v>
      </c>
      <c r="RZ144" s="25">
        <v>160535</v>
      </c>
      <c r="SA144" s="25">
        <v>982677</v>
      </c>
      <c r="SB144" s="25">
        <v>183355</v>
      </c>
      <c r="SC144" s="25">
        <v>149884</v>
      </c>
      <c r="SD144" s="25">
        <v>313600</v>
      </c>
      <c r="SE144" s="25">
        <v>634147</v>
      </c>
      <c r="SF144" s="25">
        <v>261301</v>
      </c>
      <c r="SG144" s="26">
        <v>385976</v>
      </c>
      <c r="SH144" s="27">
        <v>46811741</v>
      </c>
      <c r="SI144" s="28">
        <v>49586162</v>
      </c>
      <c r="SJ144" s="28">
        <v>43898789</v>
      </c>
      <c r="SK144" s="28">
        <v>46424094</v>
      </c>
      <c r="SL144" s="28">
        <v>51165847</v>
      </c>
      <c r="SM144" s="28">
        <v>50141901</v>
      </c>
      <c r="SN144" s="28">
        <v>51862950</v>
      </c>
      <c r="SO144" s="28">
        <v>43781738</v>
      </c>
      <c r="SP144" s="28">
        <v>50667848</v>
      </c>
      <c r="SQ144" s="28">
        <v>49749788</v>
      </c>
      <c r="SR144" s="28">
        <v>48589664</v>
      </c>
      <c r="SS144" s="28">
        <v>44201744</v>
      </c>
      <c r="ST144" s="28">
        <v>48615313</v>
      </c>
      <c r="SU144" s="28">
        <v>45557554</v>
      </c>
      <c r="SV144" s="28">
        <v>45380609</v>
      </c>
      <c r="SW144" s="28">
        <v>49256572</v>
      </c>
      <c r="SX144" s="28">
        <v>46049327</v>
      </c>
      <c r="SY144" s="28">
        <v>46603548</v>
      </c>
      <c r="SZ144" s="28">
        <v>39708532</v>
      </c>
      <c r="TA144" s="28">
        <v>46345199</v>
      </c>
      <c r="TB144" s="28">
        <v>51914671</v>
      </c>
      <c r="TC144" s="28">
        <v>37460741</v>
      </c>
      <c r="TD144" s="28">
        <v>44115317</v>
      </c>
      <c r="TE144" s="28">
        <v>49920017</v>
      </c>
      <c r="TF144" s="28">
        <v>48336456</v>
      </c>
      <c r="TG144" s="28">
        <v>46029938</v>
      </c>
      <c r="TH144" s="28">
        <v>46040409</v>
      </c>
      <c r="TI144" s="28">
        <v>44570902</v>
      </c>
      <c r="TJ144" s="28">
        <v>39765168</v>
      </c>
      <c r="TK144" s="28">
        <v>51037346</v>
      </c>
      <c r="TL144" s="28">
        <v>44126646</v>
      </c>
      <c r="TM144" s="28">
        <v>53588935</v>
      </c>
      <c r="TN144" s="28">
        <v>46899486</v>
      </c>
      <c r="TO144" s="28">
        <v>48895328</v>
      </c>
      <c r="TP144" s="28">
        <v>47228689</v>
      </c>
      <c r="TQ144" s="28">
        <v>46152093</v>
      </c>
      <c r="TR144" s="28">
        <v>52434900</v>
      </c>
      <c r="TS144" s="28">
        <v>51047023</v>
      </c>
      <c r="TT144" s="28">
        <v>50237614</v>
      </c>
      <c r="TU144" s="28">
        <v>49914844</v>
      </c>
      <c r="TV144" s="28">
        <v>49714331</v>
      </c>
      <c r="TW144" s="28">
        <v>46520018</v>
      </c>
      <c r="TX144" s="28">
        <v>49320182</v>
      </c>
      <c r="TY144" s="28">
        <v>46999112</v>
      </c>
      <c r="TZ144" s="28">
        <v>48555392</v>
      </c>
      <c r="UA144" s="28">
        <v>46370718</v>
      </c>
      <c r="UB144" s="28">
        <v>43416262</v>
      </c>
      <c r="UC144" s="28">
        <v>46778372</v>
      </c>
      <c r="UD144" s="28">
        <v>39455368</v>
      </c>
      <c r="UE144" s="28">
        <v>48724637</v>
      </c>
      <c r="UF144" s="28">
        <v>8022518</v>
      </c>
      <c r="UG144" s="28">
        <v>5878905</v>
      </c>
      <c r="UH144" s="28">
        <v>395127</v>
      </c>
      <c r="UI144" s="28">
        <v>6204962</v>
      </c>
      <c r="UJ144" s="28">
        <v>1072439</v>
      </c>
      <c r="UK144" s="28">
        <v>5299785</v>
      </c>
      <c r="UL144" s="28">
        <v>6391545</v>
      </c>
      <c r="UM144" s="28">
        <v>2267478</v>
      </c>
      <c r="UN144" s="28">
        <v>1126081</v>
      </c>
      <c r="UO144" s="28">
        <v>4704322</v>
      </c>
      <c r="UP144" s="28">
        <v>2105504</v>
      </c>
      <c r="UQ144" s="28">
        <v>7044643</v>
      </c>
      <c r="UR144" s="28">
        <v>8209379</v>
      </c>
      <c r="US144" s="28">
        <v>5451648</v>
      </c>
      <c r="UT144" s="28">
        <v>3662647</v>
      </c>
      <c r="UU144" s="28">
        <v>5779510</v>
      </c>
      <c r="UV144" s="28">
        <v>6025611</v>
      </c>
      <c r="UW144" s="28">
        <v>5704525</v>
      </c>
      <c r="UX144" s="28">
        <v>2830246</v>
      </c>
      <c r="UY144" s="28">
        <v>8676392</v>
      </c>
      <c r="UZ144" s="28">
        <v>6085409</v>
      </c>
      <c r="VA144" s="28">
        <v>4209593</v>
      </c>
      <c r="VB144" s="28">
        <v>3461202</v>
      </c>
      <c r="VC144" s="28">
        <v>2230187</v>
      </c>
      <c r="VD144" s="28">
        <v>8781173</v>
      </c>
      <c r="VE144" s="28">
        <v>7197635</v>
      </c>
      <c r="VF144" s="28">
        <v>6225159</v>
      </c>
      <c r="VG144" s="28">
        <v>1979957</v>
      </c>
      <c r="VH144" s="28">
        <v>8395333</v>
      </c>
      <c r="VI144" s="28">
        <v>9754948</v>
      </c>
      <c r="VJ144" s="28">
        <v>6375822</v>
      </c>
      <c r="VK144" s="28">
        <v>7948373</v>
      </c>
      <c r="VL144" s="28">
        <v>8813628</v>
      </c>
      <c r="VM144" s="28">
        <v>5866484</v>
      </c>
      <c r="VN144" s="28">
        <v>4148314</v>
      </c>
      <c r="VO144" s="28">
        <v>1143945</v>
      </c>
      <c r="VP144" s="28">
        <v>9139632</v>
      </c>
      <c r="VQ144" s="28">
        <v>775966</v>
      </c>
      <c r="VR144" s="28">
        <v>7795705</v>
      </c>
      <c r="VS144" s="28">
        <v>5673938</v>
      </c>
      <c r="VT144" s="28">
        <v>1668749</v>
      </c>
      <c r="VU144" s="28">
        <v>3668171</v>
      </c>
      <c r="VV144" s="28">
        <v>7539382</v>
      </c>
      <c r="VW144" s="28">
        <v>3292839</v>
      </c>
      <c r="VX144" s="28">
        <v>7933270</v>
      </c>
      <c r="VY144" s="28">
        <v>5223062</v>
      </c>
      <c r="VZ144" s="28">
        <v>1695643</v>
      </c>
      <c r="WA144" s="28">
        <v>2539954</v>
      </c>
      <c r="WB144" s="28">
        <v>7152080</v>
      </c>
      <c r="WC144" s="29">
        <v>9334856</v>
      </c>
      <c r="WD144" s="24">
        <v>369024050</v>
      </c>
      <c r="WE144" s="25">
        <v>937644047</v>
      </c>
      <c r="WF144" s="25">
        <v>398751423</v>
      </c>
      <c r="WG144" s="25">
        <v>491384657</v>
      </c>
      <c r="WH144" s="25">
        <v>2127257</v>
      </c>
      <c r="WI144" s="25">
        <v>501158095</v>
      </c>
      <c r="WJ144" s="25">
        <v>219295548</v>
      </c>
      <c r="WK144" s="25">
        <v>448844495</v>
      </c>
      <c r="WL144" s="25">
        <v>631330655</v>
      </c>
      <c r="WM144" s="25">
        <v>946072402</v>
      </c>
      <c r="WN144" s="25">
        <v>742841107</v>
      </c>
      <c r="WO144" s="25">
        <v>621776789</v>
      </c>
      <c r="WP144" s="25">
        <v>625808872</v>
      </c>
      <c r="WQ144" s="25">
        <v>158866666</v>
      </c>
      <c r="WR144" s="25">
        <v>914711711</v>
      </c>
      <c r="WS144" s="25">
        <v>577925178</v>
      </c>
      <c r="WT144" s="25">
        <v>399668375</v>
      </c>
      <c r="WU144" s="25">
        <v>855526915</v>
      </c>
      <c r="WV144" s="25">
        <v>994964015</v>
      </c>
      <c r="WW144" s="25">
        <v>791444499</v>
      </c>
      <c r="WX144" s="25">
        <v>22652207</v>
      </c>
      <c r="WY144" s="25">
        <v>514162468</v>
      </c>
      <c r="WZ144" s="25">
        <v>252290038</v>
      </c>
      <c r="XA144" s="25">
        <v>793368351</v>
      </c>
      <c r="XB144" s="25">
        <v>677308121</v>
      </c>
      <c r="XC144" s="25">
        <v>190925930</v>
      </c>
      <c r="XD144" s="25">
        <v>165684591</v>
      </c>
      <c r="XE144" s="25">
        <v>943950918</v>
      </c>
      <c r="XF144" s="25">
        <v>290438576</v>
      </c>
      <c r="XG144" s="25">
        <v>467752718</v>
      </c>
      <c r="XH144" s="25">
        <v>125579554</v>
      </c>
      <c r="XI144" s="25">
        <v>934415870</v>
      </c>
      <c r="XJ144" s="25">
        <v>963672123</v>
      </c>
      <c r="XK144" s="25">
        <v>920165570</v>
      </c>
      <c r="XL144" s="25">
        <v>754278549</v>
      </c>
      <c r="XM144" s="25">
        <v>182296971</v>
      </c>
      <c r="XN144" s="25">
        <v>842972349</v>
      </c>
      <c r="XO144" s="25">
        <v>227785418</v>
      </c>
      <c r="XP144" s="25">
        <v>854119044</v>
      </c>
      <c r="XQ144" s="25">
        <v>86598252</v>
      </c>
      <c r="XR144" s="25">
        <v>912459170</v>
      </c>
      <c r="XS144" s="25">
        <v>16232819</v>
      </c>
      <c r="XT144" s="25">
        <v>26231625</v>
      </c>
      <c r="XU144" s="25">
        <v>730933480</v>
      </c>
      <c r="XV144" s="25">
        <v>624535288</v>
      </c>
      <c r="XW144" s="25">
        <v>435815430</v>
      </c>
      <c r="XX144" s="25">
        <v>596148345</v>
      </c>
      <c r="XY144" s="25">
        <v>97019188</v>
      </c>
      <c r="XZ144" s="25">
        <v>215352118</v>
      </c>
      <c r="YA144" s="25">
        <v>695877443</v>
      </c>
      <c r="YB144" s="25">
        <v>3989110</v>
      </c>
      <c r="YC144" s="25">
        <v>94214864</v>
      </c>
      <c r="YD144" s="25">
        <v>9193277</v>
      </c>
      <c r="YE144" s="25">
        <v>68885876</v>
      </c>
      <c r="YF144" s="25">
        <v>24191846</v>
      </c>
      <c r="YG144" s="25">
        <v>75470204</v>
      </c>
      <c r="YH144" s="25">
        <v>62365109</v>
      </c>
      <c r="YI144" s="25">
        <v>12060443</v>
      </c>
      <c r="YJ144" s="25">
        <v>57978145</v>
      </c>
      <c r="YK144" s="25">
        <v>57127705</v>
      </c>
      <c r="YL144" s="25">
        <v>92303454</v>
      </c>
      <c r="YM144" s="25">
        <v>6626175</v>
      </c>
      <c r="YN144" s="25">
        <v>65227143</v>
      </c>
      <c r="YO144" s="25">
        <v>91552641</v>
      </c>
      <c r="YP144" s="25">
        <v>7581119</v>
      </c>
      <c r="YQ144" s="25">
        <v>77527766</v>
      </c>
      <c r="YR144" s="25">
        <v>65537554</v>
      </c>
      <c r="YS144" s="25">
        <v>12090366</v>
      </c>
      <c r="YT144" s="25">
        <v>30804939</v>
      </c>
      <c r="YU144" s="25">
        <v>15599876</v>
      </c>
      <c r="YV144" s="25">
        <v>77757227</v>
      </c>
      <c r="YW144" s="25">
        <v>2557410</v>
      </c>
      <c r="YX144" s="25">
        <v>5229287</v>
      </c>
      <c r="YY144" s="25">
        <v>28652589</v>
      </c>
      <c r="YZ144" s="25">
        <v>30551066</v>
      </c>
      <c r="ZA144" s="25">
        <v>95809721</v>
      </c>
      <c r="ZB144" s="25">
        <v>77034268</v>
      </c>
      <c r="ZC144" s="25">
        <v>5990186</v>
      </c>
      <c r="ZD144" s="25">
        <v>52872481</v>
      </c>
      <c r="ZE144" s="25">
        <v>32662023</v>
      </c>
      <c r="ZF144" s="25">
        <v>64472603</v>
      </c>
      <c r="ZG144" s="25">
        <v>7885663</v>
      </c>
      <c r="ZH144" s="25">
        <v>59851842</v>
      </c>
      <c r="ZI144" s="25">
        <v>96391417</v>
      </c>
      <c r="ZJ144" s="25">
        <v>61081415</v>
      </c>
      <c r="ZK144" s="25">
        <v>52628401</v>
      </c>
      <c r="ZL144" s="25">
        <v>79155831</v>
      </c>
      <c r="ZM144" s="25">
        <v>30189393</v>
      </c>
      <c r="ZN144" s="25">
        <v>23769551</v>
      </c>
      <c r="ZO144" s="25">
        <v>57132684</v>
      </c>
      <c r="ZP144" s="25">
        <v>44015818</v>
      </c>
      <c r="ZQ144" s="25">
        <v>19479186</v>
      </c>
      <c r="ZR144" s="25">
        <v>30552844</v>
      </c>
      <c r="ZS144" s="25">
        <v>88567320</v>
      </c>
      <c r="ZT144" s="25">
        <v>96597094</v>
      </c>
      <c r="ZU144" s="25">
        <v>16939996</v>
      </c>
      <c r="ZV144" s="25">
        <v>58976842</v>
      </c>
      <c r="ZW144" s="25">
        <v>90582444</v>
      </c>
      <c r="ZX144" s="25">
        <v>70553579</v>
      </c>
      <c r="ZY144" s="26">
        <v>65612809</v>
      </c>
      <c r="ZZ144" s="27">
        <v>720901131</v>
      </c>
      <c r="AAA144" s="28">
        <v>719905109</v>
      </c>
      <c r="AAB144" s="28">
        <v>997729489</v>
      </c>
      <c r="AAC144" s="28">
        <v>178572988</v>
      </c>
      <c r="AAD144" s="28">
        <v>669832044</v>
      </c>
      <c r="AAE144" s="28">
        <v>877250154</v>
      </c>
      <c r="AAF144" s="28">
        <v>25217130</v>
      </c>
      <c r="AAG144" s="28">
        <v>26697311</v>
      </c>
      <c r="AAH144" s="28">
        <v>34737261</v>
      </c>
      <c r="AAI144" s="28">
        <v>560203975</v>
      </c>
      <c r="AAJ144" s="28">
        <v>576579656</v>
      </c>
      <c r="AAK144" s="28">
        <v>486945270</v>
      </c>
      <c r="AAL144" s="28">
        <v>691301277</v>
      </c>
      <c r="AAM144" s="28">
        <v>725313554</v>
      </c>
      <c r="AAN144" s="28">
        <v>330234151</v>
      </c>
      <c r="AAO144" s="28">
        <v>592805031</v>
      </c>
      <c r="AAP144" s="28">
        <v>175263664</v>
      </c>
      <c r="AAQ144" s="28">
        <v>698294350</v>
      </c>
      <c r="AAR144" s="28">
        <v>76829184</v>
      </c>
      <c r="AAS144" s="28">
        <v>126903932</v>
      </c>
      <c r="AAT144" s="28">
        <v>424998993</v>
      </c>
      <c r="AAU144" s="28">
        <v>257373828</v>
      </c>
      <c r="AAV144" s="28">
        <v>500592284</v>
      </c>
      <c r="AAW144" s="28">
        <v>318961061</v>
      </c>
      <c r="AAX144" s="28">
        <v>927923427</v>
      </c>
      <c r="AAY144" s="28">
        <v>574996641</v>
      </c>
      <c r="AAZ144" s="28">
        <v>854317423</v>
      </c>
      <c r="ABA144" s="28">
        <v>267014546</v>
      </c>
      <c r="ABB144" s="28">
        <v>866983602</v>
      </c>
      <c r="ABC144" s="28">
        <v>592800064</v>
      </c>
      <c r="ABD144" s="28">
        <v>536994039</v>
      </c>
      <c r="ABE144" s="28">
        <v>620485247</v>
      </c>
      <c r="ABF144" s="28">
        <v>675040273</v>
      </c>
      <c r="ABG144" s="28">
        <v>197745294</v>
      </c>
      <c r="ABH144" s="28">
        <v>238802394</v>
      </c>
      <c r="ABI144" s="28">
        <v>245501672</v>
      </c>
      <c r="ABJ144" s="28">
        <v>674985577</v>
      </c>
      <c r="ABK144" s="28">
        <v>73594400</v>
      </c>
      <c r="ABL144" s="28">
        <v>249617606</v>
      </c>
      <c r="ABM144" s="28">
        <v>678241444</v>
      </c>
      <c r="ABN144" s="28">
        <v>242800248</v>
      </c>
      <c r="ABO144" s="28">
        <v>150260022</v>
      </c>
      <c r="ABP144" s="28">
        <v>423332217</v>
      </c>
      <c r="ABQ144" s="28">
        <v>556645154</v>
      </c>
      <c r="ABR144" s="28">
        <v>828680134</v>
      </c>
      <c r="ABS144" s="28">
        <v>201188664</v>
      </c>
      <c r="ABT144" s="28">
        <v>974299617</v>
      </c>
      <c r="ABU144" s="28">
        <v>176291792</v>
      </c>
      <c r="ABV144" s="28">
        <v>76891034</v>
      </c>
      <c r="ABW144" s="28">
        <v>273547356</v>
      </c>
      <c r="ABX144" s="28">
        <v>840009627</v>
      </c>
      <c r="ABY144" s="28">
        <v>707782372</v>
      </c>
      <c r="ABZ144" s="28">
        <v>892779855</v>
      </c>
      <c r="ACA144" s="28">
        <v>953464595</v>
      </c>
      <c r="ACB144" s="28">
        <v>977881079</v>
      </c>
      <c r="ACC144" s="28">
        <v>218451103</v>
      </c>
      <c r="ACD144" s="28">
        <v>873757246</v>
      </c>
      <c r="ACE144" s="28">
        <v>538846978</v>
      </c>
      <c r="ACF144" s="28">
        <v>768167801</v>
      </c>
      <c r="ACG144" s="28">
        <v>522663094</v>
      </c>
      <c r="ACH144" s="28">
        <v>670584005</v>
      </c>
      <c r="ACI144" s="28">
        <v>137154047</v>
      </c>
      <c r="ACJ144" s="28">
        <v>46055138</v>
      </c>
      <c r="ACK144" s="28">
        <v>997594008</v>
      </c>
      <c r="ACL144" s="28">
        <v>920604111</v>
      </c>
      <c r="ACM144" s="28">
        <v>339932735</v>
      </c>
      <c r="ACN144" s="28">
        <v>263645793</v>
      </c>
      <c r="ACO144" s="28">
        <v>541170915</v>
      </c>
      <c r="ACP144" s="28">
        <v>531213703</v>
      </c>
      <c r="ACQ144" s="28">
        <v>15320292</v>
      </c>
      <c r="ACR144" s="28">
        <v>285158954</v>
      </c>
      <c r="ACS144" s="28">
        <v>639961439</v>
      </c>
      <c r="ACT144" s="28">
        <v>570373045</v>
      </c>
      <c r="ACU144" s="28">
        <v>599059601</v>
      </c>
      <c r="ACV144" s="28">
        <v>615498411</v>
      </c>
      <c r="ACW144" s="28">
        <v>265673634</v>
      </c>
      <c r="ACX144" s="28">
        <v>953176709</v>
      </c>
      <c r="ACY144" s="28">
        <v>346498163</v>
      </c>
      <c r="ACZ144" s="28">
        <v>130011215</v>
      </c>
      <c r="ADA144" s="28">
        <v>17863353</v>
      </c>
      <c r="ADB144" s="28">
        <v>132676985</v>
      </c>
      <c r="ADC144" s="28">
        <v>331269207</v>
      </c>
      <c r="ADD144" s="28">
        <v>416627378</v>
      </c>
      <c r="ADE144" s="28">
        <v>542110553</v>
      </c>
      <c r="ADF144" s="28">
        <v>560980784</v>
      </c>
      <c r="ADG144" s="28">
        <v>173432060</v>
      </c>
      <c r="ADH144" s="28">
        <v>777457603</v>
      </c>
      <c r="ADI144" s="28">
        <v>683605968</v>
      </c>
      <c r="ADJ144" s="28">
        <v>255002703</v>
      </c>
      <c r="ADK144" s="28">
        <v>609947394</v>
      </c>
      <c r="ADL144" s="28">
        <v>658497165</v>
      </c>
      <c r="ADM144" s="28">
        <v>215945076</v>
      </c>
      <c r="ADN144" s="28">
        <v>270651867</v>
      </c>
      <c r="ADO144" s="28">
        <v>424994332</v>
      </c>
      <c r="ADP144" s="28">
        <v>297562003</v>
      </c>
      <c r="ADQ144" s="28">
        <v>659590279</v>
      </c>
      <c r="ADR144" s="28">
        <v>647004204</v>
      </c>
      <c r="ADS144" s="28">
        <v>552351759</v>
      </c>
      <c r="ADT144" s="28">
        <v>699078730</v>
      </c>
      <c r="ADU144" s="29">
        <v>534983349</v>
      </c>
    </row>
    <row r="145" spans="2:801" hidden="1" x14ac:dyDescent="0.2">
      <c r="B145" s="24">
        <v>449</v>
      </c>
      <c r="C145" s="25">
        <v>424</v>
      </c>
      <c r="D145" s="25">
        <v>507</v>
      </c>
      <c r="E145" s="25">
        <v>480</v>
      </c>
      <c r="F145" s="25">
        <v>482</v>
      </c>
      <c r="G145" s="25">
        <v>467</v>
      </c>
      <c r="H145" s="25">
        <v>504</v>
      </c>
      <c r="I145" s="25">
        <v>478</v>
      </c>
      <c r="J145" s="25">
        <v>469</v>
      </c>
      <c r="K145" s="25">
        <v>462</v>
      </c>
      <c r="L145" s="25">
        <v>495</v>
      </c>
      <c r="M145" s="25">
        <v>508</v>
      </c>
      <c r="N145" s="25">
        <v>472</v>
      </c>
      <c r="O145" s="25">
        <v>489</v>
      </c>
      <c r="P145" s="25">
        <v>477</v>
      </c>
      <c r="Q145" s="25">
        <v>472</v>
      </c>
      <c r="R145" s="25">
        <v>492</v>
      </c>
      <c r="S145" s="25">
        <v>518</v>
      </c>
      <c r="T145" s="25">
        <v>487</v>
      </c>
      <c r="U145" s="25">
        <v>476</v>
      </c>
      <c r="V145" s="25">
        <v>448</v>
      </c>
      <c r="W145" s="25">
        <v>508</v>
      </c>
      <c r="X145" s="25">
        <v>473</v>
      </c>
      <c r="Y145" s="25">
        <v>471</v>
      </c>
      <c r="Z145" s="25">
        <v>532</v>
      </c>
      <c r="AA145" s="25">
        <v>502</v>
      </c>
      <c r="AB145" s="25">
        <v>450</v>
      </c>
      <c r="AC145" s="25">
        <v>516</v>
      </c>
      <c r="AD145" s="25">
        <v>470</v>
      </c>
      <c r="AE145" s="25">
        <v>462</v>
      </c>
      <c r="AF145" s="25">
        <v>483</v>
      </c>
      <c r="AG145" s="25">
        <v>456</v>
      </c>
      <c r="AH145" s="25">
        <v>484</v>
      </c>
      <c r="AI145" s="25">
        <v>497</v>
      </c>
      <c r="AJ145" s="25">
        <v>485</v>
      </c>
      <c r="AK145" s="25">
        <v>470</v>
      </c>
      <c r="AL145" s="25">
        <v>493</v>
      </c>
      <c r="AM145" s="25">
        <v>466</v>
      </c>
      <c r="AN145" s="25">
        <v>481</v>
      </c>
      <c r="AO145" s="25">
        <v>504</v>
      </c>
      <c r="AP145" s="25">
        <v>455</v>
      </c>
      <c r="AQ145" s="25">
        <v>417</v>
      </c>
      <c r="AR145" s="25">
        <v>505</v>
      </c>
      <c r="AS145" s="25">
        <v>526</v>
      </c>
      <c r="AT145" s="25">
        <v>449</v>
      </c>
      <c r="AU145" s="25">
        <v>443</v>
      </c>
      <c r="AV145" s="25">
        <v>463</v>
      </c>
      <c r="AW145" s="25">
        <v>454</v>
      </c>
      <c r="AX145" s="25">
        <v>477</v>
      </c>
      <c r="AY145" s="25">
        <v>436</v>
      </c>
      <c r="AZ145" s="25">
        <v>58</v>
      </c>
      <c r="BA145" s="25">
        <v>41</v>
      </c>
      <c r="BB145" s="25">
        <v>22</v>
      </c>
      <c r="BC145" s="25">
        <v>46</v>
      </c>
      <c r="BD145" s="25">
        <v>2</v>
      </c>
      <c r="BE145" s="25">
        <v>8</v>
      </c>
      <c r="BF145" s="25">
        <v>17</v>
      </c>
      <c r="BG145" s="25">
        <v>39</v>
      </c>
      <c r="BH145" s="25">
        <v>59</v>
      </c>
      <c r="BI145" s="25">
        <v>2</v>
      </c>
      <c r="BJ145" s="25">
        <v>21</v>
      </c>
      <c r="BK145" s="25">
        <v>14</v>
      </c>
      <c r="BL145" s="25">
        <v>3</v>
      </c>
      <c r="BM145" s="25">
        <v>68</v>
      </c>
      <c r="BN145" s="25">
        <v>42</v>
      </c>
      <c r="BO145" s="25">
        <v>92</v>
      </c>
      <c r="BP145" s="25">
        <v>61</v>
      </c>
      <c r="BQ145" s="25">
        <v>22</v>
      </c>
      <c r="BR145" s="25">
        <v>94</v>
      </c>
      <c r="BS145" s="25">
        <v>70</v>
      </c>
      <c r="BT145" s="25">
        <v>24</v>
      </c>
      <c r="BU145" s="25">
        <v>71</v>
      </c>
      <c r="BV145" s="25">
        <v>70</v>
      </c>
      <c r="BW145" s="25">
        <v>21</v>
      </c>
      <c r="BX145" s="25">
        <v>9</v>
      </c>
      <c r="BY145" s="25">
        <v>20</v>
      </c>
      <c r="BZ145" s="25">
        <v>15</v>
      </c>
      <c r="CA145" s="25">
        <v>94</v>
      </c>
      <c r="CB145" s="25">
        <v>75</v>
      </c>
      <c r="CC145" s="25">
        <v>47</v>
      </c>
      <c r="CD145" s="25">
        <v>70</v>
      </c>
      <c r="CE145" s="25">
        <v>60</v>
      </c>
      <c r="CF145" s="25">
        <v>1</v>
      </c>
      <c r="CG145" s="25">
        <v>73</v>
      </c>
      <c r="CH145" s="25">
        <v>33</v>
      </c>
      <c r="CI145" s="25">
        <v>22</v>
      </c>
      <c r="CJ145" s="25">
        <v>65</v>
      </c>
      <c r="CK145" s="25">
        <v>15</v>
      </c>
      <c r="CL145" s="25">
        <v>71</v>
      </c>
      <c r="CM145" s="25">
        <v>40</v>
      </c>
      <c r="CN145" s="25">
        <v>87</v>
      </c>
      <c r="CO145" s="25">
        <v>13</v>
      </c>
      <c r="CP145" s="25">
        <v>52</v>
      </c>
      <c r="CQ145" s="25">
        <v>1</v>
      </c>
      <c r="CR145" s="25">
        <v>39</v>
      </c>
      <c r="CS145" s="25">
        <v>79</v>
      </c>
      <c r="CT145" s="25">
        <v>40</v>
      </c>
      <c r="CU145" s="25">
        <v>18</v>
      </c>
      <c r="CV145" s="25">
        <v>46</v>
      </c>
      <c r="CW145" s="26">
        <v>56</v>
      </c>
      <c r="CX145" s="27">
        <v>4403</v>
      </c>
      <c r="CY145" s="28">
        <v>4922</v>
      </c>
      <c r="CZ145" s="28">
        <v>4612</v>
      </c>
      <c r="DA145" s="28">
        <v>4615</v>
      </c>
      <c r="DB145" s="28">
        <v>4880</v>
      </c>
      <c r="DC145" s="28">
        <v>4372</v>
      </c>
      <c r="DD145" s="28">
        <v>4493</v>
      </c>
      <c r="DE145" s="28">
        <v>4648</v>
      </c>
      <c r="DF145" s="28">
        <v>4526</v>
      </c>
      <c r="DG145" s="28">
        <v>4529</v>
      </c>
      <c r="DH145" s="28">
        <v>5424</v>
      </c>
      <c r="DI145" s="28">
        <v>4809</v>
      </c>
      <c r="DJ145" s="28">
        <v>4658</v>
      </c>
      <c r="DK145" s="28">
        <v>4706</v>
      </c>
      <c r="DL145" s="28">
        <v>4961</v>
      </c>
      <c r="DM145" s="28">
        <v>4699</v>
      </c>
      <c r="DN145" s="28">
        <v>4589</v>
      </c>
      <c r="DO145" s="28">
        <v>4596</v>
      </c>
      <c r="DP145" s="28">
        <v>4469</v>
      </c>
      <c r="DQ145" s="28">
        <v>4217</v>
      </c>
      <c r="DR145" s="28">
        <v>4434</v>
      </c>
      <c r="DS145" s="28">
        <v>4643</v>
      </c>
      <c r="DT145" s="28">
        <v>4589</v>
      </c>
      <c r="DU145" s="28">
        <v>4977</v>
      </c>
      <c r="DV145" s="28">
        <v>5137</v>
      </c>
      <c r="DW145" s="28">
        <v>5133</v>
      </c>
      <c r="DX145" s="28">
        <v>4650</v>
      </c>
      <c r="DY145" s="28">
        <v>4927</v>
      </c>
      <c r="DZ145" s="28">
        <v>4920</v>
      </c>
      <c r="EA145" s="28">
        <v>4982</v>
      </c>
      <c r="EB145" s="28">
        <v>5011</v>
      </c>
      <c r="EC145" s="28">
        <v>4412</v>
      </c>
      <c r="ED145" s="28">
        <v>4755</v>
      </c>
      <c r="EE145" s="28">
        <v>4987</v>
      </c>
      <c r="EF145" s="28">
        <v>4907</v>
      </c>
      <c r="EG145" s="28">
        <v>4807</v>
      </c>
      <c r="EH145" s="28">
        <v>4027</v>
      </c>
      <c r="EI145" s="28">
        <v>5141</v>
      </c>
      <c r="EJ145" s="28">
        <v>4999</v>
      </c>
      <c r="EK145" s="28">
        <v>4958</v>
      </c>
      <c r="EL145" s="28">
        <v>4743</v>
      </c>
      <c r="EM145" s="28">
        <v>5077</v>
      </c>
      <c r="EN145" s="28">
        <v>4483</v>
      </c>
      <c r="EO145" s="28">
        <v>4786</v>
      </c>
      <c r="EP145" s="28">
        <v>5200</v>
      </c>
      <c r="EQ145" s="28">
        <v>4894</v>
      </c>
      <c r="ER145" s="28">
        <v>4528</v>
      </c>
      <c r="ES145" s="28">
        <v>5029</v>
      </c>
      <c r="ET145" s="28">
        <v>4408</v>
      </c>
      <c r="EU145" s="28">
        <v>5269</v>
      </c>
      <c r="EV145" s="28">
        <v>306</v>
      </c>
      <c r="EW145" s="28">
        <v>648</v>
      </c>
      <c r="EX145" s="28">
        <v>581</v>
      </c>
      <c r="EY145" s="28">
        <v>375</v>
      </c>
      <c r="EZ145" s="28">
        <v>493</v>
      </c>
      <c r="FA145" s="28">
        <v>140</v>
      </c>
      <c r="FB145" s="28">
        <v>873</v>
      </c>
      <c r="FC145" s="28">
        <v>686</v>
      </c>
      <c r="FD145" s="28">
        <v>613</v>
      </c>
      <c r="FE145" s="28">
        <v>217</v>
      </c>
      <c r="FF145" s="28">
        <v>998</v>
      </c>
      <c r="FG145" s="28">
        <v>839</v>
      </c>
      <c r="FH145" s="28">
        <v>777</v>
      </c>
      <c r="FI145" s="28">
        <v>708</v>
      </c>
      <c r="FJ145" s="28">
        <v>557</v>
      </c>
      <c r="FK145" s="28">
        <v>886</v>
      </c>
      <c r="FL145" s="28">
        <v>383</v>
      </c>
      <c r="FM145" s="28">
        <v>479</v>
      </c>
      <c r="FN145" s="28">
        <v>152</v>
      </c>
      <c r="FO145" s="28">
        <v>305</v>
      </c>
      <c r="FP145" s="28">
        <v>581</v>
      </c>
      <c r="FQ145" s="28">
        <v>668</v>
      </c>
      <c r="FR145" s="28">
        <v>90</v>
      </c>
      <c r="FS145" s="28">
        <v>327</v>
      </c>
      <c r="FT145" s="28">
        <v>878</v>
      </c>
      <c r="FU145" s="28">
        <v>330</v>
      </c>
      <c r="FV145" s="28">
        <v>488</v>
      </c>
      <c r="FW145" s="28">
        <v>837</v>
      </c>
      <c r="FX145" s="28">
        <v>601</v>
      </c>
      <c r="FY145" s="28">
        <v>857</v>
      </c>
      <c r="FZ145" s="28">
        <v>584</v>
      </c>
      <c r="GA145" s="28">
        <v>986</v>
      </c>
      <c r="GB145" s="28">
        <v>85</v>
      </c>
      <c r="GC145" s="28">
        <v>127</v>
      </c>
      <c r="GD145" s="28">
        <v>599</v>
      </c>
      <c r="GE145" s="28">
        <v>770</v>
      </c>
      <c r="GF145" s="28">
        <v>997</v>
      </c>
      <c r="GG145" s="28">
        <v>610</v>
      </c>
      <c r="GH145" s="28">
        <v>944</v>
      </c>
      <c r="GI145" s="28">
        <v>281</v>
      </c>
      <c r="GJ145" s="28">
        <v>217</v>
      </c>
      <c r="GK145" s="28">
        <v>924</v>
      </c>
      <c r="GL145" s="28">
        <v>646</v>
      </c>
      <c r="GM145" s="28">
        <v>182</v>
      </c>
      <c r="GN145" s="28">
        <v>830</v>
      </c>
      <c r="GO145" s="28">
        <v>594</v>
      </c>
      <c r="GP145" s="28">
        <v>400</v>
      </c>
      <c r="GQ145" s="28">
        <v>296</v>
      </c>
      <c r="GR145" s="28">
        <v>819</v>
      </c>
      <c r="GS145" s="29">
        <v>255</v>
      </c>
      <c r="GT145" s="24">
        <v>49535</v>
      </c>
      <c r="GU145" s="25">
        <v>48887</v>
      </c>
      <c r="GV145" s="25">
        <v>44038</v>
      </c>
      <c r="GW145" s="25">
        <v>42242</v>
      </c>
      <c r="GX145" s="25">
        <v>50319</v>
      </c>
      <c r="GY145" s="25">
        <v>39394</v>
      </c>
      <c r="GZ145" s="25">
        <v>48161</v>
      </c>
      <c r="HA145" s="25">
        <v>46613</v>
      </c>
      <c r="HB145" s="25">
        <v>47680</v>
      </c>
      <c r="HC145" s="25">
        <v>51826</v>
      </c>
      <c r="HD145" s="25">
        <v>49130</v>
      </c>
      <c r="HE145" s="25">
        <v>46869</v>
      </c>
      <c r="HF145" s="25">
        <v>49865</v>
      </c>
      <c r="HG145" s="25">
        <v>49037</v>
      </c>
      <c r="HH145" s="25">
        <v>46208</v>
      </c>
      <c r="HI145" s="25">
        <v>46920</v>
      </c>
      <c r="HJ145" s="25">
        <v>52544</v>
      </c>
      <c r="HK145" s="25">
        <v>46496</v>
      </c>
      <c r="HL145" s="25">
        <v>46539</v>
      </c>
      <c r="HM145" s="25">
        <v>49395</v>
      </c>
      <c r="HN145" s="25">
        <v>48591</v>
      </c>
      <c r="HO145" s="25">
        <v>44367</v>
      </c>
      <c r="HP145" s="25">
        <v>48545</v>
      </c>
      <c r="HQ145" s="25">
        <v>44737</v>
      </c>
      <c r="HR145" s="25">
        <v>47515</v>
      </c>
      <c r="HS145" s="25">
        <v>48874</v>
      </c>
      <c r="HT145" s="25">
        <v>48860</v>
      </c>
      <c r="HU145" s="25">
        <v>49090</v>
      </c>
      <c r="HV145" s="25">
        <v>46868</v>
      </c>
      <c r="HW145" s="25">
        <v>48008</v>
      </c>
      <c r="HX145" s="25">
        <v>47715</v>
      </c>
      <c r="HY145" s="25">
        <v>44254</v>
      </c>
      <c r="HZ145" s="25">
        <v>46270</v>
      </c>
      <c r="IA145" s="25">
        <v>45066</v>
      </c>
      <c r="IB145" s="25">
        <v>48209</v>
      </c>
      <c r="IC145" s="25">
        <v>48274</v>
      </c>
      <c r="ID145" s="25">
        <v>45209</v>
      </c>
      <c r="IE145" s="25">
        <v>42113</v>
      </c>
      <c r="IF145" s="25">
        <v>44939</v>
      </c>
      <c r="IG145" s="25">
        <v>46980</v>
      </c>
      <c r="IH145" s="25">
        <v>46404</v>
      </c>
      <c r="II145" s="25">
        <v>42241</v>
      </c>
      <c r="IJ145" s="25">
        <v>45468</v>
      </c>
      <c r="IK145" s="25">
        <v>47563</v>
      </c>
      <c r="IL145" s="25">
        <v>46333</v>
      </c>
      <c r="IM145" s="25">
        <v>47901</v>
      </c>
      <c r="IN145" s="25">
        <v>46616</v>
      </c>
      <c r="IO145" s="25">
        <v>44293</v>
      </c>
      <c r="IP145" s="25">
        <v>47067</v>
      </c>
      <c r="IQ145" s="25">
        <v>45310</v>
      </c>
      <c r="IR145" s="25">
        <v>5716</v>
      </c>
      <c r="IS145" s="25">
        <v>2895</v>
      </c>
      <c r="IT145" s="25">
        <v>9117</v>
      </c>
      <c r="IU145" s="25">
        <v>4297</v>
      </c>
      <c r="IV145" s="25">
        <v>4127</v>
      </c>
      <c r="IW145" s="25">
        <v>3931</v>
      </c>
      <c r="IX145" s="25">
        <v>1050</v>
      </c>
      <c r="IY145" s="25">
        <v>5049</v>
      </c>
      <c r="IZ145" s="25">
        <v>6957</v>
      </c>
      <c r="JA145" s="25">
        <v>8037</v>
      </c>
      <c r="JB145" s="25">
        <v>2645</v>
      </c>
      <c r="JC145" s="25">
        <v>2785</v>
      </c>
      <c r="JD145" s="25">
        <v>7707</v>
      </c>
      <c r="JE145" s="25">
        <v>7601</v>
      </c>
      <c r="JF145" s="25">
        <v>6429</v>
      </c>
      <c r="JG145" s="25">
        <v>5415</v>
      </c>
      <c r="JH145" s="25">
        <v>2341</v>
      </c>
      <c r="JI145" s="25">
        <v>292</v>
      </c>
      <c r="JJ145" s="25">
        <v>29</v>
      </c>
      <c r="JK145" s="25">
        <v>266</v>
      </c>
      <c r="JL145" s="25">
        <v>8002</v>
      </c>
      <c r="JM145" s="25">
        <v>6299</v>
      </c>
      <c r="JN145" s="25">
        <v>7660</v>
      </c>
      <c r="JO145" s="25">
        <v>1035</v>
      </c>
      <c r="JP145" s="25">
        <v>2116</v>
      </c>
      <c r="JQ145" s="25">
        <v>8553</v>
      </c>
      <c r="JR145" s="25">
        <v>3494</v>
      </c>
      <c r="JS145" s="25">
        <v>2596</v>
      </c>
      <c r="JT145" s="25">
        <v>8756</v>
      </c>
      <c r="JU145" s="25">
        <v>1716</v>
      </c>
      <c r="JV145" s="25">
        <v>447</v>
      </c>
      <c r="JW145" s="25">
        <v>7758</v>
      </c>
      <c r="JX145" s="25">
        <v>314</v>
      </c>
      <c r="JY145" s="25">
        <v>7643</v>
      </c>
      <c r="JZ145" s="25">
        <v>949</v>
      </c>
      <c r="KA145" s="25">
        <v>9392</v>
      </c>
      <c r="KB145" s="25">
        <v>9904</v>
      </c>
      <c r="KC145" s="25">
        <v>1350</v>
      </c>
      <c r="KD145" s="25">
        <v>1424</v>
      </c>
      <c r="KE145" s="25">
        <v>756</v>
      </c>
      <c r="KF145" s="25">
        <v>1324</v>
      </c>
      <c r="KG145" s="25">
        <v>241</v>
      </c>
      <c r="KH145" s="25">
        <v>6087</v>
      </c>
      <c r="KI145" s="25">
        <v>9292</v>
      </c>
      <c r="KJ145" s="25">
        <v>3388</v>
      </c>
      <c r="KK145" s="25">
        <v>3068</v>
      </c>
      <c r="KL145" s="25">
        <v>2563</v>
      </c>
      <c r="KM145" s="25">
        <v>6024</v>
      </c>
      <c r="KN145" s="25">
        <v>16</v>
      </c>
      <c r="KO145" s="26">
        <v>5536</v>
      </c>
      <c r="KP145" s="27">
        <v>499553</v>
      </c>
      <c r="KQ145" s="28">
        <v>455513</v>
      </c>
      <c r="KR145" s="28">
        <v>473666</v>
      </c>
      <c r="KS145" s="28">
        <v>425164</v>
      </c>
      <c r="KT145" s="28">
        <v>518316</v>
      </c>
      <c r="KU145" s="28">
        <v>447448</v>
      </c>
      <c r="KV145" s="28">
        <v>479217</v>
      </c>
      <c r="KW145" s="28">
        <v>501729</v>
      </c>
      <c r="KX145" s="28">
        <v>489505</v>
      </c>
      <c r="KY145" s="28">
        <v>472833</v>
      </c>
      <c r="KZ145" s="28">
        <v>450329</v>
      </c>
      <c r="LA145" s="28">
        <v>489850</v>
      </c>
      <c r="LB145" s="28">
        <v>475695</v>
      </c>
      <c r="LC145" s="28">
        <v>488123</v>
      </c>
      <c r="LD145" s="28">
        <v>477203</v>
      </c>
      <c r="LE145" s="28">
        <v>510747</v>
      </c>
      <c r="LF145" s="28">
        <v>481532</v>
      </c>
      <c r="LG145" s="28">
        <v>468647</v>
      </c>
      <c r="LH145" s="28">
        <v>446914</v>
      </c>
      <c r="LI145" s="28">
        <v>465323</v>
      </c>
      <c r="LJ145" s="28">
        <v>471171</v>
      </c>
      <c r="LK145" s="28">
        <v>436239</v>
      </c>
      <c r="LL145" s="28">
        <v>484368</v>
      </c>
      <c r="LM145" s="28">
        <v>470849</v>
      </c>
      <c r="LN145" s="28">
        <v>517396</v>
      </c>
      <c r="LO145" s="28">
        <v>481764</v>
      </c>
      <c r="LP145" s="28">
        <v>482077</v>
      </c>
      <c r="LQ145" s="28">
        <v>456538</v>
      </c>
      <c r="LR145" s="28">
        <v>492830</v>
      </c>
      <c r="LS145" s="28">
        <v>488839</v>
      </c>
      <c r="LT145" s="28">
        <v>487430</v>
      </c>
      <c r="LU145" s="28">
        <v>521299</v>
      </c>
      <c r="LV145" s="28">
        <v>485046</v>
      </c>
      <c r="LW145" s="28">
        <v>509645</v>
      </c>
      <c r="LX145" s="28">
        <v>510030</v>
      </c>
      <c r="LY145" s="28">
        <v>506791</v>
      </c>
      <c r="LZ145" s="28">
        <v>510755</v>
      </c>
      <c r="MA145" s="28">
        <v>451243</v>
      </c>
      <c r="MB145" s="28">
        <v>444110</v>
      </c>
      <c r="MC145" s="28">
        <v>448822</v>
      </c>
      <c r="MD145" s="28">
        <v>443016</v>
      </c>
      <c r="ME145" s="28">
        <v>439188</v>
      </c>
      <c r="MF145" s="28">
        <v>533862</v>
      </c>
      <c r="MG145" s="28">
        <v>446616</v>
      </c>
      <c r="MH145" s="28">
        <v>458705</v>
      </c>
      <c r="MI145" s="28">
        <v>493811</v>
      </c>
      <c r="MJ145" s="28">
        <v>497933</v>
      </c>
      <c r="MK145" s="28">
        <v>485821</v>
      </c>
      <c r="ML145" s="28">
        <v>465800</v>
      </c>
      <c r="MM145" s="28">
        <v>426632</v>
      </c>
      <c r="MN145" s="28">
        <v>44524</v>
      </c>
      <c r="MO145" s="28">
        <v>6530</v>
      </c>
      <c r="MP145" s="28">
        <v>57327</v>
      </c>
      <c r="MQ145" s="28">
        <v>72321</v>
      </c>
      <c r="MR145" s="28">
        <v>21678</v>
      </c>
      <c r="MS145" s="28">
        <v>83352</v>
      </c>
      <c r="MT145" s="28">
        <v>30198</v>
      </c>
      <c r="MU145" s="28">
        <v>90482</v>
      </c>
      <c r="MV145" s="28">
        <v>59148</v>
      </c>
      <c r="MW145" s="28">
        <v>26778</v>
      </c>
      <c r="MX145" s="28">
        <v>52004</v>
      </c>
      <c r="MY145" s="28">
        <v>78509</v>
      </c>
      <c r="MZ145" s="28">
        <v>80894</v>
      </c>
      <c r="NA145" s="28">
        <v>30380</v>
      </c>
      <c r="NB145" s="28">
        <v>47153</v>
      </c>
      <c r="NC145" s="28">
        <v>80794</v>
      </c>
      <c r="ND145" s="28">
        <v>75561</v>
      </c>
      <c r="NE145" s="28">
        <v>77305</v>
      </c>
      <c r="NF145" s="28">
        <v>50387</v>
      </c>
      <c r="NG145" s="28">
        <v>17873</v>
      </c>
      <c r="NH145" s="28">
        <v>90005</v>
      </c>
      <c r="NI145" s="28">
        <v>53118</v>
      </c>
      <c r="NJ145" s="28">
        <v>20901</v>
      </c>
      <c r="NK145" s="28">
        <v>5321</v>
      </c>
      <c r="NL145" s="28">
        <v>70192</v>
      </c>
      <c r="NM145" s="28">
        <v>50173</v>
      </c>
      <c r="NN145" s="28">
        <v>42043</v>
      </c>
      <c r="NO145" s="28">
        <v>6819</v>
      </c>
      <c r="NP145" s="28">
        <v>39276</v>
      </c>
      <c r="NQ145" s="28">
        <v>19583</v>
      </c>
      <c r="NR145" s="28">
        <v>74144</v>
      </c>
      <c r="NS145" s="28">
        <v>71864</v>
      </c>
      <c r="NT145" s="28">
        <v>93371</v>
      </c>
      <c r="NU145" s="28">
        <v>93714</v>
      </c>
      <c r="NV145" s="28">
        <v>17999</v>
      </c>
      <c r="NW145" s="28">
        <v>26115</v>
      </c>
      <c r="NX145" s="28">
        <v>17995</v>
      </c>
      <c r="NY145" s="28">
        <v>25414</v>
      </c>
      <c r="NZ145" s="28">
        <v>85352</v>
      </c>
      <c r="OA145" s="28">
        <v>24834</v>
      </c>
      <c r="OB145" s="28">
        <v>4307</v>
      </c>
      <c r="OC145" s="28">
        <v>6968</v>
      </c>
      <c r="OD145" s="28">
        <v>66109</v>
      </c>
      <c r="OE145" s="28">
        <v>48988</v>
      </c>
      <c r="OF145" s="28">
        <v>15735</v>
      </c>
      <c r="OG145" s="28">
        <v>85237</v>
      </c>
      <c r="OH145" s="28">
        <v>51552</v>
      </c>
      <c r="OI145" s="28">
        <v>17728</v>
      </c>
      <c r="OJ145" s="28">
        <v>53924</v>
      </c>
      <c r="OK145" s="29">
        <v>56312</v>
      </c>
      <c r="OL145" s="24">
        <v>4495650</v>
      </c>
      <c r="OM145" s="25">
        <v>4564040</v>
      </c>
      <c r="ON145" s="25">
        <v>4672735</v>
      </c>
      <c r="OO145" s="25">
        <v>4760139</v>
      </c>
      <c r="OP145" s="25">
        <v>4676442</v>
      </c>
      <c r="OQ145" s="25">
        <v>4963470</v>
      </c>
      <c r="OR145" s="25">
        <v>4765265</v>
      </c>
      <c r="OS145" s="25">
        <v>4896741</v>
      </c>
      <c r="OT145" s="25">
        <v>4612636</v>
      </c>
      <c r="OU145" s="25">
        <v>4718091</v>
      </c>
      <c r="OV145" s="25">
        <v>4869832</v>
      </c>
      <c r="OW145" s="25">
        <v>5334214</v>
      </c>
      <c r="OX145" s="25">
        <v>4548755</v>
      </c>
      <c r="OY145" s="25">
        <v>4637377</v>
      </c>
      <c r="OZ145" s="25">
        <v>4426121</v>
      </c>
      <c r="PA145" s="25">
        <v>4822296</v>
      </c>
      <c r="PB145" s="25">
        <v>4399721</v>
      </c>
      <c r="PC145" s="25">
        <v>5111208</v>
      </c>
      <c r="PD145" s="25">
        <v>4429433</v>
      </c>
      <c r="PE145" s="25">
        <v>4682606</v>
      </c>
      <c r="PF145" s="25">
        <v>4897550</v>
      </c>
      <c r="PG145" s="25">
        <v>4853385</v>
      </c>
      <c r="PH145" s="25">
        <v>4893599</v>
      </c>
      <c r="PI145" s="25">
        <v>4230480</v>
      </c>
      <c r="PJ145" s="25">
        <v>4959510</v>
      </c>
      <c r="PK145" s="25">
        <v>4361391</v>
      </c>
      <c r="PL145" s="25">
        <v>5356542</v>
      </c>
      <c r="PM145" s="25">
        <v>4761305</v>
      </c>
      <c r="PN145" s="25">
        <v>5133094</v>
      </c>
      <c r="PO145" s="25">
        <v>5239398</v>
      </c>
      <c r="PP145" s="25">
        <v>4888441</v>
      </c>
      <c r="PQ145" s="25">
        <v>5165071</v>
      </c>
      <c r="PR145" s="25">
        <v>4844744</v>
      </c>
      <c r="PS145" s="25">
        <v>4583214</v>
      </c>
      <c r="PT145" s="25">
        <v>4545271</v>
      </c>
      <c r="PU145" s="25">
        <v>4851854</v>
      </c>
      <c r="PV145" s="25">
        <v>4797047</v>
      </c>
      <c r="PW145" s="25">
        <v>4681181</v>
      </c>
      <c r="PX145" s="25">
        <v>4701323</v>
      </c>
      <c r="PY145" s="25">
        <v>4620835</v>
      </c>
      <c r="PZ145" s="25">
        <v>4780133</v>
      </c>
      <c r="QA145" s="25">
        <v>4817463</v>
      </c>
      <c r="QB145" s="25">
        <v>4733079</v>
      </c>
      <c r="QC145" s="25">
        <v>4646409</v>
      </c>
      <c r="QD145" s="25">
        <v>5053977</v>
      </c>
      <c r="QE145" s="25">
        <v>4231040</v>
      </c>
      <c r="QF145" s="25">
        <v>4792359</v>
      </c>
      <c r="QG145" s="25">
        <v>4725922</v>
      </c>
      <c r="QH145" s="25">
        <v>4360661</v>
      </c>
      <c r="QI145" s="25">
        <v>5096296</v>
      </c>
      <c r="QJ145" s="25">
        <v>22038</v>
      </c>
      <c r="QK145" s="25">
        <v>422791</v>
      </c>
      <c r="QL145" s="25">
        <v>460500</v>
      </c>
      <c r="QM145" s="25">
        <v>80881</v>
      </c>
      <c r="QN145" s="25">
        <v>957417</v>
      </c>
      <c r="QO145" s="25">
        <v>526561</v>
      </c>
      <c r="QP145" s="25">
        <v>705504</v>
      </c>
      <c r="QQ145" s="25">
        <v>96283</v>
      </c>
      <c r="QR145" s="25">
        <v>392000</v>
      </c>
      <c r="QS145" s="25">
        <v>648490</v>
      </c>
      <c r="QT145" s="25">
        <v>963868</v>
      </c>
      <c r="QU145" s="25">
        <v>881236</v>
      </c>
      <c r="QV145" s="25">
        <v>684715</v>
      </c>
      <c r="QW145" s="25">
        <v>324208</v>
      </c>
      <c r="QX145" s="25">
        <v>510782</v>
      </c>
      <c r="QY145" s="25">
        <v>698272</v>
      </c>
      <c r="QZ145" s="25">
        <v>965936</v>
      </c>
      <c r="RA145" s="25">
        <v>667798</v>
      </c>
      <c r="RB145" s="25">
        <v>607766</v>
      </c>
      <c r="RC145" s="25">
        <v>359915</v>
      </c>
      <c r="RD145" s="25">
        <v>708625</v>
      </c>
      <c r="RE145" s="25">
        <v>88183</v>
      </c>
      <c r="RF145" s="25">
        <v>836123</v>
      </c>
      <c r="RG145" s="25">
        <v>115546</v>
      </c>
      <c r="RH145" s="25">
        <v>193493</v>
      </c>
      <c r="RI145" s="25">
        <v>558837</v>
      </c>
      <c r="RJ145" s="25">
        <v>747739</v>
      </c>
      <c r="RK145" s="25">
        <v>666870</v>
      </c>
      <c r="RL145" s="25">
        <v>15983</v>
      </c>
      <c r="RM145" s="25">
        <v>965446</v>
      </c>
      <c r="RN145" s="25">
        <v>224735</v>
      </c>
      <c r="RO145" s="25">
        <v>839435</v>
      </c>
      <c r="RP145" s="25">
        <v>45366</v>
      </c>
      <c r="RQ145" s="25">
        <v>901233</v>
      </c>
      <c r="RR145" s="25">
        <v>923019</v>
      </c>
      <c r="RS145" s="25">
        <v>408926</v>
      </c>
      <c r="RT145" s="25">
        <v>967979</v>
      </c>
      <c r="RU145" s="25">
        <v>740744</v>
      </c>
      <c r="RV145" s="25">
        <v>132275</v>
      </c>
      <c r="RW145" s="25">
        <v>440603</v>
      </c>
      <c r="RX145" s="25">
        <v>752123</v>
      </c>
      <c r="RY145" s="25">
        <v>729891</v>
      </c>
      <c r="RZ145" s="25">
        <v>653806</v>
      </c>
      <c r="SA145" s="25">
        <v>154357</v>
      </c>
      <c r="SB145" s="25">
        <v>848128</v>
      </c>
      <c r="SC145" s="25">
        <v>492943</v>
      </c>
      <c r="SD145" s="25">
        <v>3871</v>
      </c>
      <c r="SE145" s="25">
        <v>206633</v>
      </c>
      <c r="SF145" s="25">
        <v>236464</v>
      </c>
      <c r="SG145" s="26">
        <v>93452</v>
      </c>
      <c r="SH145" s="27">
        <v>47215058</v>
      </c>
      <c r="SI145" s="28">
        <v>49591026</v>
      </c>
      <c r="SJ145" s="28">
        <v>43954423</v>
      </c>
      <c r="SK145" s="28">
        <v>46781902</v>
      </c>
      <c r="SL145" s="28">
        <v>51312283</v>
      </c>
      <c r="SM145" s="28">
        <v>50153723</v>
      </c>
      <c r="SN145" s="28">
        <v>52461787</v>
      </c>
      <c r="SO145" s="28">
        <v>44141124</v>
      </c>
      <c r="SP145" s="28">
        <v>50694881</v>
      </c>
      <c r="SQ145" s="28">
        <v>50444690</v>
      </c>
      <c r="SR145" s="28">
        <v>48600153</v>
      </c>
      <c r="SS145" s="28">
        <v>44769597</v>
      </c>
      <c r="ST145" s="28">
        <v>49007938</v>
      </c>
      <c r="SU145" s="28">
        <v>46304992</v>
      </c>
      <c r="SV145" s="28">
        <v>45587427</v>
      </c>
      <c r="SW145" s="28">
        <v>49327171</v>
      </c>
      <c r="SX145" s="28">
        <v>46216425</v>
      </c>
      <c r="SY145" s="28">
        <v>46630209</v>
      </c>
      <c r="SZ145" s="28">
        <v>39884649</v>
      </c>
      <c r="TA145" s="28">
        <v>46380591</v>
      </c>
      <c r="TB145" s="28">
        <v>51978325</v>
      </c>
      <c r="TC145" s="28">
        <v>37848842</v>
      </c>
      <c r="TD145" s="28">
        <v>44210798</v>
      </c>
      <c r="TE145" s="28">
        <v>50222925</v>
      </c>
      <c r="TF145" s="28">
        <v>48416701</v>
      </c>
      <c r="TG145" s="28">
        <v>46850212</v>
      </c>
      <c r="TH145" s="28">
        <v>50375796</v>
      </c>
      <c r="TI145" s="28">
        <v>45648171</v>
      </c>
      <c r="TJ145" s="28">
        <v>39766196</v>
      </c>
      <c r="TK145" s="28">
        <v>51055743</v>
      </c>
      <c r="TL145" s="28">
        <v>44550664</v>
      </c>
      <c r="TM145" s="28">
        <v>54088615</v>
      </c>
      <c r="TN145" s="28">
        <v>47005929</v>
      </c>
      <c r="TO145" s="28">
        <v>49271828</v>
      </c>
      <c r="TP145" s="28">
        <v>47339527</v>
      </c>
      <c r="TQ145" s="28">
        <v>46162466</v>
      </c>
      <c r="TR145" s="28">
        <v>53073591</v>
      </c>
      <c r="TS145" s="28">
        <v>51265599</v>
      </c>
      <c r="TT145" s="28">
        <v>50319222</v>
      </c>
      <c r="TU145" s="28">
        <v>50319624</v>
      </c>
      <c r="TV145" s="28">
        <v>50152778</v>
      </c>
      <c r="TW145" s="28">
        <v>46575479</v>
      </c>
      <c r="TX145" s="28">
        <v>50019328</v>
      </c>
      <c r="TY145" s="28">
        <v>47316704</v>
      </c>
      <c r="TZ145" s="28">
        <v>49758923</v>
      </c>
      <c r="UA145" s="28">
        <v>47066309</v>
      </c>
      <c r="UB145" s="28">
        <v>44248346</v>
      </c>
      <c r="UC145" s="28">
        <v>47101283</v>
      </c>
      <c r="UD145" s="28">
        <v>39509351</v>
      </c>
      <c r="UE145" s="28">
        <v>48922606</v>
      </c>
      <c r="UF145" s="28">
        <v>2910306</v>
      </c>
      <c r="UG145" s="28">
        <v>331601</v>
      </c>
      <c r="UH145" s="28">
        <v>9576217</v>
      </c>
      <c r="UI145" s="28">
        <v>6164740</v>
      </c>
      <c r="UJ145" s="28">
        <v>7817127</v>
      </c>
      <c r="UK145" s="28">
        <v>9590856</v>
      </c>
      <c r="UL145" s="28">
        <v>2442252</v>
      </c>
      <c r="UM145" s="28">
        <v>4445460</v>
      </c>
      <c r="UN145" s="28">
        <v>1715491</v>
      </c>
      <c r="UO145" s="28">
        <v>2007947</v>
      </c>
      <c r="UP145" s="28">
        <v>2406610</v>
      </c>
      <c r="UQ145" s="28">
        <v>2289377</v>
      </c>
      <c r="UR145" s="28">
        <v>4502265</v>
      </c>
      <c r="US145" s="28">
        <v>7745935</v>
      </c>
      <c r="UT145" s="28">
        <v>5023925</v>
      </c>
      <c r="UU145" s="28">
        <v>5454739</v>
      </c>
      <c r="UV145" s="28">
        <v>8832860</v>
      </c>
      <c r="UW145" s="28">
        <v>1565311</v>
      </c>
      <c r="UX145" s="28">
        <v>7615590</v>
      </c>
      <c r="UY145" s="28">
        <v>7288760</v>
      </c>
      <c r="UZ145" s="28">
        <v>753711</v>
      </c>
      <c r="VA145" s="28">
        <v>6085919</v>
      </c>
      <c r="VB145" s="28">
        <v>1023337</v>
      </c>
      <c r="VC145" s="28">
        <v>9848209</v>
      </c>
      <c r="VD145" s="28">
        <v>6831645</v>
      </c>
      <c r="VE145" s="28">
        <v>2708402</v>
      </c>
      <c r="VF145" s="28">
        <v>4632414</v>
      </c>
      <c r="VG145" s="28">
        <v>2657398</v>
      </c>
      <c r="VH145" s="28">
        <v>9962501</v>
      </c>
      <c r="VI145" s="28">
        <v>7989077</v>
      </c>
      <c r="VJ145" s="28">
        <v>6111449</v>
      </c>
      <c r="VK145" s="28">
        <v>7485959</v>
      </c>
      <c r="VL145" s="28">
        <v>5929078</v>
      </c>
      <c r="VM145" s="28">
        <v>9444735</v>
      </c>
      <c r="VN145" s="28">
        <v>2073402</v>
      </c>
      <c r="VO145" s="28">
        <v>4402192</v>
      </c>
      <c r="VP145" s="28">
        <v>9380162</v>
      </c>
      <c r="VQ145" s="28">
        <v>1460869</v>
      </c>
      <c r="VR145" s="28">
        <v>2426996</v>
      </c>
      <c r="VS145" s="28">
        <v>4295808</v>
      </c>
      <c r="VT145" s="28">
        <v>5843782</v>
      </c>
      <c r="VU145" s="28">
        <v>5086096</v>
      </c>
      <c r="VV145" s="28">
        <v>7096501</v>
      </c>
      <c r="VW145" s="28">
        <v>5313090</v>
      </c>
      <c r="VX145" s="28">
        <v>2161567</v>
      </c>
      <c r="VY145" s="28">
        <v>2452274</v>
      </c>
      <c r="VZ145" s="28">
        <v>8690751</v>
      </c>
      <c r="WA145" s="28">
        <v>6517976</v>
      </c>
      <c r="WB145" s="28">
        <v>9169468</v>
      </c>
      <c r="WC145" s="29">
        <v>8277489</v>
      </c>
      <c r="WD145" s="24">
        <v>201807930</v>
      </c>
      <c r="WE145" s="25">
        <v>412023321</v>
      </c>
      <c r="WF145" s="25">
        <v>502320214</v>
      </c>
      <c r="WG145" s="25">
        <v>827532685</v>
      </c>
      <c r="WH145" s="25">
        <v>824101012</v>
      </c>
      <c r="WI145" s="25">
        <v>389499129</v>
      </c>
      <c r="WJ145" s="25">
        <v>201415708</v>
      </c>
      <c r="WK145" s="25">
        <v>894992211</v>
      </c>
      <c r="WL145" s="25">
        <v>3054401</v>
      </c>
      <c r="WM145" s="25">
        <v>754911068</v>
      </c>
      <c r="WN145" s="25">
        <v>787067897</v>
      </c>
      <c r="WO145" s="25">
        <v>998057576</v>
      </c>
      <c r="WP145" s="25">
        <v>629260534</v>
      </c>
      <c r="WQ145" s="25">
        <v>579379666</v>
      </c>
      <c r="WR145" s="25">
        <v>829447086</v>
      </c>
      <c r="WS145" s="25">
        <v>80208903</v>
      </c>
      <c r="WT145" s="25">
        <v>420628828</v>
      </c>
      <c r="WU145" s="25">
        <v>588643180</v>
      </c>
      <c r="WV145" s="25">
        <v>911082340</v>
      </c>
      <c r="WW145" s="25">
        <v>184110607</v>
      </c>
      <c r="WX145" s="25">
        <v>355238298</v>
      </c>
      <c r="WY145" s="25">
        <v>770905601</v>
      </c>
      <c r="WZ145" s="25">
        <v>251440965</v>
      </c>
      <c r="XA145" s="25">
        <v>472030535</v>
      </c>
      <c r="XB145" s="25">
        <v>418507105</v>
      </c>
      <c r="XC145" s="25">
        <v>810208856</v>
      </c>
      <c r="XD145" s="25">
        <v>142121832</v>
      </c>
      <c r="XE145" s="25">
        <v>333257209</v>
      </c>
      <c r="XF145" s="25">
        <v>832460303</v>
      </c>
      <c r="XG145" s="25">
        <v>853322336</v>
      </c>
      <c r="XH145" s="25">
        <v>223437713</v>
      </c>
      <c r="XI145" s="25">
        <v>135998359</v>
      </c>
      <c r="XJ145" s="25">
        <v>371045078</v>
      </c>
      <c r="XK145" s="25">
        <v>953189863</v>
      </c>
      <c r="XL145" s="25">
        <v>375406801</v>
      </c>
      <c r="XM145" s="25">
        <v>233414113</v>
      </c>
      <c r="XN145" s="25">
        <v>787354293</v>
      </c>
      <c r="XO145" s="25">
        <v>673273486</v>
      </c>
      <c r="XP145" s="25">
        <v>819432477</v>
      </c>
      <c r="XQ145" s="25">
        <v>908108868</v>
      </c>
      <c r="XR145" s="25">
        <v>478211171</v>
      </c>
      <c r="XS145" s="25">
        <v>419770971</v>
      </c>
      <c r="XT145" s="25">
        <v>435027475</v>
      </c>
      <c r="XU145" s="25">
        <v>329282455</v>
      </c>
      <c r="XV145" s="25">
        <v>550511833</v>
      </c>
      <c r="XW145" s="25">
        <v>847319293</v>
      </c>
      <c r="XX145" s="25">
        <v>159783842</v>
      </c>
      <c r="XY145" s="25">
        <v>923382329</v>
      </c>
      <c r="XZ145" s="25">
        <v>576791776</v>
      </c>
      <c r="YA145" s="25">
        <v>219441153</v>
      </c>
      <c r="YB145" s="25">
        <v>86449234</v>
      </c>
      <c r="YC145" s="25">
        <v>37841625</v>
      </c>
      <c r="YD145" s="25">
        <v>13354075</v>
      </c>
      <c r="YE145" s="25">
        <v>33507155</v>
      </c>
      <c r="YF145" s="25">
        <v>49099099</v>
      </c>
      <c r="YG145" s="25">
        <v>47870871</v>
      </c>
      <c r="YH145" s="25">
        <v>16365004</v>
      </c>
      <c r="YI145" s="25">
        <v>30946224</v>
      </c>
      <c r="YJ145" s="25">
        <v>16112944</v>
      </c>
      <c r="YK145" s="25">
        <v>9369988</v>
      </c>
      <c r="YL145" s="25">
        <v>62141792</v>
      </c>
      <c r="YM145" s="25">
        <v>51634022</v>
      </c>
      <c r="YN145" s="25">
        <v>78021098</v>
      </c>
      <c r="YO145" s="25">
        <v>97727064</v>
      </c>
      <c r="YP145" s="25">
        <v>30338566</v>
      </c>
      <c r="YQ145" s="25">
        <v>28851882</v>
      </c>
      <c r="YR145" s="25">
        <v>68191201</v>
      </c>
      <c r="YS145" s="25">
        <v>1561794</v>
      </c>
      <c r="YT145" s="25">
        <v>18061768</v>
      </c>
      <c r="YU145" s="25">
        <v>14938445</v>
      </c>
      <c r="YV145" s="25">
        <v>14292064</v>
      </c>
      <c r="YW145" s="25">
        <v>93488130</v>
      </c>
      <c r="YX145" s="25">
        <v>5973066</v>
      </c>
      <c r="YY145" s="25">
        <v>73899062</v>
      </c>
      <c r="YZ145" s="25">
        <v>61981138</v>
      </c>
      <c r="ZA145" s="25">
        <v>83199498</v>
      </c>
      <c r="ZB145" s="25">
        <v>84349977</v>
      </c>
      <c r="ZC145" s="25">
        <v>38015899</v>
      </c>
      <c r="ZD145" s="25">
        <v>3427570</v>
      </c>
      <c r="ZE145" s="25">
        <v>26061071</v>
      </c>
      <c r="ZF145" s="25">
        <v>24717699</v>
      </c>
      <c r="ZG145" s="25">
        <v>43492874</v>
      </c>
      <c r="ZH145" s="25">
        <v>21031846</v>
      </c>
      <c r="ZI145" s="25">
        <v>19518988</v>
      </c>
      <c r="ZJ145" s="25">
        <v>42309179</v>
      </c>
      <c r="ZK145" s="25">
        <v>23965341</v>
      </c>
      <c r="ZL145" s="25">
        <v>46920957</v>
      </c>
      <c r="ZM145" s="25">
        <v>21513868</v>
      </c>
      <c r="ZN145" s="25">
        <v>65774563</v>
      </c>
      <c r="ZO145" s="25">
        <v>20528711</v>
      </c>
      <c r="ZP145" s="25">
        <v>70656657</v>
      </c>
      <c r="ZQ145" s="25">
        <v>76835001</v>
      </c>
      <c r="ZR145" s="25">
        <v>57277874</v>
      </c>
      <c r="ZS145" s="25">
        <v>54270384</v>
      </c>
      <c r="ZT145" s="25">
        <v>96154773</v>
      </c>
      <c r="ZU145" s="25">
        <v>31789623</v>
      </c>
      <c r="ZV145" s="25">
        <v>36038010</v>
      </c>
      <c r="ZW145" s="25">
        <v>25604977</v>
      </c>
      <c r="ZX145" s="25">
        <v>47569438</v>
      </c>
      <c r="ZY145" s="26">
        <v>90946978</v>
      </c>
      <c r="ZZ145" s="27">
        <v>582242776</v>
      </c>
      <c r="AAA145" s="28">
        <v>398728296</v>
      </c>
      <c r="AAB145" s="28">
        <v>131789851</v>
      </c>
      <c r="AAC145" s="28">
        <v>648025711</v>
      </c>
      <c r="AAD145" s="28">
        <v>114949565</v>
      </c>
      <c r="AAE145" s="28">
        <v>734596941</v>
      </c>
      <c r="AAF145" s="28">
        <v>31092312</v>
      </c>
      <c r="AAG145" s="28">
        <v>172868443</v>
      </c>
      <c r="AAH145" s="28">
        <v>576493707</v>
      </c>
      <c r="AAI145" s="28">
        <v>896226367</v>
      </c>
      <c r="AAJ145" s="28">
        <v>530257389</v>
      </c>
      <c r="AAK145" s="28">
        <v>148687657</v>
      </c>
      <c r="AAL145" s="28">
        <v>79128793</v>
      </c>
      <c r="AAM145" s="28">
        <v>233748404</v>
      </c>
      <c r="AAN145" s="28">
        <v>286651843</v>
      </c>
      <c r="AAO145" s="28">
        <v>141257474</v>
      </c>
      <c r="AAP145" s="28">
        <v>842530210</v>
      </c>
      <c r="AAQ145" s="28">
        <v>17389572</v>
      </c>
      <c r="AAR145" s="28">
        <v>453762561</v>
      </c>
      <c r="AAS145" s="28">
        <v>2807516</v>
      </c>
      <c r="AAT145" s="28">
        <v>976966480</v>
      </c>
      <c r="AAU145" s="28">
        <v>927886312</v>
      </c>
      <c r="AAV145" s="28">
        <v>146491125</v>
      </c>
      <c r="AAW145" s="28">
        <v>6855314</v>
      </c>
      <c r="AAX145" s="28">
        <v>258669962</v>
      </c>
      <c r="AAY145" s="28">
        <v>622262556</v>
      </c>
      <c r="AAZ145" s="28">
        <v>649271157</v>
      </c>
      <c r="ABA145" s="28">
        <v>223139308</v>
      </c>
      <c r="ABB145" s="28">
        <v>28368864</v>
      </c>
      <c r="ABC145" s="28">
        <v>888560698</v>
      </c>
      <c r="ABD145" s="28">
        <v>450093617</v>
      </c>
      <c r="ABE145" s="28">
        <v>774703289</v>
      </c>
      <c r="ABF145" s="28">
        <v>466874918</v>
      </c>
      <c r="ABG145" s="28">
        <v>277483737</v>
      </c>
      <c r="ABH145" s="28">
        <v>788818248</v>
      </c>
      <c r="ABI145" s="28">
        <v>387445250</v>
      </c>
      <c r="ABJ145" s="28">
        <v>562516939</v>
      </c>
      <c r="ABK145" s="28">
        <v>375803573</v>
      </c>
      <c r="ABL145" s="28">
        <v>96539466</v>
      </c>
      <c r="ABM145" s="28">
        <v>500051352</v>
      </c>
      <c r="ABN145" s="28">
        <v>501469391</v>
      </c>
      <c r="ABO145" s="28">
        <v>665083234</v>
      </c>
      <c r="ABP145" s="28">
        <v>831228934</v>
      </c>
      <c r="ABQ145" s="28">
        <v>35132058</v>
      </c>
      <c r="ABR145" s="28">
        <v>300817035</v>
      </c>
      <c r="ABS145" s="28">
        <v>401139905</v>
      </c>
      <c r="ABT145" s="28">
        <v>375571921</v>
      </c>
      <c r="ABU145" s="28">
        <v>485700550</v>
      </c>
      <c r="ABV145" s="28">
        <v>276125005</v>
      </c>
      <c r="ABW145" s="28">
        <v>117283959</v>
      </c>
      <c r="ABX145" s="28">
        <v>963023303</v>
      </c>
      <c r="ABY145" s="28">
        <v>489228253</v>
      </c>
      <c r="ABZ145" s="28">
        <v>930298703</v>
      </c>
      <c r="ACA145" s="28">
        <v>441494536</v>
      </c>
      <c r="ACB145" s="28">
        <v>630427525</v>
      </c>
      <c r="ACC145" s="28">
        <v>186623521</v>
      </c>
      <c r="ACD145" s="28">
        <v>743411945</v>
      </c>
      <c r="ACE145" s="28">
        <v>349767710</v>
      </c>
      <c r="ACF145" s="28">
        <v>376928493</v>
      </c>
      <c r="ACG145" s="28">
        <v>662269202</v>
      </c>
      <c r="ACH145" s="28">
        <v>795066183</v>
      </c>
      <c r="ACI145" s="28">
        <v>328104503</v>
      </c>
      <c r="ACJ145" s="28">
        <v>389554723</v>
      </c>
      <c r="ACK145" s="28">
        <v>108752496</v>
      </c>
      <c r="ACL145" s="28">
        <v>363467782</v>
      </c>
      <c r="ACM145" s="28">
        <v>197314494</v>
      </c>
      <c r="ACN145" s="28">
        <v>941404485</v>
      </c>
      <c r="ACO145" s="28">
        <v>999438556</v>
      </c>
      <c r="ACP145" s="28">
        <v>449342029</v>
      </c>
      <c r="ACQ145" s="28">
        <v>724494614</v>
      </c>
      <c r="ACR145" s="28">
        <v>216409090</v>
      </c>
      <c r="ACS145" s="28">
        <v>420612139</v>
      </c>
      <c r="ACT145" s="28">
        <v>597184565</v>
      </c>
      <c r="ACU145" s="28">
        <v>41482062</v>
      </c>
      <c r="ACV145" s="28">
        <v>946249702</v>
      </c>
      <c r="ACW145" s="28">
        <v>239068818</v>
      </c>
      <c r="ACX145" s="28">
        <v>720669032</v>
      </c>
      <c r="ACY145" s="28">
        <v>738191973</v>
      </c>
      <c r="ACZ145" s="28">
        <v>585170669</v>
      </c>
      <c r="ADA145" s="28">
        <v>802617375</v>
      </c>
      <c r="ADB145" s="28">
        <v>984641335</v>
      </c>
      <c r="ADC145" s="28">
        <v>408712351</v>
      </c>
      <c r="ADD145" s="28">
        <v>787336629</v>
      </c>
      <c r="ADE145" s="28">
        <v>809231035</v>
      </c>
      <c r="ADF145" s="28">
        <v>775148937</v>
      </c>
      <c r="ADG145" s="28">
        <v>116028560</v>
      </c>
      <c r="ADH145" s="28">
        <v>321442753</v>
      </c>
      <c r="ADI145" s="28">
        <v>394800446</v>
      </c>
      <c r="ADJ145" s="28">
        <v>250563778</v>
      </c>
      <c r="ADK145" s="28">
        <v>388375145</v>
      </c>
      <c r="ADL145" s="28">
        <v>953826169</v>
      </c>
      <c r="ADM145" s="28">
        <v>984679174</v>
      </c>
      <c r="ADN145" s="28">
        <v>546762142</v>
      </c>
      <c r="ADO145" s="28">
        <v>180858986</v>
      </c>
      <c r="ADP145" s="28">
        <v>217604387</v>
      </c>
      <c r="ADQ145" s="28">
        <v>99892583</v>
      </c>
      <c r="ADR145" s="28">
        <v>111586246</v>
      </c>
      <c r="ADS145" s="28">
        <v>768336064</v>
      </c>
      <c r="ADT145" s="28">
        <v>833191450</v>
      </c>
      <c r="ADU145" s="29">
        <v>753824363</v>
      </c>
    </row>
    <row r="146" spans="2:801" hidden="1" x14ac:dyDescent="0.2">
      <c r="B146" s="24">
        <v>453</v>
      </c>
      <c r="C146" s="25">
        <v>436</v>
      </c>
      <c r="D146" s="25">
        <v>510</v>
      </c>
      <c r="E146" s="25">
        <v>484</v>
      </c>
      <c r="F146" s="25">
        <v>483</v>
      </c>
      <c r="G146" s="25">
        <v>468</v>
      </c>
      <c r="H146" s="25">
        <v>506</v>
      </c>
      <c r="I146" s="25">
        <v>483</v>
      </c>
      <c r="J146" s="25">
        <v>470</v>
      </c>
      <c r="K146" s="25">
        <v>463</v>
      </c>
      <c r="L146" s="25">
        <v>508</v>
      </c>
      <c r="M146" s="25">
        <v>515</v>
      </c>
      <c r="N146" s="25">
        <v>479</v>
      </c>
      <c r="O146" s="25">
        <v>490</v>
      </c>
      <c r="P146" s="25">
        <v>481</v>
      </c>
      <c r="Q146" s="25">
        <v>476</v>
      </c>
      <c r="R146" s="25">
        <v>493</v>
      </c>
      <c r="S146" s="25">
        <v>519</v>
      </c>
      <c r="T146" s="25">
        <v>497</v>
      </c>
      <c r="U146" s="25">
        <v>483</v>
      </c>
      <c r="V146" s="25">
        <v>450</v>
      </c>
      <c r="W146" s="25">
        <v>509</v>
      </c>
      <c r="X146" s="25">
        <v>479</v>
      </c>
      <c r="Y146" s="25">
        <v>474</v>
      </c>
      <c r="Z146" s="25">
        <v>535</v>
      </c>
      <c r="AA146" s="25">
        <v>506</v>
      </c>
      <c r="AB146" s="25">
        <v>454</v>
      </c>
      <c r="AC146" s="25">
        <v>517</v>
      </c>
      <c r="AD146" s="25">
        <v>474</v>
      </c>
      <c r="AE146" s="25">
        <v>464</v>
      </c>
      <c r="AF146" s="25">
        <v>484</v>
      </c>
      <c r="AG146" s="25">
        <v>458</v>
      </c>
      <c r="AH146" s="25">
        <v>489</v>
      </c>
      <c r="AI146" s="25">
        <v>498</v>
      </c>
      <c r="AJ146" s="25">
        <v>489</v>
      </c>
      <c r="AK146" s="25">
        <v>471</v>
      </c>
      <c r="AL146" s="25">
        <v>495</v>
      </c>
      <c r="AM146" s="25">
        <v>473</v>
      </c>
      <c r="AN146" s="25">
        <v>482</v>
      </c>
      <c r="AO146" s="25">
        <v>507</v>
      </c>
      <c r="AP146" s="25">
        <v>471</v>
      </c>
      <c r="AQ146" s="25">
        <v>422</v>
      </c>
      <c r="AR146" s="25">
        <v>506</v>
      </c>
      <c r="AS146" s="25">
        <v>531</v>
      </c>
      <c r="AT146" s="25">
        <v>451</v>
      </c>
      <c r="AU146" s="25">
        <v>444</v>
      </c>
      <c r="AV146" s="25">
        <v>465</v>
      </c>
      <c r="AW146" s="25">
        <v>456</v>
      </c>
      <c r="AX146" s="25">
        <v>479</v>
      </c>
      <c r="AY146" s="25">
        <v>443</v>
      </c>
      <c r="AZ146" s="25">
        <v>36</v>
      </c>
      <c r="BA146" s="25">
        <v>84</v>
      </c>
      <c r="BB146" s="25">
        <v>22</v>
      </c>
      <c r="BC146" s="25">
        <v>55</v>
      </c>
      <c r="BD146" s="25">
        <v>72</v>
      </c>
      <c r="BE146" s="25">
        <v>88</v>
      </c>
      <c r="BF146" s="25">
        <v>33</v>
      </c>
      <c r="BG146" s="25">
        <v>56</v>
      </c>
      <c r="BH146" s="25">
        <v>70</v>
      </c>
      <c r="BI146" s="25">
        <v>58</v>
      </c>
      <c r="BJ146" s="25">
        <v>44</v>
      </c>
      <c r="BK146" s="25">
        <v>71</v>
      </c>
      <c r="BL146" s="25">
        <v>19</v>
      </c>
      <c r="BM146" s="25">
        <v>40</v>
      </c>
      <c r="BN146" s="25">
        <v>38</v>
      </c>
      <c r="BO146" s="25">
        <v>69</v>
      </c>
      <c r="BP146" s="25">
        <v>89</v>
      </c>
      <c r="BQ146" s="25">
        <v>49</v>
      </c>
      <c r="BR146" s="25">
        <v>18</v>
      </c>
      <c r="BS146" s="25">
        <v>85</v>
      </c>
      <c r="BT146" s="25">
        <v>75</v>
      </c>
      <c r="BU146" s="25">
        <v>90</v>
      </c>
      <c r="BV146" s="25">
        <v>28</v>
      </c>
      <c r="BW146" s="25">
        <v>81</v>
      </c>
      <c r="BX146" s="25">
        <v>31</v>
      </c>
      <c r="BY146" s="25">
        <v>11</v>
      </c>
      <c r="BZ146" s="25">
        <v>19</v>
      </c>
      <c r="CA146" s="25">
        <v>16</v>
      </c>
      <c r="CB146" s="25">
        <v>81</v>
      </c>
      <c r="CC146" s="25">
        <v>69</v>
      </c>
      <c r="CD146" s="25">
        <v>75</v>
      </c>
      <c r="CE146" s="25">
        <v>83</v>
      </c>
      <c r="CF146" s="25">
        <v>42</v>
      </c>
      <c r="CG146" s="25">
        <v>89</v>
      </c>
      <c r="CH146" s="25">
        <v>89</v>
      </c>
      <c r="CI146" s="25">
        <v>23</v>
      </c>
      <c r="CJ146" s="25">
        <v>89</v>
      </c>
      <c r="CK146" s="25">
        <v>38</v>
      </c>
      <c r="CL146" s="25">
        <v>51</v>
      </c>
      <c r="CM146" s="25">
        <v>21</v>
      </c>
      <c r="CN146" s="25">
        <v>21</v>
      </c>
      <c r="CO146" s="25">
        <v>10</v>
      </c>
      <c r="CP146" s="25">
        <v>98</v>
      </c>
      <c r="CQ146" s="25">
        <v>4</v>
      </c>
      <c r="CR146" s="25">
        <v>41</v>
      </c>
      <c r="CS146" s="25">
        <v>9</v>
      </c>
      <c r="CT146" s="25">
        <v>39</v>
      </c>
      <c r="CU146" s="25">
        <v>27</v>
      </c>
      <c r="CV146" s="25">
        <v>60</v>
      </c>
      <c r="CW146" s="26">
        <v>43</v>
      </c>
      <c r="CX146" s="27">
        <v>4416</v>
      </c>
      <c r="CY146" s="28">
        <v>4944</v>
      </c>
      <c r="CZ146" s="28">
        <v>4628</v>
      </c>
      <c r="DA146" s="28">
        <v>4621</v>
      </c>
      <c r="DB146" s="28">
        <v>4887</v>
      </c>
      <c r="DC146" s="28">
        <v>4421</v>
      </c>
      <c r="DD146" s="28">
        <v>4500</v>
      </c>
      <c r="DE146" s="28">
        <v>4685</v>
      </c>
      <c r="DF146" s="28">
        <v>4528</v>
      </c>
      <c r="DG146" s="28">
        <v>4530</v>
      </c>
      <c r="DH146" s="28">
        <v>5452</v>
      </c>
      <c r="DI146" s="28">
        <v>4822</v>
      </c>
      <c r="DJ146" s="28">
        <v>4704</v>
      </c>
      <c r="DK146" s="28">
        <v>4765</v>
      </c>
      <c r="DL146" s="28">
        <v>4966</v>
      </c>
      <c r="DM146" s="28">
        <v>4702</v>
      </c>
      <c r="DN146" s="28">
        <v>4597</v>
      </c>
      <c r="DO146" s="28">
        <v>4619</v>
      </c>
      <c r="DP146" s="28">
        <v>4495</v>
      </c>
      <c r="DQ146" s="28">
        <v>4220</v>
      </c>
      <c r="DR146" s="28">
        <v>4456</v>
      </c>
      <c r="DS146" s="28">
        <v>4741</v>
      </c>
      <c r="DT146" s="28">
        <v>4606</v>
      </c>
      <c r="DU146" s="28">
        <v>4979</v>
      </c>
      <c r="DV146" s="28">
        <v>5164</v>
      </c>
      <c r="DW146" s="28">
        <v>5148</v>
      </c>
      <c r="DX146" s="28">
        <v>4672</v>
      </c>
      <c r="DY146" s="28">
        <v>4988</v>
      </c>
      <c r="DZ146" s="28">
        <v>4967</v>
      </c>
      <c r="EA146" s="28">
        <v>4997</v>
      </c>
      <c r="EB146" s="28">
        <v>5017</v>
      </c>
      <c r="EC146" s="28">
        <v>4449</v>
      </c>
      <c r="ED146" s="28">
        <v>4771</v>
      </c>
      <c r="EE146" s="28">
        <v>4995</v>
      </c>
      <c r="EF146" s="28">
        <v>4969</v>
      </c>
      <c r="EG146" s="28">
        <v>4840</v>
      </c>
      <c r="EH146" s="28">
        <v>4041</v>
      </c>
      <c r="EI146" s="28">
        <v>5143</v>
      </c>
      <c r="EJ146" s="28">
        <v>5137</v>
      </c>
      <c r="EK146" s="28">
        <v>5024</v>
      </c>
      <c r="EL146" s="28">
        <v>4747</v>
      </c>
      <c r="EM146" s="28">
        <v>5087</v>
      </c>
      <c r="EN146" s="28">
        <v>4491</v>
      </c>
      <c r="EO146" s="28">
        <v>4796</v>
      </c>
      <c r="EP146" s="28">
        <v>5203</v>
      </c>
      <c r="EQ146" s="28">
        <v>4999</v>
      </c>
      <c r="ER146" s="28">
        <v>4566</v>
      </c>
      <c r="ES146" s="28">
        <v>5049</v>
      </c>
      <c r="ET146" s="28">
        <v>4458</v>
      </c>
      <c r="EU146" s="28">
        <v>5290</v>
      </c>
      <c r="EV146" s="28">
        <v>588</v>
      </c>
      <c r="EW146" s="28">
        <v>979</v>
      </c>
      <c r="EX146" s="28">
        <v>617</v>
      </c>
      <c r="EY146" s="28">
        <v>241</v>
      </c>
      <c r="EZ146" s="28">
        <v>510</v>
      </c>
      <c r="FA146" s="28">
        <v>666</v>
      </c>
      <c r="FB146" s="28">
        <v>184</v>
      </c>
      <c r="FC146" s="28">
        <v>637</v>
      </c>
      <c r="FD146" s="28">
        <v>798</v>
      </c>
      <c r="FE146" s="28">
        <v>877</v>
      </c>
      <c r="FF146" s="28">
        <v>285</v>
      </c>
      <c r="FG146" s="28">
        <v>40</v>
      </c>
      <c r="FH146" s="28">
        <v>982</v>
      </c>
      <c r="FI146" s="28">
        <v>780</v>
      </c>
      <c r="FJ146" s="28">
        <v>713</v>
      </c>
      <c r="FK146" s="28">
        <v>199</v>
      </c>
      <c r="FL146" s="28">
        <v>744</v>
      </c>
      <c r="FM146" s="28">
        <v>737</v>
      </c>
      <c r="FN146" s="28">
        <v>520</v>
      </c>
      <c r="FO146" s="28">
        <v>463</v>
      </c>
      <c r="FP146" s="28">
        <v>444</v>
      </c>
      <c r="FQ146" s="28">
        <v>534</v>
      </c>
      <c r="FR146" s="28">
        <v>583</v>
      </c>
      <c r="FS146" s="28">
        <v>497</v>
      </c>
      <c r="FT146" s="28">
        <v>188</v>
      </c>
      <c r="FU146" s="28">
        <v>765</v>
      </c>
      <c r="FV146" s="28">
        <v>791</v>
      </c>
      <c r="FW146" s="28">
        <v>892</v>
      </c>
      <c r="FX146" s="28">
        <v>450</v>
      </c>
      <c r="FY146" s="28">
        <v>526</v>
      </c>
      <c r="FZ146" s="28">
        <v>182</v>
      </c>
      <c r="GA146" s="28">
        <v>10</v>
      </c>
      <c r="GB146" s="28">
        <v>589</v>
      </c>
      <c r="GC146" s="28">
        <v>878</v>
      </c>
      <c r="GD146" s="28">
        <v>16</v>
      </c>
      <c r="GE146" s="28">
        <v>497</v>
      </c>
      <c r="GF146" s="28">
        <v>959</v>
      </c>
      <c r="GG146" s="28">
        <v>228</v>
      </c>
      <c r="GH146" s="28">
        <v>718</v>
      </c>
      <c r="GI146" s="28">
        <v>694</v>
      </c>
      <c r="GJ146" s="28">
        <v>909</v>
      </c>
      <c r="GK146" s="28">
        <v>726</v>
      </c>
      <c r="GL146" s="28">
        <v>685</v>
      </c>
      <c r="GM146" s="28">
        <v>842</v>
      </c>
      <c r="GN146" s="28">
        <v>149</v>
      </c>
      <c r="GO146" s="28">
        <v>25</v>
      </c>
      <c r="GP146" s="28">
        <v>275</v>
      </c>
      <c r="GQ146" s="28">
        <v>460</v>
      </c>
      <c r="GR146" s="28">
        <v>448</v>
      </c>
      <c r="GS146" s="29">
        <v>972</v>
      </c>
      <c r="GT146" s="24">
        <v>50467</v>
      </c>
      <c r="GU146" s="25">
        <v>49007</v>
      </c>
      <c r="GV146" s="25">
        <v>44062</v>
      </c>
      <c r="GW146" s="25">
        <v>42473</v>
      </c>
      <c r="GX146" s="25">
        <v>50339</v>
      </c>
      <c r="GY146" s="25">
        <v>40530</v>
      </c>
      <c r="GZ146" s="25">
        <v>48266</v>
      </c>
      <c r="HA146" s="25">
        <v>46643</v>
      </c>
      <c r="HB146" s="25">
        <v>47689</v>
      </c>
      <c r="HC146" s="25">
        <v>52733</v>
      </c>
      <c r="HD146" s="25">
        <v>49238</v>
      </c>
      <c r="HE146" s="25">
        <v>46892</v>
      </c>
      <c r="HF146" s="25">
        <v>49917</v>
      </c>
      <c r="HG146" s="25">
        <v>49223</v>
      </c>
      <c r="HH146" s="25">
        <v>47432</v>
      </c>
      <c r="HI146" s="25">
        <v>47224</v>
      </c>
      <c r="HJ146" s="25">
        <v>52608</v>
      </c>
      <c r="HK146" s="25">
        <v>46529</v>
      </c>
      <c r="HL146" s="25">
        <v>46704</v>
      </c>
      <c r="HM146" s="25">
        <v>50188</v>
      </c>
      <c r="HN146" s="25">
        <v>48620</v>
      </c>
      <c r="HO146" s="25">
        <v>44373</v>
      </c>
      <c r="HP146" s="25">
        <v>48745</v>
      </c>
      <c r="HQ146" s="25">
        <v>44989</v>
      </c>
      <c r="HR146" s="25">
        <v>48542</v>
      </c>
      <c r="HS146" s="25">
        <v>49834</v>
      </c>
      <c r="HT146" s="25">
        <v>49186</v>
      </c>
      <c r="HU146" s="25">
        <v>49767</v>
      </c>
      <c r="HV146" s="25">
        <v>46985</v>
      </c>
      <c r="HW146" s="25">
        <v>48128</v>
      </c>
      <c r="HX146" s="25">
        <v>47859</v>
      </c>
      <c r="HY146" s="25">
        <v>44771</v>
      </c>
      <c r="HZ146" s="25">
        <v>46739</v>
      </c>
      <c r="IA146" s="25">
        <v>45114</v>
      </c>
      <c r="IB146" s="25">
        <v>48477</v>
      </c>
      <c r="IC146" s="25">
        <v>48863</v>
      </c>
      <c r="ID146" s="25">
        <v>45291</v>
      </c>
      <c r="IE146" s="25">
        <v>42170</v>
      </c>
      <c r="IF146" s="25">
        <v>45120</v>
      </c>
      <c r="IG146" s="25">
        <v>46995</v>
      </c>
      <c r="IH146" s="25">
        <v>47029</v>
      </c>
      <c r="II146" s="25">
        <v>42621</v>
      </c>
      <c r="IJ146" s="25">
        <v>45635</v>
      </c>
      <c r="IK146" s="25">
        <v>47588</v>
      </c>
      <c r="IL146" s="25">
        <v>47006</v>
      </c>
      <c r="IM146" s="25">
        <v>48018</v>
      </c>
      <c r="IN146" s="25">
        <v>46850</v>
      </c>
      <c r="IO146" s="25">
        <v>45483</v>
      </c>
      <c r="IP146" s="25">
        <v>47619</v>
      </c>
      <c r="IQ146" s="25">
        <v>46475</v>
      </c>
      <c r="IR146" s="25">
        <v>7101</v>
      </c>
      <c r="IS146" s="25">
        <v>3636</v>
      </c>
      <c r="IT146" s="25">
        <v>1076</v>
      </c>
      <c r="IU146" s="25">
        <v>3875</v>
      </c>
      <c r="IV146" s="25">
        <v>2404</v>
      </c>
      <c r="IW146" s="25">
        <v>2436</v>
      </c>
      <c r="IX146" s="25">
        <v>7489</v>
      </c>
      <c r="IY146" s="25">
        <v>2058</v>
      </c>
      <c r="IZ146" s="25">
        <v>974</v>
      </c>
      <c r="JA146" s="25">
        <v>1401</v>
      </c>
      <c r="JB146" s="25">
        <v>8432</v>
      </c>
      <c r="JC146" s="25">
        <v>6322</v>
      </c>
      <c r="JD146" s="25">
        <v>5666</v>
      </c>
      <c r="JE146" s="25">
        <v>4574</v>
      </c>
      <c r="JF146" s="25">
        <v>2096</v>
      </c>
      <c r="JG146" s="25">
        <v>3484</v>
      </c>
      <c r="JH146" s="25">
        <v>3465</v>
      </c>
      <c r="JI146" s="25">
        <v>8660</v>
      </c>
      <c r="JJ146" s="25">
        <v>4912</v>
      </c>
      <c r="JK146" s="25">
        <v>4464</v>
      </c>
      <c r="JL146" s="25">
        <v>1356</v>
      </c>
      <c r="JM146" s="25">
        <v>4470</v>
      </c>
      <c r="JN146" s="25">
        <v>6225</v>
      </c>
      <c r="JO146" s="25">
        <v>2895</v>
      </c>
      <c r="JP146" s="25">
        <v>2057</v>
      </c>
      <c r="JQ146" s="25">
        <v>2968</v>
      </c>
      <c r="JR146" s="25">
        <v>5449</v>
      </c>
      <c r="JS146" s="25">
        <v>9241</v>
      </c>
      <c r="JT146" s="25">
        <v>4019</v>
      </c>
      <c r="JU146" s="25">
        <v>4045</v>
      </c>
      <c r="JV146" s="25">
        <v>1040</v>
      </c>
      <c r="JW146" s="25">
        <v>1159</v>
      </c>
      <c r="JX146" s="25">
        <v>2344</v>
      </c>
      <c r="JY146" s="25">
        <v>6080</v>
      </c>
      <c r="JZ146" s="25">
        <v>3610</v>
      </c>
      <c r="KA146" s="25">
        <v>2439</v>
      </c>
      <c r="KB146" s="25">
        <v>3425</v>
      </c>
      <c r="KC146" s="25">
        <v>6302</v>
      </c>
      <c r="KD146" s="25">
        <v>800</v>
      </c>
      <c r="KE146" s="25">
        <v>3812</v>
      </c>
      <c r="KF146" s="25">
        <v>3706</v>
      </c>
      <c r="KG146" s="25">
        <v>7017</v>
      </c>
      <c r="KH146" s="25">
        <v>6645</v>
      </c>
      <c r="KI146" s="25">
        <v>8117</v>
      </c>
      <c r="KJ146" s="25">
        <v>9763</v>
      </c>
      <c r="KK146" s="25">
        <v>8259</v>
      </c>
      <c r="KL146" s="25">
        <v>7405</v>
      </c>
      <c r="KM146" s="25">
        <v>7081</v>
      </c>
      <c r="KN146" s="25">
        <v>4897</v>
      </c>
      <c r="KO146" s="26">
        <v>8803</v>
      </c>
      <c r="KP146" s="27">
        <v>502857</v>
      </c>
      <c r="KQ146" s="28">
        <v>460124</v>
      </c>
      <c r="KR146" s="28">
        <v>473750</v>
      </c>
      <c r="KS146" s="28">
        <v>428924</v>
      </c>
      <c r="KT146" s="28">
        <v>522508</v>
      </c>
      <c r="KU146" s="28">
        <v>450087</v>
      </c>
      <c r="KV146" s="28">
        <v>497085</v>
      </c>
      <c r="KW146" s="28">
        <v>505720</v>
      </c>
      <c r="KX146" s="28">
        <v>493194</v>
      </c>
      <c r="KY146" s="28">
        <v>473539</v>
      </c>
      <c r="KZ146" s="28">
        <v>450521</v>
      </c>
      <c r="LA146" s="28">
        <v>494978</v>
      </c>
      <c r="LB146" s="28">
        <v>476565</v>
      </c>
      <c r="LC146" s="28">
        <v>496099</v>
      </c>
      <c r="LD146" s="28">
        <v>477205</v>
      </c>
      <c r="LE146" s="28">
        <v>513746</v>
      </c>
      <c r="LF146" s="28">
        <v>482234</v>
      </c>
      <c r="LG146" s="28">
        <v>471370</v>
      </c>
      <c r="LH146" s="28">
        <v>452361</v>
      </c>
      <c r="LI146" s="28">
        <v>468643</v>
      </c>
      <c r="LJ146" s="28">
        <v>474525</v>
      </c>
      <c r="LK146" s="28">
        <v>438489</v>
      </c>
      <c r="LL146" s="28">
        <v>486601</v>
      </c>
      <c r="LM146" s="28">
        <v>471111</v>
      </c>
      <c r="LN146" s="28">
        <v>519836</v>
      </c>
      <c r="LO146" s="28">
        <v>481985</v>
      </c>
      <c r="LP146" s="28">
        <v>482195</v>
      </c>
      <c r="LQ146" s="28">
        <v>456567</v>
      </c>
      <c r="LR146" s="28">
        <v>495514</v>
      </c>
      <c r="LS146" s="28">
        <v>489381</v>
      </c>
      <c r="LT146" s="28">
        <v>488950</v>
      </c>
      <c r="LU146" s="28">
        <v>521334</v>
      </c>
      <c r="LV146" s="28">
        <v>485829</v>
      </c>
      <c r="LW146" s="28">
        <v>509965</v>
      </c>
      <c r="LX146" s="28">
        <v>511505</v>
      </c>
      <c r="LY146" s="28">
        <v>508624</v>
      </c>
      <c r="LZ146" s="28">
        <v>511354</v>
      </c>
      <c r="MA146" s="28">
        <v>454120</v>
      </c>
      <c r="MB146" s="28">
        <v>444236</v>
      </c>
      <c r="MC146" s="28">
        <v>460341</v>
      </c>
      <c r="MD146" s="28">
        <v>447207</v>
      </c>
      <c r="ME146" s="28">
        <v>440035</v>
      </c>
      <c r="MF146" s="28">
        <v>535762</v>
      </c>
      <c r="MG146" s="28">
        <v>446922</v>
      </c>
      <c r="MH146" s="28">
        <v>458911</v>
      </c>
      <c r="MI146" s="28">
        <v>500406</v>
      </c>
      <c r="MJ146" s="28">
        <v>499842</v>
      </c>
      <c r="MK146" s="28">
        <v>486733</v>
      </c>
      <c r="ML146" s="28">
        <v>469149</v>
      </c>
      <c r="MM146" s="28">
        <v>429477</v>
      </c>
      <c r="MN146" s="28">
        <v>2289</v>
      </c>
      <c r="MO146" s="28">
        <v>95537</v>
      </c>
      <c r="MP146" s="28">
        <v>63159</v>
      </c>
      <c r="MQ146" s="28">
        <v>25377</v>
      </c>
      <c r="MR146" s="28">
        <v>94478</v>
      </c>
      <c r="MS146" s="28">
        <v>96890</v>
      </c>
      <c r="MT146" s="28">
        <v>5230</v>
      </c>
      <c r="MU146" s="28">
        <v>73251</v>
      </c>
      <c r="MV146" s="28">
        <v>75756</v>
      </c>
      <c r="MW146" s="28">
        <v>42480</v>
      </c>
      <c r="MX146" s="28">
        <v>86698</v>
      </c>
      <c r="MY146" s="28">
        <v>18106</v>
      </c>
      <c r="MZ146" s="28">
        <v>75883</v>
      </c>
      <c r="NA146" s="28">
        <v>4415</v>
      </c>
      <c r="NB146" s="28">
        <v>84670</v>
      </c>
      <c r="NC146" s="28">
        <v>20857</v>
      </c>
      <c r="ND146" s="28">
        <v>6239</v>
      </c>
      <c r="NE146" s="28">
        <v>9981</v>
      </c>
      <c r="NF146" s="28">
        <v>65574</v>
      </c>
      <c r="NG146" s="28">
        <v>44194</v>
      </c>
      <c r="NH146" s="28">
        <v>99534</v>
      </c>
      <c r="NI146" s="28">
        <v>12690</v>
      </c>
      <c r="NJ146" s="28">
        <v>60498</v>
      </c>
      <c r="NK146" s="28">
        <v>3444</v>
      </c>
      <c r="NL146" s="28">
        <v>49789</v>
      </c>
      <c r="NM146" s="28">
        <v>62172</v>
      </c>
      <c r="NN146" s="28">
        <v>27908</v>
      </c>
      <c r="NO146" s="28">
        <v>21503</v>
      </c>
      <c r="NP146" s="28">
        <v>96610</v>
      </c>
      <c r="NQ146" s="28">
        <v>93078</v>
      </c>
      <c r="NR146" s="28">
        <v>6853</v>
      </c>
      <c r="NS146" s="28">
        <v>67110</v>
      </c>
      <c r="NT146" s="28">
        <v>9327</v>
      </c>
      <c r="NU146" s="28">
        <v>83141</v>
      </c>
      <c r="NV146" s="28">
        <v>15046</v>
      </c>
      <c r="NW146" s="28">
        <v>5090</v>
      </c>
      <c r="NX146" s="28">
        <v>16714</v>
      </c>
      <c r="NY146" s="28">
        <v>55401</v>
      </c>
      <c r="NZ146" s="28">
        <v>85563</v>
      </c>
      <c r="OA146" s="28">
        <v>72897</v>
      </c>
      <c r="OB146" s="28">
        <v>21274</v>
      </c>
      <c r="OC146" s="28">
        <v>13546</v>
      </c>
      <c r="OD146" s="28">
        <v>92754</v>
      </c>
      <c r="OE146" s="28">
        <v>22789</v>
      </c>
      <c r="OF146" s="28">
        <v>73800</v>
      </c>
      <c r="OG146" s="28">
        <v>28482</v>
      </c>
      <c r="OH146" s="28">
        <v>48615</v>
      </c>
      <c r="OI146" s="28">
        <v>83083</v>
      </c>
      <c r="OJ146" s="28">
        <v>7159</v>
      </c>
      <c r="OK146" s="29">
        <v>20549</v>
      </c>
      <c r="OL146" s="24">
        <v>4577309</v>
      </c>
      <c r="OM146" s="25">
        <v>4661453</v>
      </c>
      <c r="ON146" s="25">
        <v>4703311</v>
      </c>
      <c r="OO146" s="25">
        <v>4783222</v>
      </c>
      <c r="OP146" s="25">
        <v>4681612</v>
      </c>
      <c r="OQ146" s="25">
        <v>5012272</v>
      </c>
      <c r="OR146" s="25">
        <v>4784064</v>
      </c>
      <c r="OS146" s="25">
        <v>4903943</v>
      </c>
      <c r="OT146" s="25">
        <v>4630270</v>
      </c>
      <c r="OU146" s="25">
        <v>4723313</v>
      </c>
      <c r="OV146" s="25">
        <v>4950242</v>
      </c>
      <c r="OW146" s="25">
        <v>5357976</v>
      </c>
      <c r="OX146" s="25">
        <v>4584753</v>
      </c>
      <c r="OY146" s="25">
        <v>4645934</v>
      </c>
      <c r="OZ146" s="25">
        <v>4457762</v>
      </c>
      <c r="PA146" s="25">
        <v>4828000</v>
      </c>
      <c r="PB146" s="25">
        <v>4423347</v>
      </c>
      <c r="PC146" s="25">
        <v>5164292</v>
      </c>
      <c r="PD146" s="25">
        <v>4447938</v>
      </c>
      <c r="PE146" s="25">
        <v>4692250</v>
      </c>
      <c r="PF146" s="25">
        <v>4919234</v>
      </c>
      <c r="PG146" s="25">
        <v>4861938</v>
      </c>
      <c r="PH146" s="25">
        <v>4919599</v>
      </c>
      <c r="PI146" s="25">
        <v>4260469</v>
      </c>
      <c r="PJ146" s="25">
        <v>4983739</v>
      </c>
      <c r="PK146" s="25">
        <v>4362688</v>
      </c>
      <c r="PL146" s="25">
        <v>5437185</v>
      </c>
      <c r="PM146" s="25">
        <v>4787134</v>
      </c>
      <c r="PN146" s="25">
        <v>5149220</v>
      </c>
      <c r="PO146" s="25">
        <v>5325363</v>
      </c>
      <c r="PP146" s="25">
        <v>4914056</v>
      </c>
      <c r="PQ146" s="25">
        <v>5201497</v>
      </c>
      <c r="PR146" s="25">
        <v>4882263</v>
      </c>
      <c r="PS146" s="25">
        <v>4586793</v>
      </c>
      <c r="PT146" s="25">
        <v>4564478</v>
      </c>
      <c r="PU146" s="25">
        <v>4853331</v>
      </c>
      <c r="PV146" s="25">
        <v>4866849</v>
      </c>
      <c r="PW146" s="25">
        <v>4685251</v>
      </c>
      <c r="PX146" s="25">
        <v>4820264</v>
      </c>
      <c r="PY146" s="25">
        <v>4660270</v>
      </c>
      <c r="PZ146" s="25">
        <v>4800760</v>
      </c>
      <c r="QA146" s="25">
        <v>4825249</v>
      </c>
      <c r="QB146" s="25">
        <v>4761740</v>
      </c>
      <c r="QC146" s="25">
        <v>4649050</v>
      </c>
      <c r="QD146" s="25">
        <v>5059351</v>
      </c>
      <c r="QE146" s="25">
        <v>4264586</v>
      </c>
      <c r="QF146" s="25">
        <v>4805975</v>
      </c>
      <c r="QG146" s="25">
        <v>4751795</v>
      </c>
      <c r="QH146" s="25">
        <v>4401338</v>
      </c>
      <c r="QI146" s="25">
        <v>5102860</v>
      </c>
      <c r="QJ146" s="25">
        <v>193457</v>
      </c>
      <c r="QK146" s="25">
        <v>516822</v>
      </c>
      <c r="QL146" s="25">
        <v>654826</v>
      </c>
      <c r="QM146" s="25">
        <v>153283</v>
      </c>
      <c r="QN146" s="25">
        <v>739266</v>
      </c>
      <c r="QO146" s="25">
        <v>929687</v>
      </c>
      <c r="QP146" s="25">
        <v>910893</v>
      </c>
      <c r="QQ146" s="25">
        <v>452750</v>
      </c>
      <c r="QR146" s="25">
        <v>92109</v>
      </c>
      <c r="QS146" s="25">
        <v>819654</v>
      </c>
      <c r="QT146" s="25">
        <v>147357</v>
      </c>
      <c r="QU146" s="25">
        <v>858062</v>
      </c>
      <c r="QV146" s="25">
        <v>607349</v>
      </c>
      <c r="QW146" s="25">
        <v>749310</v>
      </c>
      <c r="QX146" s="25">
        <v>324069</v>
      </c>
      <c r="QY146" s="25">
        <v>708700</v>
      </c>
      <c r="QZ146" s="25">
        <v>386681</v>
      </c>
      <c r="RA146" s="25">
        <v>415085</v>
      </c>
      <c r="RB146" s="25">
        <v>348729</v>
      </c>
      <c r="RC146" s="25">
        <v>913424</v>
      </c>
      <c r="RD146" s="25">
        <v>195617</v>
      </c>
      <c r="RE146" s="25">
        <v>379060</v>
      </c>
      <c r="RF146" s="25">
        <v>367569</v>
      </c>
      <c r="RG146" s="25">
        <v>606078</v>
      </c>
      <c r="RH146" s="25">
        <v>605627</v>
      </c>
      <c r="RI146" s="25">
        <v>244393</v>
      </c>
      <c r="RJ146" s="25">
        <v>311805</v>
      </c>
      <c r="RK146" s="25">
        <v>450295</v>
      </c>
      <c r="RL146" s="25">
        <v>320558</v>
      </c>
      <c r="RM146" s="25">
        <v>710454</v>
      </c>
      <c r="RN146" s="25">
        <v>506534</v>
      </c>
      <c r="RO146" s="25">
        <v>276301</v>
      </c>
      <c r="RP146" s="25">
        <v>301499</v>
      </c>
      <c r="RQ146" s="25">
        <v>125035</v>
      </c>
      <c r="RR146" s="25">
        <v>94593</v>
      </c>
      <c r="RS146" s="25">
        <v>670462</v>
      </c>
      <c r="RT146" s="25">
        <v>860669</v>
      </c>
      <c r="RU146" s="25">
        <v>227121</v>
      </c>
      <c r="RV146" s="25">
        <v>970668</v>
      </c>
      <c r="RW146" s="25">
        <v>880765</v>
      </c>
      <c r="RX146" s="25">
        <v>455229</v>
      </c>
      <c r="RY146" s="25">
        <v>825871</v>
      </c>
      <c r="RZ146" s="25">
        <v>697490</v>
      </c>
      <c r="SA146" s="25">
        <v>629153</v>
      </c>
      <c r="SB146" s="25">
        <v>139825</v>
      </c>
      <c r="SC146" s="25">
        <v>922962</v>
      </c>
      <c r="SD146" s="25">
        <v>269226</v>
      </c>
      <c r="SE146" s="25">
        <v>551394</v>
      </c>
      <c r="SF146" s="25">
        <v>430995</v>
      </c>
      <c r="SG146" s="26">
        <v>478420</v>
      </c>
      <c r="SH146" s="27">
        <v>47762603</v>
      </c>
      <c r="SI146" s="28">
        <v>49898815</v>
      </c>
      <c r="SJ146" s="28">
        <v>44282264</v>
      </c>
      <c r="SK146" s="28">
        <v>46824048</v>
      </c>
      <c r="SL146" s="28">
        <v>51491218</v>
      </c>
      <c r="SM146" s="28">
        <v>50864902</v>
      </c>
      <c r="SN146" s="28">
        <v>52466269</v>
      </c>
      <c r="SO146" s="28">
        <v>45550516</v>
      </c>
      <c r="SP146" s="28">
        <v>50730194</v>
      </c>
      <c r="SQ146" s="28">
        <v>50704150</v>
      </c>
      <c r="SR146" s="28">
        <v>49915444</v>
      </c>
      <c r="SS146" s="28">
        <v>44883620</v>
      </c>
      <c r="ST146" s="28">
        <v>49023849</v>
      </c>
      <c r="SU146" s="28">
        <v>46782790</v>
      </c>
      <c r="SV146" s="28">
        <v>46917482</v>
      </c>
      <c r="SW146" s="28">
        <v>49734388</v>
      </c>
      <c r="SX146" s="28">
        <v>46311606</v>
      </c>
      <c r="SY146" s="28">
        <v>47108366</v>
      </c>
      <c r="SZ146" s="28">
        <v>40013681</v>
      </c>
      <c r="TA146" s="28">
        <v>46489410</v>
      </c>
      <c r="TB146" s="28">
        <v>51989210</v>
      </c>
      <c r="TC146" s="28">
        <v>38301047</v>
      </c>
      <c r="TD146" s="28">
        <v>44322037</v>
      </c>
      <c r="TE146" s="28">
        <v>50778238</v>
      </c>
      <c r="TF146" s="28">
        <v>48517382</v>
      </c>
      <c r="TG146" s="28">
        <v>46999951</v>
      </c>
      <c r="TH146" s="28">
        <v>50664762</v>
      </c>
      <c r="TI146" s="28">
        <v>46112996</v>
      </c>
      <c r="TJ146" s="28">
        <v>40673412</v>
      </c>
      <c r="TK146" s="28">
        <v>51134852</v>
      </c>
      <c r="TL146" s="28">
        <v>44622604</v>
      </c>
      <c r="TM146" s="28">
        <v>54145826</v>
      </c>
      <c r="TN146" s="28">
        <v>47456932</v>
      </c>
      <c r="TO146" s="28">
        <v>49586648</v>
      </c>
      <c r="TP146" s="28">
        <v>49082053</v>
      </c>
      <c r="TQ146" s="28">
        <v>46850233</v>
      </c>
      <c r="TR146" s="28">
        <v>53517278</v>
      </c>
      <c r="TS146" s="28">
        <v>51607303</v>
      </c>
      <c r="TT146" s="28">
        <v>50684639</v>
      </c>
      <c r="TU146" s="28">
        <v>50328572</v>
      </c>
      <c r="TV146" s="28">
        <v>50412480</v>
      </c>
      <c r="TW146" s="28">
        <v>46636936</v>
      </c>
      <c r="TX146" s="28">
        <v>50352829</v>
      </c>
      <c r="TY146" s="28">
        <v>47675891</v>
      </c>
      <c r="TZ146" s="28">
        <v>50678806</v>
      </c>
      <c r="UA146" s="28">
        <v>47104155</v>
      </c>
      <c r="UB146" s="28">
        <v>44272227</v>
      </c>
      <c r="UC146" s="28">
        <v>47137667</v>
      </c>
      <c r="UD146" s="28">
        <v>39579778</v>
      </c>
      <c r="UE146" s="28">
        <v>49248199</v>
      </c>
      <c r="UF146" s="28">
        <v>3138603</v>
      </c>
      <c r="UG146" s="28">
        <v>6065474</v>
      </c>
      <c r="UH146" s="28">
        <v>1836213</v>
      </c>
      <c r="UI146" s="28">
        <v>9666107</v>
      </c>
      <c r="UJ146" s="28">
        <v>6434482</v>
      </c>
      <c r="UK146" s="28">
        <v>6777123</v>
      </c>
      <c r="UL146" s="28">
        <v>4680567</v>
      </c>
      <c r="UM146" s="28">
        <v>4169779</v>
      </c>
      <c r="UN146" s="28">
        <v>4855935</v>
      </c>
      <c r="UO146" s="28">
        <v>662423</v>
      </c>
      <c r="UP146" s="28">
        <v>1726096</v>
      </c>
      <c r="UQ146" s="28">
        <v>7000313</v>
      </c>
      <c r="UR146" s="28">
        <v>8456749</v>
      </c>
      <c r="US146" s="28">
        <v>7965891</v>
      </c>
      <c r="UT146" s="28">
        <v>5172136</v>
      </c>
      <c r="UU146" s="28">
        <v>343496</v>
      </c>
      <c r="UV146" s="28">
        <v>5905677</v>
      </c>
      <c r="UW146" s="28">
        <v>3635608</v>
      </c>
      <c r="UX146" s="28">
        <v>1045956</v>
      </c>
      <c r="UY146" s="28">
        <v>5428618</v>
      </c>
      <c r="UZ146" s="28">
        <v>1691119</v>
      </c>
      <c r="VA146" s="28">
        <v>3142389</v>
      </c>
      <c r="VB146" s="28">
        <v>2357981</v>
      </c>
      <c r="VC146" s="28">
        <v>6987152</v>
      </c>
      <c r="VD146" s="28">
        <v>6733995</v>
      </c>
      <c r="VE146" s="28">
        <v>9172745</v>
      </c>
      <c r="VF146" s="28">
        <v>535821</v>
      </c>
      <c r="VG146" s="28">
        <v>3365006</v>
      </c>
      <c r="VH146" s="28">
        <v>7033261</v>
      </c>
      <c r="VI146" s="28">
        <v>9772510</v>
      </c>
      <c r="VJ146" s="28">
        <v>9152791</v>
      </c>
      <c r="VK146" s="28">
        <v>4440594</v>
      </c>
      <c r="VL146" s="28">
        <v>114442</v>
      </c>
      <c r="VM146" s="28">
        <v>6282429</v>
      </c>
      <c r="VN146" s="28">
        <v>3933885</v>
      </c>
      <c r="VO146" s="28">
        <v>5629893</v>
      </c>
      <c r="VP146" s="28">
        <v>578492</v>
      </c>
      <c r="VQ146" s="28">
        <v>7196941</v>
      </c>
      <c r="VR146" s="28">
        <v>7950511</v>
      </c>
      <c r="VS146" s="28">
        <v>864949</v>
      </c>
      <c r="VT146" s="28">
        <v>756447</v>
      </c>
      <c r="VU146" s="28">
        <v>4900202</v>
      </c>
      <c r="VV146" s="28">
        <v>2988131</v>
      </c>
      <c r="VW146" s="28">
        <v>3227775</v>
      </c>
      <c r="VX146" s="28">
        <v>2479815</v>
      </c>
      <c r="VY146" s="28">
        <v>2242697</v>
      </c>
      <c r="VZ146" s="28">
        <v>6949324</v>
      </c>
      <c r="WA146" s="28">
        <v>2789104</v>
      </c>
      <c r="WB146" s="28">
        <v>6433612</v>
      </c>
      <c r="WC146" s="29">
        <v>9161499</v>
      </c>
      <c r="WD146" s="24">
        <v>897722692</v>
      </c>
      <c r="WE146" s="25">
        <v>614027025</v>
      </c>
      <c r="WF146" s="25">
        <v>988145762</v>
      </c>
      <c r="WG146" s="25">
        <v>268871604</v>
      </c>
      <c r="WH146" s="25">
        <v>562031005</v>
      </c>
      <c r="WI146" s="25">
        <v>500537440</v>
      </c>
      <c r="WJ146" s="25">
        <v>240972256</v>
      </c>
      <c r="WK146" s="25">
        <v>411251872</v>
      </c>
      <c r="WL146" s="25">
        <v>131892400</v>
      </c>
      <c r="WM146" s="25">
        <v>987540592</v>
      </c>
      <c r="WN146" s="25">
        <v>128190987</v>
      </c>
      <c r="WO146" s="25">
        <v>221853906</v>
      </c>
      <c r="WP146" s="25">
        <v>333001842</v>
      </c>
      <c r="WQ146" s="25">
        <v>322060564</v>
      </c>
      <c r="WR146" s="25">
        <v>134391250</v>
      </c>
      <c r="WS146" s="25">
        <v>148437860</v>
      </c>
      <c r="WT146" s="25">
        <v>806656062</v>
      </c>
      <c r="WU146" s="25">
        <v>155025862</v>
      </c>
      <c r="WV146" s="25">
        <v>299023831</v>
      </c>
      <c r="WW146" s="25">
        <v>509094246</v>
      </c>
      <c r="WX146" s="25">
        <v>666021581</v>
      </c>
      <c r="WY146" s="25">
        <v>526011316</v>
      </c>
      <c r="WZ146" s="25">
        <v>231589805</v>
      </c>
      <c r="XA146" s="25">
        <v>389455230</v>
      </c>
      <c r="XB146" s="25">
        <v>973019154</v>
      </c>
      <c r="XC146" s="25">
        <v>874259493</v>
      </c>
      <c r="XD146" s="25">
        <v>951606563</v>
      </c>
      <c r="XE146" s="25">
        <v>61846275</v>
      </c>
      <c r="XF146" s="25">
        <v>990972531</v>
      </c>
      <c r="XG146" s="25">
        <v>339374053</v>
      </c>
      <c r="XH146" s="25">
        <v>573294411</v>
      </c>
      <c r="XI146" s="25">
        <v>899668875</v>
      </c>
      <c r="XJ146" s="25">
        <v>162843527</v>
      </c>
      <c r="XK146" s="25">
        <v>410225454</v>
      </c>
      <c r="XL146" s="25">
        <v>389219212</v>
      </c>
      <c r="XM146" s="25">
        <v>272932264</v>
      </c>
      <c r="XN146" s="25">
        <v>480103456</v>
      </c>
      <c r="XO146" s="25">
        <v>940192175</v>
      </c>
      <c r="XP146" s="25">
        <v>299265774</v>
      </c>
      <c r="XQ146" s="25">
        <v>319478576</v>
      </c>
      <c r="XR146" s="25">
        <v>991069570</v>
      </c>
      <c r="XS146" s="25">
        <v>25267958</v>
      </c>
      <c r="XT146" s="25">
        <v>227459997</v>
      </c>
      <c r="XU146" s="25">
        <v>234927486</v>
      </c>
      <c r="XV146" s="25">
        <v>944965390</v>
      </c>
      <c r="XW146" s="25">
        <v>294970777</v>
      </c>
      <c r="XX146" s="25">
        <v>31971608</v>
      </c>
      <c r="XY146" s="25">
        <v>255436987</v>
      </c>
      <c r="XZ146" s="25">
        <v>768734957</v>
      </c>
      <c r="YA146" s="25">
        <v>801795898</v>
      </c>
      <c r="YB146" s="25">
        <v>87821552</v>
      </c>
      <c r="YC146" s="25">
        <v>6718523</v>
      </c>
      <c r="YD146" s="25">
        <v>22310648</v>
      </c>
      <c r="YE146" s="25">
        <v>20233567</v>
      </c>
      <c r="YF146" s="25">
        <v>65407593</v>
      </c>
      <c r="YG146" s="25">
        <v>70166767</v>
      </c>
      <c r="YH146" s="25">
        <v>96608781</v>
      </c>
      <c r="YI146" s="25">
        <v>67203105</v>
      </c>
      <c r="YJ146" s="25">
        <v>73729970</v>
      </c>
      <c r="YK146" s="25">
        <v>75338187</v>
      </c>
      <c r="YL146" s="25">
        <v>64321434</v>
      </c>
      <c r="YM146" s="25">
        <v>20713743</v>
      </c>
      <c r="YN146" s="25">
        <v>75602394</v>
      </c>
      <c r="YO146" s="25">
        <v>4083712</v>
      </c>
      <c r="YP146" s="25">
        <v>97480133</v>
      </c>
      <c r="YQ146" s="25">
        <v>71360193</v>
      </c>
      <c r="YR146" s="25">
        <v>87802374</v>
      </c>
      <c r="YS146" s="25">
        <v>17806897</v>
      </c>
      <c r="YT146" s="25">
        <v>75259601</v>
      </c>
      <c r="YU146" s="25">
        <v>97055145</v>
      </c>
      <c r="YV146" s="25">
        <v>56684961</v>
      </c>
      <c r="YW146" s="25">
        <v>38692733</v>
      </c>
      <c r="YX146" s="25">
        <v>65827999</v>
      </c>
      <c r="YY146" s="25">
        <v>22620041</v>
      </c>
      <c r="YZ146" s="25">
        <v>76330871</v>
      </c>
      <c r="ZA146" s="25">
        <v>7331494</v>
      </c>
      <c r="ZB146" s="25">
        <v>61405097</v>
      </c>
      <c r="ZC146" s="25">
        <v>38044980</v>
      </c>
      <c r="ZD146" s="25">
        <v>35825200</v>
      </c>
      <c r="ZE146" s="25">
        <v>80118067</v>
      </c>
      <c r="ZF146" s="25">
        <v>17254061</v>
      </c>
      <c r="ZG146" s="25">
        <v>74732616</v>
      </c>
      <c r="ZH146" s="25">
        <v>65710467</v>
      </c>
      <c r="ZI146" s="25">
        <v>20291403</v>
      </c>
      <c r="ZJ146" s="25">
        <v>25478066</v>
      </c>
      <c r="ZK146" s="25">
        <v>37487595</v>
      </c>
      <c r="ZL146" s="25">
        <v>3487758</v>
      </c>
      <c r="ZM146" s="25">
        <v>76953834</v>
      </c>
      <c r="ZN146" s="25">
        <v>36858865</v>
      </c>
      <c r="ZO146" s="25">
        <v>82189378</v>
      </c>
      <c r="ZP146" s="25">
        <v>53175144</v>
      </c>
      <c r="ZQ146" s="25">
        <v>16037308</v>
      </c>
      <c r="ZR146" s="25">
        <v>82224434</v>
      </c>
      <c r="ZS146" s="25">
        <v>57139475</v>
      </c>
      <c r="ZT146" s="25">
        <v>55452203</v>
      </c>
      <c r="ZU146" s="25">
        <v>14649930</v>
      </c>
      <c r="ZV146" s="25">
        <v>41858689</v>
      </c>
      <c r="ZW146" s="25">
        <v>31889827</v>
      </c>
      <c r="ZX146" s="25">
        <v>10518184</v>
      </c>
      <c r="ZY146" s="26">
        <v>46013804</v>
      </c>
      <c r="ZZ146" s="27">
        <v>486800820</v>
      </c>
      <c r="AAA146" s="28">
        <v>73738808</v>
      </c>
      <c r="AAB146" s="28">
        <v>778827394</v>
      </c>
      <c r="AAC146" s="28">
        <v>284457319</v>
      </c>
      <c r="AAD146" s="28">
        <v>365589822</v>
      </c>
      <c r="AAE146" s="28">
        <v>658873335</v>
      </c>
      <c r="AAF146" s="28">
        <v>532179574</v>
      </c>
      <c r="AAG146" s="28">
        <v>332766248</v>
      </c>
      <c r="AAH146" s="28">
        <v>840751390</v>
      </c>
      <c r="AAI146" s="28">
        <v>49602208</v>
      </c>
      <c r="AAJ146" s="28">
        <v>651479091</v>
      </c>
      <c r="AAK146" s="28">
        <v>868399565</v>
      </c>
      <c r="AAL146" s="28">
        <v>820371347</v>
      </c>
      <c r="AAM146" s="28">
        <v>293280177</v>
      </c>
      <c r="AAN146" s="28">
        <v>268431776</v>
      </c>
      <c r="AAO146" s="28">
        <v>366103258</v>
      </c>
      <c r="AAP146" s="28">
        <v>719040419</v>
      </c>
      <c r="AAQ146" s="28">
        <v>202058975</v>
      </c>
      <c r="AAR146" s="28">
        <v>48822381</v>
      </c>
      <c r="AAS146" s="28">
        <v>199901977</v>
      </c>
      <c r="AAT146" s="28">
        <v>206425734</v>
      </c>
      <c r="AAU146" s="28">
        <v>132524910</v>
      </c>
      <c r="AAV146" s="28">
        <v>419968582</v>
      </c>
      <c r="AAW146" s="28">
        <v>653538159</v>
      </c>
      <c r="AAX146" s="28">
        <v>138364783</v>
      </c>
      <c r="AAY146" s="28">
        <v>128742513</v>
      </c>
      <c r="AAZ146" s="28">
        <v>471606845</v>
      </c>
      <c r="ABA146" s="28">
        <v>777126605</v>
      </c>
      <c r="ABB146" s="28">
        <v>47470582</v>
      </c>
      <c r="ABC146" s="28">
        <v>609475227</v>
      </c>
      <c r="ABD146" s="28">
        <v>491819294</v>
      </c>
      <c r="ABE146" s="28">
        <v>597317614</v>
      </c>
      <c r="ABF146" s="28">
        <v>36323306</v>
      </c>
      <c r="ABG146" s="28">
        <v>143362462</v>
      </c>
      <c r="ABH146" s="28">
        <v>112630173</v>
      </c>
      <c r="ABI146" s="28">
        <v>915494717</v>
      </c>
      <c r="ABJ146" s="28">
        <v>911640797</v>
      </c>
      <c r="ABK146" s="28">
        <v>612720865</v>
      </c>
      <c r="ABL146" s="28">
        <v>627019475</v>
      </c>
      <c r="ABM146" s="28">
        <v>257564699</v>
      </c>
      <c r="ABN146" s="28">
        <v>855203727</v>
      </c>
      <c r="ABO146" s="28">
        <v>831266113</v>
      </c>
      <c r="ABP146" s="28">
        <v>801012808</v>
      </c>
      <c r="ABQ146" s="28">
        <v>201686229</v>
      </c>
      <c r="ABR146" s="28">
        <v>10121355</v>
      </c>
      <c r="ABS146" s="28">
        <v>59331727</v>
      </c>
      <c r="ABT146" s="28">
        <v>296047497</v>
      </c>
      <c r="ABU146" s="28">
        <v>655447980</v>
      </c>
      <c r="ABV146" s="28">
        <v>610346798</v>
      </c>
      <c r="ABW146" s="28">
        <v>831981911</v>
      </c>
      <c r="ABX146" s="28">
        <v>484320565</v>
      </c>
      <c r="ABY146" s="28">
        <v>410468592</v>
      </c>
      <c r="ABZ146" s="28">
        <v>869867168</v>
      </c>
      <c r="ACA146" s="28">
        <v>811391576</v>
      </c>
      <c r="ACB146" s="28">
        <v>262483655</v>
      </c>
      <c r="ACC146" s="28">
        <v>549845572</v>
      </c>
      <c r="ACD146" s="28">
        <v>102307588</v>
      </c>
      <c r="ACE146" s="28">
        <v>133185909</v>
      </c>
      <c r="ACF146" s="28">
        <v>760304299</v>
      </c>
      <c r="ACG146" s="28">
        <v>50276565</v>
      </c>
      <c r="ACH146" s="28">
        <v>56174634</v>
      </c>
      <c r="ACI146" s="28">
        <v>119070702</v>
      </c>
      <c r="ACJ146" s="28">
        <v>546204609</v>
      </c>
      <c r="ACK146" s="28">
        <v>597293748</v>
      </c>
      <c r="ACL146" s="28">
        <v>503520317</v>
      </c>
      <c r="ACM146" s="28">
        <v>92295629</v>
      </c>
      <c r="ACN146" s="28">
        <v>115359006</v>
      </c>
      <c r="ACO146" s="28">
        <v>675013262</v>
      </c>
      <c r="ACP146" s="28">
        <v>164146373</v>
      </c>
      <c r="ACQ146" s="28">
        <v>325588321</v>
      </c>
      <c r="ACR146" s="28">
        <v>656375379</v>
      </c>
      <c r="ACS146" s="28">
        <v>240508330</v>
      </c>
      <c r="ACT146" s="28">
        <v>882318937</v>
      </c>
      <c r="ACU146" s="28">
        <v>569812231</v>
      </c>
      <c r="ACV146" s="28">
        <v>653516064</v>
      </c>
      <c r="ACW146" s="28">
        <v>779960403</v>
      </c>
      <c r="ACX146" s="28">
        <v>333318531</v>
      </c>
      <c r="ACY146" s="28">
        <v>901088886</v>
      </c>
      <c r="ACZ146" s="28">
        <v>269573371</v>
      </c>
      <c r="ADA146" s="28">
        <v>444935580</v>
      </c>
      <c r="ADB146" s="28">
        <v>886811930</v>
      </c>
      <c r="ADC146" s="28">
        <v>410980599</v>
      </c>
      <c r="ADD146" s="28">
        <v>845517168</v>
      </c>
      <c r="ADE146" s="28">
        <v>926241380</v>
      </c>
      <c r="ADF146" s="28">
        <v>742933413</v>
      </c>
      <c r="ADG146" s="28">
        <v>718066059</v>
      </c>
      <c r="ADH146" s="28">
        <v>540272300</v>
      </c>
      <c r="ADI146" s="28">
        <v>577319755</v>
      </c>
      <c r="ADJ146" s="28">
        <v>187907444</v>
      </c>
      <c r="ADK146" s="28">
        <v>652205546</v>
      </c>
      <c r="ADL146" s="28">
        <v>410835694</v>
      </c>
      <c r="ADM146" s="28">
        <v>36804773</v>
      </c>
      <c r="ADN146" s="28">
        <v>356083914</v>
      </c>
      <c r="ADO146" s="28">
        <v>774350417</v>
      </c>
      <c r="ADP146" s="28">
        <v>435654655</v>
      </c>
      <c r="ADQ146" s="28">
        <v>35100524</v>
      </c>
      <c r="ADR146" s="28">
        <v>697038609</v>
      </c>
      <c r="ADS146" s="28">
        <v>655387514</v>
      </c>
      <c r="ADT146" s="28">
        <v>178989972</v>
      </c>
      <c r="ADU146" s="29">
        <v>727348624</v>
      </c>
    </row>
    <row r="147" spans="2:801" hidden="1" x14ac:dyDescent="0.2">
      <c r="B147" s="24">
        <v>456</v>
      </c>
      <c r="C147" s="25">
        <v>439</v>
      </c>
      <c r="D147" s="25">
        <v>511</v>
      </c>
      <c r="E147" s="25">
        <v>485</v>
      </c>
      <c r="F147" s="25">
        <v>484</v>
      </c>
      <c r="G147" s="25">
        <v>471</v>
      </c>
      <c r="H147" s="25">
        <v>507</v>
      </c>
      <c r="I147" s="25">
        <v>484</v>
      </c>
      <c r="J147" s="25">
        <v>471</v>
      </c>
      <c r="K147" s="25">
        <v>469</v>
      </c>
      <c r="L147" s="25">
        <v>510</v>
      </c>
      <c r="M147" s="25">
        <v>518</v>
      </c>
      <c r="N147" s="25">
        <v>482</v>
      </c>
      <c r="O147" s="25">
        <v>492</v>
      </c>
      <c r="P147" s="25">
        <v>484</v>
      </c>
      <c r="Q147" s="25">
        <v>477</v>
      </c>
      <c r="R147" s="25">
        <v>496</v>
      </c>
      <c r="S147" s="25">
        <v>524</v>
      </c>
      <c r="T147" s="25">
        <v>503</v>
      </c>
      <c r="U147" s="25">
        <v>484</v>
      </c>
      <c r="V147" s="25">
        <v>459</v>
      </c>
      <c r="W147" s="25">
        <v>517</v>
      </c>
      <c r="X147" s="25">
        <v>480</v>
      </c>
      <c r="Y147" s="25">
        <v>478</v>
      </c>
      <c r="Z147" s="25">
        <v>536</v>
      </c>
      <c r="AA147" s="25">
        <v>509</v>
      </c>
      <c r="AB147" s="25">
        <v>455</v>
      </c>
      <c r="AC147" s="25">
        <v>520</v>
      </c>
      <c r="AD147" s="25">
        <v>481</v>
      </c>
      <c r="AE147" s="25">
        <v>466</v>
      </c>
      <c r="AF147" s="25">
        <v>488</v>
      </c>
      <c r="AG147" s="25">
        <v>467</v>
      </c>
      <c r="AH147" s="25">
        <v>490</v>
      </c>
      <c r="AI147" s="25">
        <v>501</v>
      </c>
      <c r="AJ147" s="25">
        <v>491</v>
      </c>
      <c r="AK147" s="25">
        <v>473</v>
      </c>
      <c r="AL147" s="25">
        <v>502</v>
      </c>
      <c r="AM147" s="25">
        <v>478</v>
      </c>
      <c r="AN147" s="25">
        <v>497</v>
      </c>
      <c r="AO147" s="25">
        <v>509</v>
      </c>
      <c r="AP147" s="25">
        <v>473</v>
      </c>
      <c r="AQ147" s="25">
        <v>423</v>
      </c>
      <c r="AR147" s="25">
        <v>507</v>
      </c>
      <c r="AS147" s="25">
        <v>537</v>
      </c>
      <c r="AT147" s="25">
        <v>453</v>
      </c>
      <c r="AU147" s="25">
        <v>449</v>
      </c>
      <c r="AV147" s="25">
        <v>467</v>
      </c>
      <c r="AW147" s="25">
        <v>465</v>
      </c>
      <c r="AX147" s="25">
        <v>485</v>
      </c>
      <c r="AY147" s="25">
        <v>444</v>
      </c>
      <c r="AZ147" s="25">
        <v>20</v>
      </c>
      <c r="BA147" s="25">
        <v>52</v>
      </c>
      <c r="BB147" s="25">
        <v>19</v>
      </c>
      <c r="BC147" s="25">
        <v>48</v>
      </c>
      <c r="BD147" s="25">
        <v>73</v>
      </c>
      <c r="BE147" s="25">
        <v>64</v>
      </c>
      <c r="BF147" s="25">
        <v>39</v>
      </c>
      <c r="BG147" s="25">
        <v>92</v>
      </c>
      <c r="BH147" s="25">
        <v>10</v>
      </c>
      <c r="BI147" s="25">
        <v>36</v>
      </c>
      <c r="BJ147" s="25">
        <v>36</v>
      </c>
      <c r="BK147" s="25">
        <v>45</v>
      </c>
      <c r="BL147" s="25">
        <v>58</v>
      </c>
      <c r="BM147" s="25">
        <v>96</v>
      </c>
      <c r="BN147" s="25">
        <v>91</v>
      </c>
      <c r="BO147" s="25">
        <v>71</v>
      </c>
      <c r="BP147" s="25">
        <v>77</v>
      </c>
      <c r="BQ147" s="25">
        <v>39</v>
      </c>
      <c r="BR147" s="25">
        <v>10</v>
      </c>
      <c r="BS147" s="25">
        <v>47</v>
      </c>
      <c r="BT147" s="25">
        <v>60</v>
      </c>
      <c r="BU147" s="25">
        <v>36</v>
      </c>
      <c r="BV147" s="25">
        <v>39</v>
      </c>
      <c r="BW147" s="25">
        <v>41</v>
      </c>
      <c r="BX147" s="25">
        <v>47</v>
      </c>
      <c r="BY147" s="25">
        <v>82</v>
      </c>
      <c r="BZ147" s="25">
        <v>38</v>
      </c>
      <c r="CA147" s="25">
        <v>77</v>
      </c>
      <c r="CB147" s="25">
        <v>19</v>
      </c>
      <c r="CC147" s="25">
        <v>61</v>
      </c>
      <c r="CD147" s="25">
        <v>69</v>
      </c>
      <c r="CE147" s="25">
        <v>66</v>
      </c>
      <c r="CF147" s="25">
        <v>41</v>
      </c>
      <c r="CG147" s="25">
        <v>35</v>
      </c>
      <c r="CH147" s="25">
        <v>64</v>
      </c>
      <c r="CI147" s="25">
        <v>78</v>
      </c>
      <c r="CJ147" s="25">
        <v>50</v>
      </c>
      <c r="CK147" s="25">
        <v>70</v>
      </c>
      <c r="CL147" s="25">
        <v>30</v>
      </c>
      <c r="CM147" s="25">
        <v>10</v>
      </c>
      <c r="CN147" s="25">
        <v>82</v>
      </c>
      <c r="CO147" s="25">
        <v>58</v>
      </c>
      <c r="CP147" s="25">
        <v>68</v>
      </c>
      <c r="CQ147" s="25">
        <v>73</v>
      </c>
      <c r="CR147" s="25">
        <v>99</v>
      </c>
      <c r="CS147" s="25">
        <v>76</v>
      </c>
      <c r="CT147" s="25">
        <v>27</v>
      </c>
      <c r="CU147" s="25">
        <v>99</v>
      </c>
      <c r="CV147" s="25">
        <v>32</v>
      </c>
      <c r="CW147" s="26">
        <v>64</v>
      </c>
      <c r="CX147" s="27">
        <v>4596</v>
      </c>
      <c r="CY147" s="28">
        <v>4956</v>
      </c>
      <c r="CZ147" s="28">
        <v>4641</v>
      </c>
      <c r="DA147" s="28">
        <v>4725</v>
      </c>
      <c r="DB147" s="28">
        <v>4906</v>
      </c>
      <c r="DC147" s="28">
        <v>4444</v>
      </c>
      <c r="DD147" s="28">
        <v>4534</v>
      </c>
      <c r="DE147" s="28">
        <v>4701</v>
      </c>
      <c r="DF147" s="28">
        <v>4545</v>
      </c>
      <c r="DG147" s="28">
        <v>4574</v>
      </c>
      <c r="DH147" s="28">
        <v>5453</v>
      </c>
      <c r="DI147" s="28">
        <v>4895</v>
      </c>
      <c r="DJ147" s="28">
        <v>4763</v>
      </c>
      <c r="DK147" s="28">
        <v>4767</v>
      </c>
      <c r="DL147" s="28">
        <v>4979</v>
      </c>
      <c r="DM147" s="28">
        <v>4714</v>
      </c>
      <c r="DN147" s="28">
        <v>4614</v>
      </c>
      <c r="DO147" s="28">
        <v>4673</v>
      </c>
      <c r="DP147" s="28">
        <v>4501</v>
      </c>
      <c r="DQ147" s="28">
        <v>4296</v>
      </c>
      <c r="DR147" s="28">
        <v>4464</v>
      </c>
      <c r="DS147" s="28">
        <v>4743</v>
      </c>
      <c r="DT147" s="28">
        <v>4610</v>
      </c>
      <c r="DU147" s="28">
        <v>5001</v>
      </c>
      <c r="DV147" s="28">
        <v>5180</v>
      </c>
      <c r="DW147" s="28">
        <v>5170</v>
      </c>
      <c r="DX147" s="28">
        <v>4728</v>
      </c>
      <c r="DY147" s="28">
        <v>4996</v>
      </c>
      <c r="DZ147" s="28">
        <v>5021</v>
      </c>
      <c r="EA147" s="28">
        <v>5014</v>
      </c>
      <c r="EB147" s="28">
        <v>5023</v>
      </c>
      <c r="EC147" s="28">
        <v>4454</v>
      </c>
      <c r="ED147" s="28">
        <v>4803</v>
      </c>
      <c r="EE147" s="28">
        <v>5023</v>
      </c>
      <c r="EF147" s="28">
        <v>4984</v>
      </c>
      <c r="EG147" s="28">
        <v>4842</v>
      </c>
      <c r="EH147" s="28">
        <v>4054</v>
      </c>
      <c r="EI147" s="28">
        <v>5146</v>
      </c>
      <c r="EJ147" s="28">
        <v>5208</v>
      </c>
      <c r="EK147" s="28">
        <v>5030</v>
      </c>
      <c r="EL147" s="28">
        <v>4751</v>
      </c>
      <c r="EM147" s="28">
        <v>5138</v>
      </c>
      <c r="EN147" s="28">
        <v>4509</v>
      </c>
      <c r="EO147" s="28">
        <v>4833</v>
      </c>
      <c r="EP147" s="28">
        <v>5207</v>
      </c>
      <c r="EQ147" s="28">
        <v>5058</v>
      </c>
      <c r="ER147" s="28">
        <v>4581</v>
      </c>
      <c r="ES147" s="28">
        <v>5056</v>
      </c>
      <c r="ET147" s="28">
        <v>4495</v>
      </c>
      <c r="EU147" s="28">
        <v>5326</v>
      </c>
      <c r="EV147" s="28">
        <v>531</v>
      </c>
      <c r="EW147" s="28">
        <v>326</v>
      </c>
      <c r="EX147" s="28">
        <v>66</v>
      </c>
      <c r="EY147" s="28">
        <v>758</v>
      </c>
      <c r="EZ147" s="28">
        <v>336</v>
      </c>
      <c r="FA147" s="28">
        <v>192</v>
      </c>
      <c r="FB147" s="28">
        <v>772</v>
      </c>
      <c r="FC147" s="28">
        <v>426</v>
      </c>
      <c r="FD147" s="28">
        <v>251</v>
      </c>
      <c r="FE147" s="28">
        <v>42</v>
      </c>
      <c r="FF147" s="28">
        <v>177</v>
      </c>
      <c r="FG147" s="28">
        <v>350</v>
      </c>
      <c r="FH147" s="28">
        <v>493</v>
      </c>
      <c r="FI147" s="28">
        <v>239</v>
      </c>
      <c r="FJ147" s="28">
        <v>859</v>
      </c>
      <c r="FK147" s="28">
        <v>770</v>
      </c>
      <c r="FL147" s="28">
        <v>126</v>
      </c>
      <c r="FM147" s="28">
        <v>416</v>
      </c>
      <c r="FN147" s="28">
        <v>446</v>
      </c>
      <c r="FO147" s="28">
        <v>578</v>
      </c>
      <c r="FP147" s="28">
        <v>796</v>
      </c>
      <c r="FQ147" s="28">
        <v>178</v>
      </c>
      <c r="FR147" s="28">
        <v>893</v>
      </c>
      <c r="FS147" s="28">
        <v>805</v>
      </c>
      <c r="FT147" s="28">
        <v>872</v>
      </c>
      <c r="FU147" s="28">
        <v>46</v>
      </c>
      <c r="FV147" s="28">
        <v>794</v>
      </c>
      <c r="FW147" s="28">
        <v>796</v>
      </c>
      <c r="FX147" s="28">
        <v>146</v>
      </c>
      <c r="FY147" s="28">
        <v>583</v>
      </c>
      <c r="FZ147" s="28">
        <v>994</v>
      </c>
      <c r="GA147" s="28">
        <v>879</v>
      </c>
      <c r="GB147" s="28">
        <v>900</v>
      </c>
      <c r="GC147" s="28">
        <v>862</v>
      </c>
      <c r="GD147" s="28">
        <v>450</v>
      </c>
      <c r="GE147" s="28">
        <v>69</v>
      </c>
      <c r="GF147" s="28">
        <v>662</v>
      </c>
      <c r="GG147" s="28">
        <v>813</v>
      </c>
      <c r="GH147" s="28">
        <v>362</v>
      </c>
      <c r="GI147" s="28">
        <v>400</v>
      </c>
      <c r="GJ147" s="28">
        <v>221</v>
      </c>
      <c r="GK147" s="28">
        <v>266</v>
      </c>
      <c r="GL147" s="28">
        <v>135</v>
      </c>
      <c r="GM147" s="28">
        <v>549</v>
      </c>
      <c r="GN147" s="28">
        <v>229</v>
      </c>
      <c r="GO147" s="28">
        <v>595</v>
      </c>
      <c r="GP147" s="28">
        <v>331</v>
      </c>
      <c r="GQ147" s="28">
        <v>81</v>
      </c>
      <c r="GR147" s="28">
        <v>454</v>
      </c>
      <c r="GS147" s="29">
        <v>127</v>
      </c>
      <c r="GT147" s="24">
        <v>51008</v>
      </c>
      <c r="GU147" s="25">
        <v>49443</v>
      </c>
      <c r="GV147" s="25">
        <v>44127</v>
      </c>
      <c r="GW147" s="25">
        <v>43967</v>
      </c>
      <c r="GX147" s="25">
        <v>50580</v>
      </c>
      <c r="GY147" s="25">
        <v>42176</v>
      </c>
      <c r="GZ147" s="25">
        <v>48335</v>
      </c>
      <c r="HA147" s="25">
        <v>46654</v>
      </c>
      <c r="HB147" s="25">
        <v>47743</v>
      </c>
      <c r="HC147" s="25">
        <v>52779</v>
      </c>
      <c r="HD147" s="25">
        <v>49292</v>
      </c>
      <c r="HE147" s="25">
        <v>47572</v>
      </c>
      <c r="HF147" s="25">
        <v>50221</v>
      </c>
      <c r="HG147" s="25">
        <v>49331</v>
      </c>
      <c r="HH147" s="25">
        <v>47439</v>
      </c>
      <c r="HI147" s="25">
        <v>47726</v>
      </c>
      <c r="HJ147" s="25">
        <v>52886</v>
      </c>
      <c r="HK147" s="25">
        <v>46631</v>
      </c>
      <c r="HL147" s="25">
        <v>47179</v>
      </c>
      <c r="HM147" s="25">
        <v>50439</v>
      </c>
      <c r="HN147" s="25">
        <v>49330</v>
      </c>
      <c r="HO147" s="25">
        <v>44657</v>
      </c>
      <c r="HP147" s="25">
        <v>48775</v>
      </c>
      <c r="HQ147" s="25">
        <v>45547</v>
      </c>
      <c r="HR147" s="25">
        <v>48577</v>
      </c>
      <c r="HS147" s="25">
        <v>49906</v>
      </c>
      <c r="HT147" s="25">
        <v>49717</v>
      </c>
      <c r="HU147" s="25">
        <v>50033</v>
      </c>
      <c r="HV147" s="25">
        <v>46986</v>
      </c>
      <c r="HW147" s="25">
        <v>48297</v>
      </c>
      <c r="HX147" s="25">
        <v>48938</v>
      </c>
      <c r="HY147" s="25">
        <v>45378</v>
      </c>
      <c r="HZ147" s="25">
        <v>47373</v>
      </c>
      <c r="IA147" s="25">
        <v>45451</v>
      </c>
      <c r="IB147" s="25">
        <v>48674</v>
      </c>
      <c r="IC147" s="25">
        <v>48975</v>
      </c>
      <c r="ID147" s="25">
        <v>45457</v>
      </c>
      <c r="IE147" s="25">
        <v>42259</v>
      </c>
      <c r="IF147" s="25">
        <v>45137</v>
      </c>
      <c r="IG147" s="25">
        <v>47996</v>
      </c>
      <c r="IH147" s="25">
        <v>47279</v>
      </c>
      <c r="II147" s="25">
        <v>42656</v>
      </c>
      <c r="IJ147" s="25">
        <v>45687</v>
      </c>
      <c r="IK147" s="25">
        <v>47684</v>
      </c>
      <c r="IL147" s="25">
        <v>47567</v>
      </c>
      <c r="IM147" s="25">
        <v>48032</v>
      </c>
      <c r="IN147" s="25">
        <v>46905</v>
      </c>
      <c r="IO147" s="25">
        <v>45780</v>
      </c>
      <c r="IP147" s="25">
        <v>47847</v>
      </c>
      <c r="IQ147" s="25">
        <v>46574</v>
      </c>
      <c r="IR147" s="25">
        <v>5430</v>
      </c>
      <c r="IS147" s="25">
        <v>7594</v>
      </c>
      <c r="IT147" s="25">
        <v>4085</v>
      </c>
      <c r="IU147" s="25">
        <v>8822</v>
      </c>
      <c r="IV147" s="25">
        <v>4829</v>
      </c>
      <c r="IW147" s="25">
        <v>7389</v>
      </c>
      <c r="IX147" s="25">
        <v>2136</v>
      </c>
      <c r="IY147" s="25">
        <v>8154</v>
      </c>
      <c r="IZ147" s="25">
        <v>4454</v>
      </c>
      <c r="JA147" s="25">
        <v>2519</v>
      </c>
      <c r="JB147" s="25">
        <v>7259</v>
      </c>
      <c r="JC147" s="25">
        <v>2044</v>
      </c>
      <c r="JD147" s="25">
        <v>931</v>
      </c>
      <c r="JE147" s="25">
        <v>3765</v>
      </c>
      <c r="JF147" s="25">
        <v>6816</v>
      </c>
      <c r="JG147" s="25">
        <v>4877</v>
      </c>
      <c r="JH147" s="25">
        <v>2405</v>
      </c>
      <c r="JI147" s="25">
        <v>9307</v>
      </c>
      <c r="JJ147" s="25">
        <v>7521</v>
      </c>
      <c r="JK147" s="25">
        <v>4114</v>
      </c>
      <c r="JL147" s="25">
        <v>7855</v>
      </c>
      <c r="JM147" s="25">
        <v>4296</v>
      </c>
      <c r="JN147" s="25">
        <v>6707</v>
      </c>
      <c r="JO147" s="25">
        <v>1919</v>
      </c>
      <c r="JP147" s="25">
        <v>3775</v>
      </c>
      <c r="JQ147" s="25">
        <v>299</v>
      </c>
      <c r="JR147" s="25">
        <v>9340</v>
      </c>
      <c r="JS147" s="25">
        <v>3097</v>
      </c>
      <c r="JT147" s="25">
        <v>8017</v>
      </c>
      <c r="JU147" s="25">
        <v>1016</v>
      </c>
      <c r="JV147" s="25">
        <v>1847</v>
      </c>
      <c r="JW147" s="25">
        <v>1240</v>
      </c>
      <c r="JX147" s="25">
        <v>9877</v>
      </c>
      <c r="JY147" s="25">
        <v>7593</v>
      </c>
      <c r="JZ147" s="25">
        <v>7535</v>
      </c>
      <c r="KA147" s="25">
        <v>9401</v>
      </c>
      <c r="KB147" s="25">
        <v>6442</v>
      </c>
      <c r="KC147" s="25">
        <v>5137</v>
      </c>
      <c r="KD147" s="25">
        <v>2341</v>
      </c>
      <c r="KE147" s="25">
        <v>9202</v>
      </c>
      <c r="KF147" s="25">
        <v>4481</v>
      </c>
      <c r="KG147" s="25">
        <v>6738</v>
      </c>
      <c r="KH147" s="25">
        <v>6430</v>
      </c>
      <c r="KI147" s="25">
        <v>2101</v>
      </c>
      <c r="KJ147" s="25">
        <v>8680</v>
      </c>
      <c r="KK147" s="25">
        <v>3741</v>
      </c>
      <c r="KL147" s="25">
        <v>5681</v>
      </c>
      <c r="KM147" s="25">
        <v>6432</v>
      </c>
      <c r="KN147" s="25">
        <v>1079</v>
      </c>
      <c r="KO147" s="26">
        <v>1477</v>
      </c>
      <c r="KP147" s="27">
        <v>503165</v>
      </c>
      <c r="KQ147" s="28">
        <v>460676</v>
      </c>
      <c r="KR147" s="28">
        <v>474591</v>
      </c>
      <c r="KS147" s="28">
        <v>430214</v>
      </c>
      <c r="KT147" s="28">
        <v>523378</v>
      </c>
      <c r="KU147" s="28">
        <v>450567</v>
      </c>
      <c r="KV147" s="28">
        <v>505223</v>
      </c>
      <c r="KW147" s="28">
        <v>508573</v>
      </c>
      <c r="KX147" s="28">
        <v>494173</v>
      </c>
      <c r="KY147" s="28">
        <v>473556</v>
      </c>
      <c r="KZ147" s="28">
        <v>451510</v>
      </c>
      <c r="LA147" s="28">
        <v>496542</v>
      </c>
      <c r="LB147" s="28">
        <v>476676</v>
      </c>
      <c r="LC147" s="28">
        <v>502954</v>
      </c>
      <c r="LD147" s="28">
        <v>477432</v>
      </c>
      <c r="LE147" s="28">
        <v>515183</v>
      </c>
      <c r="LF147" s="28">
        <v>482626</v>
      </c>
      <c r="LG147" s="28">
        <v>474249</v>
      </c>
      <c r="LH147" s="28">
        <v>457672</v>
      </c>
      <c r="LI147" s="28">
        <v>469660</v>
      </c>
      <c r="LJ147" s="28">
        <v>475741</v>
      </c>
      <c r="LK147" s="28">
        <v>442006</v>
      </c>
      <c r="LL147" s="28">
        <v>492940</v>
      </c>
      <c r="LM147" s="28">
        <v>473071</v>
      </c>
      <c r="LN147" s="28">
        <v>521727</v>
      </c>
      <c r="LO147" s="28">
        <v>483914</v>
      </c>
      <c r="LP147" s="28">
        <v>483925</v>
      </c>
      <c r="LQ147" s="28">
        <v>465669</v>
      </c>
      <c r="LR147" s="28">
        <v>502020</v>
      </c>
      <c r="LS147" s="28">
        <v>496497</v>
      </c>
      <c r="LT147" s="28">
        <v>493474</v>
      </c>
      <c r="LU147" s="28">
        <v>525722</v>
      </c>
      <c r="LV147" s="28">
        <v>487864</v>
      </c>
      <c r="LW147" s="28">
        <v>512558</v>
      </c>
      <c r="LX147" s="28">
        <v>512763</v>
      </c>
      <c r="LY147" s="28">
        <v>508784</v>
      </c>
      <c r="LZ147" s="28">
        <v>512005</v>
      </c>
      <c r="MA147" s="28">
        <v>455883</v>
      </c>
      <c r="MB147" s="28">
        <v>446354</v>
      </c>
      <c r="MC147" s="28">
        <v>465658</v>
      </c>
      <c r="MD147" s="28">
        <v>449078</v>
      </c>
      <c r="ME147" s="28">
        <v>440506</v>
      </c>
      <c r="MF147" s="28">
        <v>536117</v>
      </c>
      <c r="MG147" s="28">
        <v>448555</v>
      </c>
      <c r="MH147" s="28">
        <v>462162</v>
      </c>
      <c r="MI147" s="28">
        <v>500768</v>
      </c>
      <c r="MJ147" s="28">
        <v>501002</v>
      </c>
      <c r="MK147" s="28">
        <v>490828</v>
      </c>
      <c r="ML147" s="28">
        <v>479628</v>
      </c>
      <c r="MM147" s="28">
        <v>434976</v>
      </c>
      <c r="MN147" s="28">
        <v>43413</v>
      </c>
      <c r="MO147" s="28">
        <v>57467</v>
      </c>
      <c r="MP147" s="28">
        <v>29890</v>
      </c>
      <c r="MQ147" s="28">
        <v>12861</v>
      </c>
      <c r="MR147" s="28">
        <v>54748</v>
      </c>
      <c r="MS147" s="28">
        <v>70579</v>
      </c>
      <c r="MT147" s="28">
        <v>25935</v>
      </c>
      <c r="MU147" s="28">
        <v>12954</v>
      </c>
      <c r="MV147" s="28">
        <v>33859</v>
      </c>
      <c r="MW147" s="28">
        <v>36650</v>
      </c>
      <c r="MX147" s="28">
        <v>54059</v>
      </c>
      <c r="MY147" s="28">
        <v>40632</v>
      </c>
      <c r="MZ147" s="28">
        <v>93699</v>
      </c>
      <c r="NA147" s="28">
        <v>74331</v>
      </c>
      <c r="NB147" s="28">
        <v>35998</v>
      </c>
      <c r="NC147" s="28">
        <v>3971</v>
      </c>
      <c r="ND147" s="28">
        <v>42506</v>
      </c>
      <c r="NE147" s="28">
        <v>77070</v>
      </c>
      <c r="NF147" s="28">
        <v>82566</v>
      </c>
      <c r="NG147" s="28">
        <v>23599</v>
      </c>
      <c r="NH147" s="28">
        <v>73960</v>
      </c>
      <c r="NI147" s="28">
        <v>48509</v>
      </c>
      <c r="NJ147" s="28">
        <v>26687</v>
      </c>
      <c r="NK147" s="28">
        <v>25860</v>
      </c>
      <c r="NL147" s="28">
        <v>67670</v>
      </c>
      <c r="NM147" s="28">
        <v>97896</v>
      </c>
      <c r="NN147" s="28">
        <v>76166</v>
      </c>
      <c r="NO147" s="28">
        <v>20597</v>
      </c>
      <c r="NP147" s="28">
        <v>23017</v>
      </c>
      <c r="NQ147" s="28">
        <v>54667</v>
      </c>
      <c r="NR147" s="28">
        <v>27082</v>
      </c>
      <c r="NS147" s="28">
        <v>24531</v>
      </c>
      <c r="NT147" s="28">
        <v>47083</v>
      </c>
      <c r="NU147" s="28">
        <v>60549</v>
      </c>
      <c r="NV147" s="28">
        <v>73791</v>
      </c>
      <c r="NW147" s="28">
        <v>3527</v>
      </c>
      <c r="NX147" s="28">
        <v>78076</v>
      </c>
      <c r="NY147" s="28">
        <v>95919</v>
      </c>
      <c r="NZ147" s="28">
        <v>76579</v>
      </c>
      <c r="OA147" s="28">
        <v>12979</v>
      </c>
      <c r="OB147" s="28">
        <v>27963</v>
      </c>
      <c r="OC147" s="28">
        <v>10001</v>
      </c>
      <c r="OD147" s="28">
        <v>33591</v>
      </c>
      <c r="OE147" s="28">
        <v>60771</v>
      </c>
      <c r="OF147" s="28">
        <v>90787</v>
      </c>
      <c r="OG147" s="28">
        <v>86288</v>
      </c>
      <c r="OH147" s="28">
        <v>27746</v>
      </c>
      <c r="OI147" s="28">
        <v>81213</v>
      </c>
      <c r="OJ147" s="28">
        <v>52155</v>
      </c>
      <c r="OK147" s="29">
        <v>54739</v>
      </c>
      <c r="OL147" s="24">
        <v>4625330</v>
      </c>
      <c r="OM147" s="25">
        <v>4663499</v>
      </c>
      <c r="ON147" s="25">
        <v>4798704</v>
      </c>
      <c r="OO147" s="25">
        <v>4789120</v>
      </c>
      <c r="OP147" s="25">
        <v>4723505</v>
      </c>
      <c r="OQ147" s="25">
        <v>5026410</v>
      </c>
      <c r="OR147" s="25">
        <v>4857747</v>
      </c>
      <c r="OS147" s="25">
        <v>4926051</v>
      </c>
      <c r="OT147" s="25">
        <v>4736105</v>
      </c>
      <c r="OU147" s="25">
        <v>4730379</v>
      </c>
      <c r="OV147" s="25">
        <v>4970408</v>
      </c>
      <c r="OW147" s="25">
        <v>5375648</v>
      </c>
      <c r="OX147" s="25">
        <v>4622372</v>
      </c>
      <c r="OY147" s="25">
        <v>4659887</v>
      </c>
      <c r="OZ147" s="25">
        <v>4476755</v>
      </c>
      <c r="PA147" s="25">
        <v>4836489</v>
      </c>
      <c r="PB147" s="25">
        <v>4453495</v>
      </c>
      <c r="PC147" s="25">
        <v>5169883</v>
      </c>
      <c r="PD147" s="25">
        <v>4522691</v>
      </c>
      <c r="PE147" s="25">
        <v>4754746</v>
      </c>
      <c r="PF147" s="25">
        <v>4995574</v>
      </c>
      <c r="PG147" s="25">
        <v>4893089</v>
      </c>
      <c r="PH147" s="25">
        <v>4960641</v>
      </c>
      <c r="PI147" s="25">
        <v>4265307</v>
      </c>
      <c r="PJ147" s="25">
        <v>5007624</v>
      </c>
      <c r="PK147" s="25">
        <v>4377707</v>
      </c>
      <c r="PL147" s="25">
        <v>5478902</v>
      </c>
      <c r="PM147" s="25">
        <v>4800886</v>
      </c>
      <c r="PN147" s="25">
        <v>5156552</v>
      </c>
      <c r="PO147" s="25">
        <v>5330743</v>
      </c>
      <c r="PP147" s="25">
        <v>4946470</v>
      </c>
      <c r="PQ147" s="25">
        <v>5207972</v>
      </c>
      <c r="PR147" s="25">
        <v>4915910</v>
      </c>
      <c r="PS147" s="25">
        <v>4612616</v>
      </c>
      <c r="PT147" s="25">
        <v>4571902</v>
      </c>
      <c r="PU147" s="25">
        <v>4875498</v>
      </c>
      <c r="PV147" s="25">
        <v>4895534</v>
      </c>
      <c r="PW147" s="25">
        <v>4736428</v>
      </c>
      <c r="PX147" s="25">
        <v>4863987</v>
      </c>
      <c r="PY147" s="25">
        <v>4681836</v>
      </c>
      <c r="PZ147" s="25">
        <v>4850128</v>
      </c>
      <c r="QA147" s="25">
        <v>4839770</v>
      </c>
      <c r="QB147" s="25">
        <v>4887220</v>
      </c>
      <c r="QC147" s="25">
        <v>4651748</v>
      </c>
      <c r="QD147" s="25">
        <v>5114254</v>
      </c>
      <c r="QE147" s="25">
        <v>4331566</v>
      </c>
      <c r="QF147" s="25">
        <v>4837495</v>
      </c>
      <c r="QG147" s="25">
        <v>4768947</v>
      </c>
      <c r="QH147" s="25">
        <v>4421822</v>
      </c>
      <c r="QI147" s="25">
        <v>5121643</v>
      </c>
      <c r="QJ147" s="25">
        <v>883067</v>
      </c>
      <c r="QK147" s="25">
        <v>229090</v>
      </c>
      <c r="QL147" s="25">
        <v>123635</v>
      </c>
      <c r="QM147" s="25">
        <v>310324</v>
      </c>
      <c r="QN147" s="25">
        <v>959204</v>
      </c>
      <c r="QO147" s="25">
        <v>276862</v>
      </c>
      <c r="QP147" s="25">
        <v>361678</v>
      </c>
      <c r="QQ147" s="25">
        <v>805405</v>
      </c>
      <c r="QR147" s="25">
        <v>817920</v>
      </c>
      <c r="QS147" s="25">
        <v>303976</v>
      </c>
      <c r="QT147" s="25">
        <v>205775</v>
      </c>
      <c r="QU147" s="25">
        <v>340950</v>
      </c>
      <c r="QV147" s="25">
        <v>552205</v>
      </c>
      <c r="QW147" s="25">
        <v>448638</v>
      </c>
      <c r="QX147" s="25">
        <v>68762</v>
      </c>
      <c r="QY147" s="25">
        <v>868972</v>
      </c>
      <c r="QZ147" s="25">
        <v>826257</v>
      </c>
      <c r="RA147" s="25">
        <v>807904</v>
      </c>
      <c r="RB147" s="25">
        <v>213335</v>
      </c>
      <c r="RC147" s="25">
        <v>635976</v>
      </c>
      <c r="RD147" s="25">
        <v>329231</v>
      </c>
      <c r="RE147" s="25">
        <v>990857</v>
      </c>
      <c r="RF147" s="25">
        <v>226366</v>
      </c>
      <c r="RG147" s="25">
        <v>717071</v>
      </c>
      <c r="RH147" s="25">
        <v>777900</v>
      </c>
      <c r="RI147" s="25">
        <v>64271</v>
      </c>
      <c r="RJ147" s="25">
        <v>895978</v>
      </c>
      <c r="RK147" s="25">
        <v>700441</v>
      </c>
      <c r="RL147" s="25">
        <v>211039</v>
      </c>
      <c r="RM147" s="25">
        <v>66576</v>
      </c>
      <c r="RN147" s="25">
        <v>911122</v>
      </c>
      <c r="RO147" s="25">
        <v>81230</v>
      </c>
      <c r="RP147" s="25">
        <v>226942</v>
      </c>
      <c r="RQ147" s="25">
        <v>440202</v>
      </c>
      <c r="RR147" s="25">
        <v>354144</v>
      </c>
      <c r="RS147" s="25">
        <v>336519</v>
      </c>
      <c r="RT147" s="25">
        <v>353999</v>
      </c>
      <c r="RU147" s="25">
        <v>465756</v>
      </c>
      <c r="RV147" s="25">
        <v>329156</v>
      </c>
      <c r="RW147" s="25">
        <v>593396</v>
      </c>
      <c r="RX147" s="25">
        <v>482226</v>
      </c>
      <c r="RY147" s="25">
        <v>31919</v>
      </c>
      <c r="RZ147" s="25">
        <v>877508</v>
      </c>
      <c r="SA147" s="25">
        <v>232101</v>
      </c>
      <c r="SB147" s="25">
        <v>540864</v>
      </c>
      <c r="SC147" s="25">
        <v>889152</v>
      </c>
      <c r="SD147" s="25">
        <v>259779</v>
      </c>
      <c r="SE147" s="25">
        <v>353639</v>
      </c>
      <c r="SF147" s="25">
        <v>614244</v>
      </c>
      <c r="SG147" s="26">
        <v>585713</v>
      </c>
      <c r="SH147" s="27">
        <v>48050773</v>
      </c>
      <c r="SI147" s="28">
        <v>49903763</v>
      </c>
      <c r="SJ147" s="28">
        <v>44375698</v>
      </c>
      <c r="SK147" s="28">
        <v>47178256</v>
      </c>
      <c r="SL147" s="28">
        <v>51943709</v>
      </c>
      <c r="SM147" s="28">
        <v>50918091</v>
      </c>
      <c r="SN147" s="28">
        <v>52875594</v>
      </c>
      <c r="SO147" s="28">
        <v>45665383</v>
      </c>
      <c r="SP147" s="28">
        <v>51275221</v>
      </c>
      <c r="SQ147" s="28">
        <v>50771310</v>
      </c>
      <c r="SR147" s="28">
        <v>50098954</v>
      </c>
      <c r="SS147" s="28">
        <v>45449398</v>
      </c>
      <c r="ST147" s="28">
        <v>49075161</v>
      </c>
      <c r="SU147" s="28">
        <v>46813213</v>
      </c>
      <c r="SV147" s="28">
        <v>47107735</v>
      </c>
      <c r="SW147" s="28">
        <v>49797725</v>
      </c>
      <c r="SX147" s="28">
        <v>46468308</v>
      </c>
      <c r="SY147" s="28">
        <v>47392023</v>
      </c>
      <c r="SZ147" s="28">
        <v>41070906</v>
      </c>
      <c r="TA147" s="28">
        <v>46643807</v>
      </c>
      <c r="TB147" s="28">
        <v>52157738</v>
      </c>
      <c r="TC147" s="28">
        <v>38416578</v>
      </c>
      <c r="TD147" s="28">
        <v>44459972</v>
      </c>
      <c r="TE147" s="28">
        <v>50830377</v>
      </c>
      <c r="TF147" s="28">
        <v>48684298</v>
      </c>
      <c r="TG147" s="28">
        <v>47169873</v>
      </c>
      <c r="TH147" s="28">
        <v>51119247</v>
      </c>
      <c r="TI147" s="28">
        <v>46574176</v>
      </c>
      <c r="TJ147" s="28">
        <v>41806785</v>
      </c>
      <c r="TK147" s="28">
        <v>51135335</v>
      </c>
      <c r="TL147" s="28">
        <v>44738064</v>
      </c>
      <c r="TM147" s="28">
        <v>54584534</v>
      </c>
      <c r="TN147" s="28">
        <v>47734034</v>
      </c>
      <c r="TO147" s="28">
        <v>49984155</v>
      </c>
      <c r="TP147" s="28">
        <v>49235783</v>
      </c>
      <c r="TQ147" s="28">
        <v>47702651</v>
      </c>
      <c r="TR147" s="28">
        <v>53613929</v>
      </c>
      <c r="TS147" s="28">
        <v>51976286</v>
      </c>
      <c r="TT147" s="28">
        <v>52028712</v>
      </c>
      <c r="TU147" s="28">
        <v>50457371</v>
      </c>
      <c r="TV147" s="28">
        <v>51387844</v>
      </c>
      <c r="TW147" s="28">
        <v>47097406</v>
      </c>
      <c r="TX147" s="28">
        <v>50527229</v>
      </c>
      <c r="TY147" s="28">
        <v>47973526</v>
      </c>
      <c r="TZ147" s="28">
        <v>50795882</v>
      </c>
      <c r="UA147" s="28">
        <v>47259789</v>
      </c>
      <c r="UB147" s="28">
        <v>44387556</v>
      </c>
      <c r="UC147" s="28">
        <v>48682415</v>
      </c>
      <c r="UD147" s="28">
        <v>41174913</v>
      </c>
      <c r="UE147" s="28">
        <v>49346226</v>
      </c>
      <c r="UF147" s="28">
        <v>1358279</v>
      </c>
      <c r="UG147" s="28">
        <v>6170971</v>
      </c>
      <c r="UH147" s="28">
        <v>5198358</v>
      </c>
      <c r="UI147" s="28">
        <v>6019775</v>
      </c>
      <c r="UJ147" s="28">
        <v>9644986</v>
      </c>
      <c r="UK147" s="28">
        <v>4182907</v>
      </c>
      <c r="UL147" s="28">
        <v>611861</v>
      </c>
      <c r="UM147" s="28">
        <v>9271135</v>
      </c>
      <c r="UN147" s="28">
        <v>8576020</v>
      </c>
      <c r="UO147" s="28">
        <v>3302248</v>
      </c>
      <c r="UP147" s="28">
        <v>4961857</v>
      </c>
      <c r="UQ147" s="28">
        <v>1275079</v>
      </c>
      <c r="UR147" s="28">
        <v>3524846</v>
      </c>
      <c r="US147" s="28">
        <v>8757578</v>
      </c>
      <c r="UT147" s="28">
        <v>8685710</v>
      </c>
      <c r="UU147" s="28">
        <v>3997824</v>
      </c>
      <c r="UV147" s="28">
        <v>1698973</v>
      </c>
      <c r="UW147" s="28">
        <v>5347281</v>
      </c>
      <c r="UX147" s="28">
        <v>745419</v>
      </c>
      <c r="UY147" s="28">
        <v>4480041</v>
      </c>
      <c r="UZ147" s="28">
        <v>5283960</v>
      </c>
      <c r="VA147" s="28">
        <v>5924541</v>
      </c>
      <c r="VB147" s="28">
        <v>257928</v>
      </c>
      <c r="VC147" s="28">
        <v>7103271</v>
      </c>
      <c r="VD147" s="28">
        <v>8733533</v>
      </c>
      <c r="VE147" s="28">
        <v>5466464</v>
      </c>
      <c r="VF147" s="28">
        <v>1547228</v>
      </c>
      <c r="VG147" s="28">
        <v>9867135</v>
      </c>
      <c r="VH147" s="28">
        <v>7211407</v>
      </c>
      <c r="VI147" s="28">
        <v>5347229</v>
      </c>
      <c r="VJ147" s="28">
        <v>9210998</v>
      </c>
      <c r="VK147" s="28">
        <v>1892694</v>
      </c>
      <c r="VL147" s="28">
        <v>1399321</v>
      </c>
      <c r="VM147" s="28">
        <v>1291830</v>
      </c>
      <c r="VN147" s="28">
        <v>2662972</v>
      </c>
      <c r="VO147" s="28">
        <v>256134</v>
      </c>
      <c r="VP147" s="28">
        <v>3431570</v>
      </c>
      <c r="VQ147" s="28">
        <v>3467829</v>
      </c>
      <c r="VR147" s="28">
        <v>3910884</v>
      </c>
      <c r="VS147" s="28">
        <v>6387291</v>
      </c>
      <c r="VT147" s="28">
        <v>6281534</v>
      </c>
      <c r="VU147" s="28">
        <v>4672773</v>
      </c>
      <c r="VV147" s="28">
        <v>4459212</v>
      </c>
      <c r="VW147" s="28">
        <v>7142233</v>
      </c>
      <c r="VX147" s="28">
        <v>8571259</v>
      </c>
      <c r="VY147" s="28">
        <v>708471</v>
      </c>
      <c r="VZ147" s="28">
        <v>2043120</v>
      </c>
      <c r="WA147" s="28">
        <v>4308656</v>
      </c>
      <c r="WB147" s="28">
        <v>5363202</v>
      </c>
      <c r="WC147" s="29">
        <v>7693585</v>
      </c>
      <c r="WD147" s="24">
        <v>976663442</v>
      </c>
      <c r="WE147" s="25">
        <v>80650249</v>
      </c>
      <c r="WF147" s="25">
        <v>604848787</v>
      </c>
      <c r="WG147" s="25">
        <v>546654846</v>
      </c>
      <c r="WH147" s="25">
        <v>829750372</v>
      </c>
      <c r="WI147" s="25">
        <v>127195282</v>
      </c>
      <c r="WJ147" s="25">
        <v>920867911</v>
      </c>
      <c r="WK147" s="25">
        <v>864958042</v>
      </c>
      <c r="WL147" s="25">
        <v>860800935</v>
      </c>
      <c r="WM147" s="25">
        <v>402167826</v>
      </c>
      <c r="WN147" s="25">
        <v>449347524</v>
      </c>
      <c r="WO147" s="25">
        <v>923085399</v>
      </c>
      <c r="WP147" s="25">
        <v>414514681</v>
      </c>
      <c r="WQ147" s="25">
        <v>940870573</v>
      </c>
      <c r="WR147" s="25">
        <v>505570403</v>
      </c>
      <c r="WS147" s="25">
        <v>285059187</v>
      </c>
      <c r="WT147" s="25">
        <v>192194266</v>
      </c>
      <c r="WU147" s="25">
        <v>229589705</v>
      </c>
      <c r="WV147" s="25">
        <v>839457017</v>
      </c>
      <c r="WW147" s="25">
        <v>108838230</v>
      </c>
      <c r="WX147" s="25">
        <v>508278242</v>
      </c>
      <c r="WY147" s="25">
        <v>344641839</v>
      </c>
      <c r="WZ147" s="25">
        <v>8102724</v>
      </c>
      <c r="XA147" s="25">
        <v>104110597</v>
      </c>
      <c r="XB147" s="25">
        <v>280724162</v>
      </c>
      <c r="XC147" s="25">
        <v>474605962</v>
      </c>
      <c r="XD147" s="25">
        <v>663621197</v>
      </c>
      <c r="XE147" s="25">
        <v>833128367</v>
      </c>
      <c r="XF147" s="25">
        <v>274596205</v>
      </c>
      <c r="XG147" s="25">
        <v>200480929</v>
      </c>
      <c r="XH147" s="25">
        <v>229468309</v>
      </c>
      <c r="XI147" s="25">
        <v>371468550</v>
      </c>
      <c r="XJ147" s="25">
        <v>96549237</v>
      </c>
      <c r="XK147" s="25">
        <v>86054027</v>
      </c>
      <c r="XL147" s="25">
        <v>547340380</v>
      </c>
      <c r="XM147" s="25">
        <v>950569841</v>
      </c>
      <c r="XN147" s="25">
        <v>547937535</v>
      </c>
      <c r="XO147" s="25">
        <v>751239440</v>
      </c>
      <c r="XP147" s="25">
        <v>282777404</v>
      </c>
      <c r="XQ147" s="25">
        <v>559333801</v>
      </c>
      <c r="XR147" s="25">
        <v>288259523</v>
      </c>
      <c r="XS147" s="25">
        <v>653449624</v>
      </c>
      <c r="XT147" s="25">
        <v>195680147</v>
      </c>
      <c r="XU147" s="25">
        <v>62300642</v>
      </c>
      <c r="XV147" s="25">
        <v>523304608</v>
      </c>
      <c r="XW147" s="25">
        <v>522320396</v>
      </c>
      <c r="XX147" s="25">
        <v>894009384</v>
      </c>
      <c r="XY147" s="25">
        <v>161602671</v>
      </c>
      <c r="XZ147" s="25">
        <v>878021404</v>
      </c>
      <c r="YA147" s="25">
        <v>826516746</v>
      </c>
      <c r="YB147" s="25">
        <v>66430464</v>
      </c>
      <c r="YC147" s="25">
        <v>39872157</v>
      </c>
      <c r="YD147" s="25">
        <v>13868414</v>
      </c>
      <c r="YE147" s="25">
        <v>90283964</v>
      </c>
      <c r="YF147" s="25">
        <v>46748534</v>
      </c>
      <c r="YG147" s="25">
        <v>16138506</v>
      </c>
      <c r="YH147" s="25">
        <v>48452014</v>
      </c>
      <c r="YI147" s="25">
        <v>51238433</v>
      </c>
      <c r="YJ147" s="25">
        <v>86004803</v>
      </c>
      <c r="YK147" s="25">
        <v>13584168</v>
      </c>
      <c r="YL147" s="25">
        <v>31142487</v>
      </c>
      <c r="YM147" s="25">
        <v>93405422</v>
      </c>
      <c r="YN147" s="25">
        <v>92684042</v>
      </c>
      <c r="YO147" s="25">
        <v>93945195</v>
      </c>
      <c r="YP147" s="25">
        <v>19450809</v>
      </c>
      <c r="YQ147" s="25">
        <v>92251716</v>
      </c>
      <c r="YR147" s="25">
        <v>41075360</v>
      </c>
      <c r="YS147" s="25">
        <v>90598424</v>
      </c>
      <c r="YT147" s="25">
        <v>82392945</v>
      </c>
      <c r="YU147" s="25">
        <v>58212076</v>
      </c>
      <c r="YV147" s="25">
        <v>24411470</v>
      </c>
      <c r="YW147" s="25">
        <v>42570651</v>
      </c>
      <c r="YX147" s="25">
        <v>19880484</v>
      </c>
      <c r="YY147" s="25">
        <v>79713267</v>
      </c>
      <c r="YZ147" s="25">
        <v>65442111</v>
      </c>
      <c r="ZA147" s="25">
        <v>99170365</v>
      </c>
      <c r="ZB147" s="25">
        <v>29990231</v>
      </c>
      <c r="ZC147" s="25">
        <v>15514952</v>
      </c>
      <c r="ZD147" s="25">
        <v>53660831</v>
      </c>
      <c r="ZE147" s="25">
        <v>96015004</v>
      </c>
      <c r="ZF147" s="25">
        <v>89460466</v>
      </c>
      <c r="ZG147" s="25">
        <v>87657649</v>
      </c>
      <c r="ZH147" s="25">
        <v>29443718</v>
      </c>
      <c r="ZI147" s="25">
        <v>19837265</v>
      </c>
      <c r="ZJ147" s="25">
        <v>3861699</v>
      </c>
      <c r="ZK147" s="25">
        <v>52779011</v>
      </c>
      <c r="ZL147" s="25">
        <v>32672526</v>
      </c>
      <c r="ZM147" s="25">
        <v>93087346</v>
      </c>
      <c r="ZN147" s="25">
        <v>85176710</v>
      </c>
      <c r="ZO147" s="25">
        <v>5444075</v>
      </c>
      <c r="ZP147" s="25">
        <v>56011080</v>
      </c>
      <c r="ZQ147" s="25">
        <v>41551739</v>
      </c>
      <c r="ZR147" s="25">
        <v>98201279</v>
      </c>
      <c r="ZS147" s="25">
        <v>42905610</v>
      </c>
      <c r="ZT147" s="25">
        <v>93146632</v>
      </c>
      <c r="ZU147" s="25">
        <v>23760652</v>
      </c>
      <c r="ZV147" s="25">
        <v>59133214</v>
      </c>
      <c r="ZW147" s="25">
        <v>89206715</v>
      </c>
      <c r="ZX147" s="25">
        <v>53072746</v>
      </c>
      <c r="ZY147" s="26">
        <v>56200558</v>
      </c>
      <c r="ZZ147" s="27">
        <v>876338224</v>
      </c>
      <c r="AAA147" s="28">
        <v>247676488</v>
      </c>
      <c r="AAB147" s="28">
        <v>545664531</v>
      </c>
      <c r="AAC147" s="28">
        <v>749483474</v>
      </c>
      <c r="AAD147" s="28">
        <v>340571440</v>
      </c>
      <c r="AAE147" s="28">
        <v>183847879</v>
      </c>
      <c r="AAF147" s="28">
        <v>387431884</v>
      </c>
      <c r="AAG147" s="28">
        <v>271455487</v>
      </c>
      <c r="AAH147" s="28">
        <v>351977318</v>
      </c>
      <c r="AAI147" s="28">
        <v>394710598</v>
      </c>
      <c r="AAJ147" s="28">
        <v>60797418</v>
      </c>
      <c r="AAK147" s="28">
        <v>45184380</v>
      </c>
      <c r="AAL147" s="28">
        <v>813642140</v>
      </c>
      <c r="AAM147" s="28">
        <v>585183855</v>
      </c>
      <c r="AAN147" s="28">
        <v>141535438</v>
      </c>
      <c r="AAO147" s="28">
        <v>576198124</v>
      </c>
      <c r="AAP147" s="28">
        <v>867957506</v>
      </c>
      <c r="AAQ147" s="28">
        <v>783104198</v>
      </c>
      <c r="AAR147" s="28">
        <v>735667765</v>
      </c>
      <c r="AAS147" s="28">
        <v>747703334</v>
      </c>
      <c r="AAT147" s="28">
        <v>51258960</v>
      </c>
      <c r="AAU147" s="28">
        <v>12675066</v>
      </c>
      <c r="AAV147" s="28">
        <v>986891998</v>
      </c>
      <c r="AAW147" s="28">
        <v>378129163</v>
      </c>
      <c r="AAX147" s="28">
        <v>75924810</v>
      </c>
      <c r="AAY147" s="28">
        <v>168619468</v>
      </c>
      <c r="AAZ147" s="28">
        <v>479301881</v>
      </c>
      <c r="ABA147" s="28">
        <v>831724272</v>
      </c>
      <c r="ABB147" s="28">
        <v>981235457</v>
      </c>
      <c r="ABC147" s="28">
        <v>692250325</v>
      </c>
      <c r="ABD147" s="28">
        <v>284665164</v>
      </c>
      <c r="ABE147" s="28">
        <v>475600249</v>
      </c>
      <c r="ABF147" s="28">
        <v>925700447</v>
      </c>
      <c r="ABG147" s="28">
        <v>962927475</v>
      </c>
      <c r="ABH147" s="28">
        <v>628896912</v>
      </c>
      <c r="ABI147" s="28">
        <v>835502537</v>
      </c>
      <c r="ABJ147" s="28">
        <v>249930129</v>
      </c>
      <c r="ABK147" s="28">
        <v>271382171</v>
      </c>
      <c r="ABL147" s="28">
        <v>95690055</v>
      </c>
      <c r="ABM147" s="28">
        <v>456970390</v>
      </c>
      <c r="ABN147" s="28">
        <v>361402870</v>
      </c>
      <c r="ABO147" s="28">
        <v>770639971</v>
      </c>
      <c r="ABP147" s="28">
        <v>936585740</v>
      </c>
      <c r="ABQ147" s="28">
        <v>887546309</v>
      </c>
      <c r="ABR147" s="28">
        <v>13907954</v>
      </c>
      <c r="ABS147" s="28">
        <v>645562833</v>
      </c>
      <c r="ABT147" s="28">
        <v>58834590</v>
      </c>
      <c r="ABU147" s="28">
        <v>201423633</v>
      </c>
      <c r="ABV147" s="28">
        <v>558263912</v>
      </c>
      <c r="ABW147" s="28">
        <v>153542458</v>
      </c>
      <c r="ABX147" s="28">
        <v>211145048</v>
      </c>
      <c r="ABY147" s="28">
        <v>875463672</v>
      </c>
      <c r="ABZ147" s="28">
        <v>263981058</v>
      </c>
      <c r="ACA147" s="28">
        <v>554026836</v>
      </c>
      <c r="ACB147" s="28">
        <v>971733697</v>
      </c>
      <c r="ACC147" s="28">
        <v>835161195</v>
      </c>
      <c r="ACD147" s="28">
        <v>994620300</v>
      </c>
      <c r="ACE147" s="28">
        <v>638068165</v>
      </c>
      <c r="ACF147" s="28">
        <v>451082151</v>
      </c>
      <c r="ACG147" s="28">
        <v>17042923</v>
      </c>
      <c r="ACH147" s="28">
        <v>717940462</v>
      </c>
      <c r="ACI147" s="28">
        <v>718515879</v>
      </c>
      <c r="ACJ147" s="28">
        <v>570984814</v>
      </c>
      <c r="ACK147" s="28">
        <v>668390902</v>
      </c>
      <c r="ACL147" s="28">
        <v>108155343</v>
      </c>
      <c r="ACM147" s="28">
        <v>377186602</v>
      </c>
      <c r="ACN147" s="28">
        <v>572760624</v>
      </c>
      <c r="ACO147" s="28">
        <v>303797319</v>
      </c>
      <c r="ACP147" s="28">
        <v>177406278</v>
      </c>
      <c r="ACQ147" s="28">
        <v>749970007</v>
      </c>
      <c r="ACR147" s="28">
        <v>64882459</v>
      </c>
      <c r="ACS147" s="28">
        <v>513728589</v>
      </c>
      <c r="ACT147" s="28">
        <v>755928848</v>
      </c>
      <c r="ACU147" s="28">
        <v>183285623</v>
      </c>
      <c r="ACV147" s="28">
        <v>768122416</v>
      </c>
      <c r="ACW147" s="28">
        <v>194071690</v>
      </c>
      <c r="ACX147" s="28">
        <v>382999933</v>
      </c>
      <c r="ACY147" s="28">
        <v>270405621</v>
      </c>
      <c r="ACZ147" s="28">
        <v>29147707</v>
      </c>
      <c r="ADA147" s="28">
        <v>209758296</v>
      </c>
      <c r="ADB147" s="28">
        <v>963019339</v>
      </c>
      <c r="ADC147" s="28">
        <v>532691929</v>
      </c>
      <c r="ADD147" s="28">
        <v>847529098</v>
      </c>
      <c r="ADE147" s="28">
        <v>465837067</v>
      </c>
      <c r="ADF147" s="28">
        <v>747855996</v>
      </c>
      <c r="ADG147" s="28">
        <v>86913309</v>
      </c>
      <c r="ADH147" s="28">
        <v>367428323</v>
      </c>
      <c r="ADI147" s="28">
        <v>311384608</v>
      </c>
      <c r="ADJ147" s="28">
        <v>366353041</v>
      </c>
      <c r="ADK147" s="28">
        <v>721980429</v>
      </c>
      <c r="ADL147" s="28">
        <v>802358528</v>
      </c>
      <c r="ADM147" s="28">
        <v>811551741</v>
      </c>
      <c r="ADN147" s="28">
        <v>597995584</v>
      </c>
      <c r="ADO147" s="28">
        <v>859058054</v>
      </c>
      <c r="ADP147" s="28">
        <v>532449263</v>
      </c>
      <c r="ADQ147" s="28">
        <v>390011786</v>
      </c>
      <c r="ADR147" s="28">
        <v>417951492</v>
      </c>
      <c r="ADS147" s="28">
        <v>176378110</v>
      </c>
      <c r="ADT147" s="28">
        <v>598773712</v>
      </c>
      <c r="ADU147" s="29">
        <v>687830043</v>
      </c>
    </row>
    <row r="148" spans="2:801" hidden="1" x14ac:dyDescent="0.2">
      <c r="B148" s="24">
        <v>458</v>
      </c>
      <c r="C148" s="25">
        <v>440</v>
      </c>
      <c r="D148" s="25">
        <v>512</v>
      </c>
      <c r="E148" s="25">
        <v>488</v>
      </c>
      <c r="F148" s="25">
        <v>485</v>
      </c>
      <c r="G148" s="25">
        <v>476</v>
      </c>
      <c r="H148" s="25">
        <v>510</v>
      </c>
      <c r="I148" s="25">
        <v>485</v>
      </c>
      <c r="J148" s="25">
        <v>473</v>
      </c>
      <c r="K148" s="25">
        <v>473</v>
      </c>
      <c r="L148" s="25">
        <v>511</v>
      </c>
      <c r="M148" s="25">
        <v>519</v>
      </c>
      <c r="N148" s="25">
        <v>489</v>
      </c>
      <c r="O148" s="25">
        <v>493</v>
      </c>
      <c r="P148" s="25">
        <v>491</v>
      </c>
      <c r="Q148" s="25">
        <v>486</v>
      </c>
      <c r="R148" s="25">
        <v>498</v>
      </c>
      <c r="S148" s="25">
        <v>526</v>
      </c>
      <c r="T148" s="25">
        <v>505</v>
      </c>
      <c r="U148" s="25">
        <v>486</v>
      </c>
      <c r="V148" s="25">
        <v>462</v>
      </c>
      <c r="W148" s="25">
        <v>520</v>
      </c>
      <c r="X148" s="25">
        <v>482</v>
      </c>
      <c r="Y148" s="25">
        <v>479</v>
      </c>
      <c r="Z148" s="25">
        <v>547</v>
      </c>
      <c r="AA148" s="25">
        <v>510</v>
      </c>
      <c r="AB148" s="25">
        <v>456</v>
      </c>
      <c r="AC148" s="25">
        <v>522</v>
      </c>
      <c r="AD148" s="25">
        <v>482</v>
      </c>
      <c r="AE148" s="25">
        <v>473</v>
      </c>
      <c r="AF148" s="25">
        <v>489</v>
      </c>
      <c r="AG148" s="25">
        <v>476</v>
      </c>
      <c r="AH148" s="25">
        <v>495</v>
      </c>
      <c r="AI148" s="25">
        <v>503</v>
      </c>
      <c r="AJ148" s="25">
        <v>493</v>
      </c>
      <c r="AK148" s="25">
        <v>480</v>
      </c>
      <c r="AL148" s="25">
        <v>506</v>
      </c>
      <c r="AM148" s="25">
        <v>481</v>
      </c>
      <c r="AN148" s="25">
        <v>500</v>
      </c>
      <c r="AO148" s="25">
        <v>513</v>
      </c>
      <c r="AP148" s="25">
        <v>486</v>
      </c>
      <c r="AQ148" s="25">
        <v>424</v>
      </c>
      <c r="AR148" s="25">
        <v>510</v>
      </c>
      <c r="AS148" s="25">
        <v>538</v>
      </c>
      <c r="AT148" s="25">
        <v>454</v>
      </c>
      <c r="AU148" s="25">
        <v>450</v>
      </c>
      <c r="AV148" s="25">
        <v>472</v>
      </c>
      <c r="AW148" s="25">
        <v>467</v>
      </c>
      <c r="AX148" s="25">
        <v>489</v>
      </c>
      <c r="AY148" s="25">
        <v>447</v>
      </c>
      <c r="AZ148" s="25">
        <v>55</v>
      </c>
      <c r="BA148" s="25">
        <v>76</v>
      </c>
      <c r="BB148" s="25">
        <v>45</v>
      </c>
      <c r="BC148" s="25">
        <v>28</v>
      </c>
      <c r="BD148" s="25">
        <v>10</v>
      </c>
      <c r="BE148" s="25">
        <v>51</v>
      </c>
      <c r="BF148" s="25">
        <v>46</v>
      </c>
      <c r="BG148" s="25">
        <v>70</v>
      </c>
      <c r="BH148" s="25">
        <v>97</v>
      </c>
      <c r="BI148" s="25">
        <v>85</v>
      </c>
      <c r="BJ148" s="25">
        <v>89</v>
      </c>
      <c r="BK148" s="25">
        <v>42</v>
      </c>
      <c r="BL148" s="25">
        <v>4</v>
      </c>
      <c r="BM148" s="25">
        <v>38</v>
      </c>
      <c r="BN148" s="25">
        <v>64</v>
      </c>
      <c r="BO148" s="25">
        <v>41</v>
      </c>
      <c r="BP148" s="25">
        <v>59</v>
      </c>
      <c r="BQ148" s="25">
        <v>26</v>
      </c>
      <c r="BR148" s="25">
        <v>83</v>
      </c>
      <c r="BS148" s="25">
        <v>24</v>
      </c>
      <c r="BT148" s="25">
        <v>14</v>
      </c>
      <c r="BU148" s="25">
        <v>94</v>
      </c>
      <c r="BV148" s="25">
        <v>13</v>
      </c>
      <c r="BW148" s="25">
        <v>92</v>
      </c>
      <c r="BX148" s="25">
        <v>89</v>
      </c>
      <c r="BY148" s="25">
        <v>27</v>
      </c>
      <c r="BZ148" s="25">
        <v>5</v>
      </c>
      <c r="CA148" s="25">
        <v>27</v>
      </c>
      <c r="CB148" s="25">
        <v>95</v>
      </c>
      <c r="CC148" s="25">
        <v>15</v>
      </c>
      <c r="CD148" s="25">
        <v>90</v>
      </c>
      <c r="CE148" s="25">
        <v>68</v>
      </c>
      <c r="CF148" s="25">
        <v>30</v>
      </c>
      <c r="CG148" s="25">
        <v>32</v>
      </c>
      <c r="CH148" s="25">
        <v>32</v>
      </c>
      <c r="CI148" s="25">
        <v>61</v>
      </c>
      <c r="CJ148" s="25">
        <v>15</v>
      </c>
      <c r="CK148" s="25">
        <v>50</v>
      </c>
      <c r="CL148" s="25">
        <v>44</v>
      </c>
      <c r="CM148" s="25">
        <v>29</v>
      </c>
      <c r="CN148" s="25">
        <v>31</v>
      </c>
      <c r="CO148" s="25">
        <v>34</v>
      </c>
      <c r="CP148" s="25">
        <v>46</v>
      </c>
      <c r="CQ148" s="25">
        <v>69</v>
      </c>
      <c r="CR148" s="25">
        <v>31</v>
      </c>
      <c r="CS148" s="25">
        <v>93</v>
      </c>
      <c r="CT148" s="25">
        <v>7</v>
      </c>
      <c r="CU148" s="25">
        <v>31</v>
      </c>
      <c r="CV148" s="25">
        <v>59</v>
      </c>
      <c r="CW148" s="26">
        <v>87</v>
      </c>
      <c r="CX148" s="27">
        <v>4605</v>
      </c>
      <c r="CY148" s="28">
        <v>4957</v>
      </c>
      <c r="CZ148" s="28">
        <v>4657</v>
      </c>
      <c r="DA148" s="28">
        <v>4732</v>
      </c>
      <c r="DB148" s="28">
        <v>4916</v>
      </c>
      <c r="DC148" s="28">
        <v>4486</v>
      </c>
      <c r="DD148" s="28">
        <v>4550</v>
      </c>
      <c r="DE148" s="28">
        <v>4730</v>
      </c>
      <c r="DF148" s="28">
        <v>4578</v>
      </c>
      <c r="DG148" s="28">
        <v>4594</v>
      </c>
      <c r="DH148" s="28">
        <v>5497</v>
      </c>
      <c r="DI148" s="28">
        <v>4908</v>
      </c>
      <c r="DJ148" s="28">
        <v>4787</v>
      </c>
      <c r="DK148" s="28">
        <v>4820</v>
      </c>
      <c r="DL148" s="28">
        <v>4980</v>
      </c>
      <c r="DM148" s="28">
        <v>4744</v>
      </c>
      <c r="DN148" s="28">
        <v>4632</v>
      </c>
      <c r="DO148" s="28">
        <v>4685</v>
      </c>
      <c r="DP148" s="28">
        <v>4595</v>
      </c>
      <c r="DQ148" s="28">
        <v>4298</v>
      </c>
      <c r="DR148" s="28">
        <v>4519</v>
      </c>
      <c r="DS148" s="28">
        <v>4771</v>
      </c>
      <c r="DT148" s="28">
        <v>4742</v>
      </c>
      <c r="DU148" s="28">
        <v>5008</v>
      </c>
      <c r="DV148" s="28">
        <v>5223</v>
      </c>
      <c r="DW148" s="28">
        <v>5226</v>
      </c>
      <c r="DX148" s="28">
        <v>4773</v>
      </c>
      <c r="DY148" s="28">
        <v>5001</v>
      </c>
      <c r="DZ148" s="28">
        <v>5027</v>
      </c>
      <c r="EA148" s="28">
        <v>5068</v>
      </c>
      <c r="EB148" s="28">
        <v>5025</v>
      </c>
      <c r="EC148" s="28">
        <v>4474</v>
      </c>
      <c r="ED148" s="28">
        <v>4814</v>
      </c>
      <c r="EE148" s="28">
        <v>5087</v>
      </c>
      <c r="EF148" s="28">
        <v>4990</v>
      </c>
      <c r="EG148" s="28">
        <v>4845</v>
      </c>
      <c r="EH148" s="28">
        <v>4114</v>
      </c>
      <c r="EI148" s="28">
        <v>5205</v>
      </c>
      <c r="EJ148" s="28">
        <v>5218</v>
      </c>
      <c r="EK148" s="28">
        <v>5293</v>
      </c>
      <c r="EL148" s="28">
        <v>4783</v>
      </c>
      <c r="EM148" s="28">
        <v>5140</v>
      </c>
      <c r="EN148" s="28">
        <v>4634</v>
      </c>
      <c r="EO148" s="28">
        <v>4834</v>
      </c>
      <c r="EP148" s="28">
        <v>5212</v>
      </c>
      <c r="EQ148" s="28">
        <v>5128</v>
      </c>
      <c r="ER148" s="28">
        <v>4637</v>
      </c>
      <c r="ES148" s="28">
        <v>5132</v>
      </c>
      <c r="ET148" s="28">
        <v>4568</v>
      </c>
      <c r="EU148" s="28">
        <v>5358</v>
      </c>
      <c r="EV148" s="28">
        <v>357</v>
      </c>
      <c r="EW148" s="28">
        <v>811</v>
      </c>
      <c r="EX148" s="28">
        <v>908</v>
      </c>
      <c r="EY148" s="28">
        <v>864</v>
      </c>
      <c r="EZ148" s="28">
        <v>507</v>
      </c>
      <c r="FA148" s="28">
        <v>754</v>
      </c>
      <c r="FB148" s="28">
        <v>803</v>
      </c>
      <c r="FC148" s="28">
        <v>555</v>
      </c>
      <c r="FD148" s="28">
        <v>97</v>
      </c>
      <c r="FE148" s="28">
        <v>212</v>
      </c>
      <c r="FF148" s="28">
        <v>731</v>
      </c>
      <c r="FG148" s="28">
        <v>900</v>
      </c>
      <c r="FH148" s="28">
        <v>909</v>
      </c>
      <c r="FI148" s="28">
        <v>561</v>
      </c>
      <c r="FJ148" s="28">
        <v>597</v>
      </c>
      <c r="FK148" s="28">
        <v>688</v>
      </c>
      <c r="FL148" s="28">
        <v>246</v>
      </c>
      <c r="FM148" s="28">
        <v>194</v>
      </c>
      <c r="FN148" s="28">
        <v>125</v>
      </c>
      <c r="FO148" s="28">
        <v>2</v>
      </c>
      <c r="FP148" s="28">
        <v>483</v>
      </c>
      <c r="FQ148" s="28">
        <v>97</v>
      </c>
      <c r="FR148" s="28">
        <v>255</v>
      </c>
      <c r="FS148" s="28">
        <v>711</v>
      </c>
      <c r="FT148" s="28">
        <v>474</v>
      </c>
      <c r="FU148" s="28">
        <v>335</v>
      </c>
      <c r="FV148" s="28">
        <v>5</v>
      </c>
      <c r="FW148" s="28">
        <v>501</v>
      </c>
      <c r="FX148" s="28">
        <v>753</v>
      </c>
      <c r="FY148" s="28">
        <v>952</v>
      </c>
      <c r="FZ148" s="28">
        <v>319</v>
      </c>
      <c r="GA148" s="28">
        <v>446</v>
      </c>
      <c r="GB148" s="28">
        <v>66</v>
      </c>
      <c r="GC148" s="28">
        <v>785</v>
      </c>
      <c r="GD148" s="28">
        <v>302</v>
      </c>
      <c r="GE148" s="28">
        <v>815</v>
      </c>
      <c r="GF148" s="28">
        <v>127</v>
      </c>
      <c r="GG148" s="28">
        <v>520</v>
      </c>
      <c r="GH148" s="28">
        <v>548</v>
      </c>
      <c r="GI148" s="28">
        <v>210</v>
      </c>
      <c r="GJ148" s="28">
        <v>62</v>
      </c>
      <c r="GK148" s="28">
        <v>249</v>
      </c>
      <c r="GL148" s="28">
        <v>296</v>
      </c>
      <c r="GM148" s="28">
        <v>751</v>
      </c>
      <c r="GN148" s="28">
        <v>839</v>
      </c>
      <c r="GO148" s="28">
        <v>605</v>
      </c>
      <c r="GP148" s="28">
        <v>918</v>
      </c>
      <c r="GQ148" s="28">
        <v>440</v>
      </c>
      <c r="GR148" s="28">
        <v>157</v>
      </c>
      <c r="GS148" s="29">
        <v>477</v>
      </c>
      <c r="GT148" s="24">
        <v>51518</v>
      </c>
      <c r="GU148" s="25">
        <v>49776</v>
      </c>
      <c r="GV148" s="25">
        <v>45324</v>
      </c>
      <c r="GW148" s="25">
        <v>44516</v>
      </c>
      <c r="GX148" s="25">
        <v>50615</v>
      </c>
      <c r="GY148" s="25">
        <v>42932</v>
      </c>
      <c r="GZ148" s="25">
        <v>48356</v>
      </c>
      <c r="HA148" s="25">
        <v>49337</v>
      </c>
      <c r="HB148" s="25">
        <v>47853</v>
      </c>
      <c r="HC148" s="25">
        <v>53314</v>
      </c>
      <c r="HD148" s="25">
        <v>49340</v>
      </c>
      <c r="HE148" s="25">
        <v>47625</v>
      </c>
      <c r="HF148" s="25">
        <v>50398</v>
      </c>
      <c r="HG148" s="25">
        <v>49871</v>
      </c>
      <c r="HH148" s="25">
        <v>47473</v>
      </c>
      <c r="HI148" s="25">
        <v>48331</v>
      </c>
      <c r="HJ148" s="25">
        <v>53039</v>
      </c>
      <c r="HK148" s="25">
        <v>46653</v>
      </c>
      <c r="HL148" s="25">
        <v>47445</v>
      </c>
      <c r="HM148" s="25">
        <v>50489</v>
      </c>
      <c r="HN148" s="25">
        <v>49610</v>
      </c>
      <c r="HO148" s="25">
        <v>44790</v>
      </c>
      <c r="HP148" s="25">
        <v>48778</v>
      </c>
      <c r="HQ148" s="25">
        <v>45780</v>
      </c>
      <c r="HR148" s="25">
        <v>48586</v>
      </c>
      <c r="HS148" s="25">
        <v>50178</v>
      </c>
      <c r="HT148" s="25">
        <v>49939</v>
      </c>
      <c r="HU148" s="25">
        <v>50249</v>
      </c>
      <c r="HV148" s="25">
        <v>47569</v>
      </c>
      <c r="HW148" s="25">
        <v>48324</v>
      </c>
      <c r="HX148" s="25">
        <v>49138</v>
      </c>
      <c r="HY148" s="25">
        <v>46073</v>
      </c>
      <c r="HZ148" s="25">
        <v>48241</v>
      </c>
      <c r="IA148" s="25">
        <v>45592</v>
      </c>
      <c r="IB148" s="25">
        <v>49105</v>
      </c>
      <c r="IC148" s="25">
        <v>49569</v>
      </c>
      <c r="ID148" s="25">
        <v>45735</v>
      </c>
      <c r="IE148" s="25">
        <v>42417</v>
      </c>
      <c r="IF148" s="25">
        <v>45272</v>
      </c>
      <c r="IG148" s="25">
        <v>48059</v>
      </c>
      <c r="IH148" s="25">
        <v>47438</v>
      </c>
      <c r="II148" s="25">
        <v>42668</v>
      </c>
      <c r="IJ148" s="25">
        <v>46247</v>
      </c>
      <c r="IK148" s="25">
        <v>48049</v>
      </c>
      <c r="IL148" s="25">
        <v>47578</v>
      </c>
      <c r="IM148" s="25">
        <v>48053</v>
      </c>
      <c r="IN148" s="25">
        <v>47381</v>
      </c>
      <c r="IO148" s="25">
        <v>45904</v>
      </c>
      <c r="IP148" s="25">
        <v>48643</v>
      </c>
      <c r="IQ148" s="25">
        <v>46793</v>
      </c>
      <c r="IR148" s="25">
        <v>1633</v>
      </c>
      <c r="IS148" s="25">
        <v>9859</v>
      </c>
      <c r="IT148" s="25">
        <v>3502</v>
      </c>
      <c r="IU148" s="25">
        <v>2659</v>
      </c>
      <c r="IV148" s="25">
        <v>4064</v>
      </c>
      <c r="IW148" s="25">
        <v>8812</v>
      </c>
      <c r="IX148" s="25">
        <v>4878</v>
      </c>
      <c r="IY148" s="25">
        <v>3513</v>
      </c>
      <c r="IZ148" s="25">
        <v>6991</v>
      </c>
      <c r="JA148" s="25">
        <v>9532</v>
      </c>
      <c r="JB148" s="25">
        <v>4932</v>
      </c>
      <c r="JC148" s="25">
        <v>2769</v>
      </c>
      <c r="JD148" s="25">
        <v>8168</v>
      </c>
      <c r="JE148" s="25">
        <v>1100</v>
      </c>
      <c r="JF148" s="25">
        <v>3576</v>
      </c>
      <c r="JG148" s="25">
        <v>7679</v>
      </c>
      <c r="JH148" s="25">
        <v>8006</v>
      </c>
      <c r="JI148" s="25">
        <v>9223</v>
      </c>
      <c r="JJ148" s="25">
        <v>6720</v>
      </c>
      <c r="JK148" s="25">
        <v>2499</v>
      </c>
      <c r="JL148" s="25">
        <v>477</v>
      </c>
      <c r="JM148" s="25">
        <v>4678</v>
      </c>
      <c r="JN148" s="25">
        <v>8716</v>
      </c>
      <c r="JO148" s="25">
        <v>4547</v>
      </c>
      <c r="JP148" s="25">
        <v>3573</v>
      </c>
      <c r="JQ148" s="25">
        <v>3291</v>
      </c>
      <c r="JR148" s="25">
        <v>3615</v>
      </c>
      <c r="JS148" s="25">
        <v>2041</v>
      </c>
      <c r="JT148" s="25">
        <v>3553</v>
      </c>
      <c r="JU148" s="25">
        <v>6773</v>
      </c>
      <c r="JV148" s="25">
        <v>5065</v>
      </c>
      <c r="JW148" s="25">
        <v>931</v>
      </c>
      <c r="JX148" s="25">
        <v>1592</v>
      </c>
      <c r="JY148" s="25">
        <v>5657</v>
      </c>
      <c r="JZ148" s="25">
        <v>2091</v>
      </c>
      <c r="KA148" s="25">
        <v>2621</v>
      </c>
      <c r="KB148" s="25">
        <v>6974</v>
      </c>
      <c r="KC148" s="25">
        <v>5605</v>
      </c>
      <c r="KD148" s="25">
        <v>8081</v>
      </c>
      <c r="KE148" s="25">
        <v>4651</v>
      </c>
      <c r="KF148" s="25">
        <v>3240</v>
      </c>
      <c r="KG148" s="25">
        <v>6513</v>
      </c>
      <c r="KH148" s="25">
        <v>6412</v>
      </c>
      <c r="KI148" s="25">
        <v>381</v>
      </c>
      <c r="KJ148" s="25">
        <v>3758</v>
      </c>
      <c r="KK148" s="25">
        <v>1485</v>
      </c>
      <c r="KL148" s="25">
        <v>3358</v>
      </c>
      <c r="KM148" s="25">
        <v>5976</v>
      </c>
      <c r="KN148" s="25">
        <v>4702</v>
      </c>
      <c r="KO148" s="26">
        <v>5330</v>
      </c>
      <c r="KP148" s="27">
        <v>509792</v>
      </c>
      <c r="KQ148" s="28">
        <v>466469</v>
      </c>
      <c r="KR148" s="28">
        <v>475541</v>
      </c>
      <c r="KS148" s="28">
        <v>431145</v>
      </c>
      <c r="KT148" s="28">
        <v>526383</v>
      </c>
      <c r="KU148" s="28">
        <v>451494</v>
      </c>
      <c r="KV148" s="28">
        <v>506632</v>
      </c>
      <c r="KW148" s="28">
        <v>511758</v>
      </c>
      <c r="KX148" s="28">
        <v>495129</v>
      </c>
      <c r="KY148" s="28">
        <v>475142</v>
      </c>
      <c r="KZ148" s="28">
        <v>453585</v>
      </c>
      <c r="LA148" s="28">
        <v>497432</v>
      </c>
      <c r="LB148" s="28">
        <v>478745</v>
      </c>
      <c r="LC148" s="28">
        <v>503025</v>
      </c>
      <c r="LD148" s="28">
        <v>480492</v>
      </c>
      <c r="LE148" s="28">
        <v>516351</v>
      </c>
      <c r="LF148" s="28">
        <v>484829</v>
      </c>
      <c r="LG148" s="28">
        <v>474542</v>
      </c>
      <c r="LH148" s="28">
        <v>465504</v>
      </c>
      <c r="LI148" s="28">
        <v>474196</v>
      </c>
      <c r="LJ148" s="28">
        <v>482355</v>
      </c>
      <c r="LK148" s="28">
        <v>443280</v>
      </c>
      <c r="LL148" s="28">
        <v>493446</v>
      </c>
      <c r="LM148" s="28">
        <v>473295</v>
      </c>
      <c r="LN148" s="28">
        <v>521788</v>
      </c>
      <c r="LO148" s="28">
        <v>485407</v>
      </c>
      <c r="LP148" s="28">
        <v>485346</v>
      </c>
      <c r="LQ148" s="28">
        <v>466582</v>
      </c>
      <c r="LR148" s="28">
        <v>504524</v>
      </c>
      <c r="LS148" s="28">
        <v>503645</v>
      </c>
      <c r="LT148" s="28">
        <v>495705</v>
      </c>
      <c r="LU148" s="28">
        <v>526509</v>
      </c>
      <c r="LV148" s="28">
        <v>489627</v>
      </c>
      <c r="LW148" s="28">
        <v>513725</v>
      </c>
      <c r="LX148" s="28">
        <v>515407</v>
      </c>
      <c r="LY148" s="28">
        <v>509743</v>
      </c>
      <c r="LZ148" s="28">
        <v>512594</v>
      </c>
      <c r="MA148" s="28">
        <v>457042</v>
      </c>
      <c r="MB148" s="28">
        <v>446912</v>
      </c>
      <c r="MC148" s="28">
        <v>466455</v>
      </c>
      <c r="MD148" s="28">
        <v>459725</v>
      </c>
      <c r="ME148" s="28">
        <v>442376</v>
      </c>
      <c r="MF148" s="28">
        <v>539496</v>
      </c>
      <c r="MG148" s="28">
        <v>455093</v>
      </c>
      <c r="MH148" s="28">
        <v>470091</v>
      </c>
      <c r="MI148" s="28">
        <v>506871</v>
      </c>
      <c r="MJ148" s="28">
        <v>501657</v>
      </c>
      <c r="MK148" s="28">
        <v>491780</v>
      </c>
      <c r="ML148" s="28">
        <v>482445</v>
      </c>
      <c r="MM148" s="28">
        <v>437737</v>
      </c>
      <c r="MN148" s="28">
        <v>84050</v>
      </c>
      <c r="MO148" s="28">
        <v>95788</v>
      </c>
      <c r="MP148" s="28">
        <v>73330</v>
      </c>
      <c r="MQ148" s="28">
        <v>82623</v>
      </c>
      <c r="MR148" s="28">
        <v>1775</v>
      </c>
      <c r="MS148" s="28">
        <v>12765</v>
      </c>
      <c r="MT148" s="28">
        <v>51862</v>
      </c>
      <c r="MU148" s="28">
        <v>32210</v>
      </c>
      <c r="MV148" s="28">
        <v>19428</v>
      </c>
      <c r="MW148" s="28">
        <v>5203</v>
      </c>
      <c r="MX148" s="28">
        <v>7913</v>
      </c>
      <c r="MY148" s="28">
        <v>21499</v>
      </c>
      <c r="MZ148" s="28">
        <v>25371</v>
      </c>
      <c r="NA148" s="28">
        <v>46383</v>
      </c>
      <c r="NB148" s="28">
        <v>40584</v>
      </c>
      <c r="NC148" s="28">
        <v>83741</v>
      </c>
      <c r="ND148" s="28">
        <v>44822</v>
      </c>
      <c r="NE148" s="28">
        <v>99289</v>
      </c>
      <c r="NF148" s="28">
        <v>35717</v>
      </c>
      <c r="NG148" s="28">
        <v>87602</v>
      </c>
      <c r="NH148" s="28">
        <v>33399</v>
      </c>
      <c r="NI148" s="28">
        <v>89876</v>
      </c>
      <c r="NJ148" s="28">
        <v>4443</v>
      </c>
      <c r="NK148" s="28">
        <v>49899</v>
      </c>
      <c r="NL148" s="28">
        <v>99276</v>
      </c>
      <c r="NM148" s="28">
        <v>57485</v>
      </c>
      <c r="NN148" s="28">
        <v>41312</v>
      </c>
      <c r="NO148" s="28">
        <v>134</v>
      </c>
      <c r="NP148" s="28">
        <v>12540</v>
      </c>
      <c r="NQ148" s="28">
        <v>90782</v>
      </c>
      <c r="NR148" s="28">
        <v>26400</v>
      </c>
      <c r="NS148" s="28">
        <v>73625</v>
      </c>
      <c r="NT148" s="28">
        <v>83707</v>
      </c>
      <c r="NU148" s="28">
        <v>44071</v>
      </c>
      <c r="NV148" s="28">
        <v>50904</v>
      </c>
      <c r="NW148" s="28">
        <v>21979</v>
      </c>
      <c r="NX148" s="28">
        <v>38934</v>
      </c>
      <c r="NY148" s="28">
        <v>98943</v>
      </c>
      <c r="NZ148" s="28">
        <v>45786</v>
      </c>
      <c r="OA148" s="28">
        <v>30198</v>
      </c>
      <c r="OB148" s="28">
        <v>18779</v>
      </c>
      <c r="OC148" s="28">
        <v>25186</v>
      </c>
      <c r="OD148" s="28">
        <v>82997</v>
      </c>
      <c r="OE148" s="28">
        <v>64907</v>
      </c>
      <c r="OF148" s="28">
        <v>52531</v>
      </c>
      <c r="OG148" s="28">
        <v>6583</v>
      </c>
      <c r="OH148" s="28">
        <v>61781</v>
      </c>
      <c r="OI148" s="28">
        <v>34429</v>
      </c>
      <c r="OJ148" s="28">
        <v>23634</v>
      </c>
      <c r="OK148" s="29">
        <v>66120</v>
      </c>
      <c r="OL148" s="24">
        <v>4659111</v>
      </c>
      <c r="OM148" s="25">
        <v>4687460</v>
      </c>
      <c r="ON148" s="25">
        <v>4814483</v>
      </c>
      <c r="OO148" s="25">
        <v>4825951</v>
      </c>
      <c r="OP148" s="25">
        <v>4739029</v>
      </c>
      <c r="OQ148" s="25">
        <v>5034395</v>
      </c>
      <c r="OR148" s="25">
        <v>4866302</v>
      </c>
      <c r="OS148" s="25">
        <v>4945653</v>
      </c>
      <c r="OT148" s="25">
        <v>4745534</v>
      </c>
      <c r="OU148" s="25">
        <v>4792845</v>
      </c>
      <c r="OV148" s="25">
        <v>5000756</v>
      </c>
      <c r="OW148" s="25">
        <v>5488280</v>
      </c>
      <c r="OX148" s="25">
        <v>4641148</v>
      </c>
      <c r="OY148" s="25">
        <v>4669798</v>
      </c>
      <c r="OZ148" s="25">
        <v>4508668</v>
      </c>
      <c r="PA148" s="25">
        <v>4871519</v>
      </c>
      <c r="PB148" s="25">
        <v>4532203</v>
      </c>
      <c r="PC148" s="25">
        <v>5176960</v>
      </c>
      <c r="PD148" s="25">
        <v>4525693</v>
      </c>
      <c r="PE148" s="25">
        <v>4785160</v>
      </c>
      <c r="PF148" s="25">
        <v>5002124</v>
      </c>
      <c r="PG148" s="25">
        <v>4906674</v>
      </c>
      <c r="PH148" s="25">
        <v>5006616</v>
      </c>
      <c r="PI148" s="25">
        <v>4267930</v>
      </c>
      <c r="PJ148" s="25">
        <v>5028758</v>
      </c>
      <c r="PK148" s="25">
        <v>4447885</v>
      </c>
      <c r="PL148" s="25">
        <v>5489521</v>
      </c>
      <c r="PM148" s="25">
        <v>4855888</v>
      </c>
      <c r="PN148" s="25">
        <v>5221974</v>
      </c>
      <c r="PO148" s="25">
        <v>5341035</v>
      </c>
      <c r="PP148" s="25">
        <v>5030876</v>
      </c>
      <c r="PQ148" s="25">
        <v>5230978</v>
      </c>
      <c r="PR148" s="25">
        <v>4990820</v>
      </c>
      <c r="PS148" s="25">
        <v>4670573</v>
      </c>
      <c r="PT148" s="25">
        <v>4587621</v>
      </c>
      <c r="PU148" s="25">
        <v>4878331</v>
      </c>
      <c r="PV148" s="25">
        <v>4912836</v>
      </c>
      <c r="PW148" s="25">
        <v>4761043</v>
      </c>
      <c r="PX148" s="25">
        <v>4914007</v>
      </c>
      <c r="PY148" s="25">
        <v>4712173</v>
      </c>
      <c r="PZ148" s="25">
        <v>4917502</v>
      </c>
      <c r="QA148" s="25">
        <v>4861435</v>
      </c>
      <c r="QB148" s="25">
        <v>4891631</v>
      </c>
      <c r="QC148" s="25">
        <v>4669466</v>
      </c>
      <c r="QD148" s="25">
        <v>5133651</v>
      </c>
      <c r="QE148" s="25">
        <v>4383038</v>
      </c>
      <c r="QF148" s="25">
        <v>4865842</v>
      </c>
      <c r="QG148" s="25">
        <v>4782018</v>
      </c>
      <c r="QH148" s="25">
        <v>4427590</v>
      </c>
      <c r="QI148" s="25">
        <v>5160290</v>
      </c>
      <c r="QJ148" s="25">
        <v>897932</v>
      </c>
      <c r="QK148" s="25">
        <v>520220</v>
      </c>
      <c r="QL148" s="25">
        <v>704799</v>
      </c>
      <c r="QM148" s="25">
        <v>402988</v>
      </c>
      <c r="QN148" s="25">
        <v>142083</v>
      </c>
      <c r="QO148" s="25">
        <v>472917</v>
      </c>
      <c r="QP148" s="25">
        <v>213473</v>
      </c>
      <c r="QQ148" s="25">
        <v>675987</v>
      </c>
      <c r="QR148" s="25">
        <v>79194</v>
      </c>
      <c r="QS148" s="25">
        <v>870395</v>
      </c>
      <c r="QT148" s="25">
        <v>487079</v>
      </c>
      <c r="QU148" s="25">
        <v>502110</v>
      </c>
      <c r="QV148" s="25">
        <v>120291</v>
      </c>
      <c r="QW148" s="25">
        <v>68565</v>
      </c>
      <c r="QX148" s="25">
        <v>386918</v>
      </c>
      <c r="QY148" s="25">
        <v>871207</v>
      </c>
      <c r="QZ148" s="25">
        <v>120307</v>
      </c>
      <c r="RA148" s="25">
        <v>14469</v>
      </c>
      <c r="RB148" s="25">
        <v>488304</v>
      </c>
      <c r="RC148" s="25">
        <v>310434</v>
      </c>
      <c r="RD148" s="25">
        <v>654795</v>
      </c>
      <c r="RE148" s="25">
        <v>973950</v>
      </c>
      <c r="RF148" s="25">
        <v>712328</v>
      </c>
      <c r="RG148" s="25">
        <v>586495</v>
      </c>
      <c r="RH148" s="25">
        <v>707912</v>
      </c>
      <c r="RI148" s="25">
        <v>685576</v>
      </c>
      <c r="RJ148" s="25">
        <v>78778</v>
      </c>
      <c r="RK148" s="25">
        <v>443890</v>
      </c>
      <c r="RL148" s="25">
        <v>920027</v>
      </c>
      <c r="RM148" s="25">
        <v>600353</v>
      </c>
      <c r="RN148" s="25">
        <v>424417</v>
      </c>
      <c r="RO148" s="25">
        <v>717792</v>
      </c>
      <c r="RP148" s="25">
        <v>241726</v>
      </c>
      <c r="RQ148" s="25">
        <v>56864</v>
      </c>
      <c r="RR148" s="25">
        <v>656802</v>
      </c>
      <c r="RS148" s="25">
        <v>938792</v>
      </c>
      <c r="RT148" s="25">
        <v>111241</v>
      </c>
      <c r="RU148" s="25">
        <v>214810</v>
      </c>
      <c r="RV148" s="25">
        <v>487679</v>
      </c>
      <c r="RW148" s="25">
        <v>896387</v>
      </c>
      <c r="RX148" s="25">
        <v>393750</v>
      </c>
      <c r="RY148" s="25">
        <v>327208</v>
      </c>
      <c r="RZ148" s="25">
        <v>588366</v>
      </c>
      <c r="SA148" s="25">
        <v>969420</v>
      </c>
      <c r="SB148" s="25">
        <v>128341</v>
      </c>
      <c r="SC148" s="25">
        <v>19442</v>
      </c>
      <c r="SD148" s="25">
        <v>117810</v>
      </c>
      <c r="SE148" s="25">
        <v>910433</v>
      </c>
      <c r="SF148" s="25">
        <v>696957</v>
      </c>
      <c r="SG148" s="26">
        <v>135508</v>
      </c>
      <c r="SH148" s="27">
        <v>48190869</v>
      </c>
      <c r="SI148" s="28">
        <v>49946286</v>
      </c>
      <c r="SJ148" s="28">
        <v>44508681</v>
      </c>
      <c r="SK148" s="28">
        <v>48136020</v>
      </c>
      <c r="SL148" s="28">
        <v>52075883</v>
      </c>
      <c r="SM148" s="28">
        <v>51276604</v>
      </c>
      <c r="SN148" s="28">
        <v>52944087</v>
      </c>
      <c r="SO148" s="28">
        <v>45773907</v>
      </c>
      <c r="SP148" s="28">
        <v>51278809</v>
      </c>
      <c r="SQ148" s="28">
        <v>51477402</v>
      </c>
      <c r="SR148" s="28">
        <v>50115570</v>
      </c>
      <c r="SS148" s="28">
        <v>46147283</v>
      </c>
      <c r="ST148" s="28">
        <v>49913021</v>
      </c>
      <c r="SU148" s="28">
        <v>47609989</v>
      </c>
      <c r="SV148" s="28">
        <v>47164641</v>
      </c>
      <c r="SW148" s="28">
        <v>50171719</v>
      </c>
      <c r="SX148" s="28">
        <v>46821351</v>
      </c>
      <c r="SY148" s="28">
        <v>47734356</v>
      </c>
      <c r="SZ148" s="28">
        <v>41724281</v>
      </c>
      <c r="TA148" s="28">
        <v>46683445</v>
      </c>
      <c r="TB148" s="28">
        <v>52209212</v>
      </c>
      <c r="TC148" s="28">
        <v>38673326</v>
      </c>
      <c r="TD148" s="28">
        <v>44623217</v>
      </c>
      <c r="TE148" s="28">
        <v>51132523</v>
      </c>
      <c r="TF148" s="28">
        <v>49366576</v>
      </c>
      <c r="TG148" s="28">
        <v>47574076</v>
      </c>
      <c r="TH148" s="28">
        <v>51205066</v>
      </c>
      <c r="TI148" s="28">
        <v>46599803</v>
      </c>
      <c r="TJ148" s="28">
        <v>41862381</v>
      </c>
      <c r="TK148" s="28">
        <v>51139832</v>
      </c>
      <c r="TL148" s="28">
        <v>45270916</v>
      </c>
      <c r="TM148" s="28">
        <v>55409367</v>
      </c>
      <c r="TN148" s="28">
        <v>47756678</v>
      </c>
      <c r="TO148" s="28">
        <v>50253058</v>
      </c>
      <c r="TP148" s="28">
        <v>49302661</v>
      </c>
      <c r="TQ148" s="28">
        <v>47829528</v>
      </c>
      <c r="TR148" s="28">
        <v>53652189</v>
      </c>
      <c r="TS148" s="28">
        <v>52045910</v>
      </c>
      <c r="TT148" s="28">
        <v>52309929</v>
      </c>
      <c r="TU148" s="28">
        <v>50576320</v>
      </c>
      <c r="TV148" s="28">
        <v>51936820</v>
      </c>
      <c r="TW148" s="28">
        <v>47106065</v>
      </c>
      <c r="TX148" s="28">
        <v>50654783</v>
      </c>
      <c r="TY148" s="28">
        <v>48724632</v>
      </c>
      <c r="TZ148" s="28">
        <v>50958927</v>
      </c>
      <c r="UA148" s="28">
        <v>47817996</v>
      </c>
      <c r="UB148" s="28">
        <v>44624090</v>
      </c>
      <c r="UC148" s="28">
        <v>48687851</v>
      </c>
      <c r="UD148" s="28">
        <v>41477225</v>
      </c>
      <c r="UE148" s="28">
        <v>49452982</v>
      </c>
      <c r="UF148" s="28">
        <v>2840654</v>
      </c>
      <c r="UG148" s="28">
        <v>8361475</v>
      </c>
      <c r="UH148" s="28">
        <v>6684696</v>
      </c>
      <c r="UI148" s="28">
        <v>6444126</v>
      </c>
      <c r="UJ148" s="28">
        <v>8969911</v>
      </c>
      <c r="UK148" s="28">
        <v>4625508</v>
      </c>
      <c r="UL148" s="28">
        <v>1463163</v>
      </c>
      <c r="UM148" s="28">
        <v>5433119</v>
      </c>
      <c r="UN148" s="28">
        <v>3260995</v>
      </c>
      <c r="UO148" s="28">
        <v>2259883</v>
      </c>
      <c r="UP148" s="28">
        <v>9485308</v>
      </c>
      <c r="UQ148" s="28">
        <v>6808473</v>
      </c>
      <c r="UR148" s="28">
        <v>5800557</v>
      </c>
      <c r="US148" s="28">
        <v>3573385</v>
      </c>
      <c r="UT148" s="28">
        <v>3337050</v>
      </c>
      <c r="UU148" s="28">
        <v>3194159</v>
      </c>
      <c r="UV148" s="28">
        <v>3857446</v>
      </c>
      <c r="UW148" s="28">
        <v>3577906</v>
      </c>
      <c r="UX148" s="28">
        <v>440737</v>
      </c>
      <c r="UY148" s="28">
        <v>9225386</v>
      </c>
      <c r="UZ148" s="28">
        <v>3255464</v>
      </c>
      <c r="VA148" s="28">
        <v>2717522</v>
      </c>
      <c r="VB148" s="28">
        <v>6893494</v>
      </c>
      <c r="VC148" s="28">
        <v>7617729</v>
      </c>
      <c r="VD148" s="28">
        <v>9225754</v>
      </c>
      <c r="VE148" s="28">
        <v>7856491</v>
      </c>
      <c r="VF148" s="28">
        <v>3389638</v>
      </c>
      <c r="VG148" s="28">
        <v>2222440</v>
      </c>
      <c r="VH148" s="28">
        <v>7828232</v>
      </c>
      <c r="VI148" s="28">
        <v>532588</v>
      </c>
      <c r="VJ148" s="28">
        <v>2453820</v>
      </c>
      <c r="VK148" s="28">
        <v>9083986</v>
      </c>
      <c r="VL148" s="28">
        <v>1609881</v>
      </c>
      <c r="VM148" s="28">
        <v>8024074</v>
      </c>
      <c r="VN148" s="28">
        <v>6227141</v>
      </c>
      <c r="VO148" s="28">
        <v>9890110</v>
      </c>
      <c r="VP148" s="28">
        <v>8376310</v>
      </c>
      <c r="VQ148" s="28">
        <v>7512949</v>
      </c>
      <c r="VR148" s="28">
        <v>7659596</v>
      </c>
      <c r="VS148" s="28">
        <v>7821415</v>
      </c>
      <c r="VT148" s="28">
        <v>6182108</v>
      </c>
      <c r="VU148" s="28">
        <v>5607810</v>
      </c>
      <c r="VV148" s="28">
        <v>9067097</v>
      </c>
      <c r="VW148" s="28">
        <v>7869482</v>
      </c>
      <c r="VX148" s="28">
        <v>470829</v>
      </c>
      <c r="VY148" s="28">
        <v>3637534</v>
      </c>
      <c r="VZ148" s="28">
        <v>6328636</v>
      </c>
      <c r="WA148" s="28">
        <v>2882373</v>
      </c>
      <c r="WB148" s="28">
        <v>2515162</v>
      </c>
      <c r="WC148" s="29">
        <v>554719</v>
      </c>
      <c r="WD148" s="24">
        <v>459692160</v>
      </c>
      <c r="WE148" s="25">
        <v>969342810</v>
      </c>
      <c r="WF148" s="25">
        <v>238312491</v>
      </c>
      <c r="WG148" s="25">
        <v>282258789</v>
      </c>
      <c r="WH148" s="25">
        <v>741249011</v>
      </c>
      <c r="WI148" s="25">
        <v>938592341</v>
      </c>
      <c r="WJ148" s="25">
        <v>605674039</v>
      </c>
      <c r="WK148" s="25">
        <v>368000339</v>
      </c>
      <c r="WL148" s="25">
        <v>133154268</v>
      </c>
      <c r="WM148" s="25">
        <v>25024682</v>
      </c>
      <c r="WN148" s="25">
        <v>570569934</v>
      </c>
      <c r="WO148" s="25">
        <v>963598366</v>
      </c>
      <c r="WP148" s="25">
        <v>509341611</v>
      </c>
      <c r="WQ148" s="25">
        <v>506065938</v>
      </c>
      <c r="WR148" s="25">
        <v>398146003</v>
      </c>
      <c r="WS148" s="25">
        <v>27135947</v>
      </c>
      <c r="WT148" s="25">
        <v>276808152</v>
      </c>
      <c r="WU148" s="25">
        <v>961325608</v>
      </c>
      <c r="WV148" s="25">
        <v>971950779</v>
      </c>
      <c r="WW148" s="25">
        <v>203692396</v>
      </c>
      <c r="WX148" s="25">
        <v>178882785</v>
      </c>
      <c r="WY148" s="25">
        <v>48920166</v>
      </c>
      <c r="WZ148" s="25">
        <v>905836519</v>
      </c>
      <c r="XA148" s="25">
        <v>355071104</v>
      </c>
      <c r="XB148" s="25">
        <v>398360516</v>
      </c>
      <c r="XC148" s="25">
        <v>980818909</v>
      </c>
      <c r="XD148" s="25">
        <v>665302630</v>
      </c>
      <c r="XE148" s="25">
        <v>752577636</v>
      </c>
      <c r="XF148" s="25">
        <v>649061446</v>
      </c>
      <c r="XG148" s="25">
        <v>521178802</v>
      </c>
      <c r="XH148" s="25">
        <v>510811975</v>
      </c>
      <c r="XI148" s="25">
        <v>535213355</v>
      </c>
      <c r="XJ148" s="25">
        <v>984668693</v>
      </c>
      <c r="XK148" s="25">
        <v>149161459</v>
      </c>
      <c r="XL148" s="25">
        <v>529785647</v>
      </c>
      <c r="XM148" s="25">
        <v>829240906</v>
      </c>
      <c r="XN148" s="25">
        <v>99795340</v>
      </c>
      <c r="XO148" s="25">
        <v>99493033</v>
      </c>
      <c r="XP148" s="25">
        <v>167986136</v>
      </c>
      <c r="XQ148" s="25">
        <v>317657693</v>
      </c>
      <c r="XR148" s="25">
        <v>282168846</v>
      </c>
      <c r="XS148" s="25">
        <v>794686663</v>
      </c>
      <c r="XT148" s="25">
        <v>128695953</v>
      </c>
      <c r="XU148" s="25">
        <v>92325173</v>
      </c>
      <c r="XV148" s="25">
        <v>120541344</v>
      </c>
      <c r="XW148" s="25">
        <v>610568805</v>
      </c>
      <c r="XX148" s="25">
        <v>943092191</v>
      </c>
      <c r="XY148" s="25">
        <v>838129684</v>
      </c>
      <c r="XZ148" s="25">
        <v>689782241</v>
      </c>
      <c r="YA148" s="25">
        <v>479443744</v>
      </c>
      <c r="YB148" s="25">
        <v>32633253</v>
      </c>
      <c r="YC148" s="25">
        <v>91527818</v>
      </c>
      <c r="YD148" s="25">
        <v>51191645</v>
      </c>
      <c r="YE148" s="25">
        <v>23935245</v>
      </c>
      <c r="YF148" s="25">
        <v>31590304</v>
      </c>
      <c r="YG148" s="25">
        <v>77083674</v>
      </c>
      <c r="YH148" s="25">
        <v>68629734</v>
      </c>
      <c r="YI148" s="25">
        <v>83274872</v>
      </c>
      <c r="YJ148" s="25">
        <v>35184256</v>
      </c>
      <c r="YK148" s="25">
        <v>43161162</v>
      </c>
      <c r="YL148" s="25">
        <v>5647451</v>
      </c>
      <c r="YM148" s="25">
        <v>88014188</v>
      </c>
      <c r="YN148" s="25">
        <v>49775415</v>
      </c>
      <c r="YO148" s="25">
        <v>11258141</v>
      </c>
      <c r="YP148" s="25">
        <v>17567965</v>
      </c>
      <c r="YQ148" s="25">
        <v>96178262</v>
      </c>
      <c r="YR148" s="25">
        <v>9374223</v>
      </c>
      <c r="YS148" s="25">
        <v>43648514</v>
      </c>
      <c r="YT148" s="25">
        <v>98514778</v>
      </c>
      <c r="YU148" s="25">
        <v>41198457</v>
      </c>
      <c r="YV148" s="25">
        <v>27455051</v>
      </c>
      <c r="YW148" s="25">
        <v>98076641</v>
      </c>
      <c r="YX148" s="25">
        <v>89108616</v>
      </c>
      <c r="YY148" s="25">
        <v>61340033</v>
      </c>
      <c r="YZ148" s="25">
        <v>63234439</v>
      </c>
      <c r="ZA148" s="25">
        <v>77819689</v>
      </c>
      <c r="ZB148" s="25">
        <v>55366821</v>
      </c>
      <c r="ZC148" s="25">
        <v>50233426</v>
      </c>
      <c r="ZD148" s="25">
        <v>95452752</v>
      </c>
      <c r="ZE148" s="25">
        <v>43963890</v>
      </c>
      <c r="ZF148" s="25">
        <v>27366309</v>
      </c>
      <c r="ZG148" s="25">
        <v>93733657</v>
      </c>
      <c r="ZH148" s="25">
        <v>90229236</v>
      </c>
      <c r="ZI148" s="25">
        <v>41446164</v>
      </c>
      <c r="ZJ148" s="25">
        <v>15075058</v>
      </c>
      <c r="ZK148" s="25">
        <v>50917391</v>
      </c>
      <c r="ZL148" s="25">
        <v>84540844</v>
      </c>
      <c r="ZM148" s="25">
        <v>23371162</v>
      </c>
      <c r="ZN148" s="25">
        <v>68219785</v>
      </c>
      <c r="ZO148" s="25">
        <v>77686896</v>
      </c>
      <c r="ZP148" s="25">
        <v>85244203</v>
      </c>
      <c r="ZQ148" s="25">
        <v>57894830</v>
      </c>
      <c r="ZR148" s="25">
        <v>61823024</v>
      </c>
      <c r="ZS148" s="25">
        <v>46180515</v>
      </c>
      <c r="ZT148" s="25">
        <v>43613215</v>
      </c>
      <c r="ZU148" s="25">
        <v>70073174</v>
      </c>
      <c r="ZV148" s="25">
        <v>74204273</v>
      </c>
      <c r="ZW148" s="25">
        <v>77679180</v>
      </c>
      <c r="ZX148" s="25">
        <v>31241540</v>
      </c>
      <c r="ZY148" s="26">
        <v>30285092</v>
      </c>
      <c r="ZZ148" s="27">
        <v>919817306</v>
      </c>
      <c r="AAA148" s="28">
        <v>901456766</v>
      </c>
      <c r="AAB148" s="28">
        <v>450206222</v>
      </c>
      <c r="AAC148" s="28">
        <v>486737130</v>
      </c>
      <c r="AAD148" s="28">
        <v>613244703</v>
      </c>
      <c r="AAE148" s="28">
        <v>188628830</v>
      </c>
      <c r="AAF148" s="28">
        <v>771362218</v>
      </c>
      <c r="AAG148" s="28">
        <v>578476884</v>
      </c>
      <c r="AAH148" s="28">
        <v>296835383</v>
      </c>
      <c r="AAI148" s="28">
        <v>473003361</v>
      </c>
      <c r="AAJ148" s="28">
        <v>821509566</v>
      </c>
      <c r="AAK148" s="28">
        <v>4730337</v>
      </c>
      <c r="AAL148" s="28">
        <v>361769257</v>
      </c>
      <c r="AAM148" s="28">
        <v>686687151</v>
      </c>
      <c r="AAN148" s="28">
        <v>538935913</v>
      </c>
      <c r="AAO148" s="28">
        <v>916590112</v>
      </c>
      <c r="AAP148" s="28">
        <v>345234426</v>
      </c>
      <c r="AAQ148" s="28">
        <v>679421326</v>
      </c>
      <c r="AAR148" s="28">
        <v>49808435</v>
      </c>
      <c r="AAS148" s="28">
        <v>454926726</v>
      </c>
      <c r="AAT148" s="28">
        <v>922121486</v>
      </c>
      <c r="AAU148" s="28">
        <v>850396045</v>
      </c>
      <c r="AAV148" s="28">
        <v>470662901</v>
      </c>
      <c r="AAW148" s="28">
        <v>805636647</v>
      </c>
      <c r="AAX148" s="28">
        <v>594346173</v>
      </c>
      <c r="AAY148" s="28">
        <v>745905290</v>
      </c>
      <c r="AAZ148" s="28">
        <v>865957132</v>
      </c>
      <c r="ABA148" s="28">
        <v>453779103</v>
      </c>
      <c r="ABB148" s="28">
        <v>261971630</v>
      </c>
      <c r="ABC148" s="28">
        <v>957527117</v>
      </c>
      <c r="ABD148" s="28">
        <v>264867392</v>
      </c>
      <c r="ABE148" s="28">
        <v>194201531</v>
      </c>
      <c r="ABF148" s="28">
        <v>555944017</v>
      </c>
      <c r="ABG148" s="28">
        <v>268579641</v>
      </c>
      <c r="ABH148" s="28">
        <v>525250003</v>
      </c>
      <c r="ABI148" s="28">
        <v>451257135</v>
      </c>
      <c r="ABJ148" s="28">
        <v>996531628</v>
      </c>
      <c r="ABK148" s="28">
        <v>360057615</v>
      </c>
      <c r="ABL148" s="28">
        <v>143925036</v>
      </c>
      <c r="ABM148" s="28">
        <v>503198597</v>
      </c>
      <c r="ABN148" s="28">
        <v>963746965</v>
      </c>
      <c r="ABO148" s="28">
        <v>211519208</v>
      </c>
      <c r="ABP148" s="28">
        <v>31383882</v>
      </c>
      <c r="ABQ148" s="28">
        <v>377723887</v>
      </c>
      <c r="ABR148" s="28">
        <v>56179638</v>
      </c>
      <c r="ABS148" s="28">
        <v>773772672</v>
      </c>
      <c r="ABT148" s="28">
        <v>77327053</v>
      </c>
      <c r="ABU148" s="28">
        <v>743016375</v>
      </c>
      <c r="ABV148" s="28">
        <v>854221202</v>
      </c>
      <c r="ABW148" s="28">
        <v>62489507</v>
      </c>
      <c r="ABX148" s="28">
        <v>548343640</v>
      </c>
      <c r="ABY148" s="28">
        <v>569557553</v>
      </c>
      <c r="ABZ148" s="28">
        <v>484508212</v>
      </c>
      <c r="ACA148" s="28">
        <v>195018187</v>
      </c>
      <c r="ACB148" s="28">
        <v>727896476</v>
      </c>
      <c r="ACC148" s="28">
        <v>959712407</v>
      </c>
      <c r="ACD148" s="28">
        <v>210224204</v>
      </c>
      <c r="ACE148" s="28">
        <v>124998887</v>
      </c>
      <c r="ACF148" s="28">
        <v>942330927</v>
      </c>
      <c r="ACG148" s="28">
        <v>331043195</v>
      </c>
      <c r="ACH148" s="28">
        <v>77484675</v>
      </c>
      <c r="ACI148" s="28">
        <v>903272341</v>
      </c>
      <c r="ACJ148" s="28">
        <v>496535831</v>
      </c>
      <c r="ACK148" s="28">
        <v>660895507</v>
      </c>
      <c r="ACL148" s="28">
        <v>53612379</v>
      </c>
      <c r="ACM148" s="28">
        <v>780844277</v>
      </c>
      <c r="ACN148" s="28">
        <v>361295616</v>
      </c>
      <c r="ACO148" s="28">
        <v>269408407</v>
      </c>
      <c r="ACP148" s="28">
        <v>200498805</v>
      </c>
      <c r="ACQ148" s="28">
        <v>63821876</v>
      </c>
      <c r="ACR148" s="28">
        <v>934141519</v>
      </c>
      <c r="ACS148" s="28">
        <v>287454093</v>
      </c>
      <c r="ACT148" s="28">
        <v>467984210</v>
      </c>
      <c r="ACU148" s="28">
        <v>584491745</v>
      </c>
      <c r="ACV148" s="28">
        <v>617411710</v>
      </c>
      <c r="ACW148" s="28">
        <v>884209151</v>
      </c>
      <c r="ACX148" s="28">
        <v>392859635</v>
      </c>
      <c r="ACY148" s="28">
        <v>522008175</v>
      </c>
      <c r="ACZ148" s="28">
        <v>761470297</v>
      </c>
      <c r="ADA148" s="28">
        <v>179085084</v>
      </c>
      <c r="ADB148" s="28">
        <v>385563812</v>
      </c>
      <c r="ADC148" s="28">
        <v>497781784</v>
      </c>
      <c r="ADD148" s="28">
        <v>388526547</v>
      </c>
      <c r="ADE148" s="28">
        <v>720677013</v>
      </c>
      <c r="ADF148" s="28">
        <v>420340392</v>
      </c>
      <c r="ADG148" s="28">
        <v>966084688</v>
      </c>
      <c r="ADH148" s="28">
        <v>605688477</v>
      </c>
      <c r="ADI148" s="28">
        <v>545905334</v>
      </c>
      <c r="ADJ148" s="28">
        <v>230193246</v>
      </c>
      <c r="ADK148" s="28">
        <v>652733551</v>
      </c>
      <c r="ADL148" s="28">
        <v>562710400</v>
      </c>
      <c r="ADM148" s="28">
        <v>289472945</v>
      </c>
      <c r="ADN148" s="28">
        <v>212152547</v>
      </c>
      <c r="ADO148" s="28">
        <v>286173812</v>
      </c>
      <c r="ADP148" s="28">
        <v>713181858</v>
      </c>
      <c r="ADQ148" s="28">
        <v>817240567</v>
      </c>
      <c r="ADR148" s="28">
        <v>730420947</v>
      </c>
      <c r="ADS148" s="28">
        <v>639225123</v>
      </c>
      <c r="ADT148" s="28">
        <v>903498395</v>
      </c>
      <c r="ADU148" s="29">
        <v>827671971</v>
      </c>
    </row>
    <row r="149" spans="2:801" hidden="1" x14ac:dyDescent="0.2">
      <c r="B149" s="24">
        <v>464</v>
      </c>
      <c r="C149" s="25">
        <v>443</v>
      </c>
      <c r="D149" s="25">
        <v>514</v>
      </c>
      <c r="E149" s="25">
        <v>492</v>
      </c>
      <c r="F149" s="25">
        <v>488</v>
      </c>
      <c r="G149" s="25">
        <v>478</v>
      </c>
      <c r="H149" s="25">
        <v>515</v>
      </c>
      <c r="I149" s="25">
        <v>488</v>
      </c>
      <c r="J149" s="25">
        <v>475</v>
      </c>
      <c r="K149" s="25">
        <v>475</v>
      </c>
      <c r="L149" s="25">
        <v>514</v>
      </c>
      <c r="M149" s="25">
        <v>520</v>
      </c>
      <c r="N149" s="25">
        <v>491</v>
      </c>
      <c r="O149" s="25">
        <v>496</v>
      </c>
      <c r="P149" s="25">
        <v>493</v>
      </c>
      <c r="Q149" s="25">
        <v>489</v>
      </c>
      <c r="R149" s="25">
        <v>502</v>
      </c>
      <c r="S149" s="25">
        <v>531</v>
      </c>
      <c r="T149" s="25">
        <v>511</v>
      </c>
      <c r="U149" s="25">
        <v>488</v>
      </c>
      <c r="V149" s="25">
        <v>464</v>
      </c>
      <c r="W149" s="25">
        <v>523</v>
      </c>
      <c r="X149" s="25">
        <v>484</v>
      </c>
      <c r="Y149" s="25">
        <v>480</v>
      </c>
      <c r="Z149" s="25">
        <v>550</v>
      </c>
      <c r="AA149" s="25">
        <v>511</v>
      </c>
      <c r="AB149" s="25">
        <v>461</v>
      </c>
      <c r="AC149" s="25">
        <v>528</v>
      </c>
      <c r="AD149" s="25">
        <v>484</v>
      </c>
      <c r="AE149" s="25">
        <v>480</v>
      </c>
      <c r="AF149" s="25">
        <v>492</v>
      </c>
      <c r="AG149" s="25">
        <v>477</v>
      </c>
      <c r="AH149" s="25">
        <v>499</v>
      </c>
      <c r="AI149" s="25">
        <v>505</v>
      </c>
      <c r="AJ149" s="25">
        <v>497</v>
      </c>
      <c r="AK149" s="25">
        <v>481</v>
      </c>
      <c r="AL149" s="25">
        <v>511</v>
      </c>
      <c r="AM149" s="25">
        <v>489</v>
      </c>
      <c r="AN149" s="25">
        <v>505</v>
      </c>
      <c r="AO149" s="25">
        <v>519</v>
      </c>
      <c r="AP149" s="25">
        <v>492</v>
      </c>
      <c r="AQ149" s="25">
        <v>426</v>
      </c>
      <c r="AR149" s="25">
        <v>515</v>
      </c>
      <c r="AS149" s="25">
        <v>541</v>
      </c>
      <c r="AT149" s="25">
        <v>457</v>
      </c>
      <c r="AU149" s="25">
        <v>452</v>
      </c>
      <c r="AV149" s="25">
        <v>477</v>
      </c>
      <c r="AW149" s="25">
        <v>473</v>
      </c>
      <c r="AX149" s="25">
        <v>491</v>
      </c>
      <c r="AY149" s="25">
        <v>448</v>
      </c>
      <c r="AZ149" s="25">
        <v>80</v>
      </c>
      <c r="BA149" s="25">
        <v>78</v>
      </c>
      <c r="BB149" s="25">
        <v>75</v>
      </c>
      <c r="BC149" s="25">
        <v>94</v>
      </c>
      <c r="BD149" s="25">
        <v>15</v>
      </c>
      <c r="BE149" s="25">
        <v>53</v>
      </c>
      <c r="BF149" s="25">
        <v>95</v>
      </c>
      <c r="BG149" s="25">
        <v>86</v>
      </c>
      <c r="BH149" s="25">
        <v>26</v>
      </c>
      <c r="BI149" s="25">
        <v>29</v>
      </c>
      <c r="BJ149" s="25">
        <v>26</v>
      </c>
      <c r="BK149" s="25">
        <v>57</v>
      </c>
      <c r="BL149" s="25">
        <v>76</v>
      </c>
      <c r="BM149" s="25">
        <v>81</v>
      </c>
      <c r="BN149" s="25">
        <v>88</v>
      </c>
      <c r="BO149" s="25">
        <v>24</v>
      </c>
      <c r="BP149" s="25">
        <v>93</v>
      </c>
      <c r="BQ149" s="25">
        <v>68</v>
      </c>
      <c r="BR149" s="25">
        <v>50</v>
      </c>
      <c r="BS149" s="25">
        <v>26</v>
      </c>
      <c r="BT149" s="25">
        <v>69</v>
      </c>
      <c r="BU149" s="25">
        <v>41</v>
      </c>
      <c r="BV149" s="25">
        <v>59</v>
      </c>
      <c r="BW149" s="25">
        <v>85</v>
      </c>
      <c r="BX149" s="25">
        <v>95</v>
      </c>
      <c r="BY149" s="25">
        <v>22</v>
      </c>
      <c r="BZ149" s="25">
        <v>77</v>
      </c>
      <c r="CA149" s="25">
        <v>30</v>
      </c>
      <c r="CB149" s="25">
        <v>62</v>
      </c>
      <c r="CC149" s="25">
        <v>14</v>
      </c>
      <c r="CD149" s="25">
        <v>84</v>
      </c>
      <c r="CE149" s="25">
        <v>38</v>
      </c>
      <c r="CF149" s="25">
        <v>94</v>
      </c>
      <c r="CG149" s="25">
        <v>26</v>
      </c>
      <c r="CH149" s="25">
        <v>1</v>
      </c>
      <c r="CI149" s="25">
        <v>24</v>
      </c>
      <c r="CJ149" s="25">
        <v>25</v>
      </c>
      <c r="CK149" s="25">
        <v>82</v>
      </c>
      <c r="CL149" s="25">
        <v>13</v>
      </c>
      <c r="CM149" s="25">
        <v>10</v>
      </c>
      <c r="CN149" s="25">
        <v>32</v>
      </c>
      <c r="CO149" s="25">
        <v>13</v>
      </c>
      <c r="CP149" s="25">
        <v>51</v>
      </c>
      <c r="CQ149" s="25">
        <v>41</v>
      </c>
      <c r="CR149" s="25">
        <v>33</v>
      </c>
      <c r="CS149" s="25">
        <v>89</v>
      </c>
      <c r="CT149" s="25">
        <v>73</v>
      </c>
      <c r="CU149" s="25">
        <v>50</v>
      </c>
      <c r="CV149" s="25">
        <v>21</v>
      </c>
      <c r="CW149" s="26">
        <v>84</v>
      </c>
      <c r="CX149" s="27">
        <v>4606</v>
      </c>
      <c r="CY149" s="28">
        <v>4963</v>
      </c>
      <c r="CZ149" s="28">
        <v>4665</v>
      </c>
      <c r="DA149" s="28">
        <v>4775</v>
      </c>
      <c r="DB149" s="28">
        <v>4917</v>
      </c>
      <c r="DC149" s="28">
        <v>4528</v>
      </c>
      <c r="DD149" s="28">
        <v>4561</v>
      </c>
      <c r="DE149" s="28">
        <v>4751</v>
      </c>
      <c r="DF149" s="28">
        <v>4614</v>
      </c>
      <c r="DG149" s="28">
        <v>4667</v>
      </c>
      <c r="DH149" s="28">
        <v>5505</v>
      </c>
      <c r="DI149" s="28">
        <v>4917</v>
      </c>
      <c r="DJ149" s="28">
        <v>4804</v>
      </c>
      <c r="DK149" s="28">
        <v>4877</v>
      </c>
      <c r="DL149" s="28">
        <v>4983</v>
      </c>
      <c r="DM149" s="28">
        <v>4747</v>
      </c>
      <c r="DN149" s="28">
        <v>4676</v>
      </c>
      <c r="DO149" s="28">
        <v>4733</v>
      </c>
      <c r="DP149" s="28">
        <v>4668</v>
      </c>
      <c r="DQ149" s="28">
        <v>4299</v>
      </c>
      <c r="DR149" s="28">
        <v>4559</v>
      </c>
      <c r="DS149" s="28">
        <v>4863</v>
      </c>
      <c r="DT149" s="28">
        <v>4770</v>
      </c>
      <c r="DU149" s="28">
        <v>5052</v>
      </c>
      <c r="DV149" s="28">
        <v>5229</v>
      </c>
      <c r="DW149" s="28">
        <v>5365</v>
      </c>
      <c r="DX149" s="28">
        <v>4786</v>
      </c>
      <c r="DY149" s="28">
        <v>5029</v>
      </c>
      <c r="DZ149" s="28">
        <v>5049</v>
      </c>
      <c r="EA149" s="28">
        <v>5126</v>
      </c>
      <c r="EB149" s="28">
        <v>5043</v>
      </c>
      <c r="EC149" s="28">
        <v>4507</v>
      </c>
      <c r="ED149" s="28">
        <v>4853</v>
      </c>
      <c r="EE149" s="28">
        <v>5089</v>
      </c>
      <c r="EF149" s="28">
        <v>5017</v>
      </c>
      <c r="EG149" s="28">
        <v>4849</v>
      </c>
      <c r="EH149" s="28">
        <v>4117</v>
      </c>
      <c r="EI149" s="28">
        <v>5219</v>
      </c>
      <c r="EJ149" s="28">
        <v>5267</v>
      </c>
      <c r="EK149" s="28">
        <v>5340</v>
      </c>
      <c r="EL149" s="28">
        <v>4809</v>
      </c>
      <c r="EM149" s="28">
        <v>5172</v>
      </c>
      <c r="EN149" s="28">
        <v>4661</v>
      </c>
      <c r="EO149" s="28">
        <v>4885</v>
      </c>
      <c r="EP149" s="28">
        <v>5214</v>
      </c>
      <c r="EQ149" s="28">
        <v>5196</v>
      </c>
      <c r="ER149" s="28">
        <v>4644</v>
      </c>
      <c r="ES149" s="28">
        <v>5138</v>
      </c>
      <c r="ET149" s="28">
        <v>4575</v>
      </c>
      <c r="EU149" s="28">
        <v>5377</v>
      </c>
      <c r="EV149" s="28">
        <v>872</v>
      </c>
      <c r="EW149" s="28">
        <v>839</v>
      </c>
      <c r="EX149" s="28">
        <v>313</v>
      </c>
      <c r="EY149" s="28">
        <v>886</v>
      </c>
      <c r="EZ149" s="28">
        <v>497</v>
      </c>
      <c r="FA149" s="28">
        <v>255</v>
      </c>
      <c r="FB149" s="28">
        <v>806</v>
      </c>
      <c r="FC149" s="28">
        <v>145</v>
      </c>
      <c r="FD149" s="28">
        <v>592</v>
      </c>
      <c r="FE149" s="28">
        <v>354</v>
      </c>
      <c r="FF149" s="28">
        <v>429</v>
      </c>
      <c r="FG149" s="28">
        <v>303</v>
      </c>
      <c r="FH149" s="28">
        <v>427</v>
      </c>
      <c r="FI149" s="28">
        <v>972</v>
      </c>
      <c r="FJ149" s="28">
        <v>545</v>
      </c>
      <c r="FK149" s="28">
        <v>825</v>
      </c>
      <c r="FL149" s="28">
        <v>140</v>
      </c>
      <c r="FM149" s="28">
        <v>115</v>
      </c>
      <c r="FN149" s="28">
        <v>222</v>
      </c>
      <c r="FO149" s="28">
        <v>178</v>
      </c>
      <c r="FP149" s="28">
        <v>626</v>
      </c>
      <c r="FQ149" s="28">
        <v>784</v>
      </c>
      <c r="FR149" s="28">
        <v>846</v>
      </c>
      <c r="FS149" s="28">
        <v>636</v>
      </c>
      <c r="FT149" s="28">
        <v>334</v>
      </c>
      <c r="FU149" s="28">
        <v>263</v>
      </c>
      <c r="FV149" s="28">
        <v>491</v>
      </c>
      <c r="FW149" s="28">
        <v>100</v>
      </c>
      <c r="FX149" s="28">
        <v>359</v>
      </c>
      <c r="FY149" s="28">
        <v>436</v>
      </c>
      <c r="FZ149" s="28">
        <v>92</v>
      </c>
      <c r="GA149" s="28">
        <v>36</v>
      </c>
      <c r="GB149" s="28">
        <v>987</v>
      </c>
      <c r="GC149" s="28">
        <v>944</v>
      </c>
      <c r="GD149" s="28">
        <v>981</v>
      </c>
      <c r="GE149" s="28">
        <v>89</v>
      </c>
      <c r="GF149" s="28">
        <v>267</v>
      </c>
      <c r="GG149" s="28">
        <v>314</v>
      </c>
      <c r="GH149" s="28">
        <v>515</v>
      </c>
      <c r="GI149" s="28">
        <v>340</v>
      </c>
      <c r="GJ149" s="28">
        <v>863</v>
      </c>
      <c r="GK149" s="28">
        <v>23</v>
      </c>
      <c r="GL149" s="28">
        <v>123</v>
      </c>
      <c r="GM149" s="28">
        <v>528</v>
      </c>
      <c r="GN149" s="28">
        <v>29</v>
      </c>
      <c r="GO149" s="28">
        <v>908</v>
      </c>
      <c r="GP149" s="28">
        <v>467</v>
      </c>
      <c r="GQ149" s="28">
        <v>700</v>
      </c>
      <c r="GR149" s="28">
        <v>397</v>
      </c>
      <c r="GS149" s="29">
        <v>539</v>
      </c>
      <c r="GT149" s="24">
        <v>51530</v>
      </c>
      <c r="GU149" s="25">
        <v>49989</v>
      </c>
      <c r="GV149" s="25">
        <v>45646</v>
      </c>
      <c r="GW149" s="25">
        <v>44679</v>
      </c>
      <c r="GX149" s="25">
        <v>50676</v>
      </c>
      <c r="GY149" s="25">
        <v>43386</v>
      </c>
      <c r="GZ149" s="25">
        <v>48662</v>
      </c>
      <c r="HA149" s="25">
        <v>49702</v>
      </c>
      <c r="HB149" s="25">
        <v>48603</v>
      </c>
      <c r="HC149" s="25">
        <v>53489</v>
      </c>
      <c r="HD149" s="25">
        <v>50065</v>
      </c>
      <c r="HE149" s="25">
        <v>47660</v>
      </c>
      <c r="HF149" s="25">
        <v>50618</v>
      </c>
      <c r="HG149" s="25">
        <v>50019</v>
      </c>
      <c r="HH149" s="25">
        <v>47486</v>
      </c>
      <c r="HI149" s="25">
        <v>48502</v>
      </c>
      <c r="HJ149" s="25">
        <v>53105</v>
      </c>
      <c r="HK149" s="25">
        <v>46954</v>
      </c>
      <c r="HL149" s="25">
        <v>47450</v>
      </c>
      <c r="HM149" s="25">
        <v>50834</v>
      </c>
      <c r="HN149" s="25">
        <v>49849</v>
      </c>
      <c r="HO149" s="25">
        <v>44806</v>
      </c>
      <c r="HP149" s="25">
        <v>48818</v>
      </c>
      <c r="HQ149" s="25">
        <v>46075</v>
      </c>
      <c r="HR149" s="25">
        <v>48678</v>
      </c>
      <c r="HS149" s="25">
        <v>50186</v>
      </c>
      <c r="HT149" s="25">
        <v>50173</v>
      </c>
      <c r="HU149" s="25">
        <v>50482</v>
      </c>
      <c r="HV149" s="25">
        <v>47682</v>
      </c>
      <c r="HW149" s="25">
        <v>48536</v>
      </c>
      <c r="HX149" s="25">
        <v>49188</v>
      </c>
      <c r="HY149" s="25">
        <v>46138</v>
      </c>
      <c r="HZ149" s="25">
        <v>48382</v>
      </c>
      <c r="IA149" s="25">
        <v>45973</v>
      </c>
      <c r="IB149" s="25">
        <v>49527</v>
      </c>
      <c r="IC149" s="25">
        <v>50111</v>
      </c>
      <c r="ID149" s="25">
        <v>46221</v>
      </c>
      <c r="IE149" s="25">
        <v>42587</v>
      </c>
      <c r="IF149" s="25">
        <v>45291</v>
      </c>
      <c r="IG149" s="25">
        <v>48345</v>
      </c>
      <c r="IH149" s="25">
        <v>47623</v>
      </c>
      <c r="II149" s="25">
        <v>44812</v>
      </c>
      <c r="IJ149" s="25">
        <v>46259</v>
      </c>
      <c r="IK149" s="25">
        <v>48073</v>
      </c>
      <c r="IL149" s="25">
        <v>47606</v>
      </c>
      <c r="IM149" s="25">
        <v>48435</v>
      </c>
      <c r="IN149" s="25">
        <v>47904</v>
      </c>
      <c r="IO149" s="25">
        <v>46515</v>
      </c>
      <c r="IP149" s="25">
        <v>48685</v>
      </c>
      <c r="IQ149" s="25">
        <v>46901</v>
      </c>
      <c r="IR149" s="25">
        <v>2766</v>
      </c>
      <c r="IS149" s="25">
        <v>5558</v>
      </c>
      <c r="IT149" s="25">
        <v>8832</v>
      </c>
      <c r="IU149" s="25">
        <v>3376</v>
      </c>
      <c r="IV149" s="25">
        <v>6507</v>
      </c>
      <c r="IW149" s="25">
        <v>1094</v>
      </c>
      <c r="IX149" s="25">
        <v>6982</v>
      </c>
      <c r="IY149" s="25">
        <v>2253</v>
      </c>
      <c r="IZ149" s="25">
        <v>3074</v>
      </c>
      <c r="JA149" s="25">
        <v>652</v>
      </c>
      <c r="JB149" s="25">
        <v>3091</v>
      </c>
      <c r="JC149" s="25">
        <v>8159</v>
      </c>
      <c r="JD149" s="25">
        <v>656</v>
      </c>
      <c r="JE149" s="25">
        <v>3220</v>
      </c>
      <c r="JF149" s="25">
        <v>5474</v>
      </c>
      <c r="JG149" s="25">
        <v>2192</v>
      </c>
      <c r="JH149" s="25">
        <v>379</v>
      </c>
      <c r="JI149" s="25">
        <v>9911</v>
      </c>
      <c r="JJ149" s="25">
        <v>7515</v>
      </c>
      <c r="JK149" s="25">
        <v>6365</v>
      </c>
      <c r="JL149" s="25">
        <v>4178</v>
      </c>
      <c r="JM149" s="25">
        <v>4088</v>
      </c>
      <c r="JN149" s="25">
        <v>5280</v>
      </c>
      <c r="JO149" s="25">
        <v>9206</v>
      </c>
      <c r="JP149" s="25">
        <v>8110</v>
      </c>
      <c r="JQ149" s="25">
        <v>919</v>
      </c>
      <c r="JR149" s="25">
        <v>6713</v>
      </c>
      <c r="JS149" s="25">
        <v>6525</v>
      </c>
      <c r="JT149" s="25">
        <v>5248</v>
      </c>
      <c r="JU149" s="25">
        <v>5662</v>
      </c>
      <c r="JV149" s="25">
        <v>2203</v>
      </c>
      <c r="JW149" s="25">
        <v>1297</v>
      </c>
      <c r="JX149" s="25">
        <v>438</v>
      </c>
      <c r="JY149" s="25">
        <v>541</v>
      </c>
      <c r="JZ149" s="25">
        <v>2115</v>
      </c>
      <c r="KA149" s="25">
        <v>6684</v>
      </c>
      <c r="KB149" s="25">
        <v>120</v>
      </c>
      <c r="KC149" s="25">
        <v>1186</v>
      </c>
      <c r="KD149" s="25">
        <v>7871</v>
      </c>
      <c r="KE149" s="25">
        <v>5088</v>
      </c>
      <c r="KF149" s="25">
        <v>9711</v>
      </c>
      <c r="KG149" s="25">
        <v>809</v>
      </c>
      <c r="KH149" s="25">
        <v>2441</v>
      </c>
      <c r="KI149" s="25">
        <v>7826</v>
      </c>
      <c r="KJ149" s="25">
        <v>8847</v>
      </c>
      <c r="KK149" s="25">
        <v>3521</v>
      </c>
      <c r="KL149" s="25">
        <v>4845</v>
      </c>
      <c r="KM149" s="25">
        <v>6463</v>
      </c>
      <c r="KN149" s="25">
        <v>3975</v>
      </c>
      <c r="KO149" s="26">
        <v>5005</v>
      </c>
      <c r="KP149" s="27">
        <v>515403</v>
      </c>
      <c r="KQ149" s="28">
        <v>467940</v>
      </c>
      <c r="KR149" s="28">
        <v>478372</v>
      </c>
      <c r="KS149" s="28">
        <v>434165</v>
      </c>
      <c r="KT149" s="28">
        <v>526785</v>
      </c>
      <c r="KU149" s="28">
        <v>460511</v>
      </c>
      <c r="KV149" s="28">
        <v>506883</v>
      </c>
      <c r="KW149" s="28">
        <v>512983</v>
      </c>
      <c r="KX149" s="28">
        <v>502958</v>
      </c>
      <c r="KY149" s="28">
        <v>478654</v>
      </c>
      <c r="KZ149" s="28">
        <v>454959</v>
      </c>
      <c r="LA149" s="28">
        <v>497549</v>
      </c>
      <c r="LB149" s="28">
        <v>479475</v>
      </c>
      <c r="LC149" s="28">
        <v>503098</v>
      </c>
      <c r="LD149" s="28">
        <v>484435</v>
      </c>
      <c r="LE149" s="28">
        <v>517803</v>
      </c>
      <c r="LF149" s="28">
        <v>485042</v>
      </c>
      <c r="LG149" s="28">
        <v>479131</v>
      </c>
      <c r="LH149" s="28">
        <v>474097</v>
      </c>
      <c r="LI149" s="28">
        <v>474911</v>
      </c>
      <c r="LJ149" s="28">
        <v>483047</v>
      </c>
      <c r="LK149" s="28">
        <v>444019</v>
      </c>
      <c r="LL149" s="28">
        <v>495049</v>
      </c>
      <c r="LM149" s="28">
        <v>478146</v>
      </c>
      <c r="LN149" s="28">
        <v>536175</v>
      </c>
      <c r="LO149" s="28">
        <v>487670</v>
      </c>
      <c r="LP149" s="28">
        <v>487038</v>
      </c>
      <c r="LQ149" s="28">
        <v>466594</v>
      </c>
      <c r="LR149" s="28">
        <v>507260</v>
      </c>
      <c r="LS149" s="28">
        <v>504745</v>
      </c>
      <c r="LT149" s="28">
        <v>500615</v>
      </c>
      <c r="LU149" s="28">
        <v>537240</v>
      </c>
      <c r="LV149" s="28">
        <v>489952</v>
      </c>
      <c r="LW149" s="28">
        <v>514499</v>
      </c>
      <c r="LX149" s="28">
        <v>515711</v>
      </c>
      <c r="LY149" s="28">
        <v>512746</v>
      </c>
      <c r="LZ149" s="28">
        <v>513502</v>
      </c>
      <c r="MA149" s="28">
        <v>459255</v>
      </c>
      <c r="MB149" s="28">
        <v>449137</v>
      </c>
      <c r="MC149" s="28">
        <v>469775</v>
      </c>
      <c r="MD149" s="28">
        <v>462396</v>
      </c>
      <c r="ME149" s="28">
        <v>456808</v>
      </c>
      <c r="MF149" s="28">
        <v>543294</v>
      </c>
      <c r="MG149" s="28">
        <v>462737</v>
      </c>
      <c r="MH149" s="28">
        <v>471526</v>
      </c>
      <c r="MI149" s="28">
        <v>512462</v>
      </c>
      <c r="MJ149" s="28">
        <v>514281</v>
      </c>
      <c r="MK149" s="28">
        <v>494543</v>
      </c>
      <c r="ML149" s="28">
        <v>485087</v>
      </c>
      <c r="MM149" s="28">
        <v>438206</v>
      </c>
      <c r="MN149" s="28">
        <v>23771</v>
      </c>
      <c r="MO149" s="28">
        <v>16642</v>
      </c>
      <c r="MP149" s="28">
        <v>34054</v>
      </c>
      <c r="MQ149" s="28">
        <v>87391</v>
      </c>
      <c r="MR149" s="28">
        <v>77801</v>
      </c>
      <c r="MS149" s="28">
        <v>37808</v>
      </c>
      <c r="MT149" s="28">
        <v>12755</v>
      </c>
      <c r="MU149" s="28">
        <v>98039</v>
      </c>
      <c r="MV149" s="28">
        <v>12594</v>
      </c>
      <c r="MW149" s="28">
        <v>74442</v>
      </c>
      <c r="MX149" s="28">
        <v>86789</v>
      </c>
      <c r="MY149" s="28">
        <v>9656</v>
      </c>
      <c r="MZ149" s="28">
        <v>44154</v>
      </c>
      <c r="NA149" s="28">
        <v>4908</v>
      </c>
      <c r="NB149" s="28">
        <v>13893</v>
      </c>
      <c r="NC149" s="28">
        <v>52466</v>
      </c>
      <c r="ND149" s="28">
        <v>23764</v>
      </c>
      <c r="NE149" s="28">
        <v>5548</v>
      </c>
      <c r="NF149" s="28">
        <v>44983</v>
      </c>
      <c r="NG149" s="28">
        <v>87874</v>
      </c>
      <c r="NH149" s="28">
        <v>58440</v>
      </c>
      <c r="NI149" s="28">
        <v>34010</v>
      </c>
      <c r="NJ149" s="28">
        <v>61246</v>
      </c>
      <c r="NK149" s="28">
        <v>33077</v>
      </c>
      <c r="NL149" s="28">
        <v>25050</v>
      </c>
      <c r="NM149" s="28">
        <v>96085</v>
      </c>
      <c r="NN149" s="28">
        <v>57047</v>
      </c>
      <c r="NO149" s="28">
        <v>28951</v>
      </c>
      <c r="NP149" s="28">
        <v>2298</v>
      </c>
      <c r="NQ149" s="28">
        <v>21501</v>
      </c>
      <c r="NR149" s="28">
        <v>1690</v>
      </c>
      <c r="NS149" s="28">
        <v>25007</v>
      </c>
      <c r="NT149" s="28">
        <v>11212</v>
      </c>
      <c r="NU149" s="28">
        <v>47480</v>
      </c>
      <c r="NV149" s="28">
        <v>23978</v>
      </c>
      <c r="NW149" s="28">
        <v>26511</v>
      </c>
      <c r="NX149" s="28">
        <v>95637</v>
      </c>
      <c r="NY149" s="28">
        <v>90011</v>
      </c>
      <c r="NZ149" s="28">
        <v>7675</v>
      </c>
      <c r="OA149" s="28">
        <v>99738</v>
      </c>
      <c r="OB149" s="28">
        <v>41950</v>
      </c>
      <c r="OC149" s="28">
        <v>37750</v>
      </c>
      <c r="OD149" s="28">
        <v>30017</v>
      </c>
      <c r="OE149" s="28">
        <v>80107</v>
      </c>
      <c r="OF149" s="28">
        <v>6982</v>
      </c>
      <c r="OG149" s="28">
        <v>82298</v>
      </c>
      <c r="OH149" s="28">
        <v>49890</v>
      </c>
      <c r="OI149" s="28">
        <v>58290</v>
      </c>
      <c r="OJ149" s="28">
        <v>12276</v>
      </c>
      <c r="OK149" s="29">
        <v>18935</v>
      </c>
      <c r="OL149" s="24">
        <v>4807221</v>
      </c>
      <c r="OM149" s="25">
        <v>4689643</v>
      </c>
      <c r="ON149" s="25">
        <v>4912455</v>
      </c>
      <c r="OO149" s="25">
        <v>4835757</v>
      </c>
      <c r="OP149" s="25">
        <v>4819665</v>
      </c>
      <c r="OQ149" s="25">
        <v>5117975</v>
      </c>
      <c r="OR149" s="25">
        <v>4871432</v>
      </c>
      <c r="OS149" s="25">
        <v>4968732</v>
      </c>
      <c r="OT149" s="25">
        <v>4771881</v>
      </c>
      <c r="OU149" s="25">
        <v>4794076</v>
      </c>
      <c r="OV149" s="25">
        <v>5013650</v>
      </c>
      <c r="OW149" s="25">
        <v>5528653</v>
      </c>
      <c r="OX149" s="25">
        <v>4665042</v>
      </c>
      <c r="OY149" s="25">
        <v>4683033</v>
      </c>
      <c r="OZ149" s="25">
        <v>4519844</v>
      </c>
      <c r="PA149" s="25">
        <v>4892585</v>
      </c>
      <c r="PB149" s="25">
        <v>4579382</v>
      </c>
      <c r="PC149" s="25">
        <v>5205463</v>
      </c>
      <c r="PD149" s="25">
        <v>4574107</v>
      </c>
      <c r="PE149" s="25">
        <v>4792002</v>
      </c>
      <c r="PF149" s="25">
        <v>5007609</v>
      </c>
      <c r="PG149" s="25">
        <v>4958860</v>
      </c>
      <c r="PH149" s="25">
        <v>5016894</v>
      </c>
      <c r="PI149" s="25">
        <v>4340051</v>
      </c>
      <c r="PJ149" s="25">
        <v>5030956</v>
      </c>
      <c r="PK149" s="25">
        <v>4500955</v>
      </c>
      <c r="PL149" s="25">
        <v>5575031</v>
      </c>
      <c r="PM149" s="25">
        <v>4885750</v>
      </c>
      <c r="PN149" s="25">
        <v>5240621</v>
      </c>
      <c r="PO149" s="25">
        <v>5355775</v>
      </c>
      <c r="PP149" s="25">
        <v>5051562</v>
      </c>
      <c r="PQ149" s="25">
        <v>5264852</v>
      </c>
      <c r="PR149" s="25">
        <v>5105188</v>
      </c>
      <c r="PS149" s="25">
        <v>4681028</v>
      </c>
      <c r="PT149" s="25">
        <v>4652985</v>
      </c>
      <c r="PU149" s="25">
        <v>4941809</v>
      </c>
      <c r="PV149" s="25">
        <v>4954049</v>
      </c>
      <c r="PW149" s="25">
        <v>4782719</v>
      </c>
      <c r="PX149" s="25">
        <v>4928791</v>
      </c>
      <c r="PY149" s="25">
        <v>4726731</v>
      </c>
      <c r="PZ149" s="25">
        <v>4980101</v>
      </c>
      <c r="QA149" s="25">
        <v>4903818</v>
      </c>
      <c r="QB149" s="25">
        <v>4917081</v>
      </c>
      <c r="QC149" s="25">
        <v>4717852</v>
      </c>
      <c r="QD149" s="25">
        <v>5139185</v>
      </c>
      <c r="QE149" s="25">
        <v>4420069</v>
      </c>
      <c r="QF149" s="25">
        <v>4866391</v>
      </c>
      <c r="QG149" s="25">
        <v>4894237</v>
      </c>
      <c r="QH149" s="25">
        <v>4433488</v>
      </c>
      <c r="QI149" s="25">
        <v>5194666</v>
      </c>
      <c r="QJ149" s="25">
        <v>148276</v>
      </c>
      <c r="QK149" s="25">
        <v>747999</v>
      </c>
      <c r="QL149" s="25">
        <v>723487</v>
      </c>
      <c r="QM149" s="25">
        <v>284141</v>
      </c>
      <c r="QN149" s="25">
        <v>11244</v>
      </c>
      <c r="QO149" s="25">
        <v>341666</v>
      </c>
      <c r="QP149" s="25">
        <v>400808</v>
      </c>
      <c r="QQ149" s="25">
        <v>541669</v>
      </c>
      <c r="QR149" s="25">
        <v>144131</v>
      </c>
      <c r="QS149" s="25">
        <v>185951</v>
      </c>
      <c r="QT149" s="25">
        <v>166292</v>
      </c>
      <c r="QU149" s="25">
        <v>728751</v>
      </c>
      <c r="QV149" s="25">
        <v>489336</v>
      </c>
      <c r="QW149" s="25">
        <v>111476</v>
      </c>
      <c r="QX149" s="25">
        <v>74378</v>
      </c>
      <c r="QY149" s="25">
        <v>22708</v>
      </c>
      <c r="QZ149" s="25">
        <v>52312</v>
      </c>
      <c r="RA149" s="25">
        <v>358356</v>
      </c>
      <c r="RB149" s="25">
        <v>794578</v>
      </c>
      <c r="RC149" s="25">
        <v>328118</v>
      </c>
      <c r="RD149" s="25">
        <v>265021</v>
      </c>
      <c r="RE149" s="25">
        <v>389912</v>
      </c>
      <c r="RF149" s="25">
        <v>165465</v>
      </c>
      <c r="RG149" s="25">
        <v>965880</v>
      </c>
      <c r="RH149" s="25">
        <v>5246</v>
      </c>
      <c r="RI149" s="25">
        <v>149466</v>
      </c>
      <c r="RJ149" s="25">
        <v>431189</v>
      </c>
      <c r="RK149" s="25">
        <v>988811</v>
      </c>
      <c r="RL149" s="25">
        <v>424996</v>
      </c>
      <c r="RM149" s="25">
        <v>780555</v>
      </c>
      <c r="RN149" s="25">
        <v>495140</v>
      </c>
      <c r="RO149" s="25">
        <v>255417</v>
      </c>
      <c r="RP149" s="25">
        <v>238910</v>
      </c>
      <c r="RQ149" s="25">
        <v>140516</v>
      </c>
      <c r="RR149" s="25">
        <v>375262</v>
      </c>
      <c r="RS149" s="25">
        <v>124877</v>
      </c>
      <c r="RT149" s="25">
        <v>676856</v>
      </c>
      <c r="RU149" s="25">
        <v>174871</v>
      </c>
      <c r="RV149" s="25">
        <v>605280</v>
      </c>
      <c r="RW149" s="25">
        <v>95781</v>
      </c>
      <c r="RX149" s="25">
        <v>921678</v>
      </c>
      <c r="RY149" s="25">
        <v>495115</v>
      </c>
      <c r="RZ149" s="25">
        <v>178502</v>
      </c>
      <c r="SA149" s="25">
        <v>525031</v>
      </c>
      <c r="SB149" s="25">
        <v>374683</v>
      </c>
      <c r="SC149" s="25">
        <v>197287</v>
      </c>
      <c r="SD149" s="25">
        <v>810334</v>
      </c>
      <c r="SE149" s="25">
        <v>186069</v>
      </c>
      <c r="SF149" s="25">
        <v>947247</v>
      </c>
      <c r="SG149" s="26">
        <v>507137</v>
      </c>
      <c r="SH149" s="27">
        <v>48437826</v>
      </c>
      <c r="SI149" s="28">
        <v>50079372</v>
      </c>
      <c r="SJ149" s="28">
        <v>44924116</v>
      </c>
      <c r="SK149" s="28">
        <v>48834876</v>
      </c>
      <c r="SL149" s="28">
        <v>52097444</v>
      </c>
      <c r="SM149" s="28">
        <v>51830589</v>
      </c>
      <c r="SN149" s="28">
        <v>53213265</v>
      </c>
      <c r="SO149" s="28">
        <v>46021502</v>
      </c>
      <c r="SP149" s="28">
        <v>51478380</v>
      </c>
      <c r="SQ149" s="28">
        <v>52251620</v>
      </c>
      <c r="SR149" s="28">
        <v>50399817</v>
      </c>
      <c r="SS149" s="28">
        <v>46459044</v>
      </c>
      <c r="ST149" s="28">
        <v>49945902</v>
      </c>
      <c r="SU149" s="28">
        <v>48455934</v>
      </c>
      <c r="SV149" s="28">
        <v>47403793</v>
      </c>
      <c r="SW149" s="28">
        <v>50353842</v>
      </c>
      <c r="SX149" s="28">
        <v>47082087</v>
      </c>
      <c r="SY149" s="28">
        <v>48018375</v>
      </c>
      <c r="SZ149" s="28">
        <v>42612493</v>
      </c>
      <c r="TA149" s="28">
        <v>46827312</v>
      </c>
      <c r="TB149" s="28">
        <v>52355578</v>
      </c>
      <c r="TC149" s="28">
        <v>38745271</v>
      </c>
      <c r="TD149" s="28">
        <v>46211250</v>
      </c>
      <c r="TE149" s="28">
        <v>51433251</v>
      </c>
      <c r="TF149" s="28">
        <v>50087562</v>
      </c>
      <c r="TG149" s="28">
        <v>48163408</v>
      </c>
      <c r="TH149" s="28">
        <v>51773353</v>
      </c>
      <c r="TI149" s="28">
        <v>46754784</v>
      </c>
      <c r="TJ149" s="28">
        <v>42112819</v>
      </c>
      <c r="TK149" s="28">
        <v>51670086</v>
      </c>
      <c r="TL149" s="28">
        <v>45443037</v>
      </c>
      <c r="TM149" s="28">
        <v>55425412</v>
      </c>
      <c r="TN149" s="28">
        <v>47990966</v>
      </c>
      <c r="TO149" s="28">
        <v>50591079</v>
      </c>
      <c r="TP149" s="28">
        <v>49390817</v>
      </c>
      <c r="TQ149" s="28">
        <v>47869130</v>
      </c>
      <c r="TR149" s="28">
        <v>53665654</v>
      </c>
      <c r="TS149" s="28">
        <v>52095236</v>
      </c>
      <c r="TT149" s="28">
        <v>52447908</v>
      </c>
      <c r="TU149" s="28">
        <v>50874899</v>
      </c>
      <c r="TV149" s="28">
        <v>52101753</v>
      </c>
      <c r="TW149" s="28">
        <v>47376949</v>
      </c>
      <c r="TX149" s="28">
        <v>50744550</v>
      </c>
      <c r="TY149" s="28">
        <v>48789219</v>
      </c>
      <c r="TZ149" s="28">
        <v>51055572</v>
      </c>
      <c r="UA149" s="28">
        <v>47843204</v>
      </c>
      <c r="UB149" s="28">
        <v>44735968</v>
      </c>
      <c r="UC149" s="28">
        <v>48936861</v>
      </c>
      <c r="UD149" s="28">
        <v>41493574</v>
      </c>
      <c r="UE149" s="28">
        <v>50014454</v>
      </c>
      <c r="UF149" s="28">
        <v>7636754</v>
      </c>
      <c r="UG149" s="28">
        <v>1707293</v>
      </c>
      <c r="UH149" s="28">
        <v>6665263</v>
      </c>
      <c r="UI149" s="28">
        <v>9467865</v>
      </c>
      <c r="UJ149" s="28">
        <v>5150280</v>
      </c>
      <c r="UK149" s="28">
        <v>8950363</v>
      </c>
      <c r="UL149" s="28">
        <v>5355207</v>
      </c>
      <c r="UM149" s="28">
        <v>3428934</v>
      </c>
      <c r="UN149" s="28">
        <v>5203284</v>
      </c>
      <c r="UO149" s="28">
        <v>9720657</v>
      </c>
      <c r="UP149" s="28">
        <v>220639</v>
      </c>
      <c r="UQ149" s="28">
        <v>6093134</v>
      </c>
      <c r="UR149" s="28">
        <v>2474793</v>
      </c>
      <c r="US149" s="28">
        <v>5789911</v>
      </c>
      <c r="UT149" s="28">
        <v>7835974</v>
      </c>
      <c r="UU149" s="28">
        <v>2540780</v>
      </c>
      <c r="UV149" s="28">
        <v>4160276</v>
      </c>
      <c r="UW149" s="28">
        <v>7522518</v>
      </c>
      <c r="UX149" s="28">
        <v>9359163</v>
      </c>
      <c r="UY149" s="28">
        <v>5775440</v>
      </c>
      <c r="UZ149" s="28">
        <v>6188481</v>
      </c>
      <c r="VA149" s="28">
        <v>5831954</v>
      </c>
      <c r="VB149" s="28">
        <v>1472867</v>
      </c>
      <c r="VC149" s="28">
        <v>8716378</v>
      </c>
      <c r="VD149" s="28">
        <v>4605562</v>
      </c>
      <c r="VE149" s="28">
        <v>2719669</v>
      </c>
      <c r="VF149" s="28">
        <v>2856840</v>
      </c>
      <c r="VG149" s="28">
        <v>8158630</v>
      </c>
      <c r="VH149" s="28">
        <v>1988421</v>
      </c>
      <c r="VI149" s="28">
        <v>9880236</v>
      </c>
      <c r="VJ149" s="28">
        <v>7027236</v>
      </c>
      <c r="VK149" s="28">
        <v>7313420</v>
      </c>
      <c r="VL149" s="28">
        <v>8122723</v>
      </c>
      <c r="VM149" s="28">
        <v>100747</v>
      </c>
      <c r="VN149" s="28">
        <v>6911248</v>
      </c>
      <c r="VO149" s="28">
        <v>3635214</v>
      </c>
      <c r="VP149" s="28">
        <v>7765964</v>
      </c>
      <c r="VQ149" s="28">
        <v>8949137</v>
      </c>
      <c r="VR149" s="28">
        <v>1169765</v>
      </c>
      <c r="VS149" s="28">
        <v>5329514</v>
      </c>
      <c r="VT149" s="28">
        <v>598395</v>
      </c>
      <c r="VU149" s="28">
        <v>9712017</v>
      </c>
      <c r="VV149" s="28">
        <v>1233163</v>
      </c>
      <c r="VW149" s="28">
        <v>4219608</v>
      </c>
      <c r="VX149" s="28">
        <v>9571956</v>
      </c>
      <c r="VY149" s="28">
        <v>1078044</v>
      </c>
      <c r="VZ149" s="28">
        <v>8191582</v>
      </c>
      <c r="WA149" s="28">
        <v>7752736</v>
      </c>
      <c r="WB149" s="28">
        <v>7588531</v>
      </c>
      <c r="WC149" s="29">
        <v>5017207</v>
      </c>
      <c r="WD149" s="24">
        <v>64612157</v>
      </c>
      <c r="WE149" s="25">
        <v>307161927</v>
      </c>
      <c r="WF149" s="25">
        <v>288943269</v>
      </c>
      <c r="WG149" s="25">
        <v>700295419</v>
      </c>
      <c r="WH149" s="25">
        <v>488527392</v>
      </c>
      <c r="WI149" s="25">
        <v>590646833</v>
      </c>
      <c r="WJ149" s="25">
        <v>331626902</v>
      </c>
      <c r="WK149" s="25">
        <v>491251424</v>
      </c>
      <c r="WL149" s="25">
        <v>932914138</v>
      </c>
      <c r="WM149" s="25">
        <v>247349601</v>
      </c>
      <c r="WN149" s="25">
        <v>247182435</v>
      </c>
      <c r="WO149" s="25">
        <v>628144187</v>
      </c>
      <c r="WP149" s="25">
        <v>972451051</v>
      </c>
      <c r="WQ149" s="25">
        <v>654020677</v>
      </c>
      <c r="WR149" s="25">
        <v>612504308</v>
      </c>
      <c r="WS149" s="25">
        <v>846389614</v>
      </c>
      <c r="WT149" s="25">
        <v>599974661</v>
      </c>
      <c r="WU149" s="25">
        <v>871497297</v>
      </c>
      <c r="WV149" s="25">
        <v>885308875</v>
      </c>
      <c r="WW149" s="25">
        <v>624093155</v>
      </c>
      <c r="WX149" s="25">
        <v>291352178</v>
      </c>
      <c r="WY149" s="25">
        <v>994400294</v>
      </c>
      <c r="WZ149" s="25">
        <v>945252183</v>
      </c>
      <c r="XA149" s="25">
        <v>832178515</v>
      </c>
      <c r="XB149" s="25">
        <v>835312729</v>
      </c>
      <c r="XC149" s="25">
        <v>13041032</v>
      </c>
      <c r="XD149" s="25">
        <v>921427499</v>
      </c>
      <c r="XE149" s="25">
        <v>960151678</v>
      </c>
      <c r="XF149" s="25">
        <v>514379114</v>
      </c>
      <c r="XG149" s="25">
        <v>165851191</v>
      </c>
      <c r="XH149" s="25">
        <v>624567917</v>
      </c>
      <c r="XI149" s="25">
        <v>316375916</v>
      </c>
      <c r="XJ149" s="25">
        <v>802262805</v>
      </c>
      <c r="XK149" s="25">
        <v>891698887</v>
      </c>
      <c r="XL149" s="25">
        <v>636818896</v>
      </c>
      <c r="XM149" s="25">
        <v>998358556</v>
      </c>
      <c r="XN149" s="25">
        <v>602964663</v>
      </c>
      <c r="XO149" s="25">
        <v>936683659</v>
      </c>
      <c r="XP149" s="25">
        <v>350446428</v>
      </c>
      <c r="XQ149" s="25">
        <v>843089311</v>
      </c>
      <c r="XR149" s="25">
        <v>541539584</v>
      </c>
      <c r="XS149" s="25">
        <v>572100923</v>
      </c>
      <c r="XT149" s="25">
        <v>836473616</v>
      </c>
      <c r="XU149" s="25">
        <v>147568483</v>
      </c>
      <c r="XV149" s="25">
        <v>156410682</v>
      </c>
      <c r="XW149" s="25">
        <v>377451358</v>
      </c>
      <c r="XX149" s="25">
        <v>946785221</v>
      </c>
      <c r="XY149" s="25">
        <v>31243156</v>
      </c>
      <c r="XZ149" s="25">
        <v>97652612</v>
      </c>
      <c r="YA149" s="25">
        <v>175848812</v>
      </c>
      <c r="YB149" s="25">
        <v>42607239</v>
      </c>
      <c r="YC149" s="25">
        <v>1263529</v>
      </c>
      <c r="YD149" s="25">
        <v>70051712</v>
      </c>
      <c r="YE149" s="25">
        <v>40256986</v>
      </c>
      <c r="YF149" s="25">
        <v>3869186</v>
      </c>
      <c r="YG149" s="25">
        <v>23076120</v>
      </c>
      <c r="YH149" s="25">
        <v>65156877</v>
      </c>
      <c r="YI149" s="25">
        <v>75765642</v>
      </c>
      <c r="YJ149" s="25">
        <v>11280460</v>
      </c>
      <c r="YK149" s="25">
        <v>10893587</v>
      </c>
      <c r="YL149" s="25">
        <v>76283778</v>
      </c>
      <c r="YM149" s="25">
        <v>36839510</v>
      </c>
      <c r="YN149" s="25">
        <v>84846024</v>
      </c>
      <c r="YO149" s="25">
        <v>73439982</v>
      </c>
      <c r="YP149" s="25">
        <v>65397603</v>
      </c>
      <c r="YQ149" s="25">
        <v>64927844</v>
      </c>
      <c r="YR149" s="25">
        <v>7174719</v>
      </c>
      <c r="YS149" s="25">
        <v>78630047</v>
      </c>
      <c r="YT149" s="25">
        <v>24952259</v>
      </c>
      <c r="YU149" s="25">
        <v>8979057</v>
      </c>
      <c r="YV149" s="25">
        <v>98302336</v>
      </c>
      <c r="YW149" s="25">
        <v>85330636</v>
      </c>
      <c r="YX149" s="25">
        <v>55853913</v>
      </c>
      <c r="YY149" s="25">
        <v>78604392</v>
      </c>
      <c r="YZ149" s="25">
        <v>29300933</v>
      </c>
      <c r="ZA149" s="25">
        <v>63914310</v>
      </c>
      <c r="ZB149" s="25">
        <v>55395135</v>
      </c>
      <c r="ZC149" s="25">
        <v>10401897</v>
      </c>
      <c r="ZD149" s="25">
        <v>3586111</v>
      </c>
      <c r="ZE149" s="25">
        <v>29093672</v>
      </c>
      <c r="ZF149" s="25">
        <v>67463300</v>
      </c>
      <c r="ZG149" s="25">
        <v>69435853</v>
      </c>
      <c r="ZH149" s="25">
        <v>43500309</v>
      </c>
      <c r="ZI149" s="25">
        <v>12743219</v>
      </c>
      <c r="ZJ149" s="25">
        <v>70861434</v>
      </c>
      <c r="ZK149" s="25">
        <v>6685429</v>
      </c>
      <c r="ZL149" s="25">
        <v>62251260</v>
      </c>
      <c r="ZM149" s="25">
        <v>6348206</v>
      </c>
      <c r="ZN149" s="25">
        <v>53378912</v>
      </c>
      <c r="ZO149" s="25">
        <v>60381175</v>
      </c>
      <c r="ZP149" s="25">
        <v>7849147</v>
      </c>
      <c r="ZQ149" s="25">
        <v>47402079</v>
      </c>
      <c r="ZR149" s="25">
        <v>82534652</v>
      </c>
      <c r="ZS149" s="25">
        <v>78788138</v>
      </c>
      <c r="ZT149" s="25">
        <v>65206554</v>
      </c>
      <c r="ZU149" s="25">
        <v>99884924</v>
      </c>
      <c r="ZV149" s="25">
        <v>77326977</v>
      </c>
      <c r="ZW149" s="25">
        <v>51847917</v>
      </c>
      <c r="ZX149" s="25">
        <v>63241040</v>
      </c>
      <c r="ZY149" s="26">
        <v>97765470</v>
      </c>
      <c r="ZZ149" s="27">
        <v>505023589</v>
      </c>
      <c r="AAA149" s="28">
        <v>988101244</v>
      </c>
      <c r="AAB149" s="28">
        <v>794193401</v>
      </c>
      <c r="AAC149" s="28">
        <v>893834778</v>
      </c>
      <c r="AAD149" s="28">
        <v>948212328</v>
      </c>
      <c r="AAE149" s="28">
        <v>825909773</v>
      </c>
      <c r="AAF149" s="28">
        <v>135701821</v>
      </c>
      <c r="AAG149" s="28">
        <v>804115959</v>
      </c>
      <c r="AAH149" s="28">
        <v>295835540</v>
      </c>
      <c r="AAI149" s="28">
        <v>89930000</v>
      </c>
      <c r="AAJ149" s="28">
        <v>540999095</v>
      </c>
      <c r="AAK149" s="28">
        <v>496524879</v>
      </c>
      <c r="AAL149" s="28">
        <v>693328625</v>
      </c>
      <c r="AAM149" s="28">
        <v>855535351</v>
      </c>
      <c r="AAN149" s="28">
        <v>823062369</v>
      </c>
      <c r="AAO149" s="28">
        <v>560940244</v>
      </c>
      <c r="AAP149" s="28">
        <v>885198757</v>
      </c>
      <c r="AAQ149" s="28">
        <v>938367533</v>
      </c>
      <c r="AAR149" s="28">
        <v>328242788</v>
      </c>
      <c r="AAS149" s="28">
        <v>576454427</v>
      </c>
      <c r="AAT149" s="28">
        <v>706462714</v>
      </c>
      <c r="AAU149" s="28">
        <v>720026970</v>
      </c>
      <c r="AAV149" s="28">
        <v>422050203</v>
      </c>
      <c r="AAW149" s="28">
        <v>476777537</v>
      </c>
      <c r="AAX149" s="28">
        <v>180275458</v>
      </c>
      <c r="AAY149" s="28">
        <v>390940292</v>
      </c>
      <c r="AAZ149" s="28">
        <v>696558566</v>
      </c>
      <c r="ABA149" s="28">
        <v>862924514</v>
      </c>
      <c r="ABB149" s="28">
        <v>779628232</v>
      </c>
      <c r="ABC149" s="28">
        <v>337972406</v>
      </c>
      <c r="ABD149" s="28">
        <v>864768327</v>
      </c>
      <c r="ABE149" s="28">
        <v>131482048</v>
      </c>
      <c r="ABF149" s="28">
        <v>863598863</v>
      </c>
      <c r="ABG149" s="28">
        <v>852380764</v>
      </c>
      <c r="ABH149" s="28">
        <v>232512182</v>
      </c>
      <c r="ABI149" s="28">
        <v>479028335</v>
      </c>
      <c r="ABJ149" s="28">
        <v>513026629</v>
      </c>
      <c r="ABK149" s="28">
        <v>76602183</v>
      </c>
      <c r="ABL149" s="28">
        <v>32592209</v>
      </c>
      <c r="ABM149" s="28">
        <v>177216081</v>
      </c>
      <c r="ABN149" s="28">
        <v>84929064</v>
      </c>
      <c r="ABO149" s="28">
        <v>344944679</v>
      </c>
      <c r="ABP149" s="28">
        <v>330617537</v>
      </c>
      <c r="ABQ149" s="28">
        <v>155480001</v>
      </c>
      <c r="ABR149" s="28">
        <v>953937738</v>
      </c>
      <c r="ABS149" s="28">
        <v>956355240</v>
      </c>
      <c r="ABT149" s="28">
        <v>678759870</v>
      </c>
      <c r="ABU149" s="28">
        <v>166868084</v>
      </c>
      <c r="ABV149" s="28">
        <v>799080685</v>
      </c>
      <c r="ABW149" s="28">
        <v>649601352</v>
      </c>
      <c r="ABX149" s="28">
        <v>195928817</v>
      </c>
      <c r="ABY149" s="28">
        <v>246961918</v>
      </c>
      <c r="ABZ149" s="28">
        <v>424446397</v>
      </c>
      <c r="ACA149" s="28">
        <v>407586644</v>
      </c>
      <c r="ACB149" s="28">
        <v>385891305</v>
      </c>
      <c r="ACC149" s="28">
        <v>408037867</v>
      </c>
      <c r="ACD149" s="28">
        <v>554497643</v>
      </c>
      <c r="ACE149" s="28">
        <v>401171233</v>
      </c>
      <c r="ACF149" s="28">
        <v>498379228</v>
      </c>
      <c r="ACG149" s="28">
        <v>326102225</v>
      </c>
      <c r="ACH149" s="28">
        <v>325982971</v>
      </c>
      <c r="ACI149" s="28">
        <v>451972140</v>
      </c>
      <c r="ACJ149" s="28">
        <v>173507952</v>
      </c>
      <c r="ACK149" s="28">
        <v>736513166</v>
      </c>
      <c r="ACL149" s="28">
        <v>333061237</v>
      </c>
      <c r="ACM149" s="28">
        <v>719480922</v>
      </c>
      <c r="ACN149" s="28">
        <v>702220798</v>
      </c>
      <c r="ACO149" s="28">
        <v>365231723</v>
      </c>
      <c r="ACP149" s="28">
        <v>687462898</v>
      </c>
      <c r="ACQ149" s="28">
        <v>928717421</v>
      </c>
      <c r="ACR149" s="28">
        <v>302355279</v>
      </c>
      <c r="ACS149" s="28">
        <v>996598629</v>
      </c>
      <c r="ACT149" s="28">
        <v>51557497</v>
      </c>
      <c r="ACU149" s="28">
        <v>857137931</v>
      </c>
      <c r="ACV149" s="28">
        <v>806306037</v>
      </c>
      <c r="ACW149" s="28">
        <v>650818031</v>
      </c>
      <c r="ACX149" s="28">
        <v>878820626</v>
      </c>
      <c r="ACY149" s="28">
        <v>154128517</v>
      </c>
      <c r="ACZ149" s="28">
        <v>750496608</v>
      </c>
      <c r="ADA149" s="28">
        <v>541525357</v>
      </c>
      <c r="ADB149" s="28">
        <v>876128802</v>
      </c>
      <c r="ADC149" s="28">
        <v>560840635</v>
      </c>
      <c r="ADD149" s="28">
        <v>586646114</v>
      </c>
      <c r="ADE149" s="28">
        <v>363516746</v>
      </c>
      <c r="ADF149" s="28">
        <v>420767033</v>
      </c>
      <c r="ADG149" s="28">
        <v>556844231</v>
      </c>
      <c r="ADH149" s="28">
        <v>81312275</v>
      </c>
      <c r="ADI149" s="28">
        <v>282118408</v>
      </c>
      <c r="ADJ149" s="28">
        <v>384217336</v>
      </c>
      <c r="ADK149" s="28">
        <v>55007048</v>
      </c>
      <c r="ADL149" s="28">
        <v>168813582</v>
      </c>
      <c r="ADM149" s="28">
        <v>451630421</v>
      </c>
      <c r="ADN149" s="28">
        <v>529766806</v>
      </c>
      <c r="ADO149" s="28">
        <v>527140666</v>
      </c>
      <c r="ADP149" s="28">
        <v>882660661</v>
      </c>
      <c r="ADQ149" s="28">
        <v>848143307</v>
      </c>
      <c r="ADR149" s="28">
        <v>818296045</v>
      </c>
      <c r="ADS149" s="28">
        <v>299996338</v>
      </c>
      <c r="ADT149" s="28">
        <v>496789927</v>
      </c>
      <c r="ADU149" s="29">
        <v>155110291</v>
      </c>
    </row>
    <row r="150" spans="2:801" hidden="1" x14ac:dyDescent="0.2">
      <c r="B150" s="24">
        <v>468</v>
      </c>
      <c r="C150" s="25">
        <v>444</v>
      </c>
      <c r="D150" s="25">
        <v>521</v>
      </c>
      <c r="E150" s="25">
        <v>494</v>
      </c>
      <c r="F150" s="25">
        <v>491</v>
      </c>
      <c r="G150" s="25">
        <v>480</v>
      </c>
      <c r="H150" s="25">
        <v>517</v>
      </c>
      <c r="I150" s="25">
        <v>495</v>
      </c>
      <c r="J150" s="25">
        <v>478</v>
      </c>
      <c r="K150" s="25">
        <v>478</v>
      </c>
      <c r="L150" s="25">
        <v>519</v>
      </c>
      <c r="M150" s="25">
        <v>530</v>
      </c>
      <c r="N150" s="25">
        <v>494</v>
      </c>
      <c r="O150" s="25">
        <v>498</v>
      </c>
      <c r="P150" s="25">
        <v>495</v>
      </c>
      <c r="Q150" s="25">
        <v>491</v>
      </c>
      <c r="R150" s="25">
        <v>503</v>
      </c>
      <c r="S150" s="25">
        <v>533</v>
      </c>
      <c r="T150" s="25">
        <v>516</v>
      </c>
      <c r="U150" s="25">
        <v>494</v>
      </c>
      <c r="V150" s="25">
        <v>466</v>
      </c>
      <c r="W150" s="25">
        <v>528</v>
      </c>
      <c r="X150" s="25">
        <v>485</v>
      </c>
      <c r="Y150" s="25">
        <v>481</v>
      </c>
      <c r="Z150" s="25">
        <v>551</v>
      </c>
      <c r="AA150" s="25">
        <v>513</v>
      </c>
      <c r="AB150" s="25">
        <v>468</v>
      </c>
      <c r="AC150" s="25">
        <v>530</v>
      </c>
      <c r="AD150" s="25">
        <v>489</v>
      </c>
      <c r="AE150" s="25">
        <v>482</v>
      </c>
      <c r="AF150" s="25">
        <v>493</v>
      </c>
      <c r="AG150" s="25">
        <v>479</v>
      </c>
      <c r="AH150" s="25">
        <v>501</v>
      </c>
      <c r="AI150" s="25">
        <v>507</v>
      </c>
      <c r="AJ150" s="25">
        <v>500</v>
      </c>
      <c r="AK150" s="25">
        <v>482</v>
      </c>
      <c r="AL150" s="25">
        <v>516</v>
      </c>
      <c r="AM150" s="25">
        <v>491</v>
      </c>
      <c r="AN150" s="25">
        <v>506</v>
      </c>
      <c r="AO150" s="25">
        <v>521</v>
      </c>
      <c r="AP150" s="25">
        <v>499</v>
      </c>
      <c r="AQ150" s="25">
        <v>429</v>
      </c>
      <c r="AR150" s="25">
        <v>520</v>
      </c>
      <c r="AS150" s="25">
        <v>543</v>
      </c>
      <c r="AT150" s="25">
        <v>458</v>
      </c>
      <c r="AU150" s="25">
        <v>458</v>
      </c>
      <c r="AV150" s="25">
        <v>478</v>
      </c>
      <c r="AW150" s="25">
        <v>474</v>
      </c>
      <c r="AX150" s="25">
        <v>499</v>
      </c>
      <c r="AY150" s="25">
        <v>455</v>
      </c>
      <c r="AZ150" s="25">
        <v>45</v>
      </c>
      <c r="BA150" s="25">
        <v>36</v>
      </c>
      <c r="BB150" s="25">
        <v>96</v>
      </c>
      <c r="BC150" s="25">
        <v>18</v>
      </c>
      <c r="BD150" s="25">
        <v>36</v>
      </c>
      <c r="BE150" s="25">
        <v>71</v>
      </c>
      <c r="BF150" s="25">
        <v>79</v>
      </c>
      <c r="BG150" s="25">
        <v>87</v>
      </c>
      <c r="BH150" s="25">
        <v>30</v>
      </c>
      <c r="BI150" s="25">
        <v>10</v>
      </c>
      <c r="BJ150" s="25">
        <v>11</v>
      </c>
      <c r="BK150" s="25">
        <v>38</v>
      </c>
      <c r="BL150" s="25">
        <v>11</v>
      </c>
      <c r="BM150" s="25">
        <v>21</v>
      </c>
      <c r="BN150" s="25">
        <v>67</v>
      </c>
      <c r="BO150" s="25">
        <v>32</v>
      </c>
      <c r="BP150" s="25">
        <v>15</v>
      </c>
      <c r="BQ150" s="25">
        <v>18</v>
      </c>
      <c r="BR150" s="25">
        <v>98</v>
      </c>
      <c r="BS150" s="25">
        <v>73</v>
      </c>
      <c r="BT150" s="25">
        <v>52</v>
      </c>
      <c r="BU150" s="25">
        <v>25</v>
      </c>
      <c r="BV150" s="25">
        <v>58</v>
      </c>
      <c r="BW150" s="25">
        <v>62</v>
      </c>
      <c r="BX150" s="25">
        <v>36</v>
      </c>
      <c r="BY150" s="25">
        <v>82</v>
      </c>
      <c r="BZ150" s="25">
        <v>36</v>
      </c>
      <c r="CA150" s="25">
        <v>1</v>
      </c>
      <c r="CB150" s="25">
        <v>81</v>
      </c>
      <c r="CC150" s="25">
        <v>91</v>
      </c>
      <c r="CD150" s="25">
        <v>23</v>
      </c>
      <c r="CE150" s="25">
        <v>55</v>
      </c>
      <c r="CF150" s="25">
        <v>46</v>
      </c>
      <c r="CG150" s="25">
        <v>40</v>
      </c>
      <c r="CH150" s="25">
        <v>24</v>
      </c>
      <c r="CI150" s="25">
        <v>20</v>
      </c>
      <c r="CJ150" s="25">
        <v>60</v>
      </c>
      <c r="CK150" s="25">
        <v>7</v>
      </c>
      <c r="CL150" s="25">
        <v>59</v>
      </c>
      <c r="CM150" s="25">
        <v>82</v>
      </c>
      <c r="CN150" s="25">
        <v>21</v>
      </c>
      <c r="CO150" s="25">
        <v>49</v>
      </c>
      <c r="CP150" s="25">
        <v>26</v>
      </c>
      <c r="CQ150" s="25">
        <v>51</v>
      </c>
      <c r="CR150" s="25">
        <v>39</v>
      </c>
      <c r="CS150" s="25">
        <v>81</v>
      </c>
      <c r="CT150" s="25">
        <v>80</v>
      </c>
      <c r="CU150" s="25">
        <v>33</v>
      </c>
      <c r="CV150" s="25">
        <v>33</v>
      </c>
      <c r="CW150" s="26">
        <v>73</v>
      </c>
      <c r="CX150" s="27">
        <v>4631</v>
      </c>
      <c r="CY150" s="28">
        <v>5015</v>
      </c>
      <c r="CZ150" s="28">
        <v>4684</v>
      </c>
      <c r="DA150" s="28">
        <v>4781</v>
      </c>
      <c r="DB150" s="28">
        <v>4935</v>
      </c>
      <c r="DC150" s="28">
        <v>4555</v>
      </c>
      <c r="DD150" s="28">
        <v>4624</v>
      </c>
      <c r="DE150" s="28">
        <v>4754</v>
      </c>
      <c r="DF150" s="28">
        <v>4709</v>
      </c>
      <c r="DG150" s="28">
        <v>4694</v>
      </c>
      <c r="DH150" s="28">
        <v>5548</v>
      </c>
      <c r="DI150" s="28">
        <v>4928</v>
      </c>
      <c r="DJ150" s="28">
        <v>4817</v>
      </c>
      <c r="DK150" s="28">
        <v>4886</v>
      </c>
      <c r="DL150" s="28">
        <v>5036</v>
      </c>
      <c r="DM150" s="28">
        <v>4752</v>
      </c>
      <c r="DN150" s="28">
        <v>4686</v>
      </c>
      <c r="DO150" s="28">
        <v>4782</v>
      </c>
      <c r="DP150" s="28">
        <v>4683</v>
      </c>
      <c r="DQ150" s="28">
        <v>4305</v>
      </c>
      <c r="DR150" s="28">
        <v>4643</v>
      </c>
      <c r="DS150" s="28">
        <v>4880</v>
      </c>
      <c r="DT150" s="28">
        <v>4778</v>
      </c>
      <c r="DU150" s="28">
        <v>5054</v>
      </c>
      <c r="DV150" s="28">
        <v>5232</v>
      </c>
      <c r="DW150" s="28">
        <v>5383</v>
      </c>
      <c r="DX150" s="28">
        <v>4818</v>
      </c>
      <c r="DY150" s="28">
        <v>5070</v>
      </c>
      <c r="DZ150" s="28">
        <v>5069</v>
      </c>
      <c r="EA150" s="28">
        <v>5152</v>
      </c>
      <c r="EB150" s="28">
        <v>5055</v>
      </c>
      <c r="EC150" s="28">
        <v>4547</v>
      </c>
      <c r="ED150" s="28">
        <v>4855</v>
      </c>
      <c r="EE150" s="28">
        <v>5137</v>
      </c>
      <c r="EF150" s="28">
        <v>5047</v>
      </c>
      <c r="EG150" s="28">
        <v>4881</v>
      </c>
      <c r="EH150" s="28">
        <v>4161</v>
      </c>
      <c r="EI150" s="28">
        <v>5277</v>
      </c>
      <c r="EJ150" s="28">
        <v>5278</v>
      </c>
      <c r="EK150" s="28">
        <v>5343</v>
      </c>
      <c r="EL150" s="28">
        <v>4839</v>
      </c>
      <c r="EM150" s="28">
        <v>5182</v>
      </c>
      <c r="EN150" s="28">
        <v>4729</v>
      </c>
      <c r="EO150" s="28">
        <v>4893</v>
      </c>
      <c r="EP150" s="28">
        <v>5246</v>
      </c>
      <c r="EQ150" s="28">
        <v>5216</v>
      </c>
      <c r="ER150" s="28">
        <v>4693</v>
      </c>
      <c r="ES150" s="28">
        <v>5156</v>
      </c>
      <c r="ET150" s="28">
        <v>4604</v>
      </c>
      <c r="EU150" s="28">
        <v>5387</v>
      </c>
      <c r="EV150" s="28">
        <v>451</v>
      </c>
      <c r="EW150" s="28">
        <v>182</v>
      </c>
      <c r="EX150" s="28">
        <v>769</v>
      </c>
      <c r="EY150" s="28">
        <v>47</v>
      </c>
      <c r="EZ150" s="28">
        <v>456</v>
      </c>
      <c r="FA150" s="28">
        <v>680</v>
      </c>
      <c r="FB150" s="28">
        <v>244</v>
      </c>
      <c r="FC150" s="28">
        <v>317</v>
      </c>
      <c r="FD150" s="28">
        <v>317</v>
      </c>
      <c r="FE150" s="28">
        <v>546</v>
      </c>
      <c r="FF150" s="28">
        <v>524</v>
      </c>
      <c r="FG150" s="28">
        <v>964</v>
      </c>
      <c r="FH150" s="28">
        <v>77</v>
      </c>
      <c r="FI150" s="28">
        <v>46</v>
      </c>
      <c r="FJ150" s="28">
        <v>936</v>
      </c>
      <c r="FK150" s="28">
        <v>970</v>
      </c>
      <c r="FL150" s="28">
        <v>850</v>
      </c>
      <c r="FM150" s="28">
        <v>38</v>
      </c>
      <c r="FN150" s="28">
        <v>924</v>
      </c>
      <c r="FO150" s="28">
        <v>957</v>
      </c>
      <c r="FP150" s="28">
        <v>288</v>
      </c>
      <c r="FQ150" s="28">
        <v>447</v>
      </c>
      <c r="FR150" s="28">
        <v>225</v>
      </c>
      <c r="FS150" s="28">
        <v>848</v>
      </c>
      <c r="FT150" s="28">
        <v>732</v>
      </c>
      <c r="FU150" s="28">
        <v>948</v>
      </c>
      <c r="FV150" s="28">
        <v>290</v>
      </c>
      <c r="FW150" s="28">
        <v>689</v>
      </c>
      <c r="FX150" s="28">
        <v>717</v>
      </c>
      <c r="FY150" s="28">
        <v>237</v>
      </c>
      <c r="FZ150" s="28">
        <v>343</v>
      </c>
      <c r="GA150" s="28">
        <v>878</v>
      </c>
      <c r="GB150" s="28">
        <v>525</v>
      </c>
      <c r="GC150" s="28">
        <v>636</v>
      </c>
      <c r="GD150" s="28">
        <v>868</v>
      </c>
      <c r="GE150" s="28">
        <v>828</v>
      </c>
      <c r="GF150" s="28">
        <v>702</v>
      </c>
      <c r="GG150" s="28">
        <v>263</v>
      </c>
      <c r="GH150" s="28">
        <v>829</v>
      </c>
      <c r="GI150" s="28">
        <v>33</v>
      </c>
      <c r="GJ150" s="28">
        <v>324</v>
      </c>
      <c r="GK150" s="28">
        <v>81</v>
      </c>
      <c r="GL150" s="28">
        <v>643</v>
      </c>
      <c r="GM150" s="28">
        <v>891</v>
      </c>
      <c r="GN150" s="28">
        <v>388</v>
      </c>
      <c r="GO150" s="28">
        <v>551</v>
      </c>
      <c r="GP150" s="28">
        <v>863</v>
      </c>
      <c r="GQ150" s="28">
        <v>751</v>
      </c>
      <c r="GR150" s="28">
        <v>167</v>
      </c>
      <c r="GS150" s="29">
        <v>51</v>
      </c>
      <c r="GT150" s="24">
        <v>51940</v>
      </c>
      <c r="GU150" s="25">
        <v>50495</v>
      </c>
      <c r="GV150" s="25">
        <v>46020</v>
      </c>
      <c r="GW150" s="25">
        <v>44850</v>
      </c>
      <c r="GX150" s="25">
        <v>50957</v>
      </c>
      <c r="GY150" s="25">
        <v>43878</v>
      </c>
      <c r="GZ150" s="25">
        <v>48681</v>
      </c>
      <c r="HA150" s="25">
        <v>50031</v>
      </c>
      <c r="HB150" s="25">
        <v>48647</v>
      </c>
      <c r="HC150" s="25">
        <v>53913</v>
      </c>
      <c r="HD150" s="25">
        <v>50925</v>
      </c>
      <c r="HE150" s="25">
        <v>47691</v>
      </c>
      <c r="HF150" s="25">
        <v>50672</v>
      </c>
      <c r="HG150" s="25">
        <v>50126</v>
      </c>
      <c r="HH150" s="25">
        <v>47944</v>
      </c>
      <c r="HI150" s="25">
        <v>48612</v>
      </c>
      <c r="HJ150" s="25">
        <v>53282</v>
      </c>
      <c r="HK150" s="25">
        <v>47093</v>
      </c>
      <c r="HL150" s="25">
        <v>47497</v>
      </c>
      <c r="HM150" s="25">
        <v>50993</v>
      </c>
      <c r="HN150" s="25">
        <v>51760</v>
      </c>
      <c r="HO150" s="25">
        <v>44889</v>
      </c>
      <c r="HP150" s="25">
        <v>49452</v>
      </c>
      <c r="HQ150" s="25">
        <v>46206</v>
      </c>
      <c r="HR150" s="25">
        <v>49296</v>
      </c>
      <c r="HS150" s="25">
        <v>50448</v>
      </c>
      <c r="HT150" s="25">
        <v>50463</v>
      </c>
      <c r="HU150" s="25">
        <v>50814</v>
      </c>
      <c r="HV150" s="25">
        <v>47832</v>
      </c>
      <c r="HW150" s="25">
        <v>49387</v>
      </c>
      <c r="HX150" s="25">
        <v>49594</v>
      </c>
      <c r="HY150" s="25">
        <v>46501</v>
      </c>
      <c r="HZ150" s="25">
        <v>48433</v>
      </c>
      <c r="IA150" s="25">
        <v>46539</v>
      </c>
      <c r="IB150" s="25">
        <v>49858</v>
      </c>
      <c r="IC150" s="25">
        <v>50118</v>
      </c>
      <c r="ID150" s="25">
        <v>46786</v>
      </c>
      <c r="IE150" s="25">
        <v>42755</v>
      </c>
      <c r="IF150" s="25">
        <v>45558</v>
      </c>
      <c r="IG150" s="25">
        <v>48692</v>
      </c>
      <c r="IH150" s="25">
        <v>47678</v>
      </c>
      <c r="II150" s="25">
        <v>44856</v>
      </c>
      <c r="IJ150" s="25">
        <v>46617</v>
      </c>
      <c r="IK150" s="25">
        <v>48247</v>
      </c>
      <c r="IL150" s="25">
        <v>47636</v>
      </c>
      <c r="IM150" s="25">
        <v>49290</v>
      </c>
      <c r="IN150" s="25">
        <v>47933</v>
      </c>
      <c r="IO150" s="25">
        <v>46784</v>
      </c>
      <c r="IP150" s="25">
        <v>48713</v>
      </c>
      <c r="IQ150" s="25">
        <v>47433</v>
      </c>
      <c r="IR150" s="25">
        <v>737</v>
      </c>
      <c r="IS150" s="25">
        <v>5097</v>
      </c>
      <c r="IT150" s="25">
        <v>4677</v>
      </c>
      <c r="IU150" s="25">
        <v>6281</v>
      </c>
      <c r="IV150" s="25">
        <v>8291</v>
      </c>
      <c r="IW150" s="25">
        <v>1922</v>
      </c>
      <c r="IX150" s="25">
        <v>2979</v>
      </c>
      <c r="IY150" s="25">
        <v>5965</v>
      </c>
      <c r="IZ150" s="25">
        <v>3630</v>
      </c>
      <c r="JA150" s="25">
        <v>6819</v>
      </c>
      <c r="JB150" s="25">
        <v>4995</v>
      </c>
      <c r="JC150" s="25">
        <v>3285</v>
      </c>
      <c r="JD150" s="25">
        <v>7936</v>
      </c>
      <c r="JE150" s="25">
        <v>2200</v>
      </c>
      <c r="JF150" s="25">
        <v>491</v>
      </c>
      <c r="JG150" s="25">
        <v>6611</v>
      </c>
      <c r="JH150" s="25">
        <v>7414</v>
      </c>
      <c r="JI150" s="25">
        <v>429</v>
      </c>
      <c r="JJ150" s="25">
        <v>1974</v>
      </c>
      <c r="JK150" s="25">
        <v>982</v>
      </c>
      <c r="JL150" s="25">
        <v>7997</v>
      </c>
      <c r="JM150" s="25">
        <v>6264</v>
      </c>
      <c r="JN150" s="25">
        <v>7468</v>
      </c>
      <c r="JO150" s="25">
        <v>1077</v>
      </c>
      <c r="JP150" s="25">
        <v>8157</v>
      </c>
      <c r="JQ150" s="25">
        <v>2940</v>
      </c>
      <c r="JR150" s="25">
        <v>6085</v>
      </c>
      <c r="JS150" s="25">
        <v>6739</v>
      </c>
      <c r="JT150" s="25">
        <v>34</v>
      </c>
      <c r="JU150" s="25">
        <v>4396</v>
      </c>
      <c r="JV150" s="25">
        <v>8531</v>
      </c>
      <c r="JW150" s="25">
        <v>8907</v>
      </c>
      <c r="JX150" s="25">
        <v>6542</v>
      </c>
      <c r="JY150" s="25">
        <v>4472</v>
      </c>
      <c r="JZ150" s="25">
        <v>8336</v>
      </c>
      <c r="KA150" s="25">
        <v>4777</v>
      </c>
      <c r="KB150" s="25">
        <v>3741</v>
      </c>
      <c r="KC150" s="25">
        <v>419</v>
      </c>
      <c r="KD150" s="25">
        <v>500</v>
      </c>
      <c r="KE150" s="25">
        <v>4309</v>
      </c>
      <c r="KF150" s="25">
        <v>3710</v>
      </c>
      <c r="KG150" s="25">
        <v>7678</v>
      </c>
      <c r="KH150" s="25">
        <v>1754</v>
      </c>
      <c r="KI150" s="25">
        <v>3192</v>
      </c>
      <c r="KJ150" s="25">
        <v>4411</v>
      </c>
      <c r="KK150" s="25">
        <v>3453</v>
      </c>
      <c r="KL150" s="25">
        <v>3874</v>
      </c>
      <c r="KM150" s="25">
        <v>576</v>
      </c>
      <c r="KN150" s="25">
        <v>1054</v>
      </c>
      <c r="KO150" s="26">
        <v>7964</v>
      </c>
      <c r="KP150" s="27">
        <v>526355</v>
      </c>
      <c r="KQ150" s="28">
        <v>468335</v>
      </c>
      <c r="KR150" s="28">
        <v>482027</v>
      </c>
      <c r="KS150" s="28">
        <v>440503</v>
      </c>
      <c r="KT150" s="28">
        <v>527346</v>
      </c>
      <c r="KU150" s="28">
        <v>469151</v>
      </c>
      <c r="KV150" s="28">
        <v>507055</v>
      </c>
      <c r="KW150" s="28">
        <v>513364</v>
      </c>
      <c r="KX150" s="28">
        <v>504481</v>
      </c>
      <c r="KY150" s="28">
        <v>478899</v>
      </c>
      <c r="KZ150" s="28">
        <v>459220</v>
      </c>
      <c r="LA150" s="28">
        <v>498935</v>
      </c>
      <c r="LB150" s="28">
        <v>481651</v>
      </c>
      <c r="LC150" s="28">
        <v>507525</v>
      </c>
      <c r="LD150" s="28">
        <v>484485</v>
      </c>
      <c r="LE150" s="28">
        <v>520426</v>
      </c>
      <c r="LF150" s="28">
        <v>486514</v>
      </c>
      <c r="LG150" s="28">
        <v>485606</v>
      </c>
      <c r="LH150" s="28">
        <v>489129</v>
      </c>
      <c r="LI150" s="28">
        <v>476720</v>
      </c>
      <c r="LJ150" s="28">
        <v>483112</v>
      </c>
      <c r="LK150" s="28">
        <v>450331</v>
      </c>
      <c r="LL150" s="28">
        <v>500338</v>
      </c>
      <c r="LM150" s="28">
        <v>486515</v>
      </c>
      <c r="LN150" s="28">
        <v>536686</v>
      </c>
      <c r="LO150" s="28">
        <v>488495</v>
      </c>
      <c r="LP150" s="28">
        <v>496253</v>
      </c>
      <c r="LQ150" s="28">
        <v>467135</v>
      </c>
      <c r="LR150" s="28">
        <v>509499</v>
      </c>
      <c r="LS150" s="28">
        <v>508035</v>
      </c>
      <c r="LT150" s="28">
        <v>506004</v>
      </c>
      <c r="LU150" s="28">
        <v>542676</v>
      </c>
      <c r="LV150" s="28">
        <v>495831</v>
      </c>
      <c r="LW150" s="28">
        <v>514554</v>
      </c>
      <c r="LX150" s="28">
        <v>521820</v>
      </c>
      <c r="LY150" s="28">
        <v>517460</v>
      </c>
      <c r="LZ150" s="28">
        <v>519753</v>
      </c>
      <c r="MA150" s="28">
        <v>460545</v>
      </c>
      <c r="MB150" s="28">
        <v>457010</v>
      </c>
      <c r="MC150" s="28">
        <v>476513</v>
      </c>
      <c r="MD150" s="28">
        <v>462568</v>
      </c>
      <c r="ME150" s="28">
        <v>461815</v>
      </c>
      <c r="MF150" s="28">
        <v>544576</v>
      </c>
      <c r="MG150" s="28">
        <v>463217</v>
      </c>
      <c r="MH150" s="28">
        <v>479388</v>
      </c>
      <c r="MI150" s="28">
        <v>513838</v>
      </c>
      <c r="MJ150" s="28">
        <v>514717</v>
      </c>
      <c r="MK150" s="28">
        <v>495132</v>
      </c>
      <c r="ML150" s="28">
        <v>486637</v>
      </c>
      <c r="MM150" s="28">
        <v>441541</v>
      </c>
      <c r="MN150" s="28">
        <v>63402</v>
      </c>
      <c r="MO150" s="28">
        <v>76096</v>
      </c>
      <c r="MP150" s="28">
        <v>60942</v>
      </c>
      <c r="MQ150" s="28">
        <v>2367</v>
      </c>
      <c r="MR150" s="28">
        <v>34113</v>
      </c>
      <c r="MS150" s="28">
        <v>90026</v>
      </c>
      <c r="MT150" s="28">
        <v>31236</v>
      </c>
      <c r="MU150" s="28">
        <v>72205</v>
      </c>
      <c r="MV150" s="28">
        <v>61579</v>
      </c>
      <c r="MW150" s="28">
        <v>47320</v>
      </c>
      <c r="MX150" s="28">
        <v>35588</v>
      </c>
      <c r="MY150" s="28">
        <v>70592</v>
      </c>
      <c r="MZ150" s="28">
        <v>71268</v>
      </c>
      <c r="NA150" s="28">
        <v>31004</v>
      </c>
      <c r="NB150" s="28">
        <v>97807</v>
      </c>
      <c r="NC150" s="28">
        <v>62717</v>
      </c>
      <c r="ND150" s="28">
        <v>68565</v>
      </c>
      <c r="NE150" s="28">
        <v>49742</v>
      </c>
      <c r="NF150" s="28">
        <v>93679</v>
      </c>
      <c r="NG150" s="28">
        <v>974</v>
      </c>
      <c r="NH150" s="28">
        <v>25601</v>
      </c>
      <c r="NI150" s="28">
        <v>19914</v>
      </c>
      <c r="NJ150" s="28">
        <v>51967</v>
      </c>
      <c r="NK150" s="28">
        <v>77367</v>
      </c>
      <c r="NL150" s="28">
        <v>70804</v>
      </c>
      <c r="NM150" s="28">
        <v>96590</v>
      </c>
      <c r="NN150" s="28">
        <v>47048</v>
      </c>
      <c r="NO150" s="28">
        <v>70447</v>
      </c>
      <c r="NP150" s="28">
        <v>16599</v>
      </c>
      <c r="NQ150" s="28">
        <v>12258</v>
      </c>
      <c r="NR150" s="28">
        <v>50547</v>
      </c>
      <c r="NS150" s="28">
        <v>24557</v>
      </c>
      <c r="NT150" s="28">
        <v>68948</v>
      </c>
      <c r="NU150" s="28">
        <v>48696</v>
      </c>
      <c r="NV150" s="28">
        <v>89133</v>
      </c>
      <c r="NW150" s="28">
        <v>72867</v>
      </c>
      <c r="NX150" s="28">
        <v>9167</v>
      </c>
      <c r="NY150" s="28">
        <v>71680</v>
      </c>
      <c r="NZ150" s="28">
        <v>55030</v>
      </c>
      <c r="OA150" s="28">
        <v>75935</v>
      </c>
      <c r="OB150" s="28">
        <v>33510</v>
      </c>
      <c r="OC150" s="28">
        <v>86072</v>
      </c>
      <c r="OD150" s="28">
        <v>66623</v>
      </c>
      <c r="OE150" s="28">
        <v>19817</v>
      </c>
      <c r="OF150" s="28">
        <v>91996</v>
      </c>
      <c r="OG150" s="28">
        <v>55600</v>
      </c>
      <c r="OH150" s="28">
        <v>42714</v>
      </c>
      <c r="OI150" s="28">
        <v>38962</v>
      </c>
      <c r="OJ150" s="28">
        <v>45751</v>
      </c>
      <c r="OK150" s="29">
        <v>23970</v>
      </c>
      <c r="OL150" s="24">
        <v>4830812</v>
      </c>
      <c r="OM150" s="25">
        <v>4740120</v>
      </c>
      <c r="ON150" s="25">
        <v>4935401</v>
      </c>
      <c r="OO150" s="25">
        <v>4872662</v>
      </c>
      <c r="OP150" s="25">
        <v>4843556</v>
      </c>
      <c r="OQ150" s="25">
        <v>5144730</v>
      </c>
      <c r="OR150" s="25">
        <v>4950496</v>
      </c>
      <c r="OS150" s="25">
        <v>4972530</v>
      </c>
      <c r="OT150" s="25">
        <v>4783037</v>
      </c>
      <c r="OU150" s="25">
        <v>4847528</v>
      </c>
      <c r="OV150" s="25">
        <v>5018895</v>
      </c>
      <c r="OW150" s="25">
        <v>5562954</v>
      </c>
      <c r="OX150" s="25">
        <v>4678026</v>
      </c>
      <c r="OY150" s="25">
        <v>4707279</v>
      </c>
      <c r="OZ150" s="25">
        <v>4538048</v>
      </c>
      <c r="PA150" s="25">
        <v>4892956</v>
      </c>
      <c r="PB150" s="25">
        <v>4610076</v>
      </c>
      <c r="PC150" s="25">
        <v>5233079</v>
      </c>
      <c r="PD150" s="25">
        <v>4591945</v>
      </c>
      <c r="PE150" s="25">
        <v>4831473</v>
      </c>
      <c r="PF150" s="25">
        <v>5015181</v>
      </c>
      <c r="PG150" s="25">
        <v>4978602</v>
      </c>
      <c r="PH150" s="25">
        <v>5030931</v>
      </c>
      <c r="PI150" s="25">
        <v>4342882</v>
      </c>
      <c r="PJ150" s="25">
        <v>5060316</v>
      </c>
      <c r="PK150" s="25">
        <v>4530610</v>
      </c>
      <c r="PL150" s="25">
        <v>5655759</v>
      </c>
      <c r="PM150" s="25">
        <v>4923001</v>
      </c>
      <c r="PN150" s="25">
        <v>5287367</v>
      </c>
      <c r="PO150" s="25">
        <v>5387260</v>
      </c>
      <c r="PP150" s="25">
        <v>5062256</v>
      </c>
      <c r="PQ150" s="25">
        <v>5270096</v>
      </c>
      <c r="PR150" s="25">
        <v>5106077</v>
      </c>
      <c r="PS150" s="25">
        <v>4700502</v>
      </c>
      <c r="PT150" s="25">
        <v>4689840</v>
      </c>
      <c r="PU150" s="25">
        <v>4992943</v>
      </c>
      <c r="PV150" s="25">
        <v>4958639</v>
      </c>
      <c r="PW150" s="25">
        <v>4822802</v>
      </c>
      <c r="PX150" s="25">
        <v>4952861</v>
      </c>
      <c r="PY150" s="25">
        <v>4744157</v>
      </c>
      <c r="PZ150" s="25">
        <v>5009071</v>
      </c>
      <c r="QA150" s="25">
        <v>4970871</v>
      </c>
      <c r="QB150" s="25">
        <v>4917771</v>
      </c>
      <c r="QC150" s="25">
        <v>4729044</v>
      </c>
      <c r="QD150" s="25">
        <v>5167124</v>
      </c>
      <c r="QE150" s="25">
        <v>4434967</v>
      </c>
      <c r="QF150" s="25">
        <v>4895987</v>
      </c>
      <c r="QG150" s="25">
        <v>4903484</v>
      </c>
      <c r="QH150" s="25">
        <v>4434931</v>
      </c>
      <c r="QI150" s="25">
        <v>5250056</v>
      </c>
      <c r="QJ150" s="25">
        <v>519644</v>
      </c>
      <c r="QK150" s="25">
        <v>816674</v>
      </c>
      <c r="QL150" s="25">
        <v>282833</v>
      </c>
      <c r="QM150" s="25">
        <v>720353</v>
      </c>
      <c r="QN150" s="25">
        <v>660267</v>
      </c>
      <c r="QO150" s="25">
        <v>297208</v>
      </c>
      <c r="QP150" s="25">
        <v>209051</v>
      </c>
      <c r="QQ150" s="25">
        <v>341487</v>
      </c>
      <c r="QR150" s="25">
        <v>401251</v>
      </c>
      <c r="QS150" s="25">
        <v>245031</v>
      </c>
      <c r="QT150" s="25">
        <v>806108</v>
      </c>
      <c r="QU150" s="25">
        <v>823155</v>
      </c>
      <c r="QV150" s="25">
        <v>504388</v>
      </c>
      <c r="QW150" s="25">
        <v>848976</v>
      </c>
      <c r="QX150" s="25">
        <v>637350</v>
      </c>
      <c r="QY150" s="25">
        <v>151413</v>
      </c>
      <c r="QZ150" s="25">
        <v>291681</v>
      </c>
      <c r="RA150" s="25">
        <v>364495</v>
      </c>
      <c r="RB150" s="25">
        <v>816096</v>
      </c>
      <c r="RC150" s="25">
        <v>558606</v>
      </c>
      <c r="RD150" s="25">
        <v>547051</v>
      </c>
      <c r="RE150" s="25">
        <v>628688</v>
      </c>
      <c r="RF150" s="25">
        <v>616664</v>
      </c>
      <c r="RG150" s="25">
        <v>994989</v>
      </c>
      <c r="RH150" s="25">
        <v>396657</v>
      </c>
      <c r="RI150" s="25">
        <v>118285</v>
      </c>
      <c r="RJ150" s="25">
        <v>840575</v>
      </c>
      <c r="RK150" s="25">
        <v>239314</v>
      </c>
      <c r="RL150" s="25">
        <v>564997</v>
      </c>
      <c r="RM150" s="25">
        <v>618407</v>
      </c>
      <c r="RN150" s="25">
        <v>50430</v>
      </c>
      <c r="RO150" s="25">
        <v>822700</v>
      </c>
      <c r="RP150" s="25">
        <v>863875</v>
      </c>
      <c r="RQ150" s="25">
        <v>81168</v>
      </c>
      <c r="RR150" s="25">
        <v>120805</v>
      </c>
      <c r="RS150" s="25">
        <v>329419</v>
      </c>
      <c r="RT150" s="25">
        <v>311624</v>
      </c>
      <c r="RU150" s="25">
        <v>772828</v>
      </c>
      <c r="RV150" s="25">
        <v>169724</v>
      </c>
      <c r="RW150" s="25">
        <v>32450</v>
      </c>
      <c r="RX150" s="25">
        <v>574196</v>
      </c>
      <c r="RY150" s="25">
        <v>726638</v>
      </c>
      <c r="RZ150" s="25">
        <v>178550</v>
      </c>
      <c r="SA150" s="25">
        <v>562815</v>
      </c>
      <c r="SB150" s="25">
        <v>853748</v>
      </c>
      <c r="SC150" s="25">
        <v>131398</v>
      </c>
      <c r="SD150" s="25">
        <v>37483</v>
      </c>
      <c r="SE150" s="25">
        <v>991009</v>
      </c>
      <c r="SF150" s="25">
        <v>953082</v>
      </c>
      <c r="SG150" s="26">
        <v>871498</v>
      </c>
      <c r="SH150" s="27">
        <v>48608701</v>
      </c>
      <c r="SI150" s="28">
        <v>50097438</v>
      </c>
      <c r="SJ150" s="28">
        <v>44996838</v>
      </c>
      <c r="SK150" s="28">
        <v>49208491</v>
      </c>
      <c r="SL150" s="28">
        <v>52423779</v>
      </c>
      <c r="SM150" s="28">
        <v>51941493</v>
      </c>
      <c r="SN150" s="28">
        <v>53576512</v>
      </c>
      <c r="SO150" s="28">
        <v>46298873</v>
      </c>
      <c r="SP150" s="28">
        <v>51615960</v>
      </c>
      <c r="SQ150" s="28">
        <v>52402811</v>
      </c>
      <c r="SR150" s="28">
        <v>50656430</v>
      </c>
      <c r="SS150" s="28">
        <v>46682414</v>
      </c>
      <c r="ST150" s="28">
        <v>50556935</v>
      </c>
      <c r="SU150" s="28">
        <v>48464415</v>
      </c>
      <c r="SV150" s="28">
        <v>47514209</v>
      </c>
      <c r="SW150" s="28">
        <v>50433515</v>
      </c>
      <c r="SX150" s="28">
        <v>47099393</v>
      </c>
      <c r="SY150" s="28">
        <v>48027786</v>
      </c>
      <c r="SZ150" s="28">
        <v>43050489</v>
      </c>
      <c r="TA150" s="28">
        <v>47537379</v>
      </c>
      <c r="TB150" s="28">
        <v>52641069</v>
      </c>
      <c r="TC150" s="28">
        <v>39044822</v>
      </c>
      <c r="TD150" s="28">
        <v>48071799</v>
      </c>
      <c r="TE150" s="28">
        <v>51570884</v>
      </c>
      <c r="TF150" s="28">
        <v>50750168</v>
      </c>
      <c r="TG150" s="28">
        <v>49237799</v>
      </c>
      <c r="TH150" s="28">
        <v>51900405</v>
      </c>
      <c r="TI150" s="28">
        <v>47052438</v>
      </c>
      <c r="TJ150" s="28">
        <v>42439113</v>
      </c>
      <c r="TK150" s="28">
        <v>51709051</v>
      </c>
      <c r="TL150" s="28">
        <v>46943622</v>
      </c>
      <c r="TM150" s="28">
        <v>55599481</v>
      </c>
      <c r="TN150" s="28">
        <v>48000937</v>
      </c>
      <c r="TO150" s="28">
        <v>50980667</v>
      </c>
      <c r="TP150" s="28">
        <v>49727702</v>
      </c>
      <c r="TQ150" s="28">
        <v>48304875</v>
      </c>
      <c r="TR150" s="28">
        <v>54463355</v>
      </c>
      <c r="TS150" s="28">
        <v>52343469</v>
      </c>
      <c r="TT150" s="28">
        <v>52696469</v>
      </c>
      <c r="TU150" s="28">
        <v>51661189</v>
      </c>
      <c r="TV150" s="28">
        <v>53272833</v>
      </c>
      <c r="TW150" s="28">
        <v>47430098</v>
      </c>
      <c r="TX150" s="28">
        <v>51093130</v>
      </c>
      <c r="TY150" s="28">
        <v>48903537</v>
      </c>
      <c r="TZ150" s="28">
        <v>52491818</v>
      </c>
      <c r="UA150" s="28">
        <v>48128019</v>
      </c>
      <c r="UB150" s="28">
        <v>44737827</v>
      </c>
      <c r="UC150" s="28">
        <v>49109587</v>
      </c>
      <c r="UD150" s="28">
        <v>41513087</v>
      </c>
      <c r="UE150" s="28">
        <v>50238864</v>
      </c>
      <c r="UF150" s="28">
        <v>7997694</v>
      </c>
      <c r="UG150" s="28">
        <v>2297843</v>
      </c>
      <c r="UH150" s="28">
        <v>6692888</v>
      </c>
      <c r="UI150" s="28">
        <v>8691722</v>
      </c>
      <c r="UJ150" s="28">
        <v>3540534</v>
      </c>
      <c r="UK150" s="28">
        <v>6902627</v>
      </c>
      <c r="UL150" s="28">
        <v>6600236</v>
      </c>
      <c r="UM150" s="28">
        <v>7084805</v>
      </c>
      <c r="UN150" s="28">
        <v>9662218</v>
      </c>
      <c r="UO150" s="28">
        <v>3026186</v>
      </c>
      <c r="UP150" s="28">
        <v>461358</v>
      </c>
      <c r="UQ150" s="28">
        <v>5263284</v>
      </c>
      <c r="UR150" s="28">
        <v>2050748</v>
      </c>
      <c r="US150" s="28">
        <v>6360073</v>
      </c>
      <c r="UT150" s="28">
        <v>1598588</v>
      </c>
      <c r="UU150" s="28">
        <v>8804779</v>
      </c>
      <c r="UV150" s="28">
        <v>9520841</v>
      </c>
      <c r="UW150" s="28">
        <v>3980828</v>
      </c>
      <c r="UX150" s="28">
        <v>8582645</v>
      </c>
      <c r="UY150" s="28">
        <v>4099939</v>
      </c>
      <c r="UZ150" s="28">
        <v>6331341</v>
      </c>
      <c r="VA150" s="28">
        <v>3821932</v>
      </c>
      <c r="VB150" s="28">
        <v>8810932</v>
      </c>
      <c r="VC150" s="28">
        <v>4760430</v>
      </c>
      <c r="VD150" s="28">
        <v>9353209</v>
      </c>
      <c r="VE150" s="28">
        <v>3633555</v>
      </c>
      <c r="VF150" s="28">
        <v>8998538</v>
      </c>
      <c r="VG150" s="28">
        <v>4160855</v>
      </c>
      <c r="VH150" s="28">
        <v>833284</v>
      </c>
      <c r="VI150" s="28">
        <v>2479497</v>
      </c>
      <c r="VJ150" s="28">
        <v>9836076</v>
      </c>
      <c r="VK150" s="28">
        <v>8386056</v>
      </c>
      <c r="VL150" s="28">
        <v>2956334</v>
      </c>
      <c r="VM150" s="28">
        <v>2171894</v>
      </c>
      <c r="VN150" s="28">
        <v>5185455</v>
      </c>
      <c r="VO150" s="28">
        <v>9303385</v>
      </c>
      <c r="VP150" s="28">
        <v>9699486</v>
      </c>
      <c r="VQ150" s="28">
        <v>2182661</v>
      </c>
      <c r="VR150" s="28">
        <v>2717320</v>
      </c>
      <c r="VS150" s="28">
        <v>3408836</v>
      </c>
      <c r="VT150" s="28">
        <v>6283253</v>
      </c>
      <c r="VU150" s="28">
        <v>4095735</v>
      </c>
      <c r="VV150" s="28">
        <v>7934994</v>
      </c>
      <c r="VW150" s="28">
        <v>7470470</v>
      </c>
      <c r="VX150" s="28">
        <v>346734</v>
      </c>
      <c r="VY150" s="28">
        <v>5078401</v>
      </c>
      <c r="VZ150" s="28">
        <v>2938692</v>
      </c>
      <c r="WA150" s="28">
        <v>2053731</v>
      </c>
      <c r="WB150" s="28">
        <v>1086300</v>
      </c>
      <c r="WC150" s="29">
        <v>1051535</v>
      </c>
      <c r="WD150" s="24">
        <v>563372235</v>
      </c>
      <c r="WE150" s="25">
        <v>190702482</v>
      </c>
      <c r="WF150" s="25">
        <v>189599061</v>
      </c>
      <c r="WG150" s="25">
        <v>324590650</v>
      </c>
      <c r="WH150" s="25">
        <v>33678697</v>
      </c>
      <c r="WI150" s="25">
        <v>253910253</v>
      </c>
      <c r="WJ150" s="25">
        <v>554187888</v>
      </c>
      <c r="WK150" s="25">
        <v>294303812</v>
      </c>
      <c r="WL150" s="25">
        <v>338599578</v>
      </c>
      <c r="WM150" s="25">
        <v>602259894</v>
      </c>
      <c r="WN150" s="25">
        <v>361230532</v>
      </c>
      <c r="WO150" s="25">
        <v>734431385</v>
      </c>
      <c r="WP150" s="25">
        <v>309874727</v>
      </c>
      <c r="WQ150" s="25">
        <v>48567722</v>
      </c>
      <c r="WR150" s="25">
        <v>378342552</v>
      </c>
      <c r="WS150" s="25">
        <v>340852233</v>
      </c>
      <c r="WT150" s="25">
        <v>765984210</v>
      </c>
      <c r="WU150" s="25">
        <v>509223519</v>
      </c>
      <c r="WV150" s="25">
        <v>311867166</v>
      </c>
      <c r="WW150" s="25">
        <v>678079266</v>
      </c>
      <c r="WX150" s="25">
        <v>416778172</v>
      </c>
      <c r="WY150" s="25">
        <v>334598198</v>
      </c>
      <c r="WZ150" s="25">
        <v>348261498</v>
      </c>
      <c r="XA150" s="25">
        <v>822196183</v>
      </c>
      <c r="XB150" s="25">
        <v>79498239</v>
      </c>
      <c r="XC150" s="25">
        <v>436669284</v>
      </c>
      <c r="XD150" s="25">
        <v>284959936</v>
      </c>
      <c r="XE150" s="25">
        <v>316633506</v>
      </c>
      <c r="XF150" s="25">
        <v>516852463</v>
      </c>
      <c r="XG150" s="25">
        <v>674651069</v>
      </c>
      <c r="XH150" s="25">
        <v>588145407</v>
      </c>
      <c r="XI150" s="25">
        <v>128974555</v>
      </c>
      <c r="XJ150" s="25">
        <v>671906503</v>
      </c>
      <c r="XK150" s="25">
        <v>425217357</v>
      </c>
      <c r="XL150" s="25">
        <v>509404324</v>
      </c>
      <c r="XM150" s="25">
        <v>165694367</v>
      </c>
      <c r="XN150" s="25">
        <v>348237321</v>
      </c>
      <c r="XO150" s="25">
        <v>581821058</v>
      </c>
      <c r="XP150" s="25">
        <v>993105789</v>
      </c>
      <c r="XQ150" s="25">
        <v>934606099</v>
      </c>
      <c r="XR150" s="25">
        <v>391843177</v>
      </c>
      <c r="XS150" s="25">
        <v>303926889</v>
      </c>
      <c r="XT150" s="25">
        <v>197983024</v>
      </c>
      <c r="XU150" s="25">
        <v>142789407</v>
      </c>
      <c r="XV150" s="25">
        <v>377580273</v>
      </c>
      <c r="XW150" s="25">
        <v>676314812</v>
      </c>
      <c r="XX150" s="25">
        <v>175614179</v>
      </c>
      <c r="XY150" s="25">
        <v>575462716</v>
      </c>
      <c r="XZ150" s="25">
        <v>460933946</v>
      </c>
      <c r="YA150" s="25">
        <v>507094766</v>
      </c>
      <c r="YB150" s="25">
        <v>4176363</v>
      </c>
      <c r="YC150" s="25">
        <v>1490295</v>
      </c>
      <c r="YD150" s="25">
        <v>65923737</v>
      </c>
      <c r="YE150" s="25">
        <v>56201382</v>
      </c>
      <c r="YF150" s="25">
        <v>26163417</v>
      </c>
      <c r="YG150" s="25">
        <v>55883703</v>
      </c>
      <c r="YH150" s="25">
        <v>44451903</v>
      </c>
      <c r="YI150" s="25">
        <v>33438512</v>
      </c>
      <c r="YJ150" s="25">
        <v>13504040</v>
      </c>
      <c r="YK150" s="25">
        <v>95484198</v>
      </c>
      <c r="YL150" s="25">
        <v>86697130</v>
      </c>
      <c r="YM150" s="25">
        <v>20456423</v>
      </c>
      <c r="YN150" s="25">
        <v>79246132</v>
      </c>
      <c r="YO150" s="25">
        <v>63058614</v>
      </c>
      <c r="YP150" s="25">
        <v>98798007</v>
      </c>
      <c r="YQ150" s="25">
        <v>48949309</v>
      </c>
      <c r="YR150" s="25">
        <v>92943036</v>
      </c>
      <c r="YS150" s="25">
        <v>87153175</v>
      </c>
      <c r="YT150" s="25">
        <v>85672462</v>
      </c>
      <c r="YU150" s="25">
        <v>88694861</v>
      </c>
      <c r="YV150" s="25">
        <v>39015555</v>
      </c>
      <c r="YW150" s="25">
        <v>80615270</v>
      </c>
      <c r="YX150" s="25">
        <v>26831305</v>
      </c>
      <c r="YY150" s="25">
        <v>35127403</v>
      </c>
      <c r="YZ150" s="25">
        <v>2370532</v>
      </c>
      <c r="ZA150" s="25">
        <v>76826339</v>
      </c>
      <c r="ZB150" s="25">
        <v>49238823</v>
      </c>
      <c r="ZC150" s="25">
        <v>28707275</v>
      </c>
      <c r="ZD150" s="25">
        <v>67412994</v>
      </c>
      <c r="ZE150" s="25">
        <v>75536948</v>
      </c>
      <c r="ZF150" s="25">
        <v>74317250</v>
      </c>
      <c r="ZG150" s="25">
        <v>8113321</v>
      </c>
      <c r="ZH150" s="25">
        <v>62126342</v>
      </c>
      <c r="ZI150" s="25">
        <v>10953065</v>
      </c>
      <c r="ZJ150" s="25">
        <v>36068950</v>
      </c>
      <c r="ZK150" s="25">
        <v>61473207</v>
      </c>
      <c r="ZL150" s="25">
        <v>16577254</v>
      </c>
      <c r="ZM150" s="25">
        <v>99791405</v>
      </c>
      <c r="ZN150" s="25">
        <v>70498286</v>
      </c>
      <c r="ZO150" s="25">
        <v>39601527</v>
      </c>
      <c r="ZP150" s="25">
        <v>82103441</v>
      </c>
      <c r="ZQ150" s="25">
        <v>68038336</v>
      </c>
      <c r="ZR150" s="25">
        <v>80202452</v>
      </c>
      <c r="ZS150" s="25">
        <v>43933699</v>
      </c>
      <c r="ZT150" s="25">
        <v>90279249</v>
      </c>
      <c r="ZU150" s="25">
        <v>4693997</v>
      </c>
      <c r="ZV150" s="25">
        <v>60852211</v>
      </c>
      <c r="ZW150" s="25">
        <v>69585053</v>
      </c>
      <c r="ZX150" s="25">
        <v>99170148</v>
      </c>
      <c r="ZY150" s="26">
        <v>18850755</v>
      </c>
      <c r="ZZ150" s="27">
        <v>91719802</v>
      </c>
      <c r="AAA150" s="28">
        <v>811332876</v>
      </c>
      <c r="AAB150" s="28">
        <v>919825224</v>
      </c>
      <c r="AAC150" s="28">
        <v>86529297</v>
      </c>
      <c r="AAD150" s="28">
        <v>194182486</v>
      </c>
      <c r="AAE150" s="28">
        <v>221260446</v>
      </c>
      <c r="AAF150" s="28">
        <v>928081404</v>
      </c>
      <c r="AAG150" s="28">
        <v>718856779</v>
      </c>
      <c r="AAH150" s="28">
        <v>314008235</v>
      </c>
      <c r="AAI150" s="28">
        <v>734877927</v>
      </c>
      <c r="AAJ150" s="28">
        <v>733413765</v>
      </c>
      <c r="AAK150" s="28">
        <v>22951782</v>
      </c>
      <c r="AAL150" s="28">
        <v>317233277</v>
      </c>
      <c r="AAM150" s="28">
        <v>177480107</v>
      </c>
      <c r="AAN150" s="28">
        <v>920303025</v>
      </c>
      <c r="AAO150" s="28">
        <v>750341183</v>
      </c>
      <c r="AAP150" s="28">
        <v>898917834</v>
      </c>
      <c r="AAQ150" s="28">
        <v>613246306</v>
      </c>
      <c r="AAR150" s="28">
        <v>663798903</v>
      </c>
      <c r="AAS150" s="28">
        <v>388765837</v>
      </c>
      <c r="AAT150" s="28">
        <v>106747367</v>
      </c>
      <c r="AAU150" s="28">
        <v>749160601</v>
      </c>
      <c r="AAV150" s="28">
        <v>624060895</v>
      </c>
      <c r="AAW150" s="28">
        <v>434997607</v>
      </c>
      <c r="AAX150" s="28">
        <v>352403927</v>
      </c>
      <c r="AAY150" s="28">
        <v>503753831</v>
      </c>
      <c r="AAZ150" s="28">
        <v>807056821</v>
      </c>
      <c r="ABA150" s="28">
        <v>585755087</v>
      </c>
      <c r="ABB150" s="28">
        <v>571215355</v>
      </c>
      <c r="ABC150" s="28">
        <v>787065990</v>
      </c>
      <c r="ABD150" s="28">
        <v>688399708</v>
      </c>
      <c r="ABE150" s="28">
        <v>266670566</v>
      </c>
      <c r="ABF150" s="28">
        <v>619344393</v>
      </c>
      <c r="ABG150" s="28">
        <v>700994409</v>
      </c>
      <c r="ABH150" s="28">
        <v>585616039</v>
      </c>
      <c r="ABI150" s="28">
        <v>463948775</v>
      </c>
      <c r="ABJ150" s="28">
        <v>682693387</v>
      </c>
      <c r="ABK150" s="28">
        <v>94829112</v>
      </c>
      <c r="ABL150" s="28">
        <v>513350536</v>
      </c>
      <c r="ABM150" s="28">
        <v>862979366</v>
      </c>
      <c r="ABN150" s="28">
        <v>19267470</v>
      </c>
      <c r="ABO150" s="28">
        <v>635512080</v>
      </c>
      <c r="ABP150" s="28">
        <v>245787417</v>
      </c>
      <c r="ABQ150" s="28">
        <v>583854580</v>
      </c>
      <c r="ABR150" s="28">
        <v>314954768</v>
      </c>
      <c r="ABS150" s="28">
        <v>886635587</v>
      </c>
      <c r="ABT150" s="28">
        <v>927285830</v>
      </c>
      <c r="ABU150" s="28">
        <v>220080497</v>
      </c>
      <c r="ABV150" s="28">
        <v>696662360</v>
      </c>
      <c r="ABW150" s="28">
        <v>899665837</v>
      </c>
      <c r="ABX150" s="28">
        <v>383175070</v>
      </c>
      <c r="ABY150" s="28">
        <v>494458489</v>
      </c>
      <c r="ABZ150" s="28">
        <v>238701134</v>
      </c>
      <c r="ACA150" s="28">
        <v>808519008</v>
      </c>
      <c r="ACB150" s="28">
        <v>195232049</v>
      </c>
      <c r="ACC150" s="28">
        <v>231824904</v>
      </c>
      <c r="ACD150" s="28">
        <v>308639690</v>
      </c>
      <c r="ACE150" s="28">
        <v>915076459</v>
      </c>
      <c r="ACF150" s="28">
        <v>938754211</v>
      </c>
      <c r="ACG150" s="28">
        <v>614135786</v>
      </c>
      <c r="ACH150" s="28">
        <v>808008742</v>
      </c>
      <c r="ACI150" s="28">
        <v>662204238</v>
      </c>
      <c r="ACJ150" s="28">
        <v>790172923</v>
      </c>
      <c r="ACK150" s="28">
        <v>323097959</v>
      </c>
      <c r="ACL150" s="28">
        <v>442034395</v>
      </c>
      <c r="ACM150" s="28">
        <v>802310078</v>
      </c>
      <c r="ACN150" s="28">
        <v>461788808</v>
      </c>
      <c r="ACO150" s="28">
        <v>184593411</v>
      </c>
      <c r="ACP150" s="28">
        <v>669778978</v>
      </c>
      <c r="ACQ150" s="28">
        <v>163383434</v>
      </c>
      <c r="ACR150" s="28">
        <v>100992294</v>
      </c>
      <c r="ACS150" s="28">
        <v>497444632</v>
      </c>
      <c r="ACT150" s="28">
        <v>174706795</v>
      </c>
      <c r="ACU150" s="28">
        <v>545576808</v>
      </c>
      <c r="ACV150" s="28">
        <v>379553081</v>
      </c>
      <c r="ACW150" s="28">
        <v>151983345</v>
      </c>
      <c r="ACX150" s="28">
        <v>792168610</v>
      </c>
      <c r="ACY150" s="28">
        <v>14438797</v>
      </c>
      <c r="ACZ150" s="28">
        <v>419668340</v>
      </c>
      <c r="ADA150" s="28">
        <v>544226433</v>
      </c>
      <c r="ADB150" s="28">
        <v>632756324</v>
      </c>
      <c r="ADC150" s="28">
        <v>933035807</v>
      </c>
      <c r="ADD150" s="28">
        <v>939273258</v>
      </c>
      <c r="ADE150" s="28">
        <v>560633565</v>
      </c>
      <c r="ADF150" s="28">
        <v>145118958</v>
      </c>
      <c r="ADG150" s="28">
        <v>942428467</v>
      </c>
      <c r="ADH150" s="28">
        <v>816398524</v>
      </c>
      <c r="ADI150" s="28">
        <v>923572745</v>
      </c>
      <c r="ADJ150" s="28">
        <v>214615016</v>
      </c>
      <c r="ADK150" s="28">
        <v>509514285</v>
      </c>
      <c r="ADL150" s="28">
        <v>72731385</v>
      </c>
      <c r="ADM150" s="28">
        <v>72891489</v>
      </c>
      <c r="ADN150" s="28">
        <v>880643130</v>
      </c>
      <c r="ADO150" s="28">
        <v>641594733</v>
      </c>
      <c r="ADP150" s="28">
        <v>414255420</v>
      </c>
      <c r="ADQ150" s="28">
        <v>5878456</v>
      </c>
      <c r="ADR150" s="28">
        <v>201516166</v>
      </c>
      <c r="ADS150" s="28">
        <v>384819629</v>
      </c>
      <c r="ADT150" s="28">
        <v>505059626</v>
      </c>
      <c r="ADU150" s="29">
        <v>690683834</v>
      </c>
    </row>
    <row r="151" spans="2:801" hidden="1" x14ac:dyDescent="0.2">
      <c r="B151" s="24">
        <v>470</v>
      </c>
      <c r="C151" s="25">
        <v>448</v>
      </c>
      <c r="D151" s="25">
        <v>527</v>
      </c>
      <c r="E151" s="25">
        <v>495</v>
      </c>
      <c r="F151" s="25">
        <v>492</v>
      </c>
      <c r="G151" s="25">
        <v>485</v>
      </c>
      <c r="H151" s="25">
        <v>518</v>
      </c>
      <c r="I151" s="25">
        <v>501</v>
      </c>
      <c r="J151" s="25">
        <v>479</v>
      </c>
      <c r="K151" s="25">
        <v>482</v>
      </c>
      <c r="L151" s="25">
        <v>520</v>
      </c>
      <c r="M151" s="25">
        <v>536</v>
      </c>
      <c r="N151" s="25">
        <v>500</v>
      </c>
      <c r="O151" s="25">
        <v>500</v>
      </c>
      <c r="P151" s="25">
        <v>504</v>
      </c>
      <c r="Q151" s="25">
        <v>502</v>
      </c>
      <c r="R151" s="25">
        <v>506</v>
      </c>
      <c r="S151" s="25">
        <v>536</v>
      </c>
      <c r="T151" s="25">
        <v>518</v>
      </c>
      <c r="U151" s="25">
        <v>497</v>
      </c>
      <c r="V151" s="25">
        <v>469</v>
      </c>
      <c r="W151" s="25">
        <v>531</v>
      </c>
      <c r="X151" s="25">
        <v>488</v>
      </c>
      <c r="Y151" s="25">
        <v>484</v>
      </c>
      <c r="Z151" s="25">
        <v>554</v>
      </c>
      <c r="AA151" s="25">
        <v>516</v>
      </c>
      <c r="AB151" s="25">
        <v>470</v>
      </c>
      <c r="AC151" s="25">
        <v>531</v>
      </c>
      <c r="AD151" s="25">
        <v>494</v>
      </c>
      <c r="AE151" s="25">
        <v>488</v>
      </c>
      <c r="AF151" s="25">
        <v>499</v>
      </c>
      <c r="AG151" s="25">
        <v>480</v>
      </c>
      <c r="AH151" s="25">
        <v>504</v>
      </c>
      <c r="AI151" s="25">
        <v>510</v>
      </c>
      <c r="AJ151" s="25">
        <v>501</v>
      </c>
      <c r="AK151" s="25">
        <v>484</v>
      </c>
      <c r="AL151" s="25">
        <v>517</v>
      </c>
      <c r="AM151" s="25">
        <v>504</v>
      </c>
      <c r="AN151" s="25">
        <v>508</v>
      </c>
      <c r="AO151" s="25">
        <v>523</v>
      </c>
      <c r="AP151" s="25">
        <v>514</v>
      </c>
      <c r="AQ151" s="25">
        <v>431</v>
      </c>
      <c r="AR151" s="25">
        <v>521</v>
      </c>
      <c r="AS151" s="25">
        <v>549</v>
      </c>
      <c r="AT151" s="25">
        <v>461</v>
      </c>
      <c r="AU151" s="25">
        <v>459</v>
      </c>
      <c r="AV151" s="25">
        <v>479</v>
      </c>
      <c r="AW151" s="25">
        <v>476</v>
      </c>
      <c r="AX151" s="25">
        <v>502</v>
      </c>
      <c r="AY151" s="25">
        <v>460</v>
      </c>
      <c r="AZ151" s="25">
        <v>7</v>
      </c>
      <c r="BA151" s="25">
        <v>95</v>
      </c>
      <c r="BB151" s="25">
        <v>5</v>
      </c>
      <c r="BC151" s="25">
        <v>11</v>
      </c>
      <c r="BD151" s="25">
        <v>52</v>
      </c>
      <c r="BE151" s="25">
        <v>83</v>
      </c>
      <c r="BF151" s="25">
        <v>95</v>
      </c>
      <c r="BG151" s="25">
        <v>4</v>
      </c>
      <c r="BH151" s="25">
        <v>13</v>
      </c>
      <c r="BI151" s="25">
        <v>44</v>
      </c>
      <c r="BJ151" s="25">
        <v>23</v>
      </c>
      <c r="BK151" s="25">
        <v>30</v>
      </c>
      <c r="BL151" s="25">
        <v>37</v>
      </c>
      <c r="BM151" s="25">
        <v>98</v>
      </c>
      <c r="BN151" s="25">
        <v>24</v>
      </c>
      <c r="BO151" s="25">
        <v>74</v>
      </c>
      <c r="BP151" s="25">
        <v>52</v>
      </c>
      <c r="BQ151" s="25">
        <v>75</v>
      </c>
      <c r="BR151" s="25">
        <v>54</v>
      </c>
      <c r="BS151" s="25">
        <v>25</v>
      </c>
      <c r="BT151" s="25">
        <v>18</v>
      </c>
      <c r="BU151" s="25">
        <v>24</v>
      </c>
      <c r="BV151" s="25">
        <v>7</v>
      </c>
      <c r="BW151" s="25">
        <v>32</v>
      </c>
      <c r="BX151" s="25">
        <v>46</v>
      </c>
      <c r="BY151" s="25">
        <v>4</v>
      </c>
      <c r="BZ151" s="25">
        <v>70</v>
      </c>
      <c r="CA151" s="25">
        <v>21</v>
      </c>
      <c r="CB151" s="25">
        <v>38</v>
      </c>
      <c r="CC151" s="25">
        <v>68</v>
      </c>
      <c r="CD151" s="25">
        <v>65</v>
      </c>
      <c r="CE151" s="25">
        <v>45</v>
      </c>
      <c r="CF151" s="25">
        <v>96</v>
      </c>
      <c r="CG151" s="25">
        <v>19</v>
      </c>
      <c r="CH151" s="25">
        <v>50</v>
      </c>
      <c r="CI151" s="25">
        <v>42</v>
      </c>
      <c r="CJ151" s="25">
        <v>69</v>
      </c>
      <c r="CK151" s="25">
        <v>25</v>
      </c>
      <c r="CL151" s="25">
        <v>57</v>
      </c>
      <c r="CM151" s="25">
        <v>11</v>
      </c>
      <c r="CN151" s="25">
        <v>34</v>
      </c>
      <c r="CO151" s="25">
        <v>16</v>
      </c>
      <c r="CP151" s="25">
        <v>66</v>
      </c>
      <c r="CQ151" s="25">
        <v>62</v>
      </c>
      <c r="CR151" s="25">
        <v>97</v>
      </c>
      <c r="CS151" s="25">
        <v>79</v>
      </c>
      <c r="CT151" s="25">
        <v>48</v>
      </c>
      <c r="CU151" s="25">
        <v>70</v>
      </c>
      <c r="CV151" s="25">
        <v>98</v>
      </c>
      <c r="CW151" s="26">
        <v>15</v>
      </c>
      <c r="CX151" s="27">
        <v>4650</v>
      </c>
      <c r="CY151" s="28">
        <v>5017</v>
      </c>
      <c r="CZ151" s="28">
        <v>4766</v>
      </c>
      <c r="DA151" s="28">
        <v>4806</v>
      </c>
      <c r="DB151" s="28">
        <v>4968</v>
      </c>
      <c r="DC151" s="28">
        <v>4721</v>
      </c>
      <c r="DD151" s="28">
        <v>4679</v>
      </c>
      <c r="DE151" s="28">
        <v>4865</v>
      </c>
      <c r="DF151" s="28">
        <v>4747</v>
      </c>
      <c r="DG151" s="28">
        <v>4702</v>
      </c>
      <c r="DH151" s="28">
        <v>5570</v>
      </c>
      <c r="DI151" s="28">
        <v>4958</v>
      </c>
      <c r="DJ151" s="28">
        <v>4920</v>
      </c>
      <c r="DK151" s="28">
        <v>4932</v>
      </c>
      <c r="DL151" s="28">
        <v>5051</v>
      </c>
      <c r="DM151" s="28">
        <v>4789</v>
      </c>
      <c r="DN151" s="28">
        <v>4721</v>
      </c>
      <c r="DO151" s="28">
        <v>4784</v>
      </c>
      <c r="DP151" s="28">
        <v>4753</v>
      </c>
      <c r="DQ151" s="28">
        <v>4312</v>
      </c>
      <c r="DR151" s="28">
        <v>4654</v>
      </c>
      <c r="DS151" s="28">
        <v>4904</v>
      </c>
      <c r="DT151" s="28">
        <v>4841</v>
      </c>
      <c r="DU151" s="28">
        <v>5091</v>
      </c>
      <c r="DV151" s="28">
        <v>5239</v>
      </c>
      <c r="DW151" s="28">
        <v>5437</v>
      </c>
      <c r="DX151" s="28">
        <v>4866</v>
      </c>
      <c r="DY151" s="28">
        <v>5087</v>
      </c>
      <c r="DZ151" s="28">
        <v>5085</v>
      </c>
      <c r="EA151" s="28">
        <v>5160</v>
      </c>
      <c r="EB151" s="28">
        <v>5056</v>
      </c>
      <c r="EC151" s="28">
        <v>4626</v>
      </c>
      <c r="ED151" s="28">
        <v>4886</v>
      </c>
      <c r="EE151" s="28">
        <v>5167</v>
      </c>
      <c r="EF151" s="28">
        <v>5052</v>
      </c>
      <c r="EG151" s="28">
        <v>4947</v>
      </c>
      <c r="EH151" s="28">
        <v>4283</v>
      </c>
      <c r="EI151" s="28">
        <v>5305</v>
      </c>
      <c r="EJ151" s="28">
        <v>5356</v>
      </c>
      <c r="EK151" s="28">
        <v>5352</v>
      </c>
      <c r="EL151" s="28">
        <v>4871</v>
      </c>
      <c r="EM151" s="28">
        <v>5186</v>
      </c>
      <c r="EN151" s="28">
        <v>4794</v>
      </c>
      <c r="EO151" s="28">
        <v>4927</v>
      </c>
      <c r="EP151" s="28">
        <v>5268</v>
      </c>
      <c r="EQ151" s="28">
        <v>5230</v>
      </c>
      <c r="ER151" s="28">
        <v>4699</v>
      </c>
      <c r="ES151" s="28">
        <v>5181</v>
      </c>
      <c r="ET151" s="28">
        <v>4617</v>
      </c>
      <c r="EU151" s="28">
        <v>5426</v>
      </c>
      <c r="EV151" s="28">
        <v>79</v>
      </c>
      <c r="EW151" s="28">
        <v>183</v>
      </c>
      <c r="EX151" s="28">
        <v>98</v>
      </c>
      <c r="EY151" s="28">
        <v>282</v>
      </c>
      <c r="EZ151" s="28">
        <v>463</v>
      </c>
      <c r="FA151" s="28">
        <v>980</v>
      </c>
      <c r="FB151" s="28">
        <v>10</v>
      </c>
      <c r="FC151" s="28">
        <v>633</v>
      </c>
      <c r="FD151" s="28">
        <v>458</v>
      </c>
      <c r="FE151" s="28">
        <v>531</v>
      </c>
      <c r="FF151" s="28">
        <v>26</v>
      </c>
      <c r="FG151" s="28">
        <v>704</v>
      </c>
      <c r="FH151" s="28">
        <v>485</v>
      </c>
      <c r="FI151" s="28">
        <v>826</v>
      </c>
      <c r="FJ151" s="28">
        <v>541</v>
      </c>
      <c r="FK151" s="28">
        <v>905</v>
      </c>
      <c r="FL151" s="28">
        <v>292</v>
      </c>
      <c r="FM151" s="28">
        <v>825</v>
      </c>
      <c r="FN151" s="28">
        <v>850</v>
      </c>
      <c r="FO151" s="28">
        <v>93</v>
      </c>
      <c r="FP151" s="28">
        <v>769</v>
      </c>
      <c r="FQ151" s="28">
        <v>267</v>
      </c>
      <c r="FR151" s="28">
        <v>306</v>
      </c>
      <c r="FS151" s="28">
        <v>556</v>
      </c>
      <c r="FT151" s="28">
        <v>114</v>
      </c>
      <c r="FU151" s="28">
        <v>775</v>
      </c>
      <c r="FV151" s="28">
        <v>276</v>
      </c>
      <c r="FW151" s="28">
        <v>934</v>
      </c>
      <c r="FX151" s="28">
        <v>891</v>
      </c>
      <c r="FY151" s="28">
        <v>723</v>
      </c>
      <c r="FZ151" s="28">
        <v>550</v>
      </c>
      <c r="GA151" s="28">
        <v>224</v>
      </c>
      <c r="GB151" s="28">
        <v>568</v>
      </c>
      <c r="GC151" s="28">
        <v>829</v>
      </c>
      <c r="GD151" s="28">
        <v>80</v>
      </c>
      <c r="GE151" s="28">
        <v>294</v>
      </c>
      <c r="GF151" s="28">
        <v>819</v>
      </c>
      <c r="GG151" s="28">
        <v>206</v>
      </c>
      <c r="GH151" s="28">
        <v>81</v>
      </c>
      <c r="GI151" s="28">
        <v>392</v>
      </c>
      <c r="GJ151" s="28">
        <v>777</v>
      </c>
      <c r="GK151" s="28">
        <v>799</v>
      </c>
      <c r="GL151" s="28">
        <v>903</v>
      </c>
      <c r="GM151" s="28">
        <v>367</v>
      </c>
      <c r="GN151" s="28">
        <v>228</v>
      </c>
      <c r="GO151" s="28">
        <v>684</v>
      </c>
      <c r="GP151" s="28">
        <v>522</v>
      </c>
      <c r="GQ151" s="28">
        <v>475</v>
      </c>
      <c r="GR151" s="28">
        <v>791</v>
      </c>
      <c r="GS151" s="29">
        <v>930</v>
      </c>
      <c r="GT151" s="24">
        <v>52609</v>
      </c>
      <c r="GU151" s="25">
        <v>50939</v>
      </c>
      <c r="GV151" s="25">
        <v>46114</v>
      </c>
      <c r="GW151" s="25">
        <v>45377</v>
      </c>
      <c r="GX151" s="25">
        <v>51260</v>
      </c>
      <c r="GY151" s="25">
        <v>44241</v>
      </c>
      <c r="GZ151" s="25">
        <v>48790</v>
      </c>
      <c r="HA151" s="25">
        <v>50163</v>
      </c>
      <c r="HB151" s="25">
        <v>49063</v>
      </c>
      <c r="HC151" s="25">
        <v>54451</v>
      </c>
      <c r="HD151" s="25">
        <v>51668</v>
      </c>
      <c r="HE151" s="25">
        <v>49212</v>
      </c>
      <c r="HF151" s="25">
        <v>51513</v>
      </c>
      <c r="HG151" s="25">
        <v>50346</v>
      </c>
      <c r="HH151" s="25">
        <v>48152</v>
      </c>
      <c r="HI151" s="25">
        <v>48879</v>
      </c>
      <c r="HJ151" s="25">
        <v>53562</v>
      </c>
      <c r="HK151" s="25">
        <v>47117</v>
      </c>
      <c r="HL151" s="25">
        <v>48056</v>
      </c>
      <c r="HM151" s="25">
        <v>51112</v>
      </c>
      <c r="HN151" s="25">
        <v>51801</v>
      </c>
      <c r="HO151" s="25">
        <v>45000</v>
      </c>
      <c r="HP151" s="25">
        <v>49925</v>
      </c>
      <c r="HQ151" s="25">
        <v>46669</v>
      </c>
      <c r="HR151" s="25">
        <v>50101</v>
      </c>
      <c r="HS151" s="25">
        <v>50605</v>
      </c>
      <c r="HT151" s="25">
        <v>50556</v>
      </c>
      <c r="HU151" s="25">
        <v>51916</v>
      </c>
      <c r="HV151" s="25">
        <v>48087</v>
      </c>
      <c r="HW151" s="25">
        <v>49845</v>
      </c>
      <c r="HX151" s="25">
        <v>49651</v>
      </c>
      <c r="HY151" s="25">
        <v>46869</v>
      </c>
      <c r="HZ151" s="25">
        <v>49073</v>
      </c>
      <c r="IA151" s="25">
        <v>47477</v>
      </c>
      <c r="IB151" s="25">
        <v>50451</v>
      </c>
      <c r="IC151" s="25">
        <v>50160</v>
      </c>
      <c r="ID151" s="25">
        <v>46914</v>
      </c>
      <c r="IE151" s="25">
        <v>43409</v>
      </c>
      <c r="IF151" s="25">
        <v>45630</v>
      </c>
      <c r="IG151" s="25">
        <v>48724</v>
      </c>
      <c r="IH151" s="25">
        <v>47954</v>
      </c>
      <c r="II151" s="25">
        <v>45233</v>
      </c>
      <c r="IJ151" s="25">
        <v>46679</v>
      </c>
      <c r="IK151" s="25">
        <v>48390</v>
      </c>
      <c r="IL151" s="25">
        <v>47869</v>
      </c>
      <c r="IM151" s="25">
        <v>49339</v>
      </c>
      <c r="IN151" s="25">
        <v>48149</v>
      </c>
      <c r="IO151" s="25">
        <v>46942</v>
      </c>
      <c r="IP151" s="25">
        <v>48813</v>
      </c>
      <c r="IQ151" s="25">
        <v>47527</v>
      </c>
      <c r="IR151" s="25">
        <v>6026</v>
      </c>
      <c r="IS151" s="25">
        <v>3615</v>
      </c>
      <c r="IT151" s="25">
        <v>3428</v>
      </c>
      <c r="IU151" s="25">
        <v>3977</v>
      </c>
      <c r="IV151" s="25">
        <v>3923</v>
      </c>
      <c r="IW151" s="25">
        <v>4783</v>
      </c>
      <c r="IX151" s="25">
        <v>7103</v>
      </c>
      <c r="IY151" s="25">
        <v>143</v>
      </c>
      <c r="IZ151" s="25">
        <v>7679</v>
      </c>
      <c r="JA151" s="25">
        <v>406</v>
      </c>
      <c r="JB151" s="25">
        <v>6606</v>
      </c>
      <c r="JC151" s="25">
        <v>4079</v>
      </c>
      <c r="JD151" s="25">
        <v>2648</v>
      </c>
      <c r="JE151" s="25">
        <v>6811</v>
      </c>
      <c r="JF151" s="25">
        <v>7073</v>
      </c>
      <c r="JG151" s="25">
        <v>961</v>
      </c>
      <c r="JH151" s="25">
        <v>3820</v>
      </c>
      <c r="JI151" s="25">
        <v>215</v>
      </c>
      <c r="JJ151" s="25">
        <v>9504</v>
      </c>
      <c r="JK151" s="25">
        <v>3282</v>
      </c>
      <c r="JL151" s="25">
        <v>4306</v>
      </c>
      <c r="JM151" s="25">
        <v>305</v>
      </c>
      <c r="JN151" s="25">
        <v>5261</v>
      </c>
      <c r="JO151" s="25">
        <v>9747</v>
      </c>
      <c r="JP151" s="25">
        <v>1355</v>
      </c>
      <c r="JQ151" s="25">
        <v>9284</v>
      </c>
      <c r="JR151" s="25">
        <v>3295</v>
      </c>
      <c r="JS151" s="25">
        <v>3214</v>
      </c>
      <c r="JT151" s="25">
        <v>2095</v>
      </c>
      <c r="JU151" s="25">
        <v>3680</v>
      </c>
      <c r="JV151" s="25">
        <v>9199</v>
      </c>
      <c r="JW151" s="25">
        <v>4094</v>
      </c>
      <c r="JX151" s="25">
        <v>3405</v>
      </c>
      <c r="JY151" s="25">
        <v>6747</v>
      </c>
      <c r="JZ151" s="25">
        <v>4205</v>
      </c>
      <c r="KA151" s="25">
        <v>762</v>
      </c>
      <c r="KB151" s="25">
        <v>8005</v>
      </c>
      <c r="KC151" s="25">
        <v>153</v>
      </c>
      <c r="KD151" s="25">
        <v>8455</v>
      </c>
      <c r="KE151" s="25">
        <v>8582</v>
      </c>
      <c r="KF151" s="25">
        <v>8321</v>
      </c>
      <c r="KG151" s="25">
        <v>7830</v>
      </c>
      <c r="KH151" s="25">
        <v>2924</v>
      </c>
      <c r="KI151" s="25">
        <v>5157</v>
      </c>
      <c r="KJ151" s="25">
        <v>4937</v>
      </c>
      <c r="KK151" s="25">
        <v>7295</v>
      </c>
      <c r="KL151" s="25">
        <v>7405</v>
      </c>
      <c r="KM151" s="25">
        <v>6331</v>
      </c>
      <c r="KN151" s="25">
        <v>8914</v>
      </c>
      <c r="KO151" s="26">
        <v>4750</v>
      </c>
      <c r="KP151" s="27">
        <v>526964</v>
      </c>
      <c r="KQ151" s="28">
        <v>476973</v>
      </c>
      <c r="KR151" s="28">
        <v>485524</v>
      </c>
      <c r="KS151" s="28">
        <v>441640</v>
      </c>
      <c r="KT151" s="28">
        <v>529834</v>
      </c>
      <c r="KU151" s="28">
        <v>477387</v>
      </c>
      <c r="KV151" s="28">
        <v>507741</v>
      </c>
      <c r="KW151" s="28">
        <v>515068</v>
      </c>
      <c r="KX151" s="28">
        <v>506429</v>
      </c>
      <c r="KY151" s="28">
        <v>481261</v>
      </c>
      <c r="KZ151" s="28">
        <v>461500</v>
      </c>
      <c r="LA151" s="28">
        <v>503255</v>
      </c>
      <c r="LB151" s="28">
        <v>484511</v>
      </c>
      <c r="LC151" s="28">
        <v>515380</v>
      </c>
      <c r="LD151" s="28">
        <v>484614</v>
      </c>
      <c r="LE151" s="28">
        <v>524440</v>
      </c>
      <c r="LF151" s="28">
        <v>488938</v>
      </c>
      <c r="LG151" s="28">
        <v>487930</v>
      </c>
      <c r="LH151" s="28">
        <v>489870</v>
      </c>
      <c r="LI151" s="28">
        <v>478433</v>
      </c>
      <c r="LJ151" s="28">
        <v>484518</v>
      </c>
      <c r="LK151" s="28">
        <v>453668</v>
      </c>
      <c r="LL151" s="28">
        <v>502772</v>
      </c>
      <c r="LM151" s="28">
        <v>488850</v>
      </c>
      <c r="LN151" s="28">
        <v>538372</v>
      </c>
      <c r="LO151" s="28">
        <v>491664</v>
      </c>
      <c r="LP151" s="28">
        <v>498199</v>
      </c>
      <c r="LQ151" s="28">
        <v>467510</v>
      </c>
      <c r="LR151" s="28">
        <v>510369</v>
      </c>
      <c r="LS151" s="28">
        <v>510860</v>
      </c>
      <c r="LT151" s="28">
        <v>507320</v>
      </c>
      <c r="LU151" s="28">
        <v>544621</v>
      </c>
      <c r="LV151" s="28">
        <v>498023</v>
      </c>
      <c r="LW151" s="28">
        <v>516699</v>
      </c>
      <c r="LX151" s="28">
        <v>522028</v>
      </c>
      <c r="LY151" s="28">
        <v>519854</v>
      </c>
      <c r="LZ151" s="28">
        <v>519980</v>
      </c>
      <c r="MA151" s="28">
        <v>463017</v>
      </c>
      <c r="MB151" s="28">
        <v>457335</v>
      </c>
      <c r="MC151" s="28">
        <v>483689</v>
      </c>
      <c r="MD151" s="28">
        <v>470522</v>
      </c>
      <c r="ME151" s="28">
        <v>461936</v>
      </c>
      <c r="MF151" s="28">
        <v>549619</v>
      </c>
      <c r="MG151" s="28">
        <v>472742</v>
      </c>
      <c r="MH151" s="28">
        <v>482043</v>
      </c>
      <c r="MI151" s="28">
        <v>513903</v>
      </c>
      <c r="MJ151" s="28">
        <v>518351</v>
      </c>
      <c r="MK151" s="28">
        <v>499115</v>
      </c>
      <c r="ML151" s="28">
        <v>499115</v>
      </c>
      <c r="MM151" s="28">
        <v>449653</v>
      </c>
      <c r="MN151" s="28">
        <v>49031</v>
      </c>
      <c r="MO151" s="28">
        <v>99833</v>
      </c>
      <c r="MP151" s="28">
        <v>12278</v>
      </c>
      <c r="MQ151" s="28">
        <v>45581</v>
      </c>
      <c r="MR151" s="28">
        <v>63209</v>
      </c>
      <c r="MS151" s="28">
        <v>587</v>
      </c>
      <c r="MT151" s="28">
        <v>42163</v>
      </c>
      <c r="MU151" s="28">
        <v>12352</v>
      </c>
      <c r="MV151" s="28">
        <v>37303</v>
      </c>
      <c r="MW151" s="28">
        <v>12588</v>
      </c>
      <c r="MX151" s="28">
        <v>19903</v>
      </c>
      <c r="MY151" s="28">
        <v>73667</v>
      </c>
      <c r="MZ151" s="28">
        <v>58503</v>
      </c>
      <c r="NA151" s="28">
        <v>76650</v>
      </c>
      <c r="NB151" s="28">
        <v>40164</v>
      </c>
      <c r="NC151" s="28">
        <v>597</v>
      </c>
      <c r="ND151" s="28">
        <v>53555</v>
      </c>
      <c r="NE151" s="28">
        <v>69500</v>
      </c>
      <c r="NF151" s="28">
        <v>35975</v>
      </c>
      <c r="NG151" s="28">
        <v>72522</v>
      </c>
      <c r="NH151" s="28">
        <v>14789</v>
      </c>
      <c r="NI151" s="28">
        <v>28115</v>
      </c>
      <c r="NJ151" s="28">
        <v>22251</v>
      </c>
      <c r="NK151" s="28">
        <v>42434</v>
      </c>
      <c r="NL151" s="28">
        <v>40872</v>
      </c>
      <c r="NM151" s="28">
        <v>14533</v>
      </c>
      <c r="NN151" s="28">
        <v>19939</v>
      </c>
      <c r="NO151" s="28">
        <v>21153</v>
      </c>
      <c r="NP151" s="28">
        <v>77528</v>
      </c>
      <c r="NQ151" s="28">
        <v>18414</v>
      </c>
      <c r="NR151" s="28">
        <v>68660</v>
      </c>
      <c r="NS151" s="28">
        <v>20601</v>
      </c>
      <c r="NT151" s="28">
        <v>34172</v>
      </c>
      <c r="NU151" s="28">
        <v>61022</v>
      </c>
      <c r="NV151" s="28">
        <v>23327</v>
      </c>
      <c r="NW151" s="28">
        <v>37525</v>
      </c>
      <c r="NX151" s="28">
        <v>98247</v>
      </c>
      <c r="NY151" s="28">
        <v>81707</v>
      </c>
      <c r="NZ151" s="28">
        <v>30289</v>
      </c>
      <c r="OA151" s="28">
        <v>35622</v>
      </c>
      <c r="OB151" s="28">
        <v>91391</v>
      </c>
      <c r="OC151" s="28">
        <v>68927</v>
      </c>
      <c r="OD151" s="28">
        <v>88426</v>
      </c>
      <c r="OE151" s="28">
        <v>89678</v>
      </c>
      <c r="OF151" s="28">
        <v>77876</v>
      </c>
      <c r="OG151" s="28">
        <v>8008</v>
      </c>
      <c r="OH151" s="28">
        <v>43460</v>
      </c>
      <c r="OI151" s="28">
        <v>30441</v>
      </c>
      <c r="OJ151" s="28">
        <v>17228</v>
      </c>
      <c r="OK151" s="29">
        <v>26487</v>
      </c>
      <c r="OL151" s="24">
        <v>4834290</v>
      </c>
      <c r="OM151" s="25">
        <v>4810259</v>
      </c>
      <c r="ON151" s="25">
        <v>4968130</v>
      </c>
      <c r="OO151" s="25">
        <v>4918724</v>
      </c>
      <c r="OP151" s="25">
        <v>4851466</v>
      </c>
      <c r="OQ151" s="25">
        <v>5199971</v>
      </c>
      <c r="OR151" s="25">
        <v>4959452</v>
      </c>
      <c r="OS151" s="25">
        <v>4975176</v>
      </c>
      <c r="OT151" s="25">
        <v>4787374</v>
      </c>
      <c r="OU151" s="25">
        <v>4848640</v>
      </c>
      <c r="OV151" s="25">
        <v>5065966</v>
      </c>
      <c r="OW151" s="25">
        <v>5611700</v>
      </c>
      <c r="OX151" s="25">
        <v>4681749</v>
      </c>
      <c r="OY151" s="25">
        <v>4722769</v>
      </c>
      <c r="OZ151" s="25">
        <v>4598150</v>
      </c>
      <c r="PA151" s="25">
        <v>4914717</v>
      </c>
      <c r="PB151" s="25">
        <v>4709227</v>
      </c>
      <c r="PC151" s="25">
        <v>5241395</v>
      </c>
      <c r="PD151" s="25">
        <v>4593514</v>
      </c>
      <c r="PE151" s="25">
        <v>4839603</v>
      </c>
      <c r="PF151" s="25">
        <v>5027557</v>
      </c>
      <c r="PG151" s="25">
        <v>5093177</v>
      </c>
      <c r="PH151" s="25">
        <v>5036030</v>
      </c>
      <c r="PI151" s="25">
        <v>4354132</v>
      </c>
      <c r="PJ151" s="25">
        <v>5062638</v>
      </c>
      <c r="PK151" s="25">
        <v>4770778</v>
      </c>
      <c r="PL151" s="25">
        <v>5659388</v>
      </c>
      <c r="PM151" s="25">
        <v>4992557</v>
      </c>
      <c r="PN151" s="25">
        <v>5319782</v>
      </c>
      <c r="PO151" s="25">
        <v>5401660</v>
      </c>
      <c r="PP151" s="25">
        <v>5068425</v>
      </c>
      <c r="PQ151" s="25">
        <v>5409395</v>
      </c>
      <c r="PR151" s="25">
        <v>5138940</v>
      </c>
      <c r="PS151" s="25">
        <v>4760238</v>
      </c>
      <c r="PT151" s="25">
        <v>4817115</v>
      </c>
      <c r="PU151" s="25">
        <v>5022400</v>
      </c>
      <c r="PV151" s="25">
        <v>4997444</v>
      </c>
      <c r="PW151" s="25">
        <v>4872854</v>
      </c>
      <c r="PX151" s="25">
        <v>4980303</v>
      </c>
      <c r="PY151" s="25">
        <v>4748359</v>
      </c>
      <c r="PZ151" s="25">
        <v>5018127</v>
      </c>
      <c r="QA151" s="25">
        <v>5013559</v>
      </c>
      <c r="QB151" s="25">
        <v>4950927</v>
      </c>
      <c r="QC151" s="25">
        <v>4736600</v>
      </c>
      <c r="QD151" s="25">
        <v>5178303</v>
      </c>
      <c r="QE151" s="25">
        <v>4575209</v>
      </c>
      <c r="QF151" s="25">
        <v>4906497</v>
      </c>
      <c r="QG151" s="25">
        <v>4941180</v>
      </c>
      <c r="QH151" s="25">
        <v>4451824</v>
      </c>
      <c r="QI151" s="25">
        <v>5494709</v>
      </c>
      <c r="QJ151" s="25">
        <v>732841</v>
      </c>
      <c r="QK151" s="25">
        <v>804915</v>
      </c>
      <c r="QL151" s="25">
        <v>461929</v>
      </c>
      <c r="QM151" s="25">
        <v>447434</v>
      </c>
      <c r="QN151" s="25">
        <v>827284</v>
      </c>
      <c r="QO151" s="25">
        <v>912954</v>
      </c>
      <c r="QP151" s="25">
        <v>998089</v>
      </c>
      <c r="QQ151" s="25">
        <v>846480</v>
      </c>
      <c r="QR151" s="25">
        <v>547291</v>
      </c>
      <c r="QS151" s="25">
        <v>539617</v>
      </c>
      <c r="QT151" s="25">
        <v>961732</v>
      </c>
      <c r="QU151" s="25">
        <v>602153</v>
      </c>
      <c r="QV151" s="25">
        <v>468457</v>
      </c>
      <c r="QW151" s="25">
        <v>715496</v>
      </c>
      <c r="QX151" s="25">
        <v>992124</v>
      </c>
      <c r="QY151" s="25">
        <v>50735</v>
      </c>
      <c r="QZ151" s="25">
        <v>401757</v>
      </c>
      <c r="RA151" s="25">
        <v>672025</v>
      </c>
      <c r="RB151" s="25">
        <v>488940</v>
      </c>
      <c r="RC151" s="25">
        <v>105281</v>
      </c>
      <c r="RD151" s="25">
        <v>250719</v>
      </c>
      <c r="RE151" s="25">
        <v>847769</v>
      </c>
      <c r="RF151" s="25">
        <v>803569</v>
      </c>
      <c r="RG151" s="25">
        <v>475859</v>
      </c>
      <c r="RH151" s="25">
        <v>466786</v>
      </c>
      <c r="RI151" s="25">
        <v>660083</v>
      </c>
      <c r="RJ151" s="25">
        <v>772796</v>
      </c>
      <c r="RK151" s="25">
        <v>460059</v>
      </c>
      <c r="RL151" s="25">
        <v>340957</v>
      </c>
      <c r="RM151" s="25">
        <v>623867</v>
      </c>
      <c r="RN151" s="25">
        <v>665284</v>
      </c>
      <c r="RO151" s="25">
        <v>743192</v>
      </c>
      <c r="RP151" s="25">
        <v>767343</v>
      </c>
      <c r="RQ151" s="25">
        <v>866905</v>
      </c>
      <c r="RR151" s="25">
        <v>199495</v>
      </c>
      <c r="RS151" s="25">
        <v>107543</v>
      </c>
      <c r="RT151" s="25">
        <v>463998</v>
      </c>
      <c r="RU151" s="25">
        <v>443263</v>
      </c>
      <c r="RV151" s="25">
        <v>520230</v>
      </c>
      <c r="RW151" s="25">
        <v>652600</v>
      </c>
      <c r="RX151" s="25">
        <v>529953</v>
      </c>
      <c r="RY151" s="25">
        <v>464965</v>
      </c>
      <c r="RZ151" s="25">
        <v>869549</v>
      </c>
      <c r="SA151" s="25">
        <v>238932</v>
      </c>
      <c r="SB151" s="25">
        <v>334139</v>
      </c>
      <c r="SC151" s="25">
        <v>669650</v>
      </c>
      <c r="SD151" s="25">
        <v>942909</v>
      </c>
      <c r="SE151" s="25">
        <v>41557</v>
      </c>
      <c r="SF151" s="25">
        <v>429192</v>
      </c>
      <c r="SG151" s="26">
        <v>50525</v>
      </c>
      <c r="SH151" s="27">
        <v>48627319</v>
      </c>
      <c r="SI151" s="28">
        <v>50315560</v>
      </c>
      <c r="SJ151" s="28">
        <v>45923440</v>
      </c>
      <c r="SK151" s="28">
        <v>49296890</v>
      </c>
      <c r="SL151" s="28">
        <v>52671716</v>
      </c>
      <c r="SM151" s="28">
        <v>52081242</v>
      </c>
      <c r="SN151" s="28">
        <v>53593275</v>
      </c>
      <c r="SO151" s="28">
        <v>47779020</v>
      </c>
      <c r="SP151" s="28">
        <v>51694950</v>
      </c>
      <c r="SQ151" s="28">
        <v>53173758</v>
      </c>
      <c r="SR151" s="28">
        <v>50798455</v>
      </c>
      <c r="SS151" s="28">
        <v>46755025</v>
      </c>
      <c r="ST151" s="28">
        <v>51003105</v>
      </c>
      <c r="SU151" s="28">
        <v>48630792</v>
      </c>
      <c r="SV151" s="28">
        <v>47517392</v>
      </c>
      <c r="SW151" s="28">
        <v>50689838</v>
      </c>
      <c r="SX151" s="28">
        <v>47141212</v>
      </c>
      <c r="SY151" s="28">
        <v>49564312</v>
      </c>
      <c r="SZ151" s="28">
        <v>43464351</v>
      </c>
      <c r="TA151" s="28">
        <v>47623139</v>
      </c>
      <c r="TB151" s="28">
        <v>52994815</v>
      </c>
      <c r="TC151" s="28">
        <v>39938351</v>
      </c>
      <c r="TD151" s="28">
        <v>48077008</v>
      </c>
      <c r="TE151" s="28">
        <v>51980002</v>
      </c>
      <c r="TF151" s="28">
        <v>50835743</v>
      </c>
      <c r="TG151" s="28">
        <v>50687916</v>
      </c>
      <c r="TH151" s="28">
        <v>52081675</v>
      </c>
      <c r="TI151" s="28">
        <v>47934802</v>
      </c>
      <c r="TJ151" s="28">
        <v>42870179</v>
      </c>
      <c r="TK151" s="28">
        <v>52046955</v>
      </c>
      <c r="TL151" s="28">
        <v>47202328</v>
      </c>
      <c r="TM151" s="28">
        <v>55855195</v>
      </c>
      <c r="TN151" s="28">
        <v>48295685</v>
      </c>
      <c r="TO151" s="28">
        <v>51706144</v>
      </c>
      <c r="TP151" s="28">
        <v>49806988</v>
      </c>
      <c r="TQ151" s="28">
        <v>48528668</v>
      </c>
      <c r="TR151" s="28">
        <v>54604404</v>
      </c>
      <c r="TS151" s="28">
        <v>52527266</v>
      </c>
      <c r="TT151" s="28">
        <v>52815457</v>
      </c>
      <c r="TU151" s="28">
        <v>51709680</v>
      </c>
      <c r="TV151" s="28">
        <v>53582527</v>
      </c>
      <c r="TW151" s="28">
        <v>47750473</v>
      </c>
      <c r="TX151" s="28">
        <v>52261955</v>
      </c>
      <c r="TY151" s="28">
        <v>49036602</v>
      </c>
      <c r="TZ151" s="28">
        <v>53152209</v>
      </c>
      <c r="UA151" s="28">
        <v>49528369</v>
      </c>
      <c r="UB151" s="28">
        <v>44777550</v>
      </c>
      <c r="UC151" s="28">
        <v>49337385</v>
      </c>
      <c r="UD151" s="28">
        <v>41638988</v>
      </c>
      <c r="UE151" s="28">
        <v>50333808</v>
      </c>
      <c r="UF151" s="28">
        <v>6175381</v>
      </c>
      <c r="UG151" s="28">
        <v>2447341</v>
      </c>
      <c r="UH151" s="28">
        <v>206560</v>
      </c>
      <c r="UI151" s="28">
        <v>8788646</v>
      </c>
      <c r="UJ151" s="28">
        <v>3829002</v>
      </c>
      <c r="UK151" s="28">
        <v>7890620</v>
      </c>
      <c r="UL151" s="28">
        <v>3089807</v>
      </c>
      <c r="UM151" s="28">
        <v>4709547</v>
      </c>
      <c r="UN151" s="28">
        <v>1767947</v>
      </c>
      <c r="UO151" s="28">
        <v>8223298</v>
      </c>
      <c r="UP151" s="28">
        <v>9717213</v>
      </c>
      <c r="UQ151" s="28">
        <v>6749103</v>
      </c>
      <c r="UR151" s="28">
        <v>5658947</v>
      </c>
      <c r="US151" s="28">
        <v>1799359</v>
      </c>
      <c r="UT151" s="28">
        <v>6790860</v>
      </c>
      <c r="UU151" s="28">
        <v>8528457</v>
      </c>
      <c r="UV151" s="28">
        <v>3490375</v>
      </c>
      <c r="UW151" s="28">
        <v>3873845</v>
      </c>
      <c r="UX151" s="28">
        <v>9334461</v>
      </c>
      <c r="UY151" s="28">
        <v>3094854</v>
      </c>
      <c r="UZ151" s="28">
        <v>3712991</v>
      </c>
      <c r="VA151" s="28">
        <v>5925775</v>
      </c>
      <c r="VB151" s="28">
        <v>9968098</v>
      </c>
      <c r="VC151" s="28">
        <v>3722255</v>
      </c>
      <c r="VD151" s="28">
        <v>8743754</v>
      </c>
      <c r="VE151" s="28">
        <v>9786670</v>
      </c>
      <c r="VF151" s="28">
        <v>3196738</v>
      </c>
      <c r="VG151" s="28">
        <v>6058989</v>
      </c>
      <c r="VH151" s="28">
        <v>9821214</v>
      </c>
      <c r="VI151" s="28">
        <v>5321644</v>
      </c>
      <c r="VJ151" s="28">
        <v>4206730</v>
      </c>
      <c r="VK151" s="28">
        <v>8270210</v>
      </c>
      <c r="VL151" s="28">
        <v>2709744</v>
      </c>
      <c r="VM151" s="28">
        <v>6916345</v>
      </c>
      <c r="VN151" s="28">
        <v>1888124</v>
      </c>
      <c r="VO151" s="28">
        <v>9689625</v>
      </c>
      <c r="VP151" s="28">
        <v>9509660</v>
      </c>
      <c r="VQ151" s="28">
        <v>1326761</v>
      </c>
      <c r="VR151" s="28">
        <v>8389490</v>
      </c>
      <c r="VS151" s="28">
        <v>2018450</v>
      </c>
      <c r="VT151" s="28">
        <v>8734414</v>
      </c>
      <c r="VU151" s="28">
        <v>7964797</v>
      </c>
      <c r="VV151" s="28">
        <v>95132</v>
      </c>
      <c r="VW151" s="28">
        <v>3619752</v>
      </c>
      <c r="VX151" s="28">
        <v>1139546</v>
      </c>
      <c r="VY151" s="28">
        <v>5325996</v>
      </c>
      <c r="VZ151" s="28">
        <v>7285447</v>
      </c>
      <c r="WA151" s="28">
        <v>8428455</v>
      </c>
      <c r="WB151" s="28">
        <v>9683530</v>
      </c>
      <c r="WC151" s="29">
        <v>3980325</v>
      </c>
      <c r="WD151" s="24">
        <v>980935229</v>
      </c>
      <c r="WE151" s="25">
        <v>77808162</v>
      </c>
      <c r="WF151" s="25">
        <v>678176377</v>
      </c>
      <c r="WG151" s="25">
        <v>847332947</v>
      </c>
      <c r="WH151" s="25">
        <v>450195262</v>
      </c>
      <c r="WI151" s="25">
        <v>299177842</v>
      </c>
      <c r="WJ151" s="25">
        <v>529702258</v>
      </c>
      <c r="WK151" s="25">
        <v>611476658</v>
      </c>
      <c r="WL151" s="25">
        <v>338438641</v>
      </c>
      <c r="WM151" s="25">
        <v>483826952</v>
      </c>
      <c r="WN151" s="25">
        <v>227294275</v>
      </c>
      <c r="WO151" s="25">
        <v>108207313</v>
      </c>
      <c r="WP151" s="25">
        <v>836848443</v>
      </c>
      <c r="WQ151" s="25">
        <v>403455743</v>
      </c>
      <c r="WR151" s="25">
        <v>889153343</v>
      </c>
      <c r="WS151" s="25">
        <v>289379300</v>
      </c>
      <c r="WT151" s="25">
        <v>828493000</v>
      </c>
      <c r="WU151" s="25">
        <v>785637334</v>
      </c>
      <c r="WV151" s="25">
        <v>686639399</v>
      </c>
      <c r="WW151" s="25">
        <v>814936150</v>
      </c>
      <c r="WX151" s="25">
        <v>869246594</v>
      </c>
      <c r="WY151" s="25">
        <v>268235690</v>
      </c>
      <c r="WZ151" s="25">
        <v>161175133</v>
      </c>
      <c r="XA151" s="25">
        <v>772265179</v>
      </c>
      <c r="XB151" s="25">
        <v>767562776</v>
      </c>
      <c r="XC151" s="25">
        <v>215679882</v>
      </c>
      <c r="XD151" s="25">
        <v>371340746</v>
      </c>
      <c r="XE151" s="25">
        <v>763372584</v>
      </c>
      <c r="XF151" s="25">
        <v>979314108</v>
      </c>
      <c r="XG151" s="25">
        <v>247671697</v>
      </c>
      <c r="XH151" s="25">
        <v>597436910</v>
      </c>
      <c r="XI151" s="25">
        <v>893304153</v>
      </c>
      <c r="XJ151" s="25">
        <v>653836632</v>
      </c>
      <c r="XK151" s="25">
        <v>128849076</v>
      </c>
      <c r="XL151" s="25">
        <v>65511366</v>
      </c>
      <c r="XM151" s="25">
        <v>905864920</v>
      </c>
      <c r="XN151" s="25">
        <v>560176942</v>
      </c>
      <c r="XO151" s="25">
        <v>421972783</v>
      </c>
      <c r="XP151" s="25">
        <v>106074151</v>
      </c>
      <c r="XQ151" s="25">
        <v>50978052</v>
      </c>
      <c r="XR151" s="25">
        <v>288448220</v>
      </c>
      <c r="XS151" s="25">
        <v>677138751</v>
      </c>
      <c r="XT151" s="25">
        <v>759639042</v>
      </c>
      <c r="XU151" s="25">
        <v>322681219</v>
      </c>
      <c r="XV151" s="25">
        <v>626566996</v>
      </c>
      <c r="XW151" s="25">
        <v>6960548</v>
      </c>
      <c r="XX151" s="25">
        <v>613371554</v>
      </c>
      <c r="XY151" s="25">
        <v>680391004</v>
      </c>
      <c r="XZ151" s="25">
        <v>924322668</v>
      </c>
      <c r="YA151" s="25">
        <v>998557224</v>
      </c>
      <c r="YB151" s="25">
        <v>83128619</v>
      </c>
      <c r="YC151" s="25">
        <v>20018893</v>
      </c>
      <c r="YD151" s="25">
        <v>53052240</v>
      </c>
      <c r="YE151" s="25">
        <v>81435592</v>
      </c>
      <c r="YF151" s="25">
        <v>79097069</v>
      </c>
      <c r="YG151" s="25">
        <v>11668331</v>
      </c>
      <c r="YH151" s="25">
        <v>18565078</v>
      </c>
      <c r="YI151" s="25">
        <v>94576201</v>
      </c>
      <c r="YJ151" s="25">
        <v>98853549</v>
      </c>
      <c r="YK151" s="25">
        <v>12852038</v>
      </c>
      <c r="YL151" s="25">
        <v>48556507</v>
      </c>
      <c r="YM151" s="25">
        <v>29788274</v>
      </c>
      <c r="YN151" s="25">
        <v>24080248</v>
      </c>
      <c r="YO151" s="25">
        <v>12419132</v>
      </c>
      <c r="YP151" s="25">
        <v>87234566</v>
      </c>
      <c r="YQ151" s="25">
        <v>55718977</v>
      </c>
      <c r="YR151" s="25">
        <v>56658437</v>
      </c>
      <c r="YS151" s="25">
        <v>32257404</v>
      </c>
      <c r="YT151" s="25">
        <v>96335006</v>
      </c>
      <c r="YU151" s="25">
        <v>26409111</v>
      </c>
      <c r="YV151" s="25">
        <v>13189260</v>
      </c>
      <c r="YW151" s="25">
        <v>76549580</v>
      </c>
      <c r="YX151" s="25">
        <v>33441757</v>
      </c>
      <c r="YY151" s="25">
        <v>87738042</v>
      </c>
      <c r="YZ151" s="25">
        <v>29777213</v>
      </c>
      <c r="ZA151" s="25">
        <v>15193620</v>
      </c>
      <c r="ZB151" s="25">
        <v>46675021</v>
      </c>
      <c r="ZC151" s="25">
        <v>7367161</v>
      </c>
      <c r="ZD151" s="25">
        <v>36291531</v>
      </c>
      <c r="ZE151" s="25">
        <v>92297334</v>
      </c>
      <c r="ZF151" s="25">
        <v>37837730</v>
      </c>
      <c r="ZG151" s="25">
        <v>59061644</v>
      </c>
      <c r="ZH151" s="25">
        <v>16110165</v>
      </c>
      <c r="ZI151" s="25">
        <v>20430442</v>
      </c>
      <c r="ZJ151" s="25">
        <v>78834395</v>
      </c>
      <c r="ZK151" s="25">
        <v>92778429</v>
      </c>
      <c r="ZL151" s="25">
        <v>26709005</v>
      </c>
      <c r="ZM151" s="25">
        <v>40012984</v>
      </c>
      <c r="ZN151" s="25">
        <v>49138332</v>
      </c>
      <c r="ZO151" s="25">
        <v>4846852</v>
      </c>
      <c r="ZP151" s="25">
        <v>66857683</v>
      </c>
      <c r="ZQ151" s="25">
        <v>13877149</v>
      </c>
      <c r="ZR151" s="25">
        <v>58649881</v>
      </c>
      <c r="ZS151" s="25">
        <v>40720555</v>
      </c>
      <c r="ZT151" s="25">
        <v>24823140</v>
      </c>
      <c r="ZU151" s="25">
        <v>73906994</v>
      </c>
      <c r="ZV151" s="25">
        <v>24766470</v>
      </c>
      <c r="ZW151" s="25">
        <v>47179801</v>
      </c>
      <c r="ZX151" s="25">
        <v>84754993</v>
      </c>
      <c r="ZY151" s="26">
        <v>55291758</v>
      </c>
      <c r="ZZ151" s="27">
        <v>86255003</v>
      </c>
      <c r="AAA151" s="28">
        <v>302044622</v>
      </c>
      <c r="AAB151" s="28">
        <v>947032934</v>
      </c>
      <c r="AAC151" s="28">
        <v>186350417</v>
      </c>
      <c r="AAD151" s="28">
        <v>115849050</v>
      </c>
      <c r="AAE151" s="28">
        <v>995376629</v>
      </c>
      <c r="AAF151" s="28">
        <v>970797143</v>
      </c>
      <c r="AAG151" s="28">
        <v>176654001</v>
      </c>
      <c r="AAH151" s="28">
        <v>989685382</v>
      </c>
      <c r="AAI151" s="28">
        <v>358008613</v>
      </c>
      <c r="AAJ151" s="28">
        <v>33194244</v>
      </c>
      <c r="AAK151" s="28">
        <v>804791664</v>
      </c>
      <c r="AAL151" s="28">
        <v>291866212</v>
      </c>
      <c r="AAM151" s="28">
        <v>779390936</v>
      </c>
      <c r="AAN151" s="28">
        <v>834932605</v>
      </c>
      <c r="AAO151" s="28">
        <v>663752166</v>
      </c>
      <c r="AAP151" s="28">
        <v>472427723</v>
      </c>
      <c r="AAQ151" s="28">
        <v>763021071</v>
      </c>
      <c r="AAR151" s="28">
        <v>229522703</v>
      </c>
      <c r="AAS151" s="28">
        <v>904281638</v>
      </c>
      <c r="AAT151" s="28">
        <v>191521605</v>
      </c>
      <c r="AAU151" s="28">
        <v>731517107</v>
      </c>
      <c r="AAV151" s="28">
        <v>623704683</v>
      </c>
      <c r="AAW151" s="28">
        <v>468485635</v>
      </c>
      <c r="AAX151" s="28">
        <v>805223562</v>
      </c>
      <c r="AAY151" s="28">
        <v>64664702</v>
      </c>
      <c r="AAZ151" s="28">
        <v>191551997</v>
      </c>
      <c r="ABA151" s="28">
        <v>198242102</v>
      </c>
      <c r="ABB151" s="28">
        <v>235277581</v>
      </c>
      <c r="ABC151" s="28">
        <v>580368962</v>
      </c>
      <c r="ABD151" s="28">
        <v>237585535</v>
      </c>
      <c r="ABE151" s="28">
        <v>658863261</v>
      </c>
      <c r="ABF151" s="28">
        <v>323456845</v>
      </c>
      <c r="ABG151" s="28">
        <v>883711884</v>
      </c>
      <c r="ABH151" s="28">
        <v>788679043</v>
      </c>
      <c r="ABI151" s="28">
        <v>54683829</v>
      </c>
      <c r="ABJ151" s="28">
        <v>584792995</v>
      </c>
      <c r="ABK151" s="28">
        <v>436333955</v>
      </c>
      <c r="ABL151" s="28">
        <v>255158011</v>
      </c>
      <c r="ABM151" s="28">
        <v>307402473</v>
      </c>
      <c r="ABN151" s="28">
        <v>62161208</v>
      </c>
      <c r="ABO151" s="28">
        <v>291899211</v>
      </c>
      <c r="ABP151" s="28">
        <v>133532084</v>
      </c>
      <c r="ABQ151" s="28">
        <v>509098250</v>
      </c>
      <c r="ABR151" s="28">
        <v>404590238</v>
      </c>
      <c r="ABS151" s="28">
        <v>531035664</v>
      </c>
      <c r="ABT151" s="28">
        <v>95504182</v>
      </c>
      <c r="ABU151" s="28">
        <v>950216725</v>
      </c>
      <c r="ABV151" s="28">
        <v>888883983</v>
      </c>
      <c r="ABW151" s="28">
        <v>351742140</v>
      </c>
      <c r="ABX151" s="28">
        <v>378793133</v>
      </c>
      <c r="ABY151" s="28">
        <v>250813749</v>
      </c>
      <c r="ABZ151" s="28">
        <v>475447480</v>
      </c>
      <c r="ACA151" s="28">
        <v>559476433</v>
      </c>
      <c r="ACB151" s="28">
        <v>309920424</v>
      </c>
      <c r="ACC151" s="28">
        <v>758109134</v>
      </c>
      <c r="ACD151" s="28">
        <v>732577481</v>
      </c>
      <c r="ACE151" s="28">
        <v>86106667</v>
      </c>
      <c r="ACF151" s="28">
        <v>116021063</v>
      </c>
      <c r="ACG151" s="28">
        <v>466995221</v>
      </c>
      <c r="ACH151" s="28">
        <v>378861459</v>
      </c>
      <c r="ACI151" s="28">
        <v>198175280</v>
      </c>
      <c r="ACJ151" s="28">
        <v>209457309</v>
      </c>
      <c r="ACK151" s="28">
        <v>231747419</v>
      </c>
      <c r="ACL151" s="28">
        <v>475383771</v>
      </c>
      <c r="ACM151" s="28">
        <v>681283171</v>
      </c>
      <c r="ACN151" s="28">
        <v>566950285</v>
      </c>
      <c r="ACO151" s="28">
        <v>30582594</v>
      </c>
      <c r="ACP151" s="28">
        <v>538159539</v>
      </c>
      <c r="ACQ151" s="28">
        <v>265119193</v>
      </c>
      <c r="ACR151" s="28">
        <v>335543215</v>
      </c>
      <c r="ACS151" s="28">
        <v>474978208</v>
      </c>
      <c r="ACT151" s="28">
        <v>293566735</v>
      </c>
      <c r="ACU151" s="28">
        <v>888042601</v>
      </c>
      <c r="ACV151" s="28">
        <v>261512130</v>
      </c>
      <c r="ACW151" s="28">
        <v>200580278</v>
      </c>
      <c r="ACX151" s="28">
        <v>360686263</v>
      </c>
      <c r="ACY151" s="28">
        <v>189062712</v>
      </c>
      <c r="ACZ151" s="28">
        <v>71039555</v>
      </c>
      <c r="ADA151" s="28">
        <v>55637575</v>
      </c>
      <c r="ADB151" s="28">
        <v>75204176</v>
      </c>
      <c r="ADC151" s="28">
        <v>513899713</v>
      </c>
      <c r="ADD151" s="28">
        <v>798799483</v>
      </c>
      <c r="ADE151" s="28">
        <v>378534984</v>
      </c>
      <c r="ADF151" s="28">
        <v>772502732</v>
      </c>
      <c r="ADG151" s="28">
        <v>91339237</v>
      </c>
      <c r="ADH151" s="28">
        <v>480181694</v>
      </c>
      <c r="ADI151" s="28">
        <v>34949320</v>
      </c>
      <c r="ADJ151" s="28">
        <v>893178138</v>
      </c>
      <c r="ADK151" s="28">
        <v>452618783</v>
      </c>
      <c r="ADL151" s="28">
        <v>773375647</v>
      </c>
      <c r="ADM151" s="28">
        <v>392774214</v>
      </c>
      <c r="ADN151" s="28">
        <v>706193134</v>
      </c>
      <c r="ADO151" s="28">
        <v>978764476</v>
      </c>
      <c r="ADP151" s="28">
        <v>320415785</v>
      </c>
      <c r="ADQ151" s="28">
        <v>192443412</v>
      </c>
      <c r="ADR151" s="28">
        <v>170338324</v>
      </c>
      <c r="ADS151" s="28">
        <v>236556749</v>
      </c>
      <c r="ADT151" s="28">
        <v>195850130</v>
      </c>
      <c r="ADU151" s="29">
        <v>547313175</v>
      </c>
    </row>
    <row r="152" spans="2:801" hidden="1" x14ac:dyDescent="0.2">
      <c r="B152" s="24">
        <v>471</v>
      </c>
      <c r="C152" s="25">
        <v>450</v>
      </c>
      <c r="D152" s="25">
        <v>528</v>
      </c>
      <c r="E152" s="25">
        <v>502</v>
      </c>
      <c r="F152" s="25">
        <v>495</v>
      </c>
      <c r="G152" s="25">
        <v>490</v>
      </c>
      <c r="H152" s="25">
        <v>519</v>
      </c>
      <c r="I152" s="25">
        <v>503</v>
      </c>
      <c r="J152" s="25">
        <v>482</v>
      </c>
      <c r="K152" s="25">
        <v>486</v>
      </c>
      <c r="L152" s="25">
        <v>523</v>
      </c>
      <c r="M152" s="25">
        <v>539</v>
      </c>
      <c r="N152" s="25">
        <v>501</v>
      </c>
      <c r="O152" s="25">
        <v>501</v>
      </c>
      <c r="P152" s="25">
        <v>508</v>
      </c>
      <c r="Q152" s="25">
        <v>510</v>
      </c>
      <c r="R152" s="25">
        <v>508</v>
      </c>
      <c r="S152" s="25">
        <v>538</v>
      </c>
      <c r="T152" s="25">
        <v>521</v>
      </c>
      <c r="U152" s="25">
        <v>498</v>
      </c>
      <c r="V152" s="25">
        <v>479</v>
      </c>
      <c r="W152" s="25">
        <v>532</v>
      </c>
      <c r="X152" s="25">
        <v>490</v>
      </c>
      <c r="Y152" s="25">
        <v>486</v>
      </c>
      <c r="Z152" s="25">
        <v>555</v>
      </c>
      <c r="AA152" s="25">
        <v>519</v>
      </c>
      <c r="AB152" s="25">
        <v>472</v>
      </c>
      <c r="AC152" s="25">
        <v>538</v>
      </c>
      <c r="AD152" s="25">
        <v>495</v>
      </c>
      <c r="AE152" s="25">
        <v>490</v>
      </c>
      <c r="AF152" s="25">
        <v>504</v>
      </c>
      <c r="AG152" s="25">
        <v>485</v>
      </c>
      <c r="AH152" s="25">
        <v>506</v>
      </c>
      <c r="AI152" s="25">
        <v>511</v>
      </c>
      <c r="AJ152" s="25">
        <v>506</v>
      </c>
      <c r="AK152" s="25">
        <v>485</v>
      </c>
      <c r="AL152" s="25">
        <v>521</v>
      </c>
      <c r="AM152" s="25">
        <v>513</v>
      </c>
      <c r="AN152" s="25">
        <v>509</v>
      </c>
      <c r="AO152" s="25">
        <v>525</v>
      </c>
      <c r="AP152" s="25">
        <v>519</v>
      </c>
      <c r="AQ152" s="25">
        <v>435</v>
      </c>
      <c r="AR152" s="25">
        <v>522</v>
      </c>
      <c r="AS152" s="25">
        <v>550</v>
      </c>
      <c r="AT152" s="25">
        <v>467</v>
      </c>
      <c r="AU152" s="25">
        <v>464</v>
      </c>
      <c r="AV152" s="25">
        <v>480</v>
      </c>
      <c r="AW152" s="25">
        <v>480</v>
      </c>
      <c r="AX152" s="25">
        <v>505</v>
      </c>
      <c r="AY152" s="25">
        <v>466</v>
      </c>
      <c r="AZ152" s="25">
        <v>80</v>
      </c>
      <c r="BA152" s="25">
        <v>4</v>
      </c>
      <c r="BB152" s="25">
        <v>27</v>
      </c>
      <c r="BC152" s="25">
        <v>47</v>
      </c>
      <c r="BD152" s="25">
        <v>58</v>
      </c>
      <c r="BE152" s="25">
        <v>43</v>
      </c>
      <c r="BF152" s="25">
        <v>74</v>
      </c>
      <c r="BG152" s="25">
        <v>88</v>
      </c>
      <c r="BH152" s="25">
        <v>78</v>
      </c>
      <c r="BI152" s="25">
        <v>53</v>
      </c>
      <c r="BJ152" s="25">
        <v>43</v>
      </c>
      <c r="BK152" s="25">
        <v>61</v>
      </c>
      <c r="BL152" s="25">
        <v>17</v>
      </c>
      <c r="BM152" s="25">
        <v>15</v>
      </c>
      <c r="BN152" s="25">
        <v>53</v>
      </c>
      <c r="BO152" s="25">
        <v>19</v>
      </c>
      <c r="BP152" s="25">
        <v>48</v>
      </c>
      <c r="BQ152" s="25">
        <v>5</v>
      </c>
      <c r="BR152" s="25">
        <v>6</v>
      </c>
      <c r="BS152" s="25">
        <v>55</v>
      </c>
      <c r="BT152" s="25">
        <v>45</v>
      </c>
      <c r="BU152" s="25">
        <v>69</v>
      </c>
      <c r="BV152" s="25">
        <v>10</v>
      </c>
      <c r="BW152" s="25">
        <v>28</v>
      </c>
      <c r="BX152" s="25">
        <v>39</v>
      </c>
      <c r="BY152" s="25">
        <v>27</v>
      </c>
      <c r="BZ152" s="25">
        <v>26</v>
      </c>
      <c r="CA152" s="25">
        <v>17</v>
      </c>
      <c r="CB152" s="25">
        <v>53</v>
      </c>
      <c r="CC152" s="25">
        <v>26</v>
      </c>
      <c r="CD152" s="25">
        <v>59</v>
      </c>
      <c r="CE152" s="25">
        <v>74</v>
      </c>
      <c r="CF152" s="25">
        <v>69</v>
      </c>
      <c r="CG152" s="25">
        <v>96</v>
      </c>
      <c r="CH152" s="25">
        <v>24</v>
      </c>
      <c r="CI152" s="25">
        <v>85</v>
      </c>
      <c r="CJ152" s="25">
        <v>64</v>
      </c>
      <c r="CK152" s="25">
        <v>72</v>
      </c>
      <c r="CL152" s="25">
        <v>74</v>
      </c>
      <c r="CM152" s="25">
        <v>44</v>
      </c>
      <c r="CN152" s="25">
        <v>55</v>
      </c>
      <c r="CO152" s="25">
        <v>27</v>
      </c>
      <c r="CP152" s="25">
        <v>53</v>
      </c>
      <c r="CQ152" s="25">
        <v>34</v>
      </c>
      <c r="CR152" s="25">
        <v>85</v>
      </c>
      <c r="CS152" s="25">
        <v>29</v>
      </c>
      <c r="CT152" s="25">
        <v>78</v>
      </c>
      <c r="CU152" s="25">
        <v>10</v>
      </c>
      <c r="CV152" s="25">
        <v>96</v>
      </c>
      <c r="CW152" s="26">
        <v>56</v>
      </c>
      <c r="CX152" s="27">
        <v>4656</v>
      </c>
      <c r="CY152" s="28">
        <v>5068</v>
      </c>
      <c r="CZ152" s="28">
        <v>4787</v>
      </c>
      <c r="DA152" s="28">
        <v>4807</v>
      </c>
      <c r="DB152" s="28">
        <v>5042</v>
      </c>
      <c r="DC152" s="28">
        <v>4731</v>
      </c>
      <c r="DD152" s="28">
        <v>4680</v>
      </c>
      <c r="DE152" s="28">
        <v>4914</v>
      </c>
      <c r="DF152" s="28">
        <v>4764</v>
      </c>
      <c r="DG152" s="28">
        <v>4936</v>
      </c>
      <c r="DH152" s="28">
        <v>5611</v>
      </c>
      <c r="DI152" s="28">
        <v>5009</v>
      </c>
      <c r="DJ152" s="28">
        <v>4940</v>
      </c>
      <c r="DK152" s="28">
        <v>4946</v>
      </c>
      <c r="DL152" s="28">
        <v>5095</v>
      </c>
      <c r="DM152" s="28">
        <v>4794</v>
      </c>
      <c r="DN152" s="28">
        <v>4724</v>
      </c>
      <c r="DO152" s="28">
        <v>4885</v>
      </c>
      <c r="DP152" s="28">
        <v>4755</v>
      </c>
      <c r="DQ152" s="28">
        <v>4364</v>
      </c>
      <c r="DR152" s="28">
        <v>4682</v>
      </c>
      <c r="DS152" s="28">
        <v>4912</v>
      </c>
      <c r="DT152" s="28">
        <v>4856</v>
      </c>
      <c r="DU152" s="28">
        <v>5098</v>
      </c>
      <c r="DV152" s="28">
        <v>5268</v>
      </c>
      <c r="DW152" s="28">
        <v>5458</v>
      </c>
      <c r="DX152" s="28">
        <v>4893</v>
      </c>
      <c r="DY152" s="28">
        <v>5090</v>
      </c>
      <c r="DZ152" s="28">
        <v>5103</v>
      </c>
      <c r="EA152" s="28">
        <v>5170</v>
      </c>
      <c r="EB152" s="28">
        <v>5062</v>
      </c>
      <c r="EC152" s="28">
        <v>4687</v>
      </c>
      <c r="ED152" s="28">
        <v>4889</v>
      </c>
      <c r="EE152" s="28">
        <v>5168</v>
      </c>
      <c r="EF152" s="28">
        <v>5094</v>
      </c>
      <c r="EG152" s="28">
        <v>4953</v>
      </c>
      <c r="EH152" s="28">
        <v>4307</v>
      </c>
      <c r="EI152" s="28">
        <v>5327</v>
      </c>
      <c r="EJ152" s="28">
        <v>5374</v>
      </c>
      <c r="EK152" s="28">
        <v>5372</v>
      </c>
      <c r="EL152" s="28">
        <v>4876</v>
      </c>
      <c r="EM152" s="28">
        <v>5252</v>
      </c>
      <c r="EN152" s="28">
        <v>4850</v>
      </c>
      <c r="EO152" s="28">
        <v>4930</v>
      </c>
      <c r="EP152" s="28">
        <v>5285</v>
      </c>
      <c r="EQ152" s="28">
        <v>5303</v>
      </c>
      <c r="ER152" s="28">
        <v>4755</v>
      </c>
      <c r="ES152" s="28">
        <v>5191</v>
      </c>
      <c r="ET152" s="28">
        <v>4669</v>
      </c>
      <c r="EU152" s="28">
        <v>5436</v>
      </c>
      <c r="EV152" s="28">
        <v>360</v>
      </c>
      <c r="EW152" s="28">
        <v>385</v>
      </c>
      <c r="EX152" s="28">
        <v>773</v>
      </c>
      <c r="EY152" s="28">
        <v>499</v>
      </c>
      <c r="EZ152" s="28">
        <v>502</v>
      </c>
      <c r="FA152" s="28">
        <v>583</v>
      </c>
      <c r="FB152" s="28">
        <v>891</v>
      </c>
      <c r="FC152" s="28">
        <v>632</v>
      </c>
      <c r="FD152" s="28">
        <v>86</v>
      </c>
      <c r="FE152" s="28">
        <v>11</v>
      </c>
      <c r="FF152" s="28">
        <v>64</v>
      </c>
      <c r="FG152" s="28">
        <v>659</v>
      </c>
      <c r="FH152" s="28">
        <v>8</v>
      </c>
      <c r="FI152" s="28">
        <v>842</v>
      </c>
      <c r="FJ152" s="28">
        <v>609</v>
      </c>
      <c r="FK152" s="28">
        <v>327</v>
      </c>
      <c r="FL152" s="28">
        <v>92</v>
      </c>
      <c r="FM152" s="28">
        <v>262</v>
      </c>
      <c r="FN152" s="28">
        <v>818</v>
      </c>
      <c r="FO152" s="28">
        <v>17</v>
      </c>
      <c r="FP152" s="28">
        <v>899</v>
      </c>
      <c r="FQ152" s="28">
        <v>40</v>
      </c>
      <c r="FR152" s="28">
        <v>986</v>
      </c>
      <c r="FS152" s="28">
        <v>247</v>
      </c>
      <c r="FT152" s="28">
        <v>95</v>
      </c>
      <c r="FU152" s="28">
        <v>393</v>
      </c>
      <c r="FV152" s="28">
        <v>137</v>
      </c>
      <c r="FW152" s="28">
        <v>604</v>
      </c>
      <c r="FX152" s="28">
        <v>507</v>
      </c>
      <c r="FY152" s="28">
        <v>511</v>
      </c>
      <c r="FZ152" s="28">
        <v>805</v>
      </c>
      <c r="GA152" s="28">
        <v>431</v>
      </c>
      <c r="GB152" s="28">
        <v>786</v>
      </c>
      <c r="GC152" s="28">
        <v>657</v>
      </c>
      <c r="GD152" s="28">
        <v>953</v>
      </c>
      <c r="GE152" s="28">
        <v>906</v>
      </c>
      <c r="GF152" s="28">
        <v>864</v>
      </c>
      <c r="GG152" s="28">
        <v>436</v>
      </c>
      <c r="GH152" s="28">
        <v>146</v>
      </c>
      <c r="GI152" s="28">
        <v>169</v>
      </c>
      <c r="GJ152" s="28">
        <v>971</v>
      </c>
      <c r="GK152" s="28">
        <v>616</v>
      </c>
      <c r="GL152" s="28">
        <v>65</v>
      </c>
      <c r="GM152" s="28">
        <v>312</v>
      </c>
      <c r="GN152" s="28">
        <v>581</v>
      </c>
      <c r="GO152" s="28">
        <v>419</v>
      </c>
      <c r="GP152" s="28">
        <v>281</v>
      </c>
      <c r="GQ152" s="28">
        <v>181</v>
      </c>
      <c r="GR152" s="28">
        <v>519</v>
      </c>
      <c r="GS152" s="29">
        <v>440</v>
      </c>
      <c r="GT152" s="24">
        <v>52624</v>
      </c>
      <c r="GU152" s="25">
        <v>51399</v>
      </c>
      <c r="GV152" s="25">
        <v>46507</v>
      </c>
      <c r="GW152" s="25">
        <v>45720</v>
      </c>
      <c r="GX152" s="25">
        <v>51920</v>
      </c>
      <c r="GY152" s="25">
        <v>45069</v>
      </c>
      <c r="GZ152" s="25">
        <v>49274</v>
      </c>
      <c r="HA152" s="25">
        <v>50765</v>
      </c>
      <c r="HB152" s="25">
        <v>49582</v>
      </c>
      <c r="HC152" s="25">
        <v>54577</v>
      </c>
      <c r="HD152" s="25">
        <v>52167</v>
      </c>
      <c r="HE152" s="25">
        <v>49505</v>
      </c>
      <c r="HF152" s="25">
        <v>52206</v>
      </c>
      <c r="HG152" s="25">
        <v>50928</v>
      </c>
      <c r="HH152" s="25">
        <v>48879</v>
      </c>
      <c r="HI152" s="25">
        <v>49183</v>
      </c>
      <c r="HJ152" s="25">
        <v>53720</v>
      </c>
      <c r="HK152" s="25">
        <v>47247</v>
      </c>
      <c r="HL152" s="25">
        <v>48588</v>
      </c>
      <c r="HM152" s="25">
        <v>51369</v>
      </c>
      <c r="HN152" s="25">
        <v>52180</v>
      </c>
      <c r="HO152" s="25">
        <v>45028</v>
      </c>
      <c r="HP152" s="25">
        <v>50528</v>
      </c>
      <c r="HQ152" s="25">
        <v>47092</v>
      </c>
      <c r="HR152" s="25">
        <v>51484</v>
      </c>
      <c r="HS152" s="25">
        <v>50846</v>
      </c>
      <c r="HT152" s="25">
        <v>50664</v>
      </c>
      <c r="HU152" s="25">
        <v>52951</v>
      </c>
      <c r="HV152" s="25">
        <v>48383</v>
      </c>
      <c r="HW152" s="25">
        <v>50691</v>
      </c>
      <c r="HX152" s="25">
        <v>50102</v>
      </c>
      <c r="HY152" s="25">
        <v>47833</v>
      </c>
      <c r="HZ152" s="25">
        <v>50356</v>
      </c>
      <c r="IA152" s="25">
        <v>47857</v>
      </c>
      <c r="IB152" s="25">
        <v>50456</v>
      </c>
      <c r="IC152" s="25">
        <v>50723</v>
      </c>
      <c r="ID152" s="25">
        <v>47079</v>
      </c>
      <c r="IE152" s="25">
        <v>44199</v>
      </c>
      <c r="IF152" s="25">
        <v>45656</v>
      </c>
      <c r="IG152" s="25">
        <v>49037</v>
      </c>
      <c r="IH152" s="25">
        <v>48046</v>
      </c>
      <c r="II152" s="25">
        <v>45738</v>
      </c>
      <c r="IJ152" s="25">
        <v>46884</v>
      </c>
      <c r="IK152" s="25">
        <v>48778</v>
      </c>
      <c r="IL152" s="25">
        <v>48622</v>
      </c>
      <c r="IM152" s="25">
        <v>49422</v>
      </c>
      <c r="IN152" s="25">
        <v>48792</v>
      </c>
      <c r="IO152" s="25">
        <v>47075</v>
      </c>
      <c r="IP152" s="25">
        <v>49016</v>
      </c>
      <c r="IQ152" s="25">
        <v>47833</v>
      </c>
      <c r="IR152" s="25">
        <v>1262</v>
      </c>
      <c r="IS152" s="25">
        <v>1814</v>
      </c>
      <c r="IT152" s="25">
        <v>224</v>
      </c>
      <c r="IU152" s="25">
        <v>9943</v>
      </c>
      <c r="IV152" s="25">
        <v>501</v>
      </c>
      <c r="IW152" s="25">
        <v>3727</v>
      </c>
      <c r="IX152" s="25">
        <v>2746</v>
      </c>
      <c r="IY152" s="25">
        <v>7593</v>
      </c>
      <c r="IZ152" s="25">
        <v>5745</v>
      </c>
      <c r="JA152" s="25">
        <v>3454</v>
      </c>
      <c r="JB152" s="25">
        <v>6964</v>
      </c>
      <c r="JC152" s="25">
        <v>1344</v>
      </c>
      <c r="JD152" s="25">
        <v>8878</v>
      </c>
      <c r="JE152" s="25">
        <v>7126</v>
      </c>
      <c r="JF152" s="25">
        <v>6679</v>
      </c>
      <c r="JG152" s="25">
        <v>9525</v>
      </c>
      <c r="JH152" s="25">
        <v>820</v>
      </c>
      <c r="JI152" s="25">
        <v>9458</v>
      </c>
      <c r="JJ152" s="25">
        <v>1892</v>
      </c>
      <c r="JK152" s="25">
        <v>17</v>
      </c>
      <c r="JL152" s="25">
        <v>5143</v>
      </c>
      <c r="JM152" s="25">
        <v>1886</v>
      </c>
      <c r="JN152" s="25">
        <v>6830</v>
      </c>
      <c r="JO152" s="25">
        <v>240</v>
      </c>
      <c r="JP152" s="25">
        <v>4158</v>
      </c>
      <c r="JQ152" s="25">
        <v>4965</v>
      </c>
      <c r="JR152" s="25">
        <v>464</v>
      </c>
      <c r="JS152" s="25">
        <v>3505</v>
      </c>
      <c r="JT152" s="25">
        <v>5987</v>
      </c>
      <c r="JU152" s="25">
        <v>1648</v>
      </c>
      <c r="JV152" s="25">
        <v>700</v>
      </c>
      <c r="JW152" s="25">
        <v>5774</v>
      </c>
      <c r="JX152" s="25">
        <v>2284</v>
      </c>
      <c r="JY152" s="25">
        <v>2935</v>
      </c>
      <c r="JZ152" s="25">
        <v>421</v>
      </c>
      <c r="KA152" s="25">
        <v>931</v>
      </c>
      <c r="KB152" s="25">
        <v>1441</v>
      </c>
      <c r="KC152" s="25">
        <v>6221</v>
      </c>
      <c r="KD152" s="25">
        <v>8238</v>
      </c>
      <c r="KE152" s="25">
        <v>4689</v>
      </c>
      <c r="KF152" s="25">
        <v>4981</v>
      </c>
      <c r="KG152" s="25">
        <v>2736</v>
      </c>
      <c r="KH152" s="25">
        <v>315</v>
      </c>
      <c r="KI152" s="25">
        <v>5385</v>
      </c>
      <c r="KJ152" s="25">
        <v>7917</v>
      </c>
      <c r="KK152" s="25">
        <v>8364</v>
      </c>
      <c r="KL152" s="25">
        <v>9834</v>
      </c>
      <c r="KM152" s="25">
        <v>2927</v>
      </c>
      <c r="KN152" s="25">
        <v>2263</v>
      </c>
      <c r="KO152" s="26">
        <v>8588</v>
      </c>
      <c r="KP152" s="27">
        <v>526969</v>
      </c>
      <c r="KQ152" s="28">
        <v>479927</v>
      </c>
      <c r="KR152" s="28">
        <v>493365</v>
      </c>
      <c r="KS152" s="28">
        <v>444109</v>
      </c>
      <c r="KT152" s="28">
        <v>530744</v>
      </c>
      <c r="KU152" s="28">
        <v>482085</v>
      </c>
      <c r="KV152" s="28">
        <v>511294</v>
      </c>
      <c r="KW152" s="28">
        <v>516089</v>
      </c>
      <c r="KX152" s="28">
        <v>507544</v>
      </c>
      <c r="KY152" s="28">
        <v>494426</v>
      </c>
      <c r="KZ152" s="28">
        <v>462949</v>
      </c>
      <c r="LA152" s="28">
        <v>510043</v>
      </c>
      <c r="LB152" s="28">
        <v>493753</v>
      </c>
      <c r="LC152" s="28">
        <v>518951</v>
      </c>
      <c r="LD152" s="28">
        <v>493771</v>
      </c>
      <c r="LE152" s="28">
        <v>530897</v>
      </c>
      <c r="LF152" s="28">
        <v>491936</v>
      </c>
      <c r="LG152" s="28">
        <v>489939</v>
      </c>
      <c r="LH152" s="28">
        <v>495382</v>
      </c>
      <c r="LI152" s="28">
        <v>480031</v>
      </c>
      <c r="LJ152" s="28">
        <v>486272</v>
      </c>
      <c r="LK152" s="28">
        <v>458434</v>
      </c>
      <c r="LL152" s="28">
        <v>504272</v>
      </c>
      <c r="LM152" s="28">
        <v>495327</v>
      </c>
      <c r="LN152" s="28">
        <v>540699</v>
      </c>
      <c r="LO152" s="28">
        <v>493366</v>
      </c>
      <c r="LP152" s="28">
        <v>498696</v>
      </c>
      <c r="LQ152" s="28">
        <v>468958</v>
      </c>
      <c r="LR152" s="28">
        <v>512080</v>
      </c>
      <c r="LS152" s="28">
        <v>511687</v>
      </c>
      <c r="LT152" s="28">
        <v>510085</v>
      </c>
      <c r="LU152" s="28">
        <v>545337</v>
      </c>
      <c r="LV152" s="28">
        <v>504369</v>
      </c>
      <c r="LW152" s="28">
        <v>516977</v>
      </c>
      <c r="LX152" s="28">
        <v>526030</v>
      </c>
      <c r="LY152" s="28">
        <v>519883</v>
      </c>
      <c r="LZ152" s="28">
        <v>525914</v>
      </c>
      <c r="MA152" s="28">
        <v>463556</v>
      </c>
      <c r="MB152" s="28">
        <v>457591</v>
      </c>
      <c r="MC152" s="28">
        <v>484664</v>
      </c>
      <c r="MD152" s="28">
        <v>472280</v>
      </c>
      <c r="ME152" s="28">
        <v>463310</v>
      </c>
      <c r="MF152" s="28">
        <v>553073</v>
      </c>
      <c r="MG152" s="28">
        <v>476836</v>
      </c>
      <c r="MH152" s="28">
        <v>487262</v>
      </c>
      <c r="MI152" s="28">
        <v>517169</v>
      </c>
      <c r="MJ152" s="28">
        <v>518764</v>
      </c>
      <c r="MK152" s="28">
        <v>499401</v>
      </c>
      <c r="ML152" s="28">
        <v>500606</v>
      </c>
      <c r="MM152" s="28">
        <v>452242</v>
      </c>
      <c r="MN152" s="28">
        <v>63085</v>
      </c>
      <c r="MO152" s="28">
        <v>27727</v>
      </c>
      <c r="MP152" s="28">
        <v>9368</v>
      </c>
      <c r="MQ152" s="28">
        <v>72533</v>
      </c>
      <c r="MR152" s="28">
        <v>37612</v>
      </c>
      <c r="MS152" s="28">
        <v>99910</v>
      </c>
      <c r="MT152" s="28">
        <v>20955</v>
      </c>
      <c r="MU152" s="28">
        <v>87598</v>
      </c>
      <c r="MV152" s="28">
        <v>34897</v>
      </c>
      <c r="MW152" s="28">
        <v>31899</v>
      </c>
      <c r="MX152" s="28">
        <v>68690</v>
      </c>
      <c r="MY152" s="28">
        <v>40817</v>
      </c>
      <c r="MZ152" s="28">
        <v>60803</v>
      </c>
      <c r="NA152" s="28">
        <v>13565</v>
      </c>
      <c r="NB152" s="28">
        <v>20822</v>
      </c>
      <c r="NC152" s="28">
        <v>82947</v>
      </c>
      <c r="ND152" s="28">
        <v>78647</v>
      </c>
      <c r="NE152" s="28">
        <v>46047</v>
      </c>
      <c r="NF152" s="28">
        <v>9166</v>
      </c>
      <c r="NG152" s="28">
        <v>33505</v>
      </c>
      <c r="NH152" s="28">
        <v>40693</v>
      </c>
      <c r="NI152" s="28">
        <v>42935</v>
      </c>
      <c r="NJ152" s="28">
        <v>26569</v>
      </c>
      <c r="NK152" s="28">
        <v>52289</v>
      </c>
      <c r="NL152" s="28">
        <v>619</v>
      </c>
      <c r="NM152" s="28">
        <v>81303</v>
      </c>
      <c r="NN152" s="28">
        <v>55545</v>
      </c>
      <c r="NO152" s="28">
        <v>71215</v>
      </c>
      <c r="NP152" s="28">
        <v>68356</v>
      </c>
      <c r="NQ152" s="28">
        <v>70382</v>
      </c>
      <c r="NR152" s="28">
        <v>61125</v>
      </c>
      <c r="NS152" s="28">
        <v>39016</v>
      </c>
      <c r="NT152" s="28">
        <v>60975</v>
      </c>
      <c r="NU152" s="28">
        <v>80663</v>
      </c>
      <c r="NV152" s="28">
        <v>94996</v>
      </c>
      <c r="NW152" s="28">
        <v>12584</v>
      </c>
      <c r="NX152" s="28">
        <v>16768</v>
      </c>
      <c r="NY152" s="28">
        <v>58885</v>
      </c>
      <c r="NZ152" s="28">
        <v>22144</v>
      </c>
      <c r="OA152" s="28">
        <v>54449</v>
      </c>
      <c r="OB152" s="28">
        <v>90480</v>
      </c>
      <c r="OC152" s="28">
        <v>85933</v>
      </c>
      <c r="OD152" s="28">
        <v>7101</v>
      </c>
      <c r="OE152" s="28">
        <v>5952</v>
      </c>
      <c r="OF152" s="28">
        <v>35768</v>
      </c>
      <c r="OG152" s="28">
        <v>2833</v>
      </c>
      <c r="OH152" s="28">
        <v>71186</v>
      </c>
      <c r="OI152" s="28">
        <v>60274</v>
      </c>
      <c r="OJ152" s="28">
        <v>85698</v>
      </c>
      <c r="OK152" s="29">
        <v>37130</v>
      </c>
      <c r="OL152" s="24">
        <v>4972740</v>
      </c>
      <c r="OM152" s="25">
        <v>4815946</v>
      </c>
      <c r="ON152" s="25">
        <v>4968405</v>
      </c>
      <c r="OO152" s="25">
        <v>4928536</v>
      </c>
      <c r="OP152" s="25">
        <v>4890995</v>
      </c>
      <c r="OQ152" s="25">
        <v>5239870</v>
      </c>
      <c r="OR152" s="25">
        <v>4992060</v>
      </c>
      <c r="OS152" s="25">
        <v>5010247</v>
      </c>
      <c r="OT152" s="25">
        <v>4804475</v>
      </c>
      <c r="OU152" s="25">
        <v>4867461</v>
      </c>
      <c r="OV152" s="25">
        <v>5076106</v>
      </c>
      <c r="OW152" s="25">
        <v>5619510</v>
      </c>
      <c r="OX152" s="25">
        <v>4684112</v>
      </c>
      <c r="OY152" s="25">
        <v>4731558</v>
      </c>
      <c r="OZ152" s="25">
        <v>4656806</v>
      </c>
      <c r="PA152" s="25">
        <v>4947720</v>
      </c>
      <c r="PB152" s="25">
        <v>4755157</v>
      </c>
      <c r="PC152" s="25">
        <v>5251753</v>
      </c>
      <c r="PD152" s="25">
        <v>4620144</v>
      </c>
      <c r="PE152" s="25">
        <v>4846822</v>
      </c>
      <c r="PF152" s="25">
        <v>5037665</v>
      </c>
      <c r="PG152" s="25">
        <v>5157721</v>
      </c>
      <c r="PH152" s="25">
        <v>5040246</v>
      </c>
      <c r="PI152" s="25">
        <v>4373094</v>
      </c>
      <c r="PJ152" s="25">
        <v>5078440</v>
      </c>
      <c r="PK152" s="25">
        <v>4778540</v>
      </c>
      <c r="PL152" s="25">
        <v>5661241</v>
      </c>
      <c r="PM152" s="25">
        <v>5007943</v>
      </c>
      <c r="PN152" s="25">
        <v>5358136</v>
      </c>
      <c r="PO152" s="25">
        <v>5453996</v>
      </c>
      <c r="PP152" s="25">
        <v>5081978</v>
      </c>
      <c r="PQ152" s="25">
        <v>5471811</v>
      </c>
      <c r="PR152" s="25">
        <v>5177927</v>
      </c>
      <c r="PS152" s="25">
        <v>4782534</v>
      </c>
      <c r="PT152" s="25">
        <v>4827024</v>
      </c>
      <c r="PU152" s="25">
        <v>5044245</v>
      </c>
      <c r="PV152" s="25">
        <v>5012446</v>
      </c>
      <c r="PW152" s="25">
        <v>4909213</v>
      </c>
      <c r="PX152" s="25">
        <v>5088402</v>
      </c>
      <c r="PY152" s="25">
        <v>4749207</v>
      </c>
      <c r="PZ152" s="25">
        <v>5119835</v>
      </c>
      <c r="QA152" s="25">
        <v>5020009</v>
      </c>
      <c r="QB152" s="25">
        <v>4960599</v>
      </c>
      <c r="QC152" s="25">
        <v>4743154</v>
      </c>
      <c r="QD152" s="25">
        <v>5179231</v>
      </c>
      <c r="QE152" s="25">
        <v>4610439</v>
      </c>
      <c r="QF152" s="25">
        <v>4993957</v>
      </c>
      <c r="QG152" s="25">
        <v>5065427</v>
      </c>
      <c r="QH152" s="25">
        <v>4486206</v>
      </c>
      <c r="QI152" s="25">
        <v>5526475</v>
      </c>
      <c r="QJ152" s="25">
        <v>505532</v>
      </c>
      <c r="QK152" s="25">
        <v>917943</v>
      </c>
      <c r="QL152" s="25">
        <v>477011</v>
      </c>
      <c r="QM152" s="25">
        <v>147962</v>
      </c>
      <c r="QN152" s="25">
        <v>503187</v>
      </c>
      <c r="QO152" s="25">
        <v>763262</v>
      </c>
      <c r="QP152" s="25">
        <v>290672</v>
      </c>
      <c r="QQ152" s="25">
        <v>230989</v>
      </c>
      <c r="QR152" s="25">
        <v>995027</v>
      </c>
      <c r="QS152" s="25">
        <v>861872</v>
      </c>
      <c r="QT152" s="25">
        <v>675904</v>
      </c>
      <c r="QU152" s="25">
        <v>110351</v>
      </c>
      <c r="QV152" s="25">
        <v>883477</v>
      </c>
      <c r="QW152" s="25">
        <v>768152</v>
      </c>
      <c r="QX152" s="25">
        <v>206070</v>
      </c>
      <c r="QY152" s="25">
        <v>438721</v>
      </c>
      <c r="QZ152" s="25">
        <v>667155</v>
      </c>
      <c r="RA152" s="25">
        <v>366531</v>
      </c>
      <c r="RB152" s="25">
        <v>872508</v>
      </c>
      <c r="RC152" s="25">
        <v>496287</v>
      </c>
      <c r="RD152" s="25">
        <v>632702</v>
      </c>
      <c r="RE152" s="25">
        <v>314901</v>
      </c>
      <c r="RF152" s="25">
        <v>151165</v>
      </c>
      <c r="RG152" s="25">
        <v>616338</v>
      </c>
      <c r="RH152" s="25">
        <v>606925</v>
      </c>
      <c r="RI152" s="25">
        <v>691739</v>
      </c>
      <c r="RJ152" s="25">
        <v>286255</v>
      </c>
      <c r="RK152" s="25">
        <v>386101</v>
      </c>
      <c r="RL152" s="25">
        <v>152616</v>
      </c>
      <c r="RM152" s="25">
        <v>701061</v>
      </c>
      <c r="RN152" s="25">
        <v>872217</v>
      </c>
      <c r="RO152" s="25">
        <v>600734</v>
      </c>
      <c r="RP152" s="25">
        <v>775747</v>
      </c>
      <c r="RQ152" s="25">
        <v>917289</v>
      </c>
      <c r="RR152" s="25">
        <v>319772</v>
      </c>
      <c r="RS152" s="25">
        <v>617854</v>
      </c>
      <c r="RT152" s="25">
        <v>505012</v>
      </c>
      <c r="RU152" s="25">
        <v>833473</v>
      </c>
      <c r="RV152" s="25">
        <v>919979</v>
      </c>
      <c r="RW152" s="25">
        <v>303909</v>
      </c>
      <c r="RX152" s="25">
        <v>133980</v>
      </c>
      <c r="RY152" s="25">
        <v>764611</v>
      </c>
      <c r="RZ152" s="25">
        <v>803909</v>
      </c>
      <c r="SA152" s="25">
        <v>602317</v>
      </c>
      <c r="SB152" s="25">
        <v>270311</v>
      </c>
      <c r="SC152" s="25">
        <v>592916</v>
      </c>
      <c r="SD152" s="25">
        <v>794369</v>
      </c>
      <c r="SE152" s="25">
        <v>334408</v>
      </c>
      <c r="SF152" s="25">
        <v>575608</v>
      </c>
      <c r="SG152" s="26">
        <v>169202</v>
      </c>
      <c r="SH152" s="27">
        <v>49308812</v>
      </c>
      <c r="SI152" s="28">
        <v>50495047</v>
      </c>
      <c r="SJ152" s="28">
        <v>46141237</v>
      </c>
      <c r="SK152" s="28">
        <v>49625381</v>
      </c>
      <c r="SL152" s="28">
        <v>52679597</v>
      </c>
      <c r="SM152" s="28">
        <v>52466581</v>
      </c>
      <c r="SN152" s="28">
        <v>53843665</v>
      </c>
      <c r="SO152" s="28">
        <v>47938976</v>
      </c>
      <c r="SP152" s="28">
        <v>51723055</v>
      </c>
      <c r="SQ152" s="28">
        <v>53198140</v>
      </c>
      <c r="SR152" s="28">
        <v>51032502</v>
      </c>
      <c r="SS152" s="28">
        <v>47186993</v>
      </c>
      <c r="ST152" s="28">
        <v>51184506</v>
      </c>
      <c r="SU152" s="28">
        <v>48795364</v>
      </c>
      <c r="SV152" s="28">
        <v>48602149</v>
      </c>
      <c r="SW152" s="28">
        <v>50704678</v>
      </c>
      <c r="SX152" s="28">
        <v>47142123</v>
      </c>
      <c r="SY152" s="28">
        <v>49990258</v>
      </c>
      <c r="SZ152" s="28">
        <v>43829271</v>
      </c>
      <c r="TA152" s="28">
        <v>47988912</v>
      </c>
      <c r="TB152" s="28">
        <v>54460798</v>
      </c>
      <c r="TC152" s="28">
        <v>40324048</v>
      </c>
      <c r="TD152" s="28">
        <v>48514183</v>
      </c>
      <c r="TE152" s="28">
        <v>52062028</v>
      </c>
      <c r="TF152" s="28">
        <v>51055165</v>
      </c>
      <c r="TG152" s="28">
        <v>51079519</v>
      </c>
      <c r="TH152" s="28">
        <v>52094311</v>
      </c>
      <c r="TI152" s="28">
        <v>48110324</v>
      </c>
      <c r="TJ152" s="28">
        <v>43011079</v>
      </c>
      <c r="TK152" s="28">
        <v>52962356</v>
      </c>
      <c r="TL152" s="28">
        <v>47249659</v>
      </c>
      <c r="TM152" s="28">
        <v>56046554</v>
      </c>
      <c r="TN152" s="28">
        <v>48344894</v>
      </c>
      <c r="TO152" s="28">
        <v>51894847</v>
      </c>
      <c r="TP152" s="28">
        <v>50778696</v>
      </c>
      <c r="TQ152" s="28">
        <v>48981811</v>
      </c>
      <c r="TR152" s="28">
        <v>55195891</v>
      </c>
      <c r="TS152" s="28">
        <v>52694102</v>
      </c>
      <c r="TT152" s="28">
        <v>52992221</v>
      </c>
      <c r="TU152" s="28">
        <v>52676021</v>
      </c>
      <c r="TV152" s="28">
        <v>53729274</v>
      </c>
      <c r="TW152" s="28">
        <v>48330021</v>
      </c>
      <c r="TX152" s="28">
        <v>52916529</v>
      </c>
      <c r="TY152" s="28">
        <v>49332659</v>
      </c>
      <c r="TZ152" s="28">
        <v>53454104</v>
      </c>
      <c r="UA152" s="28">
        <v>49850597</v>
      </c>
      <c r="UB152" s="28">
        <v>44922215</v>
      </c>
      <c r="UC152" s="28">
        <v>49382325</v>
      </c>
      <c r="UD152" s="28">
        <v>41640335</v>
      </c>
      <c r="UE152" s="28">
        <v>52722225</v>
      </c>
      <c r="UF152" s="28">
        <v>5904650</v>
      </c>
      <c r="UG152" s="28">
        <v>4985413</v>
      </c>
      <c r="UH152" s="28">
        <v>6449240</v>
      </c>
      <c r="UI152" s="28">
        <v>8591639</v>
      </c>
      <c r="UJ152" s="28">
        <v>7054078</v>
      </c>
      <c r="UK152" s="28">
        <v>1504714</v>
      </c>
      <c r="UL152" s="28">
        <v>5586794</v>
      </c>
      <c r="UM152" s="28">
        <v>783888</v>
      </c>
      <c r="UN152" s="28">
        <v>5657281</v>
      </c>
      <c r="UO152" s="28">
        <v>6415430</v>
      </c>
      <c r="UP152" s="28">
        <v>7609240</v>
      </c>
      <c r="UQ152" s="28">
        <v>4127134</v>
      </c>
      <c r="UR152" s="28">
        <v>7066343</v>
      </c>
      <c r="US152" s="28">
        <v>8856592</v>
      </c>
      <c r="UT152" s="28">
        <v>6669135</v>
      </c>
      <c r="UU152" s="28">
        <v>2396529</v>
      </c>
      <c r="UV152" s="28">
        <v>6777529</v>
      </c>
      <c r="UW152" s="28">
        <v>1726178</v>
      </c>
      <c r="UX152" s="28">
        <v>5094181</v>
      </c>
      <c r="UY152" s="28">
        <v>3119714</v>
      </c>
      <c r="UZ152" s="28">
        <v>8828550</v>
      </c>
      <c r="VA152" s="28">
        <v>2624265</v>
      </c>
      <c r="VB152" s="28">
        <v>6895410</v>
      </c>
      <c r="VC152" s="28">
        <v>6787500</v>
      </c>
      <c r="VD152" s="28">
        <v>7639935</v>
      </c>
      <c r="VE152" s="28">
        <v>2966782</v>
      </c>
      <c r="VF152" s="28">
        <v>1720569</v>
      </c>
      <c r="VG152" s="28">
        <v>7288812</v>
      </c>
      <c r="VH152" s="28">
        <v>8644817</v>
      </c>
      <c r="VI152" s="28">
        <v>8272465</v>
      </c>
      <c r="VJ152" s="28">
        <v>4364886</v>
      </c>
      <c r="VK152" s="28">
        <v>7894605</v>
      </c>
      <c r="VL152" s="28">
        <v>7258749</v>
      </c>
      <c r="VM152" s="28">
        <v>4084148</v>
      </c>
      <c r="VN152" s="28">
        <v>3624561</v>
      </c>
      <c r="VO152" s="28">
        <v>2948254</v>
      </c>
      <c r="VP152" s="28">
        <v>6159773</v>
      </c>
      <c r="VQ152" s="28">
        <v>6945083</v>
      </c>
      <c r="VR152" s="28">
        <v>4183092</v>
      </c>
      <c r="VS152" s="28">
        <v>3318595</v>
      </c>
      <c r="VT152" s="28">
        <v>7109999</v>
      </c>
      <c r="VU152" s="28">
        <v>309922</v>
      </c>
      <c r="VV152" s="28">
        <v>6394842</v>
      </c>
      <c r="VW152" s="28">
        <v>5148869</v>
      </c>
      <c r="VX152" s="28">
        <v>2348439</v>
      </c>
      <c r="VY152" s="28">
        <v>1568980</v>
      </c>
      <c r="VZ152" s="28">
        <v>3424517</v>
      </c>
      <c r="WA152" s="28">
        <v>2654580</v>
      </c>
      <c r="WB152" s="28">
        <v>5238418</v>
      </c>
      <c r="WC152" s="29">
        <v>562496</v>
      </c>
      <c r="WD152" s="24">
        <v>141627236</v>
      </c>
      <c r="WE152" s="25">
        <v>321007096</v>
      </c>
      <c r="WF152" s="25">
        <v>23114795</v>
      </c>
      <c r="WG152" s="25">
        <v>800399074</v>
      </c>
      <c r="WH152" s="25">
        <v>368592667</v>
      </c>
      <c r="WI152" s="25">
        <v>508848238</v>
      </c>
      <c r="WJ152" s="25">
        <v>360123255</v>
      </c>
      <c r="WK152" s="25">
        <v>7429306</v>
      </c>
      <c r="WL152" s="25">
        <v>873481725</v>
      </c>
      <c r="WM152" s="25">
        <v>28173338</v>
      </c>
      <c r="WN152" s="25">
        <v>3273618</v>
      </c>
      <c r="WO152" s="25">
        <v>412212638</v>
      </c>
      <c r="WP152" s="25">
        <v>806745572</v>
      </c>
      <c r="WQ152" s="25">
        <v>436079887</v>
      </c>
      <c r="WR152" s="25">
        <v>849968435</v>
      </c>
      <c r="WS152" s="25">
        <v>330122764</v>
      </c>
      <c r="WT152" s="25">
        <v>772865576</v>
      </c>
      <c r="WU152" s="25">
        <v>90429917</v>
      </c>
      <c r="WV152" s="25">
        <v>188995077</v>
      </c>
      <c r="WW152" s="25">
        <v>745577807</v>
      </c>
      <c r="WX152" s="25">
        <v>142625625</v>
      </c>
      <c r="WY152" s="25">
        <v>169384337</v>
      </c>
      <c r="WZ152" s="25">
        <v>679784233</v>
      </c>
      <c r="XA152" s="25">
        <v>33453403</v>
      </c>
      <c r="XB152" s="25">
        <v>971960607</v>
      </c>
      <c r="XC152" s="25">
        <v>924649133</v>
      </c>
      <c r="XD152" s="25">
        <v>7034839</v>
      </c>
      <c r="XE152" s="25">
        <v>829124003</v>
      </c>
      <c r="XF152" s="25">
        <v>635578778</v>
      </c>
      <c r="XG152" s="25">
        <v>419285567</v>
      </c>
      <c r="XH152" s="25">
        <v>399090795</v>
      </c>
      <c r="XI152" s="25">
        <v>788990550</v>
      </c>
      <c r="XJ152" s="25">
        <v>854572318</v>
      </c>
      <c r="XK152" s="25">
        <v>541386285</v>
      </c>
      <c r="XL152" s="25">
        <v>193610132</v>
      </c>
      <c r="XM152" s="25">
        <v>605303430</v>
      </c>
      <c r="XN152" s="25">
        <v>365282091</v>
      </c>
      <c r="XO152" s="25">
        <v>459334254</v>
      </c>
      <c r="XP152" s="25">
        <v>438963612</v>
      </c>
      <c r="XQ152" s="25">
        <v>438089575</v>
      </c>
      <c r="XR152" s="25">
        <v>499864264</v>
      </c>
      <c r="XS152" s="25">
        <v>709435613</v>
      </c>
      <c r="XT152" s="25">
        <v>7886199</v>
      </c>
      <c r="XU152" s="25">
        <v>742868814</v>
      </c>
      <c r="XV152" s="25">
        <v>212777677</v>
      </c>
      <c r="XW152" s="25">
        <v>641489437</v>
      </c>
      <c r="XX152" s="25">
        <v>821608820</v>
      </c>
      <c r="XY152" s="25">
        <v>130054595</v>
      </c>
      <c r="XZ152" s="25">
        <v>763590396</v>
      </c>
      <c r="YA152" s="25">
        <v>22987980</v>
      </c>
      <c r="YB152" s="25">
        <v>89867108</v>
      </c>
      <c r="YC152" s="25">
        <v>10586868</v>
      </c>
      <c r="YD152" s="25">
        <v>10650780</v>
      </c>
      <c r="YE152" s="25">
        <v>81505789</v>
      </c>
      <c r="YF152" s="25">
        <v>65903529</v>
      </c>
      <c r="YG152" s="25">
        <v>87832620</v>
      </c>
      <c r="YH152" s="25">
        <v>83893523</v>
      </c>
      <c r="YI152" s="25">
        <v>82507441</v>
      </c>
      <c r="YJ152" s="25">
        <v>61094231</v>
      </c>
      <c r="YK152" s="25">
        <v>85087278</v>
      </c>
      <c r="YL152" s="25">
        <v>67306982</v>
      </c>
      <c r="YM152" s="25">
        <v>9350603</v>
      </c>
      <c r="YN152" s="25">
        <v>88133151</v>
      </c>
      <c r="YO152" s="25">
        <v>38932611</v>
      </c>
      <c r="YP152" s="25">
        <v>87599996</v>
      </c>
      <c r="YQ152" s="25">
        <v>46014100</v>
      </c>
      <c r="YR152" s="25">
        <v>37505571</v>
      </c>
      <c r="YS152" s="25">
        <v>9538364</v>
      </c>
      <c r="YT152" s="25">
        <v>17539714</v>
      </c>
      <c r="YU152" s="25">
        <v>83776346</v>
      </c>
      <c r="YV152" s="25">
        <v>73605919</v>
      </c>
      <c r="YW152" s="25">
        <v>19710621</v>
      </c>
      <c r="YX152" s="25">
        <v>66512807</v>
      </c>
      <c r="YY152" s="25">
        <v>35690145</v>
      </c>
      <c r="YZ152" s="25">
        <v>32441136</v>
      </c>
      <c r="ZA152" s="25">
        <v>54317709</v>
      </c>
      <c r="ZB152" s="25">
        <v>90445442</v>
      </c>
      <c r="ZC152" s="25">
        <v>74851438</v>
      </c>
      <c r="ZD152" s="25">
        <v>94354063</v>
      </c>
      <c r="ZE152" s="25">
        <v>99571869</v>
      </c>
      <c r="ZF152" s="25">
        <v>37651051</v>
      </c>
      <c r="ZG152" s="25">
        <v>15684105</v>
      </c>
      <c r="ZH152" s="25">
        <v>29981042</v>
      </c>
      <c r="ZI152" s="25">
        <v>17999331</v>
      </c>
      <c r="ZJ152" s="25">
        <v>89727936</v>
      </c>
      <c r="ZK152" s="25">
        <v>72638422</v>
      </c>
      <c r="ZL152" s="25">
        <v>46707140</v>
      </c>
      <c r="ZM152" s="25">
        <v>6293460</v>
      </c>
      <c r="ZN152" s="25">
        <v>97586209</v>
      </c>
      <c r="ZO152" s="25">
        <v>89764023</v>
      </c>
      <c r="ZP152" s="25">
        <v>50530712</v>
      </c>
      <c r="ZQ152" s="25">
        <v>63129672</v>
      </c>
      <c r="ZR152" s="25">
        <v>68659413</v>
      </c>
      <c r="ZS152" s="25">
        <v>52006796</v>
      </c>
      <c r="ZT152" s="25">
        <v>26349910</v>
      </c>
      <c r="ZU152" s="25">
        <v>97698015</v>
      </c>
      <c r="ZV152" s="25">
        <v>77916358</v>
      </c>
      <c r="ZW152" s="25">
        <v>91197839</v>
      </c>
      <c r="ZX152" s="25">
        <v>51502485</v>
      </c>
      <c r="ZY152" s="26">
        <v>84441480</v>
      </c>
      <c r="ZZ152" s="27">
        <v>515636122</v>
      </c>
      <c r="AAA152" s="28">
        <v>571544891</v>
      </c>
      <c r="AAB152" s="28">
        <v>216692149</v>
      </c>
      <c r="AAC152" s="28">
        <v>752953582</v>
      </c>
      <c r="AAD152" s="28">
        <v>558287468</v>
      </c>
      <c r="AAE152" s="28">
        <v>546346186</v>
      </c>
      <c r="AAF152" s="28">
        <v>419773312</v>
      </c>
      <c r="AAG152" s="28">
        <v>732612923</v>
      </c>
      <c r="AAH152" s="28">
        <v>512205536</v>
      </c>
      <c r="AAI152" s="28">
        <v>249765932</v>
      </c>
      <c r="AAJ152" s="28">
        <v>503904163</v>
      </c>
      <c r="AAK152" s="28">
        <v>37991634</v>
      </c>
      <c r="AAL152" s="28">
        <v>932316362</v>
      </c>
      <c r="AAM152" s="28">
        <v>978266229</v>
      </c>
      <c r="AAN152" s="28">
        <v>650615939</v>
      </c>
      <c r="AAO152" s="28">
        <v>947365375</v>
      </c>
      <c r="AAP152" s="28">
        <v>172924765</v>
      </c>
      <c r="AAQ152" s="28">
        <v>135739019</v>
      </c>
      <c r="AAR152" s="28">
        <v>25939542</v>
      </c>
      <c r="AAS152" s="28">
        <v>509738329</v>
      </c>
      <c r="AAT152" s="28">
        <v>228516243</v>
      </c>
      <c r="AAU152" s="28">
        <v>850998456</v>
      </c>
      <c r="AAV152" s="28">
        <v>443962670</v>
      </c>
      <c r="AAW152" s="28">
        <v>478747853</v>
      </c>
      <c r="AAX152" s="28">
        <v>135903416</v>
      </c>
      <c r="AAY152" s="28">
        <v>118363698</v>
      </c>
      <c r="AAZ152" s="28">
        <v>771271752</v>
      </c>
      <c r="ABA152" s="28">
        <v>499710434</v>
      </c>
      <c r="ABB152" s="28">
        <v>265291973</v>
      </c>
      <c r="ABC152" s="28">
        <v>810437695</v>
      </c>
      <c r="ABD152" s="28">
        <v>950307847</v>
      </c>
      <c r="ABE152" s="28">
        <v>332861849</v>
      </c>
      <c r="ABF152" s="28">
        <v>183069135</v>
      </c>
      <c r="ABG152" s="28">
        <v>372949130</v>
      </c>
      <c r="ABH152" s="28">
        <v>650071728</v>
      </c>
      <c r="ABI152" s="28">
        <v>687258430</v>
      </c>
      <c r="ABJ152" s="28">
        <v>614735123</v>
      </c>
      <c r="ABK152" s="28">
        <v>905661443</v>
      </c>
      <c r="ABL152" s="28">
        <v>494033924</v>
      </c>
      <c r="ABM152" s="28">
        <v>123189100</v>
      </c>
      <c r="ABN152" s="28">
        <v>835822563</v>
      </c>
      <c r="ABO152" s="28">
        <v>662184012</v>
      </c>
      <c r="ABP152" s="28">
        <v>555206123</v>
      </c>
      <c r="ABQ152" s="28">
        <v>530799020</v>
      </c>
      <c r="ABR152" s="28">
        <v>763769950</v>
      </c>
      <c r="ABS152" s="28">
        <v>265412459</v>
      </c>
      <c r="ABT152" s="28">
        <v>885743751</v>
      </c>
      <c r="ABU152" s="28">
        <v>844227350</v>
      </c>
      <c r="ABV152" s="28">
        <v>351903445</v>
      </c>
      <c r="ABW152" s="28">
        <v>80022785</v>
      </c>
      <c r="ABX152" s="28">
        <v>902974143</v>
      </c>
      <c r="ABY152" s="28">
        <v>241905916</v>
      </c>
      <c r="ABZ152" s="28">
        <v>404948350</v>
      </c>
      <c r="ACA152" s="28">
        <v>306418970</v>
      </c>
      <c r="ACB152" s="28">
        <v>33442520</v>
      </c>
      <c r="ACC152" s="28">
        <v>475006073</v>
      </c>
      <c r="ACD152" s="28">
        <v>890235869</v>
      </c>
      <c r="ACE152" s="28">
        <v>458192981</v>
      </c>
      <c r="ACF152" s="28">
        <v>414567834</v>
      </c>
      <c r="ACG152" s="28">
        <v>411687377</v>
      </c>
      <c r="ACH152" s="28">
        <v>538126738</v>
      </c>
      <c r="ACI152" s="28">
        <v>211759559</v>
      </c>
      <c r="ACJ152" s="28">
        <v>651168293</v>
      </c>
      <c r="ACK152" s="28">
        <v>330079453</v>
      </c>
      <c r="ACL152" s="28">
        <v>47515540</v>
      </c>
      <c r="ACM152" s="28">
        <v>641412964</v>
      </c>
      <c r="ACN152" s="28">
        <v>497666635</v>
      </c>
      <c r="ACO152" s="28">
        <v>230114167</v>
      </c>
      <c r="ACP152" s="28">
        <v>494117843</v>
      </c>
      <c r="ACQ152" s="28">
        <v>427871115</v>
      </c>
      <c r="ACR152" s="28">
        <v>197326060</v>
      </c>
      <c r="ACS152" s="28">
        <v>510019672</v>
      </c>
      <c r="ACT152" s="28">
        <v>878586775</v>
      </c>
      <c r="ACU152" s="28">
        <v>809052934</v>
      </c>
      <c r="ACV152" s="28">
        <v>624559414</v>
      </c>
      <c r="ACW152" s="28">
        <v>508726654</v>
      </c>
      <c r="ACX152" s="28">
        <v>782863727</v>
      </c>
      <c r="ACY152" s="28">
        <v>231128855</v>
      </c>
      <c r="ACZ152" s="28">
        <v>575229546</v>
      </c>
      <c r="ADA152" s="28">
        <v>611223031</v>
      </c>
      <c r="ADB152" s="28">
        <v>788040583</v>
      </c>
      <c r="ADC152" s="28">
        <v>990049475</v>
      </c>
      <c r="ADD152" s="28">
        <v>116619167</v>
      </c>
      <c r="ADE152" s="28">
        <v>187696982</v>
      </c>
      <c r="ADF152" s="28">
        <v>207996127</v>
      </c>
      <c r="ADG152" s="28">
        <v>360946638</v>
      </c>
      <c r="ADH152" s="28">
        <v>937335777</v>
      </c>
      <c r="ADI152" s="28">
        <v>835974775</v>
      </c>
      <c r="ADJ152" s="28">
        <v>177315326</v>
      </c>
      <c r="ADK152" s="28">
        <v>31337787</v>
      </c>
      <c r="ADL152" s="28">
        <v>263708577</v>
      </c>
      <c r="ADM152" s="28">
        <v>494943712</v>
      </c>
      <c r="ADN152" s="28">
        <v>815305951</v>
      </c>
      <c r="ADO152" s="28">
        <v>528525668</v>
      </c>
      <c r="ADP152" s="28">
        <v>5344455</v>
      </c>
      <c r="ADQ152" s="28">
        <v>720414484</v>
      </c>
      <c r="ADR152" s="28">
        <v>195357092</v>
      </c>
      <c r="ADS152" s="28">
        <v>675920384</v>
      </c>
      <c r="ADT152" s="28">
        <v>49972248</v>
      </c>
      <c r="ADU152" s="29">
        <v>872779729</v>
      </c>
    </row>
    <row r="153" spans="2:801" hidden="1" x14ac:dyDescent="0.2">
      <c r="B153" s="24">
        <v>473</v>
      </c>
      <c r="C153" s="25">
        <v>452</v>
      </c>
      <c r="D153" s="25">
        <v>529</v>
      </c>
      <c r="E153" s="25">
        <v>506</v>
      </c>
      <c r="F153" s="25">
        <v>497</v>
      </c>
      <c r="G153" s="25">
        <v>491</v>
      </c>
      <c r="H153" s="25">
        <v>521</v>
      </c>
      <c r="I153" s="25">
        <v>505</v>
      </c>
      <c r="J153" s="25">
        <v>485</v>
      </c>
      <c r="K153" s="25">
        <v>487</v>
      </c>
      <c r="L153" s="25">
        <v>524</v>
      </c>
      <c r="M153" s="25">
        <v>541</v>
      </c>
      <c r="N153" s="25">
        <v>507</v>
      </c>
      <c r="O153" s="25">
        <v>503</v>
      </c>
      <c r="P153" s="25">
        <v>509</v>
      </c>
      <c r="Q153" s="25">
        <v>512</v>
      </c>
      <c r="R153" s="25">
        <v>509</v>
      </c>
      <c r="S153" s="25">
        <v>544</v>
      </c>
      <c r="T153" s="25">
        <v>524</v>
      </c>
      <c r="U153" s="25">
        <v>505</v>
      </c>
      <c r="V153" s="25">
        <v>481</v>
      </c>
      <c r="W153" s="25">
        <v>534</v>
      </c>
      <c r="X153" s="25">
        <v>497</v>
      </c>
      <c r="Y153" s="25">
        <v>487</v>
      </c>
      <c r="Z153" s="25">
        <v>557</v>
      </c>
      <c r="AA153" s="25">
        <v>520</v>
      </c>
      <c r="AB153" s="25">
        <v>474</v>
      </c>
      <c r="AC153" s="25">
        <v>542</v>
      </c>
      <c r="AD153" s="25">
        <v>497</v>
      </c>
      <c r="AE153" s="25">
        <v>498</v>
      </c>
      <c r="AF153" s="25">
        <v>505</v>
      </c>
      <c r="AG153" s="25">
        <v>486</v>
      </c>
      <c r="AH153" s="25">
        <v>508</v>
      </c>
      <c r="AI153" s="25">
        <v>520</v>
      </c>
      <c r="AJ153" s="25">
        <v>514</v>
      </c>
      <c r="AK153" s="25">
        <v>490</v>
      </c>
      <c r="AL153" s="25">
        <v>526</v>
      </c>
      <c r="AM153" s="25">
        <v>523</v>
      </c>
      <c r="AN153" s="25">
        <v>511</v>
      </c>
      <c r="AO153" s="25">
        <v>527</v>
      </c>
      <c r="AP153" s="25">
        <v>520</v>
      </c>
      <c r="AQ153" s="25">
        <v>437</v>
      </c>
      <c r="AR153" s="25">
        <v>523</v>
      </c>
      <c r="AS153" s="25">
        <v>551</v>
      </c>
      <c r="AT153" s="25">
        <v>470</v>
      </c>
      <c r="AU153" s="25">
        <v>468</v>
      </c>
      <c r="AV153" s="25">
        <v>481</v>
      </c>
      <c r="AW153" s="25">
        <v>481</v>
      </c>
      <c r="AX153" s="25">
        <v>506</v>
      </c>
      <c r="AY153" s="25">
        <v>467</v>
      </c>
      <c r="AZ153" s="25">
        <v>76</v>
      </c>
      <c r="BA153" s="25">
        <v>19</v>
      </c>
      <c r="BB153" s="25">
        <v>69</v>
      </c>
      <c r="BC153" s="25">
        <v>90</v>
      </c>
      <c r="BD153" s="25">
        <v>27</v>
      </c>
      <c r="BE153" s="25">
        <v>53</v>
      </c>
      <c r="BF153" s="25">
        <v>79</v>
      </c>
      <c r="BG153" s="25">
        <v>37</v>
      </c>
      <c r="BH153" s="25">
        <v>78</v>
      </c>
      <c r="BI153" s="25">
        <v>13</v>
      </c>
      <c r="BJ153" s="25">
        <v>71</v>
      </c>
      <c r="BK153" s="25">
        <v>53</v>
      </c>
      <c r="BL153" s="25">
        <v>17</v>
      </c>
      <c r="BM153" s="25">
        <v>39</v>
      </c>
      <c r="BN153" s="25">
        <v>10</v>
      </c>
      <c r="BO153" s="25">
        <v>34</v>
      </c>
      <c r="BP153" s="25">
        <v>32</v>
      </c>
      <c r="BQ153" s="25">
        <v>90</v>
      </c>
      <c r="BR153" s="25">
        <v>59</v>
      </c>
      <c r="BS153" s="25">
        <v>68</v>
      </c>
      <c r="BT153" s="25">
        <v>55</v>
      </c>
      <c r="BU153" s="25">
        <v>48</v>
      </c>
      <c r="BV153" s="25">
        <v>90</v>
      </c>
      <c r="BW153" s="25">
        <v>60</v>
      </c>
      <c r="BX153" s="25">
        <v>67</v>
      </c>
      <c r="BY153" s="25">
        <v>88</v>
      </c>
      <c r="BZ153" s="25">
        <v>1</v>
      </c>
      <c r="CA153" s="25">
        <v>52</v>
      </c>
      <c r="CB153" s="25">
        <v>59</v>
      </c>
      <c r="CC153" s="25">
        <v>62</v>
      </c>
      <c r="CD153" s="25">
        <v>1</v>
      </c>
      <c r="CE153" s="25">
        <v>44</v>
      </c>
      <c r="CF153" s="25">
        <v>12</v>
      </c>
      <c r="CG153" s="25">
        <v>46</v>
      </c>
      <c r="CH153" s="25">
        <v>80</v>
      </c>
      <c r="CI153" s="25">
        <v>42</v>
      </c>
      <c r="CJ153" s="25">
        <v>44</v>
      </c>
      <c r="CK153" s="25">
        <v>93</v>
      </c>
      <c r="CL153" s="25">
        <v>25</v>
      </c>
      <c r="CM153" s="25">
        <v>98</v>
      </c>
      <c r="CN153" s="25">
        <v>52</v>
      </c>
      <c r="CO153" s="25">
        <v>11</v>
      </c>
      <c r="CP153" s="25">
        <v>54</v>
      </c>
      <c r="CQ153" s="25">
        <v>16</v>
      </c>
      <c r="CR153" s="25">
        <v>71</v>
      </c>
      <c r="CS153" s="25">
        <v>88</v>
      </c>
      <c r="CT153" s="25">
        <v>75</v>
      </c>
      <c r="CU153" s="25">
        <v>24</v>
      </c>
      <c r="CV153" s="25">
        <v>52</v>
      </c>
      <c r="CW153" s="26">
        <v>10</v>
      </c>
      <c r="CX153" s="27">
        <v>4672</v>
      </c>
      <c r="CY153" s="28">
        <v>5094</v>
      </c>
      <c r="CZ153" s="28">
        <v>4883</v>
      </c>
      <c r="DA153" s="28">
        <v>4808</v>
      </c>
      <c r="DB153" s="28">
        <v>5075</v>
      </c>
      <c r="DC153" s="28">
        <v>4737</v>
      </c>
      <c r="DD153" s="28">
        <v>4700</v>
      </c>
      <c r="DE153" s="28">
        <v>4917</v>
      </c>
      <c r="DF153" s="28">
        <v>4771</v>
      </c>
      <c r="DG153" s="28">
        <v>5040</v>
      </c>
      <c r="DH153" s="28">
        <v>5620</v>
      </c>
      <c r="DI153" s="28">
        <v>5016</v>
      </c>
      <c r="DJ153" s="28">
        <v>4943</v>
      </c>
      <c r="DK153" s="28">
        <v>4979</v>
      </c>
      <c r="DL153" s="28">
        <v>5143</v>
      </c>
      <c r="DM153" s="28">
        <v>4815</v>
      </c>
      <c r="DN153" s="28">
        <v>4736</v>
      </c>
      <c r="DO153" s="28">
        <v>4893</v>
      </c>
      <c r="DP153" s="28">
        <v>4784</v>
      </c>
      <c r="DQ153" s="28">
        <v>4373</v>
      </c>
      <c r="DR153" s="28">
        <v>4763</v>
      </c>
      <c r="DS153" s="28">
        <v>4937</v>
      </c>
      <c r="DT153" s="28">
        <v>4868</v>
      </c>
      <c r="DU153" s="28">
        <v>5115</v>
      </c>
      <c r="DV153" s="28">
        <v>5318</v>
      </c>
      <c r="DW153" s="28">
        <v>5484</v>
      </c>
      <c r="DX153" s="28">
        <v>4896</v>
      </c>
      <c r="DY153" s="28">
        <v>5173</v>
      </c>
      <c r="DZ153" s="28">
        <v>5173</v>
      </c>
      <c r="EA153" s="28">
        <v>5181</v>
      </c>
      <c r="EB153" s="28">
        <v>5108</v>
      </c>
      <c r="EC153" s="28">
        <v>4699</v>
      </c>
      <c r="ED153" s="28">
        <v>4956</v>
      </c>
      <c r="EE153" s="28">
        <v>5180</v>
      </c>
      <c r="EF153" s="28">
        <v>5102</v>
      </c>
      <c r="EG153" s="28">
        <v>5005</v>
      </c>
      <c r="EH153" s="28">
        <v>4310</v>
      </c>
      <c r="EI153" s="28">
        <v>5340</v>
      </c>
      <c r="EJ153" s="28">
        <v>5379</v>
      </c>
      <c r="EK153" s="28">
        <v>5496</v>
      </c>
      <c r="EL153" s="28">
        <v>4916</v>
      </c>
      <c r="EM153" s="28">
        <v>5261</v>
      </c>
      <c r="EN153" s="28">
        <v>4953</v>
      </c>
      <c r="EO153" s="28">
        <v>4945</v>
      </c>
      <c r="EP153" s="28">
        <v>5318</v>
      </c>
      <c r="EQ153" s="28">
        <v>5353</v>
      </c>
      <c r="ER153" s="28">
        <v>4838</v>
      </c>
      <c r="ES153" s="28">
        <v>5202</v>
      </c>
      <c r="ET153" s="28">
        <v>4686</v>
      </c>
      <c r="EU153" s="28">
        <v>5441</v>
      </c>
      <c r="EV153" s="28">
        <v>805</v>
      </c>
      <c r="EW153" s="28">
        <v>295</v>
      </c>
      <c r="EX153" s="28">
        <v>116</v>
      </c>
      <c r="EY153" s="28">
        <v>127</v>
      </c>
      <c r="EZ153" s="28">
        <v>388</v>
      </c>
      <c r="FA153" s="28">
        <v>356</v>
      </c>
      <c r="FB153" s="28">
        <v>838</v>
      </c>
      <c r="FC153" s="28">
        <v>252</v>
      </c>
      <c r="FD153" s="28">
        <v>546</v>
      </c>
      <c r="FE153" s="28">
        <v>673</v>
      </c>
      <c r="FF153" s="28">
        <v>482</v>
      </c>
      <c r="FG153" s="28">
        <v>608</v>
      </c>
      <c r="FH153" s="28">
        <v>419</v>
      </c>
      <c r="FI153" s="28">
        <v>502</v>
      </c>
      <c r="FJ153" s="28">
        <v>525</v>
      </c>
      <c r="FK153" s="28">
        <v>460</v>
      </c>
      <c r="FL153" s="28">
        <v>37</v>
      </c>
      <c r="FM153" s="28">
        <v>45</v>
      </c>
      <c r="FN153" s="28">
        <v>633</v>
      </c>
      <c r="FO153" s="28">
        <v>91</v>
      </c>
      <c r="FP153" s="28">
        <v>396</v>
      </c>
      <c r="FQ153" s="28">
        <v>288</v>
      </c>
      <c r="FR153" s="28">
        <v>160</v>
      </c>
      <c r="FS153" s="28">
        <v>498</v>
      </c>
      <c r="FT153" s="28">
        <v>695</v>
      </c>
      <c r="FU153" s="28">
        <v>837</v>
      </c>
      <c r="FV153" s="28">
        <v>973</v>
      </c>
      <c r="FW153" s="28">
        <v>468</v>
      </c>
      <c r="FX153" s="28">
        <v>787</v>
      </c>
      <c r="FY153" s="28">
        <v>889</v>
      </c>
      <c r="FZ153" s="28">
        <v>989</v>
      </c>
      <c r="GA153" s="28">
        <v>987</v>
      </c>
      <c r="GB153" s="28">
        <v>2</v>
      </c>
      <c r="GC153" s="28">
        <v>264</v>
      </c>
      <c r="GD153" s="28">
        <v>76</v>
      </c>
      <c r="GE153" s="28">
        <v>219</v>
      </c>
      <c r="GF153" s="28">
        <v>833</v>
      </c>
      <c r="GG153" s="28">
        <v>307</v>
      </c>
      <c r="GH153" s="28">
        <v>687</v>
      </c>
      <c r="GI153" s="28">
        <v>154</v>
      </c>
      <c r="GJ153" s="28">
        <v>717</v>
      </c>
      <c r="GK153" s="28">
        <v>373</v>
      </c>
      <c r="GL153" s="28">
        <v>610</v>
      </c>
      <c r="GM153" s="28">
        <v>150</v>
      </c>
      <c r="GN153" s="28">
        <v>620</v>
      </c>
      <c r="GO153" s="28">
        <v>975</v>
      </c>
      <c r="GP153" s="28">
        <v>322</v>
      </c>
      <c r="GQ153" s="28">
        <v>675</v>
      </c>
      <c r="GR153" s="28">
        <v>375</v>
      </c>
      <c r="GS153" s="29">
        <v>612</v>
      </c>
      <c r="GT153" s="24">
        <v>52635</v>
      </c>
      <c r="GU153" s="25">
        <v>51653</v>
      </c>
      <c r="GV153" s="25">
        <v>47206</v>
      </c>
      <c r="GW153" s="25">
        <v>45827</v>
      </c>
      <c r="GX153" s="25">
        <v>52225</v>
      </c>
      <c r="GY153" s="25">
        <v>45305</v>
      </c>
      <c r="GZ153" s="25">
        <v>49291</v>
      </c>
      <c r="HA153" s="25">
        <v>50869</v>
      </c>
      <c r="HB153" s="25">
        <v>49606</v>
      </c>
      <c r="HC153" s="25">
        <v>54750</v>
      </c>
      <c r="HD153" s="25">
        <v>52352</v>
      </c>
      <c r="HE153" s="25">
        <v>49777</v>
      </c>
      <c r="HF153" s="25">
        <v>52493</v>
      </c>
      <c r="HG153" s="25">
        <v>51516</v>
      </c>
      <c r="HH153" s="25">
        <v>49068</v>
      </c>
      <c r="HI153" s="25">
        <v>49314</v>
      </c>
      <c r="HJ153" s="25">
        <v>53839</v>
      </c>
      <c r="HK153" s="25">
        <v>48018</v>
      </c>
      <c r="HL153" s="25">
        <v>48800</v>
      </c>
      <c r="HM153" s="25">
        <v>52341</v>
      </c>
      <c r="HN153" s="25">
        <v>52502</v>
      </c>
      <c r="HO153" s="25">
        <v>45097</v>
      </c>
      <c r="HP153" s="25">
        <v>50918</v>
      </c>
      <c r="HQ153" s="25">
        <v>47414</v>
      </c>
      <c r="HR153" s="25">
        <v>51583</v>
      </c>
      <c r="HS153" s="25">
        <v>51161</v>
      </c>
      <c r="HT153" s="25">
        <v>50800</v>
      </c>
      <c r="HU153" s="25">
        <v>53223</v>
      </c>
      <c r="HV153" s="25">
        <v>49621</v>
      </c>
      <c r="HW153" s="25">
        <v>51149</v>
      </c>
      <c r="HX153" s="25">
        <v>50793</v>
      </c>
      <c r="HY153" s="25">
        <v>47902</v>
      </c>
      <c r="HZ153" s="25">
        <v>51153</v>
      </c>
      <c r="IA153" s="25">
        <v>48051</v>
      </c>
      <c r="IB153" s="25">
        <v>50867</v>
      </c>
      <c r="IC153" s="25">
        <v>50737</v>
      </c>
      <c r="ID153" s="25">
        <v>47694</v>
      </c>
      <c r="IE153" s="25">
        <v>44384</v>
      </c>
      <c r="IF153" s="25">
        <v>45909</v>
      </c>
      <c r="IG153" s="25">
        <v>49154</v>
      </c>
      <c r="IH153" s="25">
        <v>48682</v>
      </c>
      <c r="II153" s="25">
        <v>45949</v>
      </c>
      <c r="IJ153" s="25">
        <v>47031</v>
      </c>
      <c r="IK153" s="25">
        <v>48890</v>
      </c>
      <c r="IL153" s="25">
        <v>48802</v>
      </c>
      <c r="IM153" s="25">
        <v>49651</v>
      </c>
      <c r="IN153" s="25">
        <v>49037</v>
      </c>
      <c r="IO153" s="25">
        <v>47837</v>
      </c>
      <c r="IP153" s="25">
        <v>49250</v>
      </c>
      <c r="IQ153" s="25">
        <v>47990</v>
      </c>
      <c r="IR153" s="25">
        <v>9077</v>
      </c>
      <c r="IS153" s="25">
        <v>2494</v>
      </c>
      <c r="IT153" s="25">
        <v>2964</v>
      </c>
      <c r="IU153" s="25">
        <v>320</v>
      </c>
      <c r="IV153" s="25">
        <v>1331</v>
      </c>
      <c r="IW153" s="25">
        <v>8856</v>
      </c>
      <c r="IX153" s="25">
        <v>2798</v>
      </c>
      <c r="IY153" s="25">
        <v>3245</v>
      </c>
      <c r="IZ153" s="25">
        <v>5356</v>
      </c>
      <c r="JA153" s="25">
        <v>2192</v>
      </c>
      <c r="JB153" s="25">
        <v>5534</v>
      </c>
      <c r="JC153" s="25">
        <v>7898</v>
      </c>
      <c r="JD153" s="25">
        <v>8263</v>
      </c>
      <c r="JE153" s="25">
        <v>7742</v>
      </c>
      <c r="JF153" s="25">
        <v>3060</v>
      </c>
      <c r="JG153" s="25">
        <v>5490</v>
      </c>
      <c r="JH153" s="25">
        <v>7499</v>
      </c>
      <c r="JI153" s="25">
        <v>5703</v>
      </c>
      <c r="JJ153" s="25">
        <v>9106</v>
      </c>
      <c r="JK153" s="25">
        <v>160</v>
      </c>
      <c r="JL153" s="25">
        <v>1554</v>
      </c>
      <c r="JM153" s="25">
        <v>9143</v>
      </c>
      <c r="JN153" s="25">
        <v>480</v>
      </c>
      <c r="JO153" s="25">
        <v>5449</v>
      </c>
      <c r="JP153" s="25">
        <v>8925</v>
      </c>
      <c r="JQ153" s="25">
        <v>3464</v>
      </c>
      <c r="JR153" s="25">
        <v>1367</v>
      </c>
      <c r="JS153" s="25">
        <v>7172</v>
      </c>
      <c r="JT153" s="25">
        <v>6270</v>
      </c>
      <c r="JU153" s="25">
        <v>3724</v>
      </c>
      <c r="JV153" s="25">
        <v>6969</v>
      </c>
      <c r="JW153" s="25">
        <v>205</v>
      </c>
      <c r="JX153" s="25">
        <v>8046</v>
      </c>
      <c r="JY153" s="25">
        <v>9201</v>
      </c>
      <c r="JZ153" s="25">
        <v>1770</v>
      </c>
      <c r="KA153" s="25">
        <v>981</v>
      </c>
      <c r="KB153" s="25">
        <v>4237</v>
      </c>
      <c r="KC153" s="25">
        <v>7239</v>
      </c>
      <c r="KD153" s="25">
        <v>3078</v>
      </c>
      <c r="KE153" s="25">
        <v>4324</v>
      </c>
      <c r="KF153" s="25">
        <v>2837</v>
      </c>
      <c r="KG153" s="25">
        <v>6500</v>
      </c>
      <c r="KH153" s="25">
        <v>3734</v>
      </c>
      <c r="KI153" s="25">
        <v>9520</v>
      </c>
      <c r="KJ153" s="25">
        <v>3721</v>
      </c>
      <c r="KK153" s="25">
        <v>3049</v>
      </c>
      <c r="KL153" s="25">
        <v>5729</v>
      </c>
      <c r="KM153" s="25">
        <v>4184</v>
      </c>
      <c r="KN153" s="25">
        <v>1843</v>
      </c>
      <c r="KO153" s="26">
        <v>1085</v>
      </c>
      <c r="KP153" s="27">
        <v>528020</v>
      </c>
      <c r="KQ153" s="28">
        <v>484125</v>
      </c>
      <c r="KR153" s="28">
        <v>495224</v>
      </c>
      <c r="KS153" s="28">
        <v>450803</v>
      </c>
      <c r="KT153" s="28">
        <v>531359</v>
      </c>
      <c r="KU153" s="28">
        <v>484757</v>
      </c>
      <c r="KV153" s="28">
        <v>517572</v>
      </c>
      <c r="KW153" s="28">
        <v>516845</v>
      </c>
      <c r="KX153" s="28">
        <v>509123</v>
      </c>
      <c r="KY153" s="28">
        <v>502343</v>
      </c>
      <c r="KZ153" s="28">
        <v>472410</v>
      </c>
      <c r="LA153" s="28">
        <v>510179</v>
      </c>
      <c r="LB153" s="28">
        <v>494576</v>
      </c>
      <c r="LC153" s="28">
        <v>521001</v>
      </c>
      <c r="LD153" s="28">
        <v>494258</v>
      </c>
      <c r="LE153" s="28">
        <v>535203</v>
      </c>
      <c r="LF153" s="28">
        <v>497947</v>
      </c>
      <c r="LG153" s="28">
        <v>493233</v>
      </c>
      <c r="LH153" s="28">
        <v>502955</v>
      </c>
      <c r="LI153" s="28">
        <v>480202</v>
      </c>
      <c r="LJ153" s="28">
        <v>491198</v>
      </c>
      <c r="LK153" s="28">
        <v>460618</v>
      </c>
      <c r="LL153" s="28">
        <v>504701</v>
      </c>
      <c r="LM153" s="28">
        <v>496948</v>
      </c>
      <c r="LN153" s="28">
        <v>544939</v>
      </c>
      <c r="LO153" s="28">
        <v>495303</v>
      </c>
      <c r="LP153" s="28">
        <v>504887</v>
      </c>
      <c r="LQ153" s="28">
        <v>475821</v>
      </c>
      <c r="LR153" s="28">
        <v>517629</v>
      </c>
      <c r="LS153" s="28">
        <v>511959</v>
      </c>
      <c r="LT153" s="28">
        <v>511083</v>
      </c>
      <c r="LU153" s="28">
        <v>551086</v>
      </c>
      <c r="LV153" s="28">
        <v>507448</v>
      </c>
      <c r="LW153" s="28">
        <v>517063</v>
      </c>
      <c r="LX153" s="28">
        <v>531998</v>
      </c>
      <c r="LY153" s="28">
        <v>520550</v>
      </c>
      <c r="LZ153" s="28">
        <v>527612</v>
      </c>
      <c r="MA153" s="28">
        <v>465187</v>
      </c>
      <c r="MB153" s="28">
        <v>458527</v>
      </c>
      <c r="MC153" s="28">
        <v>486223</v>
      </c>
      <c r="MD153" s="28">
        <v>483724</v>
      </c>
      <c r="ME153" s="28">
        <v>465436</v>
      </c>
      <c r="MF153" s="28">
        <v>555079</v>
      </c>
      <c r="MG153" s="28">
        <v>481504</v>
      </c>
      <c r="MH153" s="28">
        <v>487815</v>
      </c>
      <c r="MI153" s="28">
        <v>525827</v>
      </c>
      <c r="MJ153" s="28">
        <v>520494</v>
      </c>
      <c r="MK153" s="28">
        <v>501201</v>
      </c>
      <c r="ML153" s="28">
        <v>500940</v>
      </c>
      <c r="MM153" s="28">
        <v>455284</v>
      </c>
      <c r="MN153" s="28">
        <v>20291</v>
      </c>
      <c r="MO153" s="28">
        <v>68566</v>
      </c>
      <c r="MP153" s="28">
        <v>12250</v>
      </c>
      <c r="MQ153" s="28">
        <v>99951</v>
      </c>
      <c r="MR153" s="28">
        <v>86342</v>
      </c>
      <c r="MS153" s="28">
        <v>10103</v>
      </c>
      <c r="MT153" s="28">
        <v>24964</v>
      </c>
      <c r="MU153" s="28">
        <v>37701</v>
      </c>
      <c r="MV153" s="28">
        <v>77860</v>
      </c>
      <c r="MW153" s="28">
        <v>76148</v>
      </c>
      <c r="MX153" s="28">
        <v>65240</v>
      </c>
      <c r="MY153" s="28">
        <v>89771</v>
      </c>
      <c r="MZ153" s="28">
        <v>49383</v>
      </c>
      <c r="NA153" s="28">
        <v>32388</v>
      </c>
      <c r="NB153" s="28">
        <v>46326</v>
      </c>
      <c r="NC153" s="28">
        <v>97079</v>
      </c>
      <c r="ND153" s="28">
        <v>68402</v>
      </c>
      <c r="NE153" s="28">
        <v>70129</v>
      </c>
      <c r="NF153" s="28">
        <v>66085</v>
      </c>
      <c r="NG153" s="28">
        <v>50438</v>
      </c>
      <c r="NH153" s="28">
        <v>90558</v>
      </c>
      <c r="NI153" s="28">
        <v>1870</v>
      </c>
      <c r="NJ153" s="28">
        <v>84654</v>
      </c>
      <c r="NK153" s="28">
        <v>3082</v>
      </c>
      <c r="NL153" s="28">
        <v>81999</v>
      </c>
      <c r="NM153" s="28">
        <v>95974</v>
      </c>
      <c r="NN153" s="28">
        <v>77228</v>
      </c>
      <c r="NO153" s="28">
        <v>29275</v>
      </c>
      <c r="NP153" s="28">
        <v>44272</v>
      </c>
      <c r="NQ153" s="28">
        <v>15003</v>
      </c>
      <c r="NR153" s="28">
        <v>35241</v>
      </c>
      <c r="NS153" s="28">
        <v>39186</v>
      </c>
      <c r="NT153" s="28">
        <v>58251</v>
      </c>
      <c r="NU153" s="28">
        <v>53077</v>
      </c>
      <c r="NV153" s="28">
        <v>85369</v>
      </c>
      <c r="NW153" s="28">
        <v>74431</v>
      </c>
      <c r="NX153" s="28">
        <v>99438</v>
      </c>
      <c r="NY153" s="28">
        <v>54594</v>
      </c>
      <c r="NZ153" s="28">
        <v>18658</v>
      </c>
      <c r="OA153" s="28">
        <v>1706</v>
      </c>
      <c r="OB153" s="28">
        <v>48339</v>
      </c>
      <c r="OC153" s="28">
        <v>57928</v>
      </c>
      <c r="OD153" s="28">
        <v>71992</v>
      </c>
      <c r="OE153" s="28">
        <v>6681</v>
      </c>
      <c r="OF153" s="28">
        <v>6232</v>
      </c>
      <c r="OG153" s="28">
        <v>44503</v>
      </c>
      <c r="OH153" s="28">
        <v>25731</v>
      </c>
      <c r="OI153" s="28">
        <v>54404</v>
      </c>
      <c r="OJ153" s="28">
        <v>35073</v>
      </c>
      <c r="OK153" s="29">
        <v>72103</v>
      </c>
      <c r="OL153" s="24">
        <v>5002881</v>
      </c>
      <c r="OM153" s="25">
        <v>4836396</v>
      </c>
      <c r="ON153" s="25">
        <v>5001244</v>
      </c>
      <c r="OO153" s="25">
        <v>4971334</v>
      </c>
      <c r="OP153" s="25">
        <v>4935182</v>
      </c>
      <c r="OQ153" s="25">
        <v>5302577</v>
      </c>
      <c r="OR153" s="25">
        <v>5028118</v>
      </c>
      <c r="OS153" s="25">
        <v>5055492</v>
      </c>
      <c r="OT153" s="25">
        <v>4813969</v>
      </c>
      <c r="OU153" s="25">
        <v>4883096</v>
      </c>
      <c r="OV153" s="25">
        <v>5181923</v>
      </c>
      <c r="OW153" s="25">
        <v>5756392</v>
      </c>
      <c r="OX153" s="25">
        <v>4686965</v>
      </c>
      <c r="OY153" s="25">
        <v>4755784</v>
      </c>
      <c r="OZ153" s="25">
        <v>4878234</v>
      </c>
      <c r="PA153" s="25">
        <v>5000173</v>
      </c>
      <c r="PB153" s="25">
        <v>4755599</v>
      </c>
      <c r="PC153" s="25">
        <v>5256878</v>
      </c>
      <c r="PD153" s="25">
        <v>4640260</v>
      </c>
      <c r="PE153" s="25">
        <v>4924191</v>
      </c>
      <c r="PF153" s="25">
        <v>5065121</v>
      </c>
      <c r="PG153" s="25">
        <v>5214109</v>
      </c>
      <c r="PH153" s="25">
        <v>5067771</v>
      </c>
      <c r="PI153" s="25">
        <v>4521974</v>
      </c>
      <c r="PJ153" s="25">
        <v>5134677</v>
      </c>
      <c r="PK153" s="25">
        <v>4782520</v>
      </c>
      <c r="PL153" s="25">
        <v>5683399</v>
      </c>
      <c r="PM153" s="25">
        <v>5046629</v>
      </c>
      <c r="PN153" s="25">
        <v>5364307</v>
      </c>
      <c r="PO153" s="25">
        <v>5478840</v>
      </c>
      <c r="PP153" s="25">
        <v>5113156</v>
      </c>
      <c r="PQ153" s="25">
        <v>5515242</v>
      </c>
      <c r="PR153" s="25">
        <v>5210189</v>
      </c>
      <c r="PS153" s="25">
        <v>4798702</v>
      </c>
      <c r="PT153" s="25">
        <v>4844529</v>
      </c>
      <c r="PU153" s="25">
        <v>5071450</v>
      </c>
      <c r="PV153" s="25">
        <v>5039543</v>
      </c>
      <c r="PW153" s="25">
        <v>4911021</v>
      </c>
      <c r="PX153" s="25">
        <v>5129176</v>
      </c>
      <c r="PY153" s="25">
        <v>4767644</v>
      </c>
      <c r="PZ153" s="25">
        <v>5121926</v>
      </c>
      <c r="QA153" s="25">
        <v>5040082</v>
      </c>
      <c r="QB153" s="25">
        <v>5018186</v>
      </c>
      <c r="QC153" s="25">
        <v>4757709</v>
      </c>
      <c r="QD153" s="25">
        <v>5185993</v>
      </c>
      <c r="QE153" s="25">
        <v>4621385</v>
      </c>
      <c r="QF153" s="25">
        <v>5007167</v>
      </c>
      <c r="QG153" s="25">
        <v>5065939</v>
      </c>
      <c r="QH153" s="25">
        <v>4527824</v>
      </c>
      <c r="QI153" s="25">
        <v>5566400</v>
      </c>
      <c r="QJ153" s="25">
        <v>170344</v>
      </c>
      <c r="QK153" s="25">
        <v>624961</v>
      </c>
      <c r="QL153" s="25">
        <v>741201</v>
      </c>
      <c r="QM153" s="25">
        <v>444257</v>
      </c>
      <c r="QN153" s="25">
        <v>577196</v>
      </c>
      <c r="QO153" s="25">
        <v>796207</v>
      </c>
      <c r="QP153" s="25">
        <v>632227</v>
      </c>
      <c r="QQ153" s="25">
        <v>243069</v>
      </c>
      <c r="QR153" s="25">
        <v>539455</v>
      </c>
      <c r="QS153" s="25">
        <v>300326</v>
      </c>
      <c r="QT153" s="25">
        <v>527432</v>
      </c>
      <c r="QU153" s="25">
        <v>547083</v>
      </c>
      <c r="QV153" s="25">
        <v>852942</v>
      </c>
      <c r="QW153" s="25">
        <v>981779</v>
      </c>
      <c r="QX153" s="25">
        <v>131461</v>
      </c>
      <c r="QY153" s="25">
        <v>563691</v>
      </c>
      <c r="QZ153" s="25">
        <v>268592</v>
      </c>
      <c r="RA153" s="25">
        <v>971153</v>
      </c>
      <c r="RB153" s="25">
        <v>817647</v>
      </c>
      <c r="RC153" s="25">
        <v>430510</v>
      </c>
      <c r="RD153" s="25">
        <v>344632</v>
      </c>
      <c r="RE153" s="25">
        <v>636110</v>
      </c>
      <c r="RF153" s="25">
        <v>952418</v>
      </c>
      <c r="RG153" s="25">
        <v>325234</v>
      </c>
      <c r="RH153" s="25">
        <v>890817</v>
      </c>
      <c r="RI153" s="25">
        <v>51107</v>
      </c>
      <c r="RJ153" s="25">
        <v>318490</v>
      </c>
      <c r="RK153" s="25">
        <v>415087</v>
      </c>
      <c r="RL153" s="25">
        <v>304794</v>
      </c>
      <c r="RM153" s="25">
        <v>578312</v>
      </c>
      <c r="RN153" s="25">
        <v>897763</v>
      </c>
      <c r="RO153" s="25">
        <v>37975</v>
      </c>
      <c r="RP153" s="25">
        <v>208089</v>
      </c>
      <c r="RQ153" s="25">
        <v>759811</v>
      </c>
      <c r="RR153" s="25">
        <v>872274</v>
      </c>
      <c r="RS153" s="25">
        <v>497963</v>
      </c>
      <c r="RT153" s="25">
        <v>188858</v>
      </c>
      <c r="RU153" s="25">
        <v>40879</v>
      </c>
      <c r="RV153" s="25">
        <v>681150</v>
      </c>
      <c r="RW153" s="25">
        <v>912790</v>
      </c>
      <c r="RX153" s="25">
        <v>778085</v>
      </c>
      <c r="RY153" s="25">
        <v>877160</v>
      </c>
      <c r="RZ153" s="25">
        <v>298910</v>
      </c>
      <c r="SA153" s="25">
        <v>5960</v>
      </c>
      <c r="SB153" s="25">
        <v>169167</v>
      </c>
      <c r="SC153" s="25">
        <v>603469</v>
      </c>
      <c r="SD153" s="25">
        <v>255260</v>
      </c>
      <c r="SE153" s="25">
        <v>52041</v>
      </c>
      <c r="SF153" s="25">
        <v>940388</v>
      </c>
      <c r="SG153" s="26">
        <v>573701</v>
      </c>
      <c r="SH153" s="27">
        <v>49999021</v>
      </c>
      <c r="SI153" s="28">
        <v>50654297</v>
      </c>
      <c r="SJ153" s="28">
        <v>46851175</v>
      </c>
      <c r="SK153" s="28">
        <v>49688515</v>
      </c>
      <c r="SL153" s="28">
        <v>53281333</v>
      </c>
      <c r="SM153" s="28">
        <v>53229789</v>
      </c>
      <c r="SN153" s="28">
        <v>54338622</v>
      </c>
      <c r="SO153" s="28">
        <v>48498398</v>
      </c>
      <c r="SP153" s="28">
        <v>51893395</v>
      </c>
      <c r="SQ153" s="28">
        <v>53198390</v>
      </c>
      <c r="SR153" s="28">
        <v>51163527</v>
      </c>
      <c r="SS153" s="28">
        <v>47486515</v>
      </c>
      <c r="ST153" s="28">
        <v>51224060</v>
      </c>
      <c r="SU153" s="28">
        <v>49875564</v>
      </c>
      <c r="SV153" s="28">
        <v>49543191</v>
      </c>
      <c r="SW153" s="28">
        <v>51190459</v>
      </c>
      <c r="SX153" s="28">
        <v>47910867</v>
      </c>
      <c r="SY153" s="28">
        <v>51034786</v>
      </c>
      <c r="SZ153" s="28">
        <v>43854574</v>
      </c>
      <c r="TA153" s="28">
        <v>48010834</v>
      </c>
      <c r="TB153" s="28">
        <v>54624542</v>
      </c>
      <c r="TC153" s="28">
        <v>40392185</v>
      </c>
      <c r="TD153" s="28">
        <v>49324551</v>
      </c>
      <c r="TE153" s="28">
        <v>53244166</v>
      </c>
      <c r="TF153" s="28">
        <v>51259518</v>
      </c>
      <c r="TG153" s="28">
        <v>51329558</v>
      </c>
      <c r="TH153" s="28">
        <v>52521704</v>
      </c>
      <c r="TI153" s="28">
        <v>49425212</v>
      </c>
      <c r="TJ153" s="28">
        <v>43015771</v>
      </c>
      <c r="TK153" s="28">
        <v>53701007</v>
      </c>
      <c r="TL153" s="28">
        <v>47341116</v>
      </c>
      <c r="TM153" s="28">
        <v>56051896</v>
      </c>
      <c r="TN153" s="28">
        <v>48650387</v>
      </c>
      <c r="TO153" s="28">
        <v>52052685</v>
      </c>
      <c r="TP153" s="28">
        <v>51574450</v>
      </c>
      <c r="TQ153" s="28">
        <v>49332521</v>
      </c>
      <c r="TR153" s="28">
        <v>56048070</v>
      </c>
      <c r="TS153" s="28">
        <v>53548816</v>
      </c>
      <c r="TT153" s="28">
        <v>53182243</v>
      </c>
      <c r="TU153" s="28">
        <v>52762570</v>
      </c>
      <c r="TV153" s="28">
        <v>53828660</v>
      </c>
      <c r="TW153" s="28">
        <v>48511125</v>
      </c>
      <c r="TX153" s="28">
        <v>53412696</v>
      </c>
      <c r="TY153" s="28">
        <v>49435811</v>
      </c>
      <c r="TZ153" s="28">
        <v>53587640</v>
      </c>
      <c r="UA153" s="28">
        <v>49954793</v>
      </c>
      <c r="UB153" s="28">
        <v>45226086</v>
      </c>
      <c r="UC153" s="28">
        <v>49572905</v>
      </c>
      <c r="UD153" s="28">
        <v>41737427</v>
      </c>
      <c r="UE153" s="28">
        <v>53205648</v>
      </c>
      <c r="UF153" s="28">
        <v>7336197</v>
      </c>
      <c r="UG153" s="28">
        <v>7476384</v>
      </c>
      <c r="UH153" s="28">
        <v>1345980</v>
      </c>
      <c r="UI153" s="28">
        <v>8920175</v>
      </c>
      <c r="UJ153" s="28">
        <v>2401776</v>
      </c>
      <c r="UK153" s="28">
        <v>3237503</v>
      </c>
      <c r="UL153" s="28">
        <v>4660458</v>
      </c>
      <c r="UM153" s="28">
        <v>3086334</v>
      </c>
      <c r="UN153" s="28">
        <v>5509214</v>
      </c>
      <c r="UO153" s="28">
        <v>4963012</v>
      </c>
      <c r="UP153" s="28">
        <v>3159603</v>
      </c>
      <c r="UQ153" s="28">
        <v>8193061</v>
      </c>
      <c r="UR153" s="28">
        <v>6237208</v>
      </c>
      <c r="US153" s="28">
        <v>8184616</v>
      </c>
      <c r="UT153" s="28">
        <v>4075658</v>
      </c>
      <c r="UU153" s="28">
        <v>7754100</v>
      </c>
      <c r="UV153" s="28">
        <v>8016070</v>
      </c>
      <c r="UW153" s="28">
        <v>5909310</v>
      </c>
      <c r="UX153" s="28">
        <v>5306036</v>
      </c>
      <c r="UY153" s="28">
        <v>895732</v>
      </c>
      <c r="UZ153" s="28">
        <v>2533530</v>
      </c>
      <c r="VA153" s="28">
        <v>9578244</v>
      </c>
      <c r="VB153" s="28">
        <v>6959333</v>
      </c>
      <c r="VC153" s="28">
        <v>6155992</v>
      </c>
      <c r="VD153" s="28">
        <v>1775773</v>
      </c>
      <c r="VE153" s="28">
        <v>841751</v>
      </c>
      <c r="VF153" s="28">
        <v>3036999</v>
      </c>
      <c r="VG153" s="28">
        <v>926938</v>
      </c>
      <c r="VH153" s="28">
        <v>4572491</v>
      </c>
      <c r="VI153" s="28">
        <v>2324196</v>
      </c>
      <c r="VJ153" s="28">
        <v>9163489</v>
      </c>
      <c r="VK153" s="28">
        <v>8684950</v>
      </c>
      <c r="VL153" s="28">
        <v>9263804</v>
      </c>
      <c r="VM153" s="28">
        <v>3864782</v>
      </c>
      <c r="VN153" s="28">
        <v>2741292</v>
      </c>
      <c r="VO153" s="28">
        <v>5602562</v>
      </c>
      <c r="VP153" s="28">
        <v>62949</v>
      </c>
      <c r="VQ153" s="28">
        <v>1579123</v>
      </c>
      <c r="VR153" s="28">
        <v>9866939</v>
      </c>
      <c r="VS153" s="28">
        <v>4779793</v>
      </c>
      <c r="VT153" s="28">
        <v>1964189</v>
      </c>
      <c r="VU153" s="28">
        <v>8583240</v>
      </c>
      <c r="VV153" s="28">
        <v>5521946</v>
      </c>
      <c r="VW153" s="28">
        <v>808944</v>
      </c>
      <c r="VX153" s="28">
        <v>2454381</v>
      </c>
      <c r="VY153" s="28">
        <v>4678210</v>
      </c>
      <c r="VZ153" s="28">
        <v>3567689</v>
      </c>
      <c r="WA153" s="28">
        <v>9124746</v>
      </c>
      <c r="WB153" s="28">
        <v>7668300</v>
      </c>
      <c r="WC153" s="29">
        <v>2475375</v>
      </c>
      <c r="WD153" s="24">
        <v>788708453</v>
      </c>
      <c r="WE153" s="25">
        <v>537914872</v>
      </c>
      <c r="WF153" s="25">
        <v>145977843</v>
      </c>
      <c r="WG153" s="25">
        <v>58902975</v>
      </c>
      <c r="WH153" s="25">
        <v>446744573</v>
      </c>
      <c r="WI153" s="25">
        <v>464452424</v>
      </c>
      <c r="WJ153" s="25">
        <v>393062789</v>
      </c>
      <c r="WK153" s="25">
        <v>113893844</v>
      </c>
      <c r="WL153" s="25">
        <v>633768149</v>
      </c>
      <c r="WM153" s="25">
        <v>667997365</v>
      </c>
      <c r="WN153" s="25">
        <v>970433030</v>
      </c>
      <c r="WO153" s="25">
        <v>429832095</v>
      </c>
      <c r="WP153" s="25">
        <v>246348291</v>
      </c>
      <c r="WQ153" s="25">
        <v>616385581</v>
      </c>
      <c r="WR153" s="25">
        <v>675036945</v>
      </c>
      <c r="WS153" s="25">
        <v>7562535</v>
      </c>
      <c r="WT153" s="25">
        <v>421520437</v>
      </c>
      <c r="WU153" s="25">
        <v>509412138</v>
      </c>
      <c r="WV153" s="25">
        <v>681280557</v>
      </c>
      <c r="WW153" s="25">
        <v>942258616</v>
      </c>
      <c r="WX153" s="25">
        <v>109189099</v>
      </c>
      <c r="WY153" s="25">
        <v>797864067</v>
      </c>
      <c r="WZ153" s="25">
        <v>884986572</v>
      </c>
      <c r="XA153" s="25">
        <v>218564400</v>
      </c>
      <c r="XB153" s="25">
        <v>486313826</v>
      </c>
      <c r="XC153" s="25">
        <v>292634091</v>
      </c>
      <c r="XD153" s="25">
        <v>194867032</v>
      </c>
      <c r="XE153" s="25">
        <v>322517167</v>
      </c>
      <c r="XF153" s="25">
        <v>753181424</v>
      </c>
      <c r="XG153" s="25">
        <v>888467447</v>
      </c>
      <c r="XH153" s="25">
        <v>11071813</v>
      </c>
      <c r="XI153" s="25">
        <v>398330529</v>
      </c>
      <c r="XJ153" s="25">
        <v>945799814</v>
      </c>
      <c r="XK153" s="25">
        <v>601185863</v>
      </c>
      <c r="XL153" s="25">
        <v>633215358</v>
      </c>
      <c r="XM153" s="25">
        <v>18953154</v>
      </c>
      <c r="XN153" s="25">
        <v>529073179</v>
      </c>
      <c r="XO153" s="25">
        <v>4177563</v>
      </c>
      <c r="XP153" s="25">
        <v>151601251</v>
      </c>
      <c r="XQ153" s="25">
        <v>514559321</v>
      </c>
      <c r="XR153" s="25">
        <v>115137602</v>
      </c>
      <c r="XS153" s="25">
        <v>413527139</v>
      </c>
      <c r="XT153" s="25">
        <v>221477</v>
      </c>
      <c r="XU153" s="25">
        <v>475436096</v>
      </c>
      <c r="XV153" s="25">
        <v>385155422</v>
      </c>
      <c r="XW153" s="25">
        <v>464215685</v>
      </c>
      <c r="XX153" s="25">
        <v>89245264</v>
      </c>
      <c r="XY153" s="25">
        <v>547915637</v>
      </c>
      <c r="XZ153" s="25">
        <v>956535717</v>
      </c>
      <c r="YA153" s="25">
        <v>169616458</v>
      </c>
      <c r="YB153" s="25">
        <v>53463474</v>
      </c>
      <c r="YC153" s="25">
        <v>84414693</v>
      </c>
      <c r="YD153" s="25">
        <v>64850329</v>
      </c>
      <c r="YE153" s="25">
        <v>12771704</v>
      </c>
      <c r="YF153" s="25">
        <v>34723400</v>
      </c>
      <c r="YG153" s="25">
        <v>11302555</v>
      </c>
      <c r="YH153" s="25">
        <v>6893599</v>
      </c>
      <c r="YI153" s="25">
        <v>27896470</v>
      </c>
      <c r="YJ153" s="25">
        <v>53240162</v>
      </c>
      <c r="YK153" s="25">
        <v>83782915</v>
      </c>
      <c r="YL153" s="25">
        <v>48746148</v>
      </c>
      <c r="YM153" s="25">
        <v>18896469</v>
      </c>
      <c r="YN153" s="25">
        <v>8222012</v>
      </c>
      <c r="YO153" s="25">
        <v>98980124</v>
      </c>
      <c r="YP153" s="25">
        <v>5884485</v>
      </c>
      <c r="YQ153" s="25">
        <v>43984606</v>
      </c>
      <c r="YR153" s="25">
        <v>86277582</v>
      </c>
      <c r="YS153" s="25">
        <v>32548552</v>
      </c>
      <c r="YT153" s="25">
        <v>33642128</v>
      </c>
      <c r="YU153" s="25">
        <v>6527625</v>
      </c>
      <c r="YV153" s="25">
        <v>50419269</v>
      </c>
      <c r="YW153" s="25">
        <v>37795191</v>
      </c>
      <c r="YX153" s="25">
        <v>84759853</v>
      </c>
      <c r="YY153" s="25">
        <v>59475312</v>
      </c>
      <c r="YZ153" s="25">
        <v>1688337</v>
      </c>
      <c r="ZA153" s="25">
        <v>82778704</v>
      </c>
      <c r="ZB153" s="25">
        <v>94175340</v>
      </c>
      <c r="ZC153" s="25">
        <v>6115942</v>
      </c>
      <c r="ZD153" s="25">
        <v>6436446</v>
      </c>
      <c r="ZE153" s="25">
        <v>10071436</v>
      </c>
      <c r="ZF153" s="25">
        <v>80344070</v>
      </c>
      <c r="ZG153" s="25">
        <v>55295275</v>
      </c>
      <c r="ZH153" s="25">
        <v>83589433</v>
      </c>
      <c r="ZI153" s="25">
        <v>12437390</v>
      </c>
      <c r="ZJ153" s="25">
        <v>96844116</v>
      </c>
      <c r="ZK153" s="25">
        <v>22559338</v>
      </c>
      <c r="ZL153" s="25">
        <v>63089041</v>
      </c>
      <c r="ZM153" s="25">
        <v>50477259</v>
      </c>
      <c r="ZN153" s="25">
        <v>20550877</v>
      </c>
      <c r="ZO153" s="25">
        <v>27505767</v>
      </c>
      <c r="ZP153" s="25">
        <v>95530779</v>
      </c>
      <c r="ZQ153" s="25">
        <v>64197976</v>
      </c>
      <c r="ZR153" s="25">
        <v>57748472</v>
      </c>
      <c r="ZS153" s="25">
        <v>97183567</v>
      </c>
      <c r="ZT153" s="25">
        <v>13915651</v>
      </c>
      <c r="ZU153" s="25">
        <v>94099232</v>
      </c>
      <c r="ZV153" s="25">
        <v>81173092</v>
      </c>
      <c r="ZW153" s="25">
        <v>5730895</v>
      </c>
      <c r="ZX153" s="25">
        <v>28302824</v>
      </c>
      <c r="ZY153" s="26">
        <v>94027921</v>
      </c>
      <c r="ZZ153" s="27">
        <v>187695940</v>
      </c>
      <c r="AAA153" s="28">
        <v>282345794</v>
      </c>
      <c r="AAB153" s="28">
        <v>470389296</v>
      </c>
      <c r="AAC153" s="28">
        <v>491915899</v>
      </c>
      <c r="AAD153" s="28">
        <v>333181384</v>
      </c>
      <c r="AAE153" s="28">
        <v>30786897</v>
      </c>
      <c r="AAF153" s="28">
        <v>326887890</v>
      </c>
      <c r="AAG153" s="28">
        <v>864335637</v>
      </c>
      <c r="AAH153" s="28">
        <v>396199195</v>
      </c>
      <c r="AAI153" s="28">
        <v>309718633</v>
      </c>
      <c r="AAJ153" s="28">
        <v>821006611</v>
      </c>
      <c r="AAK153" s="28">
        <v>743321789</v>
      </c>
      <c r="AAL153" s="28">
        <v>835831543</v>
      </c>
      <c r="AAM153" s="28">
        <v>906097493</v>
      </c>
      <c r="AAN153" s="28">
        <v>946274443</v>
      </c>
      <c r="AAO153" s="28">
        <v>341124532</v>
      </c>
      <c r="AAP153" s="28">
        <v>760647212</v>
      </c>
      <c r="AAQ153" s="28">
        <v>386921074</v>
      </c>
      <c r="AAR153" s="28">
        <v>4516516</v>
      </c>
      <c r="AAS153" s="28">
        <v>332657598</v>
      </c>
      <c r="AAT153" s="28">
        <v>175281014</v>
      </c>
      <c r="AAU153" s="28">
        <v>807354279</v>
      </c>
      <c r="AAV153" s="28">
        <v>758095617</v>
      </c>
      <c r="AAW153" s="28">
        <v>974698204</v>
      </c>
      <c r="AAX153" s="28">
        <v>478367145</v>
      </c>
      <c r="AAY153" s="28">
        <v>313799819</v>
      </c>
      <c r="AAZ153" s="28">
        <v>533251373</v>
      </c>
      <c r="ABA153" s="28">
        <v>410371706</v>
      </c>
      <c r="ABB153" s="28">
        <v>250035238</v>
      </c>
      <c r="ABC153" s="28">
        <v>602782120</v>
      </c>
      <c r="ABD153" s="28">
        <v>503567701</v>
      </c>
      <c r="ABE153" s="28">
        <v>821902322</v>
      </c>
      <c r="ABF153" s="28">
        <v>515294655</v>
      </c>
      <c r="ABG153" s="28">
        <v>4723600</v>
      </c>
      <c r="ABH153" s="28">
        <v>52327300</v>
      </c>
      <c r="ABI153" s="28">
        <v>297132073</v>
      </c>
      <c r="ABJ153" s="28">
        <v>974604787</v>
      </c>
      <c r="ABK153" s="28">
        <v>388611503</v>
      </c>
      <c r="ABL153" s="28">
        <v>604211988</v>
      </c>
      <c r="ABM153" s="28">
        <v>832367760</v>
      </c>
      <c r="ABN153" s="28">
        <v>595767666</v>
      </c>
      <c r="ABO153" s="28">
        <v>161125275</v>
      </c>
      <c r="ABP153" s="28">
        <v>876648278</v>
      </c>
      <c r="ABQ153" s="28">
        <v>948067743</v>
      </c>
      <c r="ABR153" s="28">
        <v>237862767</v>
      </c>
      <c r="ABS153" s="28">
        <v>213947505</v>
      </c>
      <c r="ABT153" s="28">
        <v>97809291</v>
      </c>
      <c r="ABU153" s="28">
        <v>465718919</v>
      </c>
      <c r="ABV153" s="28">
        <v>632992052</v>
      </c>
      <c r="ABW153" s="28">
        <v>28219741</v>
      </c>
      <c r="ABX153" s="28">
        <v>621560474</v>
      </c>
      <c r="ABY153" s="28">
        <v>882525509</v>
      </c>
      <c r="ABZ153" s="28">
        <v>598926354</v>
      </c>
      <c r="ACA153" s="28">
        <v>532113831</v>
      </c>
      <c r="ACB153" s="28">
        <v>799625328</v>
      </c>
      <c r="ACC153" s="28">
        <v>587595426</v>
      </c>
      <c r="ACD153" s="28">
        <v>927012596</v>
      </c>
      <c r="ACE153" s="28">
        <v>557380339</v>
      </c>
      <c r="ACF153" s="28">
        <v>362960887</v>
      </c>
      <c r="ACG153" s="28">
        <v>655013148</v>
      </c>
      <c r="ACH153" s="28">
        <v>938966224</v>
      </c>
      <c r="ACI153" s="28">
        <v>226242533</v>
      </c>
      <c r="ACJ153" s="28">
        <v>617462029</v>
      </c>
      <c r="ACK153" s="28">
        <v>370605422</v>
      </c>
      <c r="ACL153" s="28">
        <v>126309594</v>
      </c>
      <c r="ACM153" s="28">
        <v>310201362</v>
      </c>
      <c r="ACN153" s="28">
        <v>59578689</v>
      </c>
      <c r="ACO153" s="28">
        <v>301187120</v>
      </c>
      <c r="ACP153" s="28">
        <v>479210490</v>
      </c>
      <c r="ACQ153" s="28">
        <v>189354385</v>
      </c>
      <c r="ACR153" s="28">
        <v>910183887</v>
      </c>
      <c r="ACS153" s="28">
        <v>917223419</v>
      </c>
      <c r="ACT153" s="28">
        <v>669671666</v>
      </c>
      <c r="ACU153" s="28">
        <v>649797663</v>
      </c>
      <c r="ACV153" s="28">
        <v>294062255</v>
      </c>
      <c r="ACW153" s="28">
        <v>981750985</v>
      </c>
      <c r="ACX153" s="28">
        <v>697788245</v>
      </c>
      <c r="ACY153" s="28">
        <v>147835615</v>
      </c>
      <c r="ACZ153" s="28">
        <v>331160560</v>
      </c>
      <c r="ADA153" s="28">
        <v>227723189</v>
      </c>
      <c r="ADB153" s="28">
        <v>132426037</v>
      </c>
      <c r="ADC153" s="28">
        <v>221413403</v>
      </c>
      <c r="ADD153" s="28">
        <v>458992308</v>
      </c>
      <c r="ADE153" s="28">
        <v>783199705</v>
      </c>
      <c r="ADF153" s="28">
        <v>930916250</v>
      </c>
      <c r="ADG153" s="28">
        <v>39313679</v>
      </c>
      <c r="ADH153" s="28">
        <v>440809957</v>
      </c>
      <c r="ADI153" s="28">
        <v>236742097</v>
      </c>
      <c r="ADJ153" s="28">
        <v>893719412</v>
      </c>
      <c r="ADK153" s="28">
        <v>568167941</v>
      </c>
      <c r="ADL153" s="28">
        <v>761566906</v>
      </c>
      <c r="ADM153" s="28">
        <v>868231581</v>
      </c>
      <c r="ADN153" s="28">
        <v>288075067</v>
      </c>
      <c r="ADO153" s="28">
        <v>173399826</v>
      </c>
      <c r="ADP153" s="28">
        <v>988069731</v>
      </c>
      <c r="ADQ153" s="28">
        <v>702199256</v>
      </c>
      <c r="ADR153" s="28">
        <v>915978501</v>
      </c>
      <c r="ADS153" s="28">
        <v>642063408</v>
      </c>
      <c r="ADT153" s="28">
        <v>935181037</v>
      </c>
      <c r="ADU153" s="29">
        <v>471137219</v>
      </c>
    </row>
    <row r="154" spans="2:801" hidden="1" x14ac:dyDescent="0.2">
      <c r="B154" s="24">
        <v>475</v>
      </c>
      <c r="C154" s="25">
        <v>454</v>
      </c>
      <c r="D154" s="25">
        <v>536</v>
      </c>
      <c r="E154" s="25">
        <v>517</v>
      </c>
      <c r="F154" s="25">
        <v>499</v>
      </c>
      <c r="G154" s="25">
        <v>496</v>
      </c>
      <c r="H154" s="25">
        <v>522</v>
      </c>
      <c r="I154" s="25">
        <v>509</v>
      </c>
      <c r="J154" s="25">
        <v>491</v>
      </c>
      <c r="K154" s="25">
        <v>492</v>
      </c>
      <c r="L154" s="25">
        <v>525</v>
      </c>
      <c r="M154" s="25">
        <v>545</v>
      </c>
      <c r="N154" s="25">
        <v>512</v>
      </c>
      <c r="O154" s="25">
        <v>510</v>
      </c>
      <c r="P154" s="25">
        <v>510</v>
      </c>
      <c r="Q154" s="25">
        <v>524</v>
      </c>
      <c r="R154" s="25">
        <v>510</v>
      </c>
      <c r="S154" s="25">
        <v>546</v>
      </c>
      <c r="T154" s="25">
        <v>529</v>
      </c>
      <c r="U154" s="25">
        <v>512</v>
      </c>
      <c r="V154" s="25">
        <v>483</v>
      </c>
      <c r="W154" s="25">
        <v>535</v>
      </c>
      <c r="X154" s="25">
        <v>498</v>
      </c>
      <c r="Y154" s="25">
        <v>498</v>
      </c>
      <c r="Z154" s="25">
        <v>559</v>
      </c>
      <c r="AA154" s="25">
        <v>522</v>
      </c>
      <c r="AB154" s="25">
        <v>475</v>
      </c>
      <c r="AC154" s="25">
        <v>548</v>
      </c>
      <c r="AD154" s="25">
        <v>506</v>
      </c>
      <c r="AE154" s="25">
        <v>502</v>
      </c>
      <c r="AF154" s="25">
        <v>507</v>
      </c>
      <c r="AG154" s="25">
        <v>488</v>
      </c>
      <c r="AH154" s="25">
        <v>509</v>
      </c>
      <c r="AI154" s="25">
        <v>524</v>
      </c>
      <c r="AJ154" s="25">
        <v>521</v>
      </c>
      <c r="AK154" s="25">
        <v>497</v>
      </c>
      <c r="AL154" s="25">
        <v>528</v>
      </c>
      <c r="AM154" s="25">
        <v>532</v>
      </c>
      <c r="AN154" s="25">
        <v>521</v>
      </c>
      <c r="AO154" s="25">
        <v>529</v>
      </c>
      <c r="AP154" s="25">
        <v>524</v>
      </c>
      <c r="AQ154" s="25">
        <v>439</v>
      </c>
      <c r="AR154" s="25">
        <v>526</v>
      </c>
      <c r="AS154" s="25">
        <v>555</v>
      </c>
      <c r="AT154" s="25">
        <v>481</v>
      </c>
      <c r="AU154" s="25">
        <v>474</v>
      </c>
      <c r="AV154" s="25">
        <v>483</v>
      </c>
      <c r="AW154" s="25">
        <v>484</v>
      </c>
      <c r="AX154" s="25">
        <v>511</v>
      </c>
      <c r="AY154" s="25">
        <v>471</v>
      </c>
      <c r="AZ154" s="25">
        <v>15</v>
      </c>
      <c r="BA154" s="25">
        <v>67</v>
      </c>
      <c r="BB154" s="25">
        <v>84</v>
      </c>
      <c r="BC154" s="25">
        <v>18</v>
      </c>
      <c r="BD154" s="25">
        <v>24</v>
      </c>
      <c r="BE154" s="25">
        <v>44</v>
      </c>
      <c r="BF154" s="25">
        <v>89</v>
      </c>
      <c r="BG154" s="25">
        <v>88</v>
      </c>
      <c r="BH154" s="25">
        <v>12</v>
      </c>
      <c r="BI154" s="25">
        <v>20</v>
      </c>
      <c r="BJ154" s="25">
        <v>27</v>
      </c>
      <c r="BK154" s="25">
        <v>58</v>
      </c>
      <c r="BL154" s="25">
        <v>82</v>
      </c>
      <c r="BM154" s="25">
        <v>54</v>
      </c>
      <c r="BN154" s="25">
        <v>44</v>
      </c>
      <c r="BO154" s="25">
        <v>13</v>
      </c>
      <c r="BP154" s="25">
        <v>6</v>
      </c>
      <c r="BQ154" s="25">
        <v>33</v>
      </c>
      <c r="BR154" s="25">
        <v>86</v>
      </c>
      <c r="BS154" s="25">
        <v>11</v>
      </c>
      <c r="BT154" s="25">
        <v>90</v>
      </c>
      <c r="BU154" s="25">
        <v>87</v>
      </c>
      <c r="BV154" s="25">
        <v>98</v>
      </c>
      <c r="BW154" s="25">
        <v>29</v>
      </c>
      <c r="BX154" s="25">
        <v>45</v>
      </c>
      <c r="BY154" s="25">
        <v>95</v>
      </c>
      <c r="BZ154" s="25">
        <v>91</v>
      </c>
      <c r="CA154" s="25">
        <v>33</v>
      </c>
      <c r="CB154" s="25">
        <v>46</v>
      </c>
      <c r="CC154" s="25">
        <v>26</v>
      </c>
      <c r="CD154" s="25">
        <v>41</v>
      </c>
      <c r="CE154" s="25">
        <v>33</v>
      </c>
      <c r="CF154" s="25">
        <v>32</v>
      </c>
      <c r="CG154" s="25">
        <v>52</v>
      </c>
      <c r="CH154" s="25">
        <v>89</v>
      </c>
      <c r="CI154" s="25">
        <v>37</v>
      </c>
      <c r="CJ154" s="25">
        <v>38</v>
      </c>
      <c r="CK154" s="25">
        <v>41</v>
      </c>
      <c r="CL154" s="25">
        <v>12</v>
      </c>
      <c r="CM154" s="25">
        <v>71</v>
      </c>
      <c r="CN154" s="25">
        <v>68</v>
      </c>
      <c r="CO154" s="25">
        <v>95</v>
      </c>
      <c r="CP154" s="25">
        <v>5</v>
      </c>
      <c r="CQ154" s="25">
        <v>81</v>
      </c>
      <c r="CR154" s="25">
        <v>74</v>
      </c>
      <c r="CS154" s="25">
        <v>85</v>
      </c>
      <c r="CT154" s="25">
        <v>33</v>
      </c>
      <c r="CU154" s="25">
        <v>52</v>
      </c>
      <c r="CV154" s="25">
        <v>54</v>
      </c>
      <c r="CW154" s="26">
        <v>61</v>
      </c>
      <c r="CX154" s="27">
        <v>4763</v>
      </c>
      <c r="CY154" s="28">
        <v>5162</v>
      </c>
      <c r="CZ154" s="28">
        <v>4906</v>
      </c>
      <c r="DA154" s="28">
        <v>4849</v>
      </c>
      <c r="DB154" s="28">
        <v>5148</v>
      </c>
      <c r="DC154" s="28">
        <v>4800</v>
      </c>
      <c r="DD154" s="28">
        <v>4709</v>
      </c>
      <c r="DE154" s="28">
        <v>4943</v>
      </c>
      <c r="DF154" s="28">
        <v>4800</v>
      </c>
      <c r="DG154" s="28">
        <v>5105</v>
      </c>
      <c r="DH154" s="28">
        <v>5645</v>
      </c>
      <c r="DI154" s="28">
        <v>5042</v>
      </c>
      <c r="DJ154" s="28">
        <v>4956</v>
      </c>
      <c r="DK154" s="28">
        <v>5004</v>
      </c>
      <c r="DL154" s="28">
        <v>5149</v>
      </c>
      <c r="DM154" s="28">
        <v>4834</v>
      </c>
      <c r="DN154" s="28">
        <v>4741</v>
      </c>
      <c r="DO154" s="28">
        <v>4926</v>
      </c>
      <c r="DP154" s="28">
        <v>4800</v>
      </c>
      <c r="DQ154" s="28">
        <v>4446</v>
      </c>
      <c r="DR154" s="28">
        <v>4773</v>
      </c>
      <c r="DS154" s="28">
        <v>4945</v>
      </c>
      <c r="DT154" s="28">
        <v>4876</v>
      </c>
      <c r="DU154" s="28">
        <v>5118</v>
      </c>
      <c r="DV154" s="28">
        <v>5325</v>
      </c>
      <c r="DW154" s="28">
        <v>5485</v>
      </c>
      <c r="DX154" s="28">
        <v>4974</v>
      </c>
      <c r="DY154" s="28">
        <v>5191</v>
      </c>
      <c r="DZ154" s="28">
        <v>5195</v>
      </c>
      <c r="EA154" s="28">
        <v>5204</v>
      </c>
      <c r="EB154" s="28">
        <v>5131</v>
      </c>
      <c r="EC154" s="28">
        <v>4750</v>
      </c>
      <c r="ED154" s="28">
        <v>5007</v>
      </c>
      <c r="EE154" s="28">
        <v>5207</v>
      </c>
      <c r="EF154" s="28">
        <v>5151</v>
      </c>
      <c r="EG154" s="28">
        <v>5026</v>
      </c>
      <c r="EH154" s="28">
        <v>4431</v>
      </c>
      <c r="EI154" s="28">
        <v>5350</v>
      </c>
      <c r="EJ154" s="28">
        <v>5408</v>
      </c>
      <c r="EK154" s="28">
        <v>5499</v>
      </c>
      <c r="EL154" s="28">
        <v>4920</v>
      </c>
      <c r="EM154" s="28">
        <v>5263</v>
      </c>
      <c r="EN154" s="28">
        <v>4978</v>
      </c>
      <c r="EO154" s="28">
        <v>5012</v>
      </c>
      <c r="EP154" s="28">
        <v>5338</v>
      </c>
      <c r="EQ154" s="28">
        <v>5430</v>
      </c>
      <c r="ER154" s="28">
        <v>4861</v>
      </c>
      <c r="ES154" s="28">
        <v>5235</v>
      </c>
      <c r="ET154" s="28">
        <v>4717</v>
      </c>
      <c r="EU154" s="28">
        <v>5454</v>
      </c>
      <c r="EV154" s="28">
        <v>648</v>
      </c>
      <c r="EW154" s="28">
        <v>274</v>
      </c>
      <c r="EX154" s="28">
        <v>95</v>
      </c>
      <c r="EY154" s="28">
        <v>742</v>
      </c>
      <c r="EZ154" s="28">
        <v>784</v>
      </c>
      <c r="FA154" s="28">
        <v>579</v>
      </c>
      <c r="FB154" s="28">
        <v>341</v>
      </c>
      <c r="FC154" s="28">
        <v>111</v>
      </c>
      <c r="FD154" s="28">
        <v>869</v>
      </c>
      <c r="FE154" s="28">
        <v>290</v>
      </c>
      <c r="FF154" s="28">
        <v>842</v>
      </c>
      <c r="FG154" s="28">
        <v>199</v>
      </c>
      <c r="FH154" s="28">
        <v>24</v>
      </c>
      <c r="FI154" s="28">
        <v>790</v>
      </c>
      <c r="FJ154" s="28">
        <v>187</v>
      </c>
      <c r="FK154" s="28">
        <v>358</v>
      </c>
      <c r="FL154" s="28">
        <v>88</v>
      </c>
      <c r="FM154" s="28">
        <v>597</v>
      </c>
      <c r="FN154" s="28">
        <v>342</v>
      </c>
      <c r="FO154" s="28">
        <v>215</v>
      </c>
      <c r="FP154" s="28">
        <v>506</v>
      </c>
      <c r="FQ154" s="28">
        <v>257</v>
      </c>
      <c r="FR154" s="28">
        <v>906</v>
      </c>
      <c r="FS154" s="28">
        <v>693</v>
      </c>
      <c r="FT154" s="28">
        <v>242</v>
      </c>
      <c r="FU154" s="28">
        <v>16</v>
      </c>
      <c r="FV154" s="28">
        <v>173</v>
      </c>
      <c r="FW154" s="28">
        <v>387</v>
      </c>
      <c r="FX154" s="28">
        <v>524</v>
      </c>
      <c r="FY154" s="28">
        <v>639</v>
      </c>
      <c r="FZ154" s="28">
        <v>830</v>
      </c>
      <c r="GA154" s="28">
        <v>209</v>
      </c>
      <c r="GB154" s="28">
        <v>378</v>
      </c>
      <c r="GC154" s="28">
        <v>881</v>
      </c>
      <c r="GD154" s="28">
        <v>761</v>
      </c>
      <c r="GE154" s="28">
        <v>760</v>
      </c>
      <c r="GF154" s="28">
        <v>733</v>
      </c>
      <c r="GG154" s="28">
        <v>61</v>
      </c>
      <c r="GH154" s="28">
        <v>626</v>
      </c>
      <c r="GI154" s="28">
        <v>893</v>
      </c>
      <c r="GJ154" s="28">
        <v>862</v>
      </c>
      <c r="GK154" s="28">
        <v>731</v>
      </c>
      <c r="GL154" s="28">
        <v>273</v>
      </c>
      <c r="GM154" s="28">
        <v>951</v>
      </c>
      <c r="GN154" s="28">
        <v>211</v>
      </c>
      <c r="GO154" s="28">
        <v>524</v>
      </c>
      <c r="GP154" s="28">
        <v>833</v>
      </c>
      <c r="GQ154" s="28">
        <v>226</v>
      </c>
      <c r="GR154" s="28">
        <v>299</v>
      </c>
      <c r="GS154" s="29">
        <v>581</v>
      </c>
      <c r="GT154" s="24">
        <v>52643</v>
      </c>
      <c r="GU154" s="25">
        <v>51974</v>
      </c>
      <c r="GV154" s="25">
        <v>48452</v>
      </c>
      <c r="GW154" s="25">
        <v>45939</v>
      </c>
      <c r="GX154" s="25">
        <v>52411</v>
      </c>
      <c r="GY154" s="25">
        <v>46972</v>
      </c>
      <c r="GZ154" s="25">
        <v>49466</v>
      </c>
      <c r="HA154" s="25">
        <v>50937</v>
      </c>
      <c r="HB154" s="25">
        <v>50497</v>
      </c>
      <c r="HC154" s="25">
        <v>54862</v>
      </c>
      <c r="HD154" s="25">
        <v>52994</v>
      </c>
      <c r="HE154" s="25">
        <v>50008</v>
      </c>
      <c r="HF154" s="25">
        <v>53042</v>
      </c>
      <c r="HG154" s="25">
        <v>51818</v>
      </c>
      <c r="HH154" s="25">
        <v>49538</v>
      </c>
      <c r="HI154" s="25">
        <v>49733</v>
      </c>
      <c r="HJ154" s="25">
        <v>53912</v>
      </c>
      <c r="HK154" s="25">
        <v>48086</v>
      </c>
      <c r="HL154" s="25">
        <v>48994</v>
      </c>
      <c r="HM154" s="25">
        <v>52751</v>
      </c>
      <c r="HN154" s="25">
        <v>52548</v>
      </c>
      <c r="HO154" s="25">
        <v>45362</v>
      </c>
      <c r="HP154" s="25">
        <v>51570</v>
      </c>
      <c r="HQ154" s="25">
        <v>47540</v>
      </c>
      <c r="HR154" s="25">
        <v>52404</v>
      </c>
      <c r="HS154" s="25">
        <v>52545</v>
      </c>
      <c r="HT154" s="25">
        <v>50801</v>
      </c>
      <c r="HU154" s="25">
        <v>53505</v>
      </c>
      <c r="HV154" s="25">
        <v>50557</v>
      </c>
      <c r="HW154" s="25">
        <v>51217</v>
      </c>
      <c r="HX154" s="25">
        <v>51134</v>
      </c>
      <c r="HY154" s="25">
        <v>48111</v>
      </c>
      <c r="HZ154" s="25">
        <v>51656</v>
      </c>
      <c r="IA154" s="25">
        <v>48128</v>
      </c>
      <c r="IB154" s="25">
        <v>51074</v>
      </c>
      <c r="IC154" s="25">
        <v>50825</v>
      </c>
      <c r="ID154" s="25">
        <v>49957</v>
      </c>
      <c r="IE154" s="25">
        <v>44904</v>
      </c>
      <c r="IF154" s="25">
        <v>45971</v>
      </c>
      <c r="IG154" s="25">
        <v>49219</v>
      </c>
      <c r="IH154" s="25">
        <v>49446</v>
      </c>
      <c r="II154" s="25">
        <v>46245</v>
      </c>
      <c r="IJ154" s="25">
        <v>47499</v>
      </c>
      <c r="IK154" s="25">
        <v>48941</v>
      </c>
      <c r="IL154" s="25">
        <v>49844</v>
      </c>
      <c r="IM154" s="25">
        <v>49789</v>
      </c>
      <c r="IN154" s="25">
        <v>49105</v>
      </c>
      <c r="IO154" s="25">
        <v>49434</v>
      </c>
      <c r="IP154" s="25">
        <v>49545</v>
      </c>
      <c r="IQ154" s="25">
        <v>48024</v>
      </c>
      <c r="IR154" s="25">
        <v>704</v>
      </c>
      <c r="IS154" s="25">
        <v>228</v>
      </c>
      <c r="IT154" s="25">
        <v>285</v>
      </c>
      <c r="IU154" s="25">
        <v>8736</v>
      </c>
      <c r="IV154" s="25">
        <v>1554</v>
      </c>
      <c r="IW154" s="25">
        <v>9433</v>
      </c>
      <c r="IX154" s="25">
        <v>3516</v>
      </c>
      <c r="IY154" s="25">
        <v>2918</v>
      </c>
      <c r="IZ154" s="25">
        <v>5680</v>
      </c>
      <c r="JA154" s="25">
        <v>1507</v>
      </c>
      <c r="JB154" s="25">
        <v>8134</v>
      </c>
      <c r="JC154" s="25">
        <v>2146</v>
      </c>
      <c r="JD154" s="25">
        <v>2698</v>
      </c>
      <c r="JE154" s="25">
        <v>4398</v>
      </c>
      <c r="JF154" s="25">
        <v>4985</v>
      </c>
      <c r="JG154" s="25">
        <v>3962</v>
      </c>
      <c r="JH154" s="25">
        <v>8494</v>
      </c>
      <c r="JI154" s="25">
        <v>8386</v>
      </c>
      <c r="JJ154" s="25">
        <v>2629</v>
      </c>
      <c r="JK154" s="25">
        <v>1627</v>
      </c>
      <c r="JL154" s="25">
        <v>7006</v>
      </c>
      <c r="JM154" s="25">
        <v>2916</v>
      </c>
      <c r="JN154" s="25">
        <v>5486</v>
      </c>
      <c r="JO154" s="25">
        <v>8004</v>
      </c>
      <c r="JP154" s="25">
        <v>8432</v>
      </c>
      <c r="JQ154" s="25">
        <v>4329</v>
      </c>
      <c r="JR154" s="25">
        <v>6547</v>
      </c>
      <c r="JS154" s="25">
        <v>9024</v>
      </c>
      <c r="JT154" s="25">
        <v>8554</v>
      </c>
      <c r="JU154" s="25">
        <v>3176</v>
      </c>
      <c r="JV154" s="25">
        <v>1273</v>
      </c>
      <c r="JW154" s="25">
        <v>1821</v>
      </c>
      <c r="JX154" s="25">
        <v>9714</v>
      </c>
      <c r="JY154" s="25">
        <v>3139</v>
      </c>
      <c r="JZ154" s="25">
        <v>7383</v>
      </c>
      <c r="KA154" s="25">
        <v>4557</v>
      </c>
      <c r="KB154" s="25">
        <v>8191</v>
      </c>
      <c r="KC154" s="25">
        <v>5945</v>
      </c>
      <c r="KD154" s="25">
        <v>8219</v>
      </c>
      <c r="KE154" s="25">
        <v>4902</v>
      </c>
      <c r="KF154" s="25">
        <v>5032</v>
      </c>
      <c r="KG154" s="25">
        <v>930</v>
      </c>
      <c r="KH154" s="25">
        <v>4167</v>
      </c>
      <c r="KI154" s="25">
        <v>7593</v>
      </c>
      <c r="KJ154" s="25">
        <v>4630</v>
      </c>
      <c r="KK154" s="25">
        <v>5280</v>
      </c>
      <c r="KL154" s="25">
        <v>6675</v>
      </c>
      <c r="KM154" s="25">
        <v>5046</v>
      </c>
      <c r="KN154" s="25">
        <v>7022</v>
      </c>
      <c r="KO154" s="26">
        <v>4488</v>
      </c>
      <c r="KP154" s="27">
        <v>541020</v>
      </c>
      <c r="KQ154" s="28">
        <v>485386</v>
      </c>
      <c r="KR154" s="28">
        <v>496012</v>
      </c>
      <c r="KS154" s="28">
        <v>452343</v>
      </c>
      <c r="KT154" s="28">
        <v>533614</v>
      </c>
      <c r="KU154" s="28">
        <v>486274</v>
      </c>
      <c r="KV154" s="28">
        <v>518120</v>
      </c>
      <c r="KW154" s="28">
        <v>516913</v>
      </c>
      <c r="KX154" s="28">
        <v>514328</v>
      </c>
      <c r="KY154" s="28">
        <v>504637</v>
      </c>
      <c r="KZ154" s="28">
        <v>472467</v>
      </c>
      <c r="LA154" s="28">
        <v>512184</v>
      </c>
      <c r="LB154" s="28">
        <v>498062</v>
      </c>
      <c r="LC154" s="28">
        <v>523292</v>
      </c>
      <c r="LD154" s="28">
        <v>495215</v>
      </c>
      <c r="LE154" s="28">
        <v>540239</v>
      </c>
      <c r="LF154" s="28">
        <v>499107</v>
      </c>
      <c r="LG154" s="28">
        <v>500183</v>
      </c>
      <c r="LH154" s="28">
        <v>504726</v>
      </c>
      <c r="LI154" s="28">
        <v>480927</v>
      </c>
      <c r="LJ154" s="28">
        <v>501400</v>
      </c>
      <c r="LK154" s="28">
        <v>463352</v>
      </c>
      <c r="LL154" s="28">
        <v>507207</v>
      </c>
      <c r="LM154" s="28">
        <v>497072</v>
      </c>
      <c r="LN154" s="28">
        <v>545239</v>
      </c>
      <c r="LO154" s="28">
        <v>497940</v>
      </c>
      <c r="LP154" s="28">
        <v>507567</v>
      </c>
      <c r="LQ154" s="28">
        <v>478638</v>
      </c>
      <c r="LR154" s="28">
        <v>517636</v>
      </c>
      <c r="LS154" s="28">
        <v>513347</v>
      </c>
      <c r="LT154" s="28">
        <v>515139</v>
      </c>
      <c r="LU154" s="28">
        <v>551218</v>
      </c>
      <c r="LV154" s="28">
        <v>509611</v>
      </c>
      <c r="LW154" s="28">
        <v>517397</v>
      </c>
      <c r="LX154" s="28">
        <v>535568</v>
      </c>
      <c r="LY154" s="28">
        <v>530771</v>
      </c>
      <c r="LZ154" s="28">
        <v>529173</v>
      </c>
      <c r="MA154" s="28">
        <v>475167</v>
      </c>
      <c r="MB154" s="28">
        <v>466792</v>
      </c>
      <c r="MC154" s="28">
        <v>487104</v>
      </c>
      <c r="MD154" s="28">
        <v>485014</v>
      </c>
      <c r="ME154" s="28">
        <v>466914</v>
      </c>
      <c r="MF154" s="28">
        <v>560162</v>
      </c>
      <c r="MG154" s="28">
        <v>482264</v>
      </c>
      <c r="MH154" s="28">
        <v>496026</v>
      </c>
      <c r="MI154" s="28">
        <v>529459</v>
      </c>
      <c r="MJ154" s="28">
        <v>521375</v>
      </c>
      <c r="MK154" s="28">
        <v>506760</v>
      </c>
      <c r="ML154" s="28">
        <v>504681</v>
      </c>
      <c r="MM154" s="28">
        <v>462972</v>
      </c>
      <c r="MN154" s="28">
        <v>90495</v>
      </c>
      <c r="MO154" s="28">
        <v>65554</v>
      </c>
      <c r="MP154" s="28">
        <v>77609</v>
      </c>
      <c r="MQ154" s="28">
        <v>67451</v>
      </c>
      <c r="MR154" s="28">
        <v>82858</v>
      </c>
      <c r="MS154" s="28">
        <v>24355</v>
      </c>
      <c r="MT154" s="28">
        <v>67019</v>
      </c>
      <c r="MU154" s="28">
        <v>62324</v>
      </c>
      <c r="MV154" s="28">
        <v>95399</v>
      </c>
      <c r="MW154" s="28">
        <v>98551</v>
      </c>
      <c r="MX154" s="28">
        <v>54957</v>
      </c>
      <c r="MY154" s="28">
        <v>77177</v>
      </c>
      <c r="MZ154" s="28">
        <v>59236</v>
      </c>
      <c r="NA154" s="28">
        <v>6219</v>
      </c>
      <c r="NB154" s="28">
        <v>33728</v>
      </c>
      <c r="NC154" s="28">
        <v>95777</v>
      </c>
      <c r="ND154" s="28">
        <v>62236</v>
      </c>
      <c r="NE154" s="28">
        <v>20754</v>
      </c>
      <c r="NF154" s="28">
        <v>58972</v>
      </c>
      <c r="NG154" s="28">
        <v>48789</v>
      </c>
      <c r="NH154" s="28">
        <v>1959</v>
      </c>
      <c r="NI154" s="28">
        <v>86809</v>
      </c>
      <c r="NJ154" s="28">
        <v>28998</v>
      </c>
      <c r="NK154" s="28">
        <v>38762</v>
      </c>
      <c r="NL154" s="28">
        <v>42712</v>
      </c>
      <c r="NM154" s="28">
        <v>36461</v>
      </c>
      <c r="NN154" s="28">
        <v>75890</v>
      </c>
      <c r="NO154" s="28">
        <v>22387</v>
      </c>
      <c r="NP154" s="28">
        <v>87112</v>
      </c>
      <c r="NQ154" s="28">
        <v>35714</v>
      </c>
      <c r="NR154" s="28">
        <v>88341</v>
      </c>
      <c r="NS154" s="28">
        <v>60870</v>
      </c>
      <c r="NT154" s="28">
        <v>71488</v>
      </c>
      <c r="NU154" s="28">
        <v>44631</v>
      </c>
      <c r="NV154" s="28">
        <v>43719</v>
      </c>
      <c r="NW154" s="28">
        <v>15885</v>
      </c>
      <c r="NX154" s="28">
        <v>4338</v>
      </c>
      <c r="NY154" s="28">
        <v>70299</v>
      </c>
      <c r="NZ154" s="28">
        <v>23408</v>
      </c>
      <c r="OA154" s="28">
        <v>15612</v>
      </c>
      <c r="OB154" s="28">
        <v>47803</v>
      </c>
      <c r="OC154" s="28">
        <v>92419</v>
      </c>
      <c r="OD154" s="28">
        <v>47908</v>
      </c>
      <c r="OE154" s="28">
        <v>64843</v>
      </c>
      <c r="OF154" s="28">
        <v>46299</v>
      </c>
      <c r="OG154" s="28">
        <v>46252</v>
      </c>
      <c r="OH154" s="28">
        <v>56922</v>
      </c>
      <c r="OI154" s="28">
        <v>37244</v>
      </c>
      <c r="OJ154" s="28">
        <v>94027</v>
      </c>
      <c r="OK154" s="29">
        <v>94580</v>
      </c>
      <c r="OL154" s="24">
        <v>5007245</v>
      </c>
      <c r="OM154" s="25">
        <v>4845310</v>
      </c>
      <c r="ON154" s="25">
        <v>5003454</v>
      </c>
      <c r="OO154" s="25">
        <v>5004027</v>
      </c>
      <c r="OP154" s="25">
        <v>4935939</v>
      </c>
      <c r="OQ154" s="25">
        <v>5315686</v>
      </c>
      <c r="OR154" s="25">
        <v>5033240</v>
      </c>
      <c r="OS154" s="25">
        <v>5061856</v>
      </c>
      <c r="OT154" s="25">
        <v>4833263</v>
      </c>
      <c r="OU154" s="25">
        <v>4894557</v>
      </c>
      <c r="OV154" s="25">
        <v>5197887</v>
      </c>
      <c r="OW154" s="25">
        <v>5778154</v>
      </c>
      <c r="OX154" s="25">
        <v>4690461</v>
      </c>
      <c r="OY154" s="25">
        <v>4797150</v>
      </c>
      <c r="OZ154" s="25">
        <v>4946487</v>
      </c>
      <c r="PA154" s="25">
        <v>5005880</v>
      </c>
      <c r="PB154" s="25">
        <v>4843117</v>
      </c>
      <c r="PC154" s="25">
        <v>5257240</v>
      </c>
      <c r="PD154" s="25">
        <v>4642004</v>
      </c>
      <c r="PE154" s="25">
        <v>4950468</v>
      </c>
      <c r="PF154" s="25">
        <v>5102357</v>
      </c>
      <c r="PG154" s="25">
        <v>5259924</v>
      </c>
      <c r="PH154" s="25">
        <v>5096233</v>
      </c>
      <c r="PI154" s="25">
        <v>4555529</v>
      </c>
      <c r="PJ154" s="25">
        <v>5160168</v>
      </c>
      <c r="PK154" s="25">
        <v>4815303</v>
      </c>
      <c r="PL154" s="25">
        <v>5712527</v>
      </c>
      <c r="PM154" s="25">
        <v>5060995</v>
      </c>
      <c r="PN154" s="25">
        <v>5387004</v>
      </c>
      <c r="PO154" s="25">
        <v>5483446</v>
      </c>
      <c r="PP154" s="25">
        <v>5152331</v>
      </c>
      <c r="PQ154" s="25">
        <v>5586522</v>
      </c>
      <c r="PR154" s="25">
        <v>5219498</v>
      </c>
      <c r="PS154" s="25">
        <v>4820786</v>
      </c>
      <c r="PT154" s="25">
        <v>4863612</v>
      </c>
      <c r="PU154" s="25">
        <v>5140801</v>
      </c>
      <c r="PV154" s="25">
        <v>5125194</v>
      </c>
      <c r="PW154" s="25">
        <v>4915178</v>
      </c>
      <c r="PX154" s="25">
        <v>5181374</v>
      </c>
      <c r="PY154" s="25">
        <v>4785184</v>
      </c>
      <c r="PZ154" s="25">
        <v>5148918</v>
      </c>
      <c r="QA154" s="25">
        <v>5073496</v>
      </c>
      <c r="QB154" s="25">
        <v>5021600</v>
      </c>
      <c r="QC154" s="25">
        <v>4768262</v>
      </c>
      <c r="QD154" s="25">
        <v>5236590</v>
      </c>
      <c r="QE154" s="25">
        <v>4628885</v>
      </c>
      <c r="QF154" s="25">
        <v>5023918</v>
      </c>
      <c r="QG154" s="25">
        <v>5109733</v>
      </c>
      <c r="QH154" s="25">
        <v>4583149</v>
      </c>
      <c r="QI154" s="25">
        <v>5567489</v>
      </c>
      <c r="QJ154" s="25">
        <v>961057</v>
      </c>
      <c r="QK154" s="25">
        <v>359791</v>
      </c>
      <c r="QL154" s="25">
        <v>172585</v>
      </c>
      <c r="QM154" s="25">
        <v>91930</v>
      </c>
      <c r="QN154" s="25">
        <v>516244</v>
      </c>
      <c r="QO154" s="25">
        <v>65112</v>
      </c>
      <c r="QP154" s="25">
        <v>72834</v>
      </c>
      <c r="QQ154" s="25">
        <v>117576</v>
      </c>
      <c r="QR154" s="25">
        <v>607425</v>
      </c>
      <c r="QS154" s="25">
        <v>247796</v>
      </c>
      <c r="QT154" s="25">
        <v>343672</v>
      </c>
      <c r="QU154" s="25">
        <v>550463</v>
      </c>
      <c r="QV154" s="25">
        <v>893855</v>
      </c>
      <c r="QW154" s="25">
        <v>813135</v>
      </c>
      <c r="QX154" s="25">
        <v>182038</v>
      </c>
      <c r="QY154" s="25">
        <v>51293</v>
      </c>
      <c r="QZ154" s="25">
        <v>435794</v>
      </c>
      <c r="RA154" s="25">
        <v>512155</v>
      </c>
      <c r="RB154" s="25">
        <v>34707</v>
      </c>
      <c r="RC154" s="25">
        <v>403482</v>
      </c>
      <c r="RD154" s="25">
        <v>399646</v>
      </c>
      <c r="RE154" s="25">
        <v>946766</v>
      </c>
      <c r="RF154" s="25">
        <v>250508</v>
      </c>
      <c r="RG154" s="25">
        <v>957692</v>
      </c>
      <c r="RH154" s="25">
        <v>866237</v>
      </c>
      <c r="RI154" s="25">
        <v>596212</v>
      </c>
      <c r="RJ154" s="25">
        <v>475870</v>
      </c>
      <c r="RK154" s="25">
        <v>147695</v>
      </c>
      <c r="RL154" s="25">
        <v>837778</v>
      </c>
      <c r="RM154" s="25">
        <v>331868</v>
      </c>
      <c r="RN154" s="25">
        <v>915266</v>
      </c>
      <c r="RO154" s="25">
        <v>917519</v>
      </c>
      <c r="RP154" s="25">
        <v>589370</v>
      </c>
      <c r="RQ154" s="25">
        <v>900221</v>
      </c>
      <c r="RR154" s="25">
        <v>84788</v>
      </c>
      <c r="RS154" s="25">
        <v>220243</v>
      </c>
      <c r="RT154" s="25">
        <v>388520</v>
      </c>
      <c r="RU154" s="25">
        <v>126211</v>
      </c>
      <c r="RV154" s="25">
        <v>798783</v>
      </c>
      <c r="RW154" s="25">
        <v>410331</v>
      </c>
      <c r="RX154" s="25">
        <v>985926</v>
      </c>
      <c r="RY154" s="25">
        <v>802459</v>
      </c>
      <c r="RZ154" s="25">
        <v>598217</v>
      </c>
      <c r="SA154" s="25">
        <v>813254</v>
      </c>
      <c r="SB154" s="25">
        <v>860227</v>
      </c>
      <c r="SC154" s="25">
        <v>63000</v>
      </c>
      <c r="SD154" s="25">
        <v>276328</v>
      </c>
      <c r="SE154" s="25">
        <v>899051</v>
      </c>
      <c r="SF154" s="25">
        <v>246512</v>
      </c>
      <c r="SG154" s="26">
        <v>814693</v>
      </c>
      <c r="SH154" s="27">
        <v>50150080</v>
      </c>
      <c r="SI154" s="28">
        <v>53046358</v>
      </c>
      <c r="SJ154" s="28">
        <v>47099671</v>
      </c>
      <c r="SK154" s="28">
        <v>49817961</v>
      </c>
      <c r="SL154" s="28">
        <v>53832226</v>
      </c>
      <c r="SM154" s="28">
        <v>53250398</v>
      </c>
      <c r="SN154" s="28">
        <v>55681198</v>
      </c>
      <c r="SO154" s="28">
        <v>48914118</v>
      </c>
      <c r="SP154" s="28">
        <v>52152539</v>
      </c>
      <c r="SQ154" s="28">
        <v>53219500</v>
      </c>
      <c r="SR154" s="28">
        <v>51415694</v>
      </c>
      <c r="SS154" s="28">
        <v>47816906</v>
      </c>
      <c r="ST154" s="28">
        <v>51275165</v>
      </c>
      <c r="SU154" s="28">
        <v>50017929</v>
      </c>
      <c r="SV154" s="28">
        <v>49846680</v>
      </c>
      <c r="SW154" s="28">
        <v>51360478</v>
      </c>
      <c r="SX154" s="28">
        <v>48112942</v>
      </c>
      <c r="SY154" s="28">
        <v>51479553</v>
      </c>
      <c r="SZ154" s="28">
        <v>44143836</v>
      </c>
      <c r="TA154" s="28">
        <v>48497069</v>
      </c>
      <c r="TB154" s="28">
        <v>55002460</v>
      </c>
      <c r="TC154" s="28">
        <v>40396845</v>
      </c>
      <c r="TD154" s="28">
        <v>49384765</v>
      </c>
      <c r="TE154" s="28">
        <v>53582773</v>
      </c>
      <c r="TF154" s="28">
        <v>51295555</v>
      </c>
      <c r="TG154" s="28">
        <v>51752367</v>
      </c>
      <c r="TH154" s="28">
        <v>52999203</v>
      </c>
      <c r="TI154" s="28">
        <v>49463565</v>
      </c>
      <c r="TJ154" s="28">
        <v>43724057</v>
      </c>
      <c r="TK154" s="28">
        <v>53825475</v>
      </c>
      <c r="TL154" s="28">
        <v>47360358</v>
      </c>
      <c r="TM154" s="28">
        <v>56458745</v>
      </c>
      <c r="TN154" s="28">
        <v>48668572</v>
      </c>
      <c r="TO154" s="28">
        <v>52150663</v>
      </c>
      <c r="TP154" s="28">
        <v>51665496</v>
      </c>
      <c r="TQ154" s="28">
        <v>49419986</v>
      </c>
      <c r="TR154" s="28">
        <v>56180506</v>
      </c>
      <c r="TS154" s="28">
        <v>53617603</v>
      </c>
      <c r="TT154" s="28">
        <v>53473063</v>
      </c>
      <c r="TU154" s="28">
        <v>53135011</v>
      </c>
      <c r="TV154" s="28">
        <v>54365816</v>
      </c>
      <c r="TW154" s="28">
        <v>48634402</v>
      </c>
      <c r="TX154" s="28">
        <v>54077500</v>
      </c>
      <c r="TY154" s="28">
        <v>49510262</v>
      </c>
      <c r="TZ154" s="28">
        <v>54388033</v>
      </c>
      <c r="UA154" s="28">
        <v>50474649</v>
      </c>
      <c r="UB154" s="28">
        <v>45380179</v>
      </c>
      <c r="UC154" s="28">
        <v>50064903</v>
      </c>
      <c r="UD154" s="28">
        <v>42452620</v>
      </c>
      <c r="UE154" s="28">
        <v>53360089</v>
      </c>
      <c r="UF154" s="28">
        <v>3073867</v>
      </c>
      <c r="UG154" s="28">
        <v>8438056</v>
      </c>
      <c r="UH154" s="28">
        <v>9688103</v>
      </c>
      <c r="UI154" s="28">
        <v>277924</v>
      </c>
      <c r="UJ154" s="28">
        <v>6137791</v>
      </c>
      <c r="UK154" s="28">
        <v>5163386</v>
      </c>
      <c r="UL154" s="28">
        <v>9166987</v>
      </c>
      <c r="UM154" s="28">
        <v>3917009</v>
      </c>
      <c r="UN154" s="28">
        <v>4431563</v>
      </c>
      <c r="UO154" s="28">
        <v>2347021</v>
      </c>
      <c r="UP154" s="28">
        <v>1235101</v>
      </c>
      <c r="UQ154" s="28">
        <v>3353062</v>
      </c>
      <c r="UR154" s="28">
        <v>4661878</v>
      </c>
      <c r="US154" s="28">
        <v>3085806</v>
      </c>
      <c r="UT154" s="28">
        <v>2181035</v>
      </c>
      <c r="UU154" s="28">
        <v>5098773</v>
      </c>
      <c r="UV154" s="28">
        <v>5007449</v>
      </c>
      <c r="UW154" s="28">
        <v>2850083</v>
      </c>
      <c r="UX154" s="28">
        <v>7806706</v>
      </c>
      <c r="UY154" s="28">
        <v>4344585</v>
      </c>
      <c r="UZ154" s="28">
        <v>9032663</v>
      </c>
      <c r="VA154" s="28">
        <v>5371845</v>
      </c>
      <c r="VB154" s="28">
        <v>5835160</v>
      </c>
      <c r="VC154" s="28">
        <v>564820</v>
      </c>
      <c r="VD154" s="28">
        <v>5319336</v>
      </c>
      <c r="VE154" s="28">
        <v>1209589</v>
      </c>
      <c r="VF154" s="28">
        <v>9578264</v>
      </c>
      <c r="VG154" s="28">
        <v>5712475</v>
      </c>
      <c r="VH154" s="28">
        <v>8325303</v>
      </c>
      <c r="VI154" s="28">
        <v>4086256</v>
      </c>
      <c r="VJ154" s="28">
        <v>6516147</v>
      </c>
      <c r="VK154" s="28">
        <v>821171</v>
      </c>
      <c r="VL154" s="28">
        <v>1233410</v>
      </c>
      <c r="VM154" s="28">
        <v>5880577</v>
      </c>
      <c r="VN154" s="28">
        <v>2500237</v>
      </c>
      <c r="VO154" s="28">
        <v>346238</v>
      </c>
      <c r="VP154" s="28">
        <v>6847061</v>
      </c>
      <c r="VQ154" s="28">
        <v>4880962</v>
      </c>
      <c r="VR154" s="28">
        <v>6880834</v>
      </c>
      <c r="VS154" s="28">
        <v>7226126</v>
      </c>
      <c r="VT154" s="28">
        <v>614897</v>
      </c>
      <c r="VU154" s="28">
        <v>9350205</v>
      </c>
      <c r="VV154" s="28">
        <v>7689750</v>
      </c>
      <c r="VW154" s="28">
        <v>1420745</v>
      </c>
      <c r="VX154" s="28">
        <v>9098379</v>
      </c>
      <c r="VY154" s="28">
        <v>3908611</v>
      </c>
      <c r="VZ154" s="28">
        <v>5394108</v>
      </c>
      <c r="WA154" s="28">
        <v>6309455</v>
      </c>
      <c r="WB154" s="28">
        <v>3924723</v>
      </c>
      <c r="WC154" s="29">
        <v>690715</v>
      </c>
      <c r="WD154" s="24">
        <v>415671040</v>
      </c>
      <c r="WE154" s="25">
        <v>838433994</v>
      </c>
      <c r="WF154" s="25">
        <v>978063578</v>
      </c>
      <c r="WG154" s="25">
        <v>271359384</v>
      </c>
      <c r="WH154" s="25">
        <v>888913459</v>
      </c>
      <c r="WI154" s="25">
        <v>595973720</v>
      </c>
      <c r="WJ154" s="25">
        <v>175468394</v>
      </c>
      <c r="WK154" s="25">
        <v>207110842</v>
      </c>
      <c r="WL154" s="25">
        <v>944414824</v>
      </c>
      <c r="WM154" s="25">
        <v>890333129</v>
      </c>
      <c r="WN154" s="25">
        <v>289319173</v>
      </c>
      <c r="WO154" s="25">
        <v>662165885</v>
      </c>
      <c r="WP154" s="25">
        <v>925603926</v>
      </c>
      <c r="WQ154" s="25">
        <v>544457888</v>
      </c>
      <c r="WR154" s="25">
        <v>784577985</v>
      </c>
      <c r="WS154" s="25">
        <v>83049580</v>
      </c>
      <c r="WT154" s="25">
        <v>355172746</v>
      </c>
      <c r="WU154" s="25">
        <v>418882223</v>
      </c>
      <c r="WV154" s="25">
        <v>613015999</v>
      </c>
      <c r="WW154" s="25">
        <v>241744794</v>
      </c>
      <c r="WX154" s="25">
        <v>89775372</v>
      </c>
      <c r="WY154" s="25">
        <v>151708910</v>
      </c>
      <c r="WZ154" s="25">
        <v>492065131</v>
      </c>
      <c r="XA154" s="25">
        <v>64340365</v>
      </c>
      <c r="XB154" s="25">
        <v>265447907</v>
      </c>
      <c r="XC154" s="25">
        <v>335101527</v>
      </c>
      <c r="XD154" s="25">
        <v>958394797</v>
      </c>
      <c r="XE154" s="25">
        <v>938018805</v>
      </c>
      <c r="XF154" s="25">
        <v>52305762</v>
      </c>
      <c r="XG154" s="25">
        <v>894926422</v>
      </c>
      <c r="XH154" s="25">
        <v>643127761</v>
      </c>
      <c r="XI154" s="25">
        <v>337017122</v>
      </c>
      <c r="XJ154" s="25">
        <v>726394952</v>
      </c>
      <c r="XK154" s="25">
        <v>875290305</v>
      </c>
      <c r="XL154" s="25">
        <v>272271457</v>
      </c>
      <c r="XM154" s="25">
        <v>963578688</v>
      </c>
      <c r="XN154" s="25">
        <v>475518003</v>
      </c>
      <c r="XO154" s="25">
        <v>597100515</v>
      </c>
      <c r="XP154" s="25">
        <v>104798878</v>
      </c>
      <c r="XQ154" s="25">
        <v>425320643</v>
      </c>
      <c r="XR154" s="25">
        <v>444249974</v>
      </c>
      <c r="XS154" s="25">
        <v>285502299</v>
      </c>
      <c r="XT154" s="25">
        <v>669602538</v>
      </c>
      <c r="XU154" s="25">
        <v>67968361</v>
      </c>
      <c r="XV154" s="25">
        <v>229559237</v>
      </c>
      <c r="XW154" s="25">
        <v>276600462</v>
      </c>
      <c r="XX154" s="25">
        <v>359562190</v>
      </c>
      <c r="XY154" s="25">
        <v>489056519</v>
      </c>
      <c r="XZ154" s="25">
        <v>483171334</v>
      </c>
      <c r="YA154" s="25">
        <v>5958377</v>
      </c>
      <c r="YB154" s="25">
        <v>33459001</v>
      </c>
      <c r="YC154" s="25">
        <v>17193962</v>
      </c>
      <c r="YD154" s="25">
        <v>68486402</v>
      </c>
      <c r="YE154" s="25">
        <v>46420476</v>
      </c>
      <c r="YF154" s="25">
        <v>84179793</v>
      </c>
      <c r="YG154" s="25">
        <v>36628669</v>
      </c>
      <c r="YH154" s="25">
        <v>11893208</v>
      </c>
      <c r="YI154" s="25">
        <v>3464431</v>
      </c>
      <c r="YJ154" s="25">
        <v>29391528</v>
      </c>
      <c r="YK154" s="25">
        <v>79069465</v>
      </c>
      <c r="YL154" s="25">
        <v>69344726</v>
      </c>
      <c r="YM154" s="25">
        <v>21233610</v>
      </c>
      <c r="YN154" s="25">
        <v>85750455</v>
      </c>
      <c r="YO154" s="25">
        <v>20414862</v>
      </c>
      <c r="YP154" s="25">
        <v>47133241</v>
      </c>
      <c r="YQ154" s="25">
        <v>62140727</v>
      </c>
      <c r="YR154" s="25">
        <v>80995496</v>
      </c>
      <c r="YS154" s="25">
        <v>32192917</v>
      </c>
      <c r="YT154" s="25">
        <v>17634199</v>
      </c>
      <c r="YU154" s="25">
        <v>77893295</v>
      </c>
      <c r="YV154" s="25">
        <v>95191447</v>
      </c>
      <c r="YW154" s="25">
        <v>78650823</v>
      </c>
      <c r="YX154" s="25">
        <v>81001292</v>
      </c>
      <c r="YY154" s="25">
        <v>89041828</v>
      </c>
      <c r="YZ154" s="25">
        <v>12679018</v>
      </c>
      <c r="ZA154" s="25">
        <v>96236376</v>
      </c>
      <c r="ZB154" s="25">
        <v>58970929</v>
      </c>
      <c r="ZC154" s="25">
        <v>75841720</v>
      </c>
      <c r="ZD154" s="25">
        <v>14739947</v>
      </c>
      <c r="ZE154" s="25">
        <v>99279935</v>
      </c>
      <c r="ZF154" s="25">
        <v>96138912</v>
      </c>
      <c r="ZG154" s="25">
        <v>56953734</v>
      </c>
      <c r="ZH154" s="25">
        <v>33457569</v>
      </c>
      <c r="ZI154" s="25">
        <v>64156651</v>
      </c>
      <c r="ZJ154" s="25">
        <v>3217682</v>
      </c>
      <c r="ZK154" s="25">
        <v>48498725</v>
      </c>
      <c r="ZL154" s="25">
        <v>51792773</v>
      </c>
      <c r="ZM154" s="25">
        <v>62579914</v>
      </c>
      <c r="ZN154" s="25">
        <v>48998550</v>
      </c>
      <c r="ZO154" s="25">
        <v>21986691</v>
      </c>
      <c r="ZP154" s="25">
        <v>82901600</v>
      </c>
      <c r="ZQ154" s="25">
        <v>16978209</v>
      </c>
      <c r="ZR154" s="25">
        <v>52001482</v>
      </c>
      <c r="ZS154" s="25">
        <v>5580882</v>
      </c>
      <c r="ZT154" s="25">
        <v>14464858</v>
      </c>
      <c r="ZU154" s="25">
        <v>7976823</v>
      </c>
      <c r="ZV154" s="25">
        <v>27305987</v>
      </c>
      <c r="ZW154" s="25">
        <v>70483769</v>
      </c>
      <c r="ZX154" s="25">
        <v>55233731</v>
      </c>
      <c r="ZY154" s="26">
        <v>23054840</v>
      </c>
      <c r="ZZ154" s="27">
        <v>878121403</v>
      </c>
      <c r="AAA154" s="28">
        <v>275679009</v>
      </c>
      <c r="AAB154" s="28">
        <v>486332864</v>
      </c>
      <c r="AAC154" s="28">
        <v>823522399</v>
      </c>
      <c r="AAD154" s="28">
        <v>743633188</v>
      </c>
      <c r="AAE154" s="28">
        <v>219913181</v>
      </c>
      <c r="AAF154" s="28">
        <v>705984065</v>
      </c>
      <c r="AAG154" s="28">
        <v>752662700</v>
      </c>
      <c r="AAH154" s="28">
        <v>304704972</v>
      </c>
      <c r="AAI154" s="28">
        <v>49146035</v>
      </c>
      <c r="AAJ154" s="28">
        <v>340999357</v>
      </c>
      <c r="AAK154" s="28">
        <v>794791375</v>
      </c>
      <c r="AAL154" s="28">
        <v>962680734</v>
      </c>
      <c r="AAM154" s="28">
        <v>735174802</v>
      </c>
      <c r="AAN154" s="28">
        <v>593205365</v>
      </c>
      <c r="AAO154" s="28">
        <v>152400340</v>
      </c>
      <c r="AAP154" s="28">
        <v>154742251</v>
      </c>
      <c r="AAQ154" s="28">
        <v>635508981</v>
      </c>
      <c r="AAR154" s="28">
        <v>599167246</v>
      </c>
      <c r="AAS154" s="28">
        <v>94779903</v>
      </c>
      <c r="AAT154" s="28">
        <v>303270603</v>
      </c>
      <c r="AAU154" s="28">
        <v>465779304</v>
      </c>
      <c r="AAV154" s="28">
        <v>99281620</v>
      </c>
      <c r="AAW154" s="28">
        <v>267878240</v>
      </c>
      <c r="AAX154" s="28">
        <v>127596356</v>
      </c>
      <c r="AAY154" s="28">
        <v>736793610</v>
      </c>
      <c r="AAZ154" s="28">
        <v>111843402</v>
      </c>
      <c r="ABA154" s="28">
        <v>702156959</v>
      </c>
      <c r="ABB154" s="28">
        <v>841313421</v>
      </c>
      <c r="ABC154" s="28">
        <v>690021996</v>
      </c>
      <c r="ABD154" s="28">
        <v>769905986</v>
      </c>
      <c r="ABE154" s="28">
        <v>218974223</v>
      </c>
      <c r="ABF154" s="28">
        <v>756105884</v>
      </c>
      <c r="ABG154" s="28">
        <v>96653543</v>
      </c>
      <c r="ABH154" s="28">
        <v>480430780</v>
      </c>
      <c r="ABI154" s="28">
        <v>896710924</v>
      </c>
      <c r="ABJ154" s="28">
        <v>392716775</v>
      </c>
      <c r="ABK154" s="28">
        <v>346475391</v>
      </c>
      <c r="ABL154" s="28">
        <v>319863037</v>
      </c>
      <c r="ABM154" s="28">
        <v>120019514</v>
      </c>
      <c r="ABN154" s="28">
        <v>419793497</v>
      </c>
      <c r="ABO154" s="28">
        <v>807957862</v>
      </c>
      <c r="ABP154" s="28">
        <v>268821784</v>
      </c>
      <c r="ABQ154" s="28">
        <v>916245801</v>
      </c>
      <c r="ABR154" s="28">
        <v>542777209</v>
      </c>
      <c r="ABS154" s="28">
        <v>705726504</v>
      </c>
      <c r="ABT154" s="28">
        <v>169476690</v>
      </c>
      <c r="ABU154" s="28">
        <v>349335012</v>
      </c>
      <c r="ABV154" s="28">
        <v>893290481</v>
      </c>
      <c r="ABW154" s="28">
        <v>399904405</v>
      </c>
      <c r="ABX154" s="28">
        <v>253119645</v>
      </c>
      <c r="ABY154" s="28">
        <v>874054061</v>
      </c>
      <c r="ABZ154" s="28">
        <v>956263200</v>
      </c>
      <c r="ACA154" s="28">
        <v>935566235</v>
      </c>
      <c r="ACB154" s="28">
        <v>943732301</v>
      </c>
      <c r="ACC154" s="28">
        <v>681781383</v>
      </c>
      <c r="ACD154" s="28">
        <v>429277962</v>
      </c>
      <c r="ACE154" s="28">
        <v>795500238</v>
      </c>
      <c r="ACF154" s="28">
        <v>981780919</v>
      </c>
      <c r="ACG154" s="28">
        <v>773275101</v>
      </c>
      <c r="ACH154" s="28">
        <v>164745833</v>
      </c>
      <c r="ACI154" s="28">
        <v>121790220</v>
      </c>
      <c r="ACJ154" s="28">
        <v>478389397</v>
      </c>
      <c r="ACK154" s="28">
        <v>808883928</v>
      </c>
      <c r="ACL154" s="28">
        <v>352731109</v>
      </c>
      <c r="ACM154" s="28">
        <v>795638443</v>
      </c>
      <c r="ACN154" s="28">
        <v>209979711</v>
      </c>
      <c r="ACO154" s="28">
        <v>772831696</v>
      </c>
      <c r="ACP154" s="28">
        <v>284852408</v>
      </c>
      <c r="ACQ154" s="28">
        <v>248675009</v>
      </c>
      <c r="ACR154" s="28">
        <v>601438750</v>
      </c>
      <c r="ACS154" s="28">
        <v>44515487</v>
      </c>
      <c r="ACT154" s="28">
        <v>380449939</v>
      </c>
      <c r="ACU154" s="28">
        <v>261672553</v>
      </c>
      <c r="ACV154" s="28">
        <v>44928468</v>
      </c>
      <c r="ACW154" s="28">
        <v>732108034</v>
      </c>
      <c r="ACX154" s="28">
        <v>382094644</v>
      </c>
      <c r="ACY154" s="28">
        <v>518162878</v>
      </c>
      <c r="ACZ154" s="28">
        <v>726129339</v>
      </c>
      <c r="ADA154" s="28">
        <v>355241591</v>
      </c>
      <c r="ADB154" s="28">
        <v>408845150</v>
      </c>
      <c r="ADC154" s="28">
        <v>464001387</v>
      </c>
      <c r="ADD154" s="28">
        <v>481878522</v>
      </c>
      <c r="ADE154" s="28">
        <v>408141151</v>
      </c>
      <c r="ADF154" s="28">
        <v>226333439</v>
      </c>
      <c r="ADG154" s="28">
        <v>280485676</v>
      </c>
      <c r="ADH154" s="28">
        <v>707765096</v>
      </c>
      <c r="ADI154" s="28">
        <v>709197000</v>
      </c>
      <c r="ADJ154" s="28">
        <v>819779269</v>
      </c>
      <c r="ADK154" s="28">
        <v>74157290</v>
      </c>
      <c r="ADL154" s="28">
        <v>430964646</v>
      </c>
      <c r="ADM154" s="28">
        <v>293229394</v>
      </c>
      <c r="ADN154" s="28">
        <v>409410642</v>
      </c>
      <c r="ADO154" s="28">
        <v>664906364</v>
      </c>
      <c r="ADP154" s="28">
        <v>543027697</v>
      </c>
      <c r="ADQ154" s="28">
        <v>64585149</v>
      </c>
      <c r="ADR154" s="28">
        <v>437480876</v>
      </c>
      <c r="ADS154" s="28">
        <v>271435961</v>
      </c>
      <c r="ADT154" s="28">
        <v>142106799</v>
      </c>
      <c r="ADU154" s="29">
        <v>518349907</v>
      </c>
    </row>
    <row r="155" spans="2:801" hidden="1" x14ac:dyDescent="0.2">
      <c r="B155" s="24">
        <v>479</v>
      </c>
      <c r="C155" s="25">
        <v>455</v>
      </c>
      <c r="D155" s="25">
        <v>537</v>
      </c>
      <c r="E155" s="25">
        <v>521</v>
      </c>
      <c r="F155" s="25">
        <v>502</v>
      </c>
      <c r="G155" s="25">
        <v>497</v>
      </c>
      <c r="H155" s="25">
        <v>523</v>
      </c>
      <c r="I155" s="25">
        <v>514</v>
      </c>
      <c r="J155" s="25">
        <v>492</v>
      </c>
      <c r="K155" s="25">
        <v>502</v>
      </c>
      <c r="L155" s="25">
        <v>529</v>
      </c>
      <c r="M155" s="25">
        <v>546</v>
      </c>
      <c r="N155" s="25">
        <v>515</v>
      </c>
      <c r="O155" s="25">
        <v>511</v>
      </c>
      <c r="P155" s="25">
        <v>515</v>
      </c>
      <c r="Q155" s="25">
        <v>526</v>
      </c>
      <c r="R155" s="25">
        <v>521</v>
      </c>
      <c r="S155" s="25">
        <v>550</v>
      </c>
      <c r="T155" s="25">
        <v>532</v>
      </c>
      <c r="U155" s="25">
        <v>513</v>
      </c>
      <c r="V155" s="25">
        <v>484</v>
      </c>
      <c r="W155" s="25">
        <v>541</v>
      </c>
      <c r="X155" s="25">
        <v>500</v>
      </c>
      <c r="Y155" s="25">
        <v>500</v>
      </c>
      <c r="Z155" s="25">
        <v>560</v>
      </c>
      <c r="AA155" s="25">
        <v>525</v>
      </c>
      <c r="AB155" s="25">
        <v>479</v>
      </c>
      <c r="AC155" s="25">
        <v>553</v>
      </c>
      <c r="AD155" s="25">
        <v>508</v>
      </c>
      <c r="AE155" s="25">
        <v>503</v>
      </c>
      <c r="AF155" s="25">
        <v>510</v>
      </c>
      <c r="AG155" s="25">
        <v>491</v>
      </c>
      <c r="AH155" s="25">
        <v>522</v>
      </c>
      <c r="AI155" s="25">
        <v>529</v>
      </c>
      <c r="AJ155" s="25">
        <v>524</v>
      </c>
      <c r="AK155" s="25">
        <v>499</v>
      </c>
      <c r="AL155" s="25">
        <v>529</v>
      </c>
      <c r="AM155" s="25">
        <v>533</v>
      </c>
      <c r="AN155" s="25">
        <v>523</v>
      </c>
      <c r="AO155" s="25">
        <v>530</v>
      </c>
      <c r="AP155" s="25">
        <v>525</v>
      </c>
      <c r="AQ155" s="25">
        <v>441</v>
      </c>
      <c r="AR155" s="25">
        <v>528</v>
      </c>
      <c r="AS155" s="25">
        <v>557</v>
      </c>
      <c r="AT155" s="25">
        <v>487</v>
      </c>
      <c r="AU155" s="25">
        <v>475</v>
      </c>
      <c r="AV155" s="25">
        <v>484</v>
      </c>
      <c r="AW155" s="25">
        <v>485</v>
      </c>
      <c r="AX155" s="25">
        <v>513</v>
      </c>
      <c r="AY155" s="25">
        <v>474</v>
      </c>
      <c r="AZ155" s="25">
        <v>24</v>
      </c>
      <c r="BA155" s="25">
        <v>66</v>
      </c>
      <c r="BB155" s="25">
        <v>85</v>
      </c>
      <c r="BC155" s="25">
        <v>30</v>
      </c>
      <c r="BD155" s="25">
        <v>19</v>
      </c>
      <c r="BE155" s="25">
        <v>69</v>
      </c>
      <c r="BF155" s="25">
        <v>79</v>
      </c>
      <c r="BG155" s="25">
        <v>51</v>
      </c>
      <c r="BH155" s="25">
        <v>74</v>
      </c>
      <c r="BI155" s="25">
        <v>21</v>
      </c>
      <c r="BJ155" s="25">
        <v>25</v>
      </c>
      <c r="BK155" s="25">
        <v>53</v>
      </c>
      <c r="BL155" s="25">
        <v>1</v>
      </c>
      <c r="BM155" s="25">
        <v>77</v>
      </c>
      <c r="BN155" s="25">
        <v>26</v>
      </c>
      <c r="BO155" s="25">
        <v>49</v>
      </c>
      <c r="BP155" s="25">
        <v>69</v>
      </c>
      <c r="BQ155" s="25">
        <v>89</v>
      </c>
      <c r="BR155" s="25">
        <v>95</v>
      </c>
      <c r="BS155" s="25">
        <v>39</v>
      </c>
      <c r="BT155" s="25">
        <v>15</v>
      </c>
      <c r="BU155" s="25">
        <v>7</v>
      </c>
      <c r="BV155" s="25">
        <v>59</v>
      </c>
      <c r="BW155" s="25">
        <v>32</v>
      </c>
      <c r="BX155" s="25">
        <v>19</v>
      </c>
      <c r="BY155" s="25">
        <v>3</v>
      </c>
      <c r="BZ155" s="25">
        <v>58</v>
      </c>
      <c r="CA155" s="25">
        <v>69</v>
      </c>
      <c r="CB155" s="25">
        <v>26</v>
      </c>
      <c r="CC155" s="25">
        <v>21</v>
      </c>
      <c r="CD155" s="25">
        <v>64</v>
      </c>
      <c r="CE155" s="25">
        <v>68</v>
      </c>
      <c r="CF155" s="25">
        <v>81</v>
      </c>
      <c r="CG155" s="25">
        <v>35</v>
      </c>
      <c r="CH155" s="25">
        <v>83</v>
      </c>
      <c r="CI155" s="25">
        <v>88</v>
      </c>
      <c r="CJ155" s="25">
        <v>74</v>
      </c>
      <c r="CK155" s="25">
        <v>35</v>
      </c>
      <c r="CL155" s="25">
        <v>77</v>
      </c>
      <c r="CM155" s="25">
        <v>43</v>
      </c>
      <c r="CN155" s="25">
        <v>65</v>
      </c>
      <c r="CO155" s="25">
        <v>30</v>
      </c>
      <c r="CP155" s="25">
        <v>5</v>
      </c>
      <c r="CQ155" s="25">
        <v>45</v>
      </c>
      <c r="CR155" s="25">
        <v>84</v>
      </c>
      <c r="CS155" s="25">
        <v>81</v>
      </c>
      <c r="CT155" s="25">
        <v>13</v>
      </c>
      <c r="CU155" s="25">
        <v>12</v>
      </c>
      <c r="CV155" s="25">
        <v>8</v>
      </c>
      <c r="CW155" s="26">
        <v>1</v>
      </c>
      <c r="CX155" s="27">
        <v>4780</v>
      </c>
      <c r="CY155" s="28">
        <v>5168</v>
      </c>
      <c r="CZ155" s="28">
        <v>5021</v>
      </c>
      <c r="DA155" s="28">
        <v>4860</v>
      </c>
      <c r="DB155" s="28">
        <v>5167</v>
      </c>
      <c r="DC155" s="28">
        <v>4821</v>
      </c>
      <c r="DD155" s="28">
        <v>4749</v>
      </c>
      <c r="DE155" s="28">
        <v>4967</v>
      </c>
      <c r="DF155" s="28">
        <v>4824</v>
      </c>
      <c r="DG155" s="28">
        <v>5143</v>
      </c>
      <c r="DH155" s="28">
        <v>5664</v>
      </c>
      <c r="DI155" s="28">
        <v>5063</v>
      </c>
      <c r="DJ155" s="28">
        <v>4965</v>
      </c>
      <c r="DK155" s="28">
        <v>5015</v>
      </c>
      <c r="DL155" s="28">
        <v>5154</v>
      </c>
      <c r="DM155" s="28">
        <v>4837</v>
      </c>
      <c r="DN155" s="28">
        <v>4743</v>
      </c>
      <c r="DO155" s="28">
        <v>4936</v>
      </c>
      <c r="DP155" s="28">
        <v>4803</v>
      </c>
      <c r="DQ155" s="28">
        <v>4457</v>
      </c>
      <c r="DR155" s="28">
        <v>4779</v>
      </c>
      <c r="DS155" s="28">
        <v>4979</v>
      </c>
      <c r="DT155" s="28">
        <v>4924</v>
      </c>
      <c r="DU155" s="28">
        <v>5137</v>
      </c>
      <c r="DV155" s="28">
        <v>5365</v>
      </c>
      <c r="DW155" s="28">
        <v>5487</v>
      </c>
      <c r="DX155" s="28">
        <v>4977</v>
      </c>
      <c r="DY155" s="28">
        <v>5220</v>
      </c>
      <c r="DZ155" s="28">
        <v>5236</v>
      </c>
      <c r="EA155" s="28">
        <v>5215</v>
      </c>
      <c r="EB155" s="28">
        <v>5251</v>
      </c>
      <c r="EC155" s="28">
        <v>4782</v>
      </c>
      <c r="ED155" s="28">
        <v>5041</v>
      </c>
      <c r="EE155" s="28">
        <v>5210</v>
      </c>
      <c r="EF155" s="28">
        <v>5165</v>
      </c>
      <c r="EG155" s="28">
        <v>5042</v>
      </c>
      <c r="EH155" s="28">
        <v>4435</v>
      </c>
      <c r="EI155" s="28">
        <v>5360</v>
      </c>
      <c r="EJ155" s="28">
        <v>5428</v>
      </c>
      <c r="EK155" s="28">
        <v>5508</v>
      </c>
      <c r="EL155" s="28">
        <v>4945</v>
      </c>
      <c r="EM155" s="28">
        <v>5304</v>
      </c>
      <c r="EN155" s="28">
        <v>4991</v>
      </c>
      <c r="EO155" s="28">
        <v>5018</v>
      </c>
      <c r="EP155" s="28">
        <v>5341</v>
      </c>
      <c r="EQ155" s="28">
        <v>5435</v>
      </c>
      <c r="ER155" s="28">
        <v>4883</v>
      </c>
      <c r="ES155" s="28">
        <v>5308</v>
      </c>
      <c r="ET155" s="28">
        <v>4757</v>
      </c>
      <c r="EU155" s="28">
        <v>5527</v>
      </c>
      <c r="EV155" s="28">
        <v>669</v>
      </c>
      <c r="EW155" s="28">
        <v>795</v>
      </c>
      <c r="EX155" s="28">
        <v>466</v>
      </c>
      <c r="EY155" s="28">
        <v>713</v>
      </c>
      <c r="EZ155" s="28">
        <v>228</v>
      </c>
      <c r="FA155" s="28">
        <v>325</v>
      </c>
      <c r="FB155" s="28">
        <v>949</v>
      </c>
      <c r="FC155" s="28">
        <v>14</v>
      </c>
      <c r="FD155" s="28">
        <v>698</v>
      </c>
      <c r="FE155" s="28">
        <v>97</v>
      </c>
      <c r="FF155" s="28">
        <v>173</v>
      </c>
      <c r="FG155" s="28">
        <v>476</v>
      </c>
      <c r="FH155" s="28">
        <v>716</v>
      </c>
      <c r="FI155" s="28">
        <v>733</v>
      </c>
      <c r="FJ155" s="28">
        <v>224</v>
      </c>
      <c r="FK155" s="28">
        <v>368</v>
      </c>
      <c r="FL155" s="28">
        <v>571</v>
      </c>
      <c r="FM155" s="28">
        <v>167</v>
      </c>
      <c r="FN155" s="28">
        <v>202</v>
      </c>
      <c r="FO155" s="28">
        <v>502</v>
      </c>
      <c r="FP155" s="28">
        <v>28</v>
      </c>
      <c r="FQ155" s="28">
        <v>997</v>
      </c>
      <c r="FR155" s="28">
        <v>347</v>
      </c>
      <c r="FS155" s="28">
        <v>217</v>
      </c>
      <c r="FT155" s="28">
        <v>233</v>
      </c>
      <c r="FU155" s="28">
        <v>505</v>
      </c>
      <c r="FV155" s="28">
        <v>791</v>
      </c>
      <c r="FW155" s="28">
        <v>447</v>
      </c>
      <c r="FX155" s="28">
        <v>292</v>
      </c>
      <c r="FY155" s="28">
        <v>312</v>
      </c>
      <c r="FZ155" s="28">
        <v>709</v>
      </c>
      <c r="GA155" s="28">
        <v>555</v>
      </c>
      <c r="GB155" s="28">
        <v>99</v>
      </c>
      <c r="GC155" s="28">
        <v>263</v>
      </c>
      <c r="GD155" s="28">
        <v>587</v>
      </c>
      <c r="GE155" s="28">
        <v>341</v>
      </c>
      <c r="GF155" s="28">
        <v>493</v>
      </c>
      <c r="GG155" s="28">
        <v>199</v>
      </c>
      <c r="GH155" s="28">
        <v>372</v>
      </c>
      <c r="GI155" s="28">
        <v>261</v>
      </c>
      <c r="GJ155" s="28">
        <v>767</v>
      </c>
      <c r="GK155" s="28">
        <v>511</v>
      </c>
      <c r="GL155" s="28">
        <v>949</v>
      </c>
      <c r="GM155" s="28">
        <v>299</v>
      </c>
      <c r="GN155" s="28">
        <v>138</v>
      </c>
      <c r="GO155" s="28">
        <v>179</v>
      </c>
      <c r="GP155" s="28">
        <v>895</v>
      </c>
      <c r="GQ155" s="28">
        <v>225</v>
      </c>
      <c r="GR155" s="28">
        <v>251</v>
      </c>
      <c r="GS155" s="29">
        <v>968</v>
      </c>
      <c r="GT155" s="24">
        <v>52696</v>
      </c>
      <c r="GU155" s="25">
        <v>52073</v>
      </c>
      <c r="GV155" s="25">
        <v>48457</v>
      </c>
      <c r="GW155" s="25">
        <v>46281</v>
      </c>
      <c r="GX155" s="25">
        <v>52688</v>
      </c>
      <c r="GY155" s="25">
        <v>47438</v>
      </c>
      <c r="GZ155" s="25">
        <v>49725</v>
      </c>
      <c r="HA155" s="25">
        <v>51179</v>
      </c>
      <c r="HB155" s="25">
        <v>50992</v>
      </c>
      <c r="HC155" s="25">
        <v>55086</v>
      </c>
      <c r="HD155" s="25">
        <v>53033</v>
      </c>
      <c r="HE155" s="25">
        <v>50860</v>
      </c>
      <c r="HF155" s="25">
        <v>53346</v>
      </c>
      <c r="HG155" s="25">
        <v>51882</v>
      </c>
      <c r="HH155" s="25">
        <v>50375</v>
      </c>
      <c r="HI155" s="25">
        <v>50396</v>
      </c>
      <c r="HJ155" s="25">
        <v>54033</v>
      </c>
      <c r="HK155" s="25">
        <v>48224</v>
      </c>
      <c r="HL155" s="25">
        <v>49218</v>
      </c>
      <c r="HM155" s="25">
        <v>52800</v>
      </c>
      <c r="HN155" s="25">
        <v>52881</v>
      </c>
      <c r="HO155" s="25">
        <v>45482</v>
      </c>
      <c r="HP155" s="25">
        <v>51597</v>
      </c>
      <c r="HQ155" s="25">
        <v>48001</v>
      </c>
      <c r="HR155" s="25">
        <v>52738</v>
      </c>
      <c r="HS155" s="25">
        <v>52662</v>
      </c>
      <c r="HT155" s="25">
        <v>52401</v>
      </c>
      <c r="HU155" s="25">
        <v>53506</v>
      </c>
      <c r="HV155" s="25">
        <v>51366</v>
      </c>
      <c r="HW155" s="25">
        <v>51424</v>
      </c>
      <c r="HX155" s="25">
        <v>51376</v>
      </c>
      <c r="HY155" s="25">
        <v>48144</v>
      </c>
      <c r="HZ155" s="25">
        <v>52324</v>
      </c>
      <c r="IA155" s="25">
        <v>48213</v>
      </c>
      <c r="IB155" s="25">
        <v>52033</v>
      </c>
      <c r="IC155" s="25">
        <v>50839</v>
      </c>
      <c r="ID155" s="25">
        <v>50772</v>
      </c>
      <c r="IE155" s="25">
        <v>45163</v>
      </c>
      <c r="IF155" s="25">
        <v>46233</v>
      </c>
      <c r="IG155" s="25">
        <v>49515</v>
      </c>
      <c r="IH155" s="25">
        <v>49992</v>
      </c>
      <c r="II155" s="25">
        <v>46871</v>
      </c>
      <c r="IJ155" s="25">
        <v>47838</v>
      </c>
      <c r="IK155" s="25">
        <v>49344</v>
      </c>
      <c r="IL155" s="25">
        <v>50017</v>
      </c>
      <c r="IM155" s="25">
        <v>49823</v>
      </c>
      <c r="IN155" s="25">
        <v>49379</v>
      </c>
      <c r="IO155" s="25">
        <v>49708</v>
      </c>
      <c r="IP155" s="25">
        <v>49635</v>
      </c>
      <c r="IQ155" s="25">
        <v>48219</v>
      </c>
      <c r="IR155" s="25">
        <v>9274</v>
      </c>
      <c r="IS155" s="25">
        <v>735</v>
      </c>
      <c r="IT155" s="25">
        <v>5015</v>
      </c>
      <c r="IU155" s="25">
        <v>8484</v>
      </c>
      <c r="IV155" s="25">
        <v>1252</v>
      </c>
      <c r="IW155" s="25">
        <v>5666</v>
      </c>
      <c r="IX155" s="25">
        <v>1923</v>
      </c>
      <c r="IY155" s="25">
        <v>601</v>
      </c>
      <c r="IZ155" s="25">
        <v>3870</v>
      </c>
      <c r="JA155" s="25">
        <v>4511</v>
      </c>
      <c r="JB155" s="25">
        <v>4921</v>
      </c>
      <c r="JC155" s="25">
        <v>1268</v>
      </c>
      <c r="JD155" s="25">
        <v>9989</v>
      </c>
      <c r="JE155" s="25">
        <v>1116</v>
      </c>
      <c r="JF155" s="25">
        <v>2403</v>
      </c>
      <c r="JG155" s="25">
        <v>9746</v>
      </c>
      <c r="JH155" s="25">
        <v>2674</v>
      </c>
      <c r="JI155" s="25">
        <v>3081</v>
      </c>
      <c r="JJ155" s="25">
        <v>2493</v>
      </c>
      <c r="JK155" s="25">
        <v>3743</v>
      </c>
      <c r="JL155" s="25">
        <v>9592</v>
      </c>
      <c r="JM155" s="25">
        <v>264</v>
      </c>
      <c r="JN155" s="25">
        <v>3550</v>
      </c>
      <c r="JO155" s="25">
        <v>7184</v>
      </c>
      <c r="JP155" s="25">
        <v>9248</v>
      </c>
      <c r="JQ155" s="25">
        <v>927</v>
      </c>
      <c r="JR155" s="25">
        <v>5488</v>
      </c>
      <c r="JS155" s="25">
        <v>6619</v>
      </c>
      <c r="JT155" s="25">
        <v>921</v>
      </c>
      <c r="JU155" s="25">
        <v>5341</v>
      </c>
      <c r="JV155" s="25">
        <v>5221</v>
      </c>
      <c r="JW155" s="25">
        <v>1384</v>
      </c>
      <c r="JX155" s="25">
        <v>6533</v>
      </c>
      <c r="JY155" s="25">
        <v>8506</v>
      </c>
      <c r="JZ155" s="25">
        <v>9126</v>
      </c>
      <c r="KA155" s="25">
        <v>8800</v>
      </c>
      <c r="KB155" s="25">
        <v>6703</v>
      </c>
      <c r="KC155" s="25">
        <v>3731</v>
      </c>
      <c r="KD155" s="25">
        <v>7939</v>
      </c>
      <c r="KE155" s="25">
        <v>7227</v>
      </c>
      <c r="KF155" s="25">
        <v>6673</v>
      </c>
      <c r="KG155" s="25">
        <v>3465</v>
      </c>
      <c r="KH155" s="25">
        <v>3702</v>
      </c>
      <c r="KI155" s="25">
        <v>3717</v>
      </c>
      <c r="KJ155" s="25">
        <v>4474</v>
      </c>
      <c r="KK155" s="25">
        <v>8074</v>
      </c>
      <c r="KL155" s="25">
        <v>1419</v>
      </c>
      <c r="KM155" s="25">
        <v>1954</v>
      </c>
      <c r="KN155" s="25">
        <v>5778</v>
      </c>
      <c r="KO155" s="26">
        <v>8102</v>
      </c>
      <c r="KP155" s="27">
        <v>541430</v>
      </c>
      <c r="KQ155" s="28">
        <v>490660</v>
      </c>
      <c r="KR155" s="28">
        <v>496351</v>
      </c>
      <c r="KS155" s="28">
        <v>466250</v>
      </c>
      <c r="KT155" s="28">
        <v>534865</v>
      </c>
      <c r="KU155" s="28">
        <v>489725</v>
      </c>
      <c r="KV155" s="28">
        <v>521381</v>
      </c>
      <c r="KW155" s="28">
        <v>516948</v>
      </c>
      <c r="KX155" s="28">
        <v>515508</v>
      </c>
      <c r="KY155" s="28">
        <v>506452</v>
      </c>
      <c r="KZ155" s="28">
        <v>474839</v>
      </c>
      <c r="LA155" s="28">
        <v>512761</v>
      </c>
      <c r="LB155" s="28">
        <v>499004</v>
      </c>
      <c r="LC155" s="28">
        <v>524026</v>
      </c>
      <c r="LD155" s="28">
        <v>496649</v>
      </c>
      <c r="LE155" s="28">
        <v>540544</v>
      </c>
      <c r="LF155" s="28">
        <v>505040</v>
      </c>
      <c r="LG155" s="28">
        <v>501973</v>
      </c>
      <c r="LH155" s="28">
        <v>510044</v>
      </c>
      <c r="LI155" s="28">
        <v>487343</v>
      </c>
      <c r="LJ155" s="28">
        <v>504025</v>
      </c>
      <c r="LK155" s="28">
        <v>468913</v>
      </c>
      <c r="LL155" s="28">
        <v>509809</v>
      </c>
      <c r="LM155" s="28">
        <v>505190</v>
      </c>
      <c r="LN155" s="28">
        <v>545246</v>
      </c>
      <c r="LO155" s="28">
        <v>498277</v>
      </c>
      <c r="LP155" s="28">
        <v>509446</v>
      </c>
      <c r="LQ155" s="28">
        <v>478801</v>
      </c>
      <c r="LR155" s="28">
        <v>520110</v>
      </c>
      <c r="LS155" s="28">
        <v>513696</v>
      </c>
      <c r="LT155" s="28">
        <v>516574</v>
      </c>
      <c r="LU155" s="28">
        <v>551980</v>
      </c>
      <c r="LV155" s="28">
        <v>515673</v>
      </c>
      <c r="LW155" s="28">
        <v>518065</v>
      </c>
      <c r="LX155" s="28">
        <v>537925</v>
      </c>
      <c r="LY155" s="28">
        <v>537707</v>
      </c>
      <c r="LZ155" s="28">
        <v>533641</v>
      </c>
      <c r="MA155" s="28">
        <v>484899</v>
      </c>
      <c r="MB155" s="28">
        <v>469192</v>
      </c>
      <c r="MC155" s="28">
        <v>493109</v>
      </c>
      <c r="MD155" s="28">
        <v>486093</v>
      </c>
      <c r="ME155" s="28">
        <v>471684</v>
      </c>
      <c r="MF155" s="28">
        <v>561166</v>
      </c>
      <c r="MG155" s="28">
        <v>482554</v>
      </c>
      <c r="MH155" s="28">
        <v>499634</v>
      </c>
      <c r="MI155" s="28">
        <v>536191</v>
      </c>
      <c r="MJ155" s="28">
        <v>527191</v>
      </c>
      <c r="MK155" s="28">
        <v>509714</v>
      </c>
      <c r="ML155" s="28">
        <v>508545</v>
      </c>
      <c r="MM155" s="28">
        <v>463866</v>
      </c>
      <c r="MN155" s="28">
        <v>41847</v>
      </c>
      <c r="MO155" s="28">
        <v>75122</v>
      </c>
      <c r="MP155" s="28">
        <v>67220</v>
      </c>
      <c r="MQ155" s="28">
        <v>43140</v>
      </c>
      <c r="MR155" s="28">
        <v>53703</v>
      </c>
      <c r="MS155" s="28">
        <v>79561</v>
      </c>
      <c r="MT155" s="28">
        <v>71143</v>
      </c>
      <c r="MU155" s="28">
        <v>23820</v>
      </c>
      <c r="MV155" s="28">
        <v>73594</v>
      </c>
      <c r="MW155" s="28">
        <v>91497</v>
      </c>
      <c r="MX155" s="28">
        <v>76954</v>
      </c>
      <c r="MY155" s="28">
        <v>81593</v>
      </c>
      <c r="MZ155" s="28">
        <v>20350</v>
      </c>
      <c r="NA155" s="28">
        <v>25993</v>
      </c>
      <c r="NB155" s="28">
        <v>35443</v>
      </c>
      <c r="NC155" s="28">
        <v>36799</v>
      </c>
      <c r="ND155" s="28">
        <v>27348</v>
      </c>
      <c r="NE155" s="28">
        <v>11943</v>
      </c>
      <c r="NF155" s="28">
        <v>79662</v>
      </c>
      <c r="NG155" s="28">
        <v>45219</v>
      </c>
      <c r="NH155" s="28">
        <v>70933</v>
      </c>
      <c r="NI155" s="28">
        <v>7259</v>
      </c>
      <c r="NJ155" s="28">
        <v>81869</v>
      </c>
      <c r="NK155" s="28">
        <v>69452</v>
      </c>
      <c r="NL155" s="28">
        <v>51700</v>
      </c>
      <c r="NM155" s="28">
        <v>26501</v>
      </c>
      <c r="NN155" s="28">
        <v>55743</v>
      </c>
      <c r="NO155" s="28">
        <v>91531</v>
      </c>
      <c r="NP155" s="28">
        <v>55954</v>
      </c>
      <c r="NQ155" s="28">
        <v>26062</v>
      </c>
      <c r="NR155" s="28">
        <v>76182</v>
      </c>
      <c r="NS155" s="28">
        <v>72529</v>
      </c>
      <c r="NT155" s="28">
        <v>60504</v>
      </c>
      <c r="NU155" s="28">
        <v>80730</v>
      </c>
      <c r="NV155" s="28">
        <v>7542</v>
      </c>
      <c r="NW155" s="28">
        <v>88812</v>
      </c>
      <c r="NX155" s="28">
        <v>34681</v>
      </c>
      <c r="NY155" s="28">
        <v>99413</v>
      </c>
      <c r="NZ155" s="28">
        <v>80324</v>
      </c>
      <c r="OA155" s="28">
        <v>19449</v>
      </c>
      <c r="OB155" s="28">
        <v>53606</v>
      </c>
      <c r="OC155" s="28">
        <v>6130</v>
      </c>
      <c r="OD155" s="28">
        <v>31387</v>
      </c>
      <c r="OE155" s="28">
        <v>45173</v>
      </c>
      <c r="OF155" s="28">
        <v>4929</v>
      </c>
      <c r="OG155" s="28">
        <v>44010</v>
      </c>
      <c r="OH155" s="28">
        <v>86049</v>
      </c>
      <c r="OI155" s="28">
        <v>261</v>
      </c>
      <c r="OJ155" s="28">
        <v>98210</v>
      </c>
      <c r="OK155" s="29">
        <v>34089</v>
      </c>
      <c r="OL155" s="24">
        <v>5156860</v>
      </c>
      <c r="OM155" s="25">
        <v>4870815</v>
      </c>
      <c r="ON155" s="25">
        <v>5052525</v>
      </c>
      <c r="OO155" s="25">
        <v>5018295</v>
      </c>
      <c r="OP155" s="25">
        <v>5043583</v>
      </c>
      <c r="OQ155" s="25">
        <v>5325479</v>
      </c>
      <c r="OR155" s="25">
        <v>5127564</v>
      </c>
      <c r="OS155" s="25">
        <v>5091985</v>
      </c>
      <c r="OT155" s="25">
        <v>4871850</v>
      </c>
      <c r="OU155" s="25">
        <v>4898057</v>
      </c>
      <c r="OV155" s="25">
        <v>5241629</v>
      </c>
      <c r="OW155" s="25">
        <v>5794579</v>
      </c>
      <c r="OX155" s="25">
        <v>4696546</v>
      </c>
      <c r="OY155" s="25">
        <v>4868425</v>
      </c>
      <c r="OZ155" s="25">
        <v>4973934</v>
      </c>
      <c r="PA155" s="25">
        <v>5081999</v>
      </c>
      <c r="PB155" s="25">
        <v>4848715</v>
      </c>
      <c r="PC155" s="25">
        <v>5292019</v>
      </c>
      <c r="PD155" s="25">
        <v>4654765</v>
      </c>
      <c r="PE155" s="25">
        <v>5013054</v>
      </c>
      <c r="PF155" s="25">
        <v>5108887</v>
      </c>
      <c r="PG155" s="25">
        <v>5280907</v>
      </c>
      <c r="PH155" s="25">
        <v>5129123</v>
      </c>
      <c r="PI155" s="25">
        <v>4601857</v>
      </c>
      <c r="PJ155" s="25">
        <v>5172708</v>
      </c>
      <c r="PK155" s="25">
        <v>4832878</v>
      </c>
      <c r="PL155" s="25">
        <v>5773439</v>
      </c>
      <c r="PM155" s="25">
        <v>5062471</v>
      </c>
      <c r="PN155" s="25">
        <v>5397377</v>
      </c>
      <c r="PO155" s="25">
        <v>5490219</v>
      </c>
      <c r="PP155" s="25">
        <v>5160475</v>
      </c>
      <c r="PQ155" s="25">
        <v>5609885</v>
      </c>
      <c r="PR155" s="25">
        <v>5365604</v>
      </c>
      <c r="PS155" s="25">
        <v>4826975</v>
      </c>
      <c r="PT155" s="25">
        <v>5039593</v>
      </c>
      <c r="PU155" s="25">
        <v>5147546</v>
      </c>
      <c r="PV155" s="25">
        <v>5126414</v>
      </c>
      <c r="PW155" s="25">
        <v>4917523</v>
      </c>
      <c r="PX155" s="25">
        <v>5188797</v>
      </c>
      <c r="PY155" s="25">
        <v>4800053</v>
      </c>
      <c r="PZ155" s="25">
        <v>5167822</v>
      </c>
      <c r="QA155" s="25">
        <v>5090963</v>
      </c>
      <c r="QB155" s="25">
        <v>5031755</v>
      </c>
      <c r="QC155" s="25">
        <v>4782812</v>
      </c>
      <c r="QD155" s="25">
        <v>5237709</v>
      </c>
      <c r="QE155" s="25">
        <v>4710672</v>
      </c>
      <c r="QF155" s="25">
        <v>5058879</v>
      </c>
      <c r="QG155" s="25">
        <v>5143767</v>
      </c>
      <c r="QH155" s="25">
        <v>4593054</v>
      </c>
      <c r="QI155" s="25">
        <v>5613187</v>
      </c>
      <c r="QJ155" s="25">
        <v>714865</v>
      </c>
      <c r="QK155" s="25">
        <v>235014</v>
      </c>
      <c r="QL155" s="25">
        <v>652943</v>
      </c>
      <c r="QM155" s="25">
        <v>971939</v>
      </c>
      <c r="QN155" s="25">
        <v>348116</v>
      </c>
      <c r="QO155" s="25">
        <v>308454</v>
      </c>
      <c r="QP155" s="25">
        <v>901507</v>
      </c>
      <c r="QQ155" s="25">
        <v>702386</v>
      </c>
      <c r="QR155" s="25">
        <v>413933</v>
      </c>
      <c r="QS155" s="25">
        <v>800693</v>
      </c>
      <c r="QT155" s="25">
        <v>997316</v>
      </c>
      <c r="QU155" s="25">
        <v>737879</v>
      </c>
      <c r="QV155" s="25">
        <v>230558</v>
      </c>
      <c r="QW155" s="25">
        <v>928650</v>
      </c>
      <c r="QX155" s="25">
        <v>655391</v>
      </c>
      <c r="QY155" s="25">
        <v>444085</v>
      </c>
      <c r="QZ155" s="25">
        <v>730782</v>
      </c>
      <c r="RA155" s="25">
        <v>351806</v>
      </c>
      <c r="RB155" s="25">
        <v>443969</v>
      </c>
      <c r="RC155" s="25">
        <v>805559</v>
      </c>
      <c r="RD155" s="25">
        <v>382849</v>
      </c>
      <c r="RE155" s="25">
        <v>614335</v>
      </c>
      <c r="RF155" s="25">
        <v>703831</v>
      </c>
      <c r="RG155" s="25">
        <v>781506</v>
      </c>
      <c r="RH155" s="25">
        <v>527582</v>
      </c>
      <c r="RI155" s="25">
        <v>168353</v>
      </c>
      <c r="RJ155" s="25">
        <v>564970</v>
      </c>
      <c r="RK155" s="25">
        <v>136568</v>
      </c>
      <c r="RL155" s="25">
        <v>877276</v>
      </c>
      <c r="RM155" s="25">
        <v>343606</v>
      </c>
      <c r="RN155" s="25">
        <v>558056</v>
      </c>
      <c r="RO155" s="25">
        <v>369680</v>
      </c>
      <c r="RP155" s="25">
        <v>320393</v>
      </c>
      <c r="RQ155" s="25">
        <v>707361</v>
      </c>
      <c r="RR155" s="25">
        <v>668834</v>
      </c>
      <c r="RS155" s="25">
        <v>901805</v>
      </c>
      <c r="RT155" s="25">
        <v>15981</v>
      </c>
      <c r="RU155" s="25">
        <v>146843</v>
      </c>
      <c r="RV155" s="25">
        <v>674052</v>
      </c>
      <c r="RW155" s="25">
        <v>871940</v>
      </c>
      <c r="RX155" s="25">
        <v>224354</v>
      </c>
      <c r="RY155" s="25">
        <v>412910</v>
      </c>
      <c r="RZ155" s="25">
        <v>774341</v>
      </c>
      <c r="SA155" s="25">
        <v>741340</v>
      </c>
      <c r="SB155" s="25">
        <v>327966</v>
      </c>
      <c r="SC155" s="25">
        <v>733147</v>
      </c>
      <c r="SD155" s="25">
        <v>288783</v>
      </c>
      <c r="SE155" s="25">
        <v>123167</v>
      </c>
      <c r="SF155" s="25">
        <v>100331</v>
      </c>
      <c r="SG155" s="26">
        <v>4124</v>
      </c>
      <c r="SH155" s="27">
        <v>50220880</v>
      </c>
      <c r="SI155" s="28">
        <v>53139511</v>
      </c>
      <c r="SJ155" s="28">
        <v>47299678</v>
      </c>
      <c r="SK155" s="28">
        <v>50528973</v>
      </c>
      <c r="SL155" s="28">
        <v>53891216</v>
      </c>
      <c r="SM155" s="28">
        <v>53926057</v>
      </c>
      <c r="SN155" s="28">
        <v>55954684</v>
      </c>
      <c r="SO155" s="28">
        <v>49043158</v>
      </c>
      <c r="SP155" s="28">
        <v>52166826</v>
      </c>
      <c r="SQ155" s="28">
        <v>53298665</v>
      </c>
      <c r="SR155" s="28">
        <v>51644845</v>
      </c>
      <c r="SS155" s="28">
        <v>47859338</v>
      </c>
      <c r="ST155" s="28">
        <v>51344478</v>
      </c>
      <c r="SU155" s="28">
        <v>50341923</v>
      </c>
      <c r="SV155" s="28">
        <v>49850753</v>
      </c>
      <c r="SW155" s="28">
        <v>51489180</v>
      </c>
      <c r="SX155" s="28">
        <v>48387338</v>
      </c>
      <c r="SY155" s="28">
        <v>51481807</v>
      </c>
      <c r="SZ155" s="28">
        <v>44803784</v>
      </c>
      <c r="TA155" s="28">
        <v>49089450</v>
      </c>
      <c r="TB155" s="28">
        <v>55506346</v>
      </c>
      <c r="TC155" s="28">
        <v>40912910</v>
      </c>
      <c r="TD155" s="28">
        <v>49829371</v>
      </c>
      <c r="TE155" s="28">
        <v>53859638</v>
      </c>
      <c r="TF155" s="28">
        <v>51965399</v>
      </c>
      <c r="TG155" s="28">
        <v>51923302</v>
      </c>
      <c r="TH155" s="28">
        <v>53121079</v>
      </c>
      <c r="TI155" s="28">
        <v>50026838</v>
      </c>
      <c r="TJ155" s="28">
        <v>43749150</v>
      </c>
      <c r="TK155" s="28">
        <v>53873491</v>
      </c>
      <c r="TL155" s="28">
        <v>47638717</v>
      </c>
      <c r="TM155" s="28">
        <v>56662778</v>
      </c>
      <c r="TN155" s="28">
        <v>48683661</v>
      </c>
      <c r="TO155" s="28">
        <v>52547017</v>
      </c>
      <c r="TP155" s="28">
        <v>52296342</v>
      </c>
      <c r="TQ155" s="28">
        <v>49998399</v>
      </c>
      <c r="TR155" s="28">
        <v>56211419</v>
      </c>
      <c r="TS155" s="28">
        <v>53870682</v>
      </c>
      <c r="TT155" s="28">
        <v>54286999</v>
      </c>
      <c r="TU155" s="28">
        <v>53225166</v>
      </c>
      <c r="TV155" s="28">
        <v>54429385</v>
      </c>
      <c r="TW155" s="28">
        <v>48634804</v>
      </c>
      <c r="TX155" s="28">
        <v>54473470</v>
      </c>
      <c r="TY155" s="28">
        <v>49671425</v>
      </c>
      <c r="TZ155" s="28">
        <v>54477261</v>
      </c>
      <c r="UA155" s="28">
        <v>50523970</v>
      </c>
      <c r="UB155" s="28">
        <v>45692798</v>
      </c>
      <c r="UC155" s="28">
        <v>50349199</v>
      </c>
      <c r="UD155" s="28">
        <v>42815443</v>
      </c>
      <c r="UE155" s="28">
        <v>53595311</v>
      </c>
      <c r="UF155" s="28">
        <v>8443895</v>
      </c>
      <c r="UG155" s="28">
        <v>4665065</v>
      </c>
      <c r="UH155" s="28">
        <v>6405639</v>
      </c>
      <c r="UI155" s="28">
        <v>9775612</v>
      </c>
      <c r="UJ155" s="28">
        <v>8743200</v>
      </c>
      <c r="UK155" s="28">
        <v>5465996</v>
      </c>
      <c r="UL155" s="28">
        <v>3406130</v>
      </c>
      <c r="UM155" s="28">
        <v>982507</v>
      </c>
      <c r="UN155" s="28">
        <v>3836372</v>
      </c>
      <c r="UO155" s="28">
        <v>7463151</v>
      </c>
      <c r="UP155" s="28">
        <v>7775070</v>
      </c>
      <c r="UQ155" s="28">
        <v>6363152</v>
      </c>
      <c r="UR155" s="28">
        <v>3757278</v>
      </c>
      <c r="US155" s="28">
        <v>3746262</v>
      </c>
      <c r="UT155" s="28">
        <v>9241095</v>
      </c>
      <c r="UU155" s="28">
        <v>9957898</v>
      </c>
      <c r="UV155" s="28">
        <v>6049617</v>
      </c>
      <c r="UW155" s="28">
        <v>4336103</v>
      </c>
      <c r="UX155" s="28">
        <v>2211450</v>
      </c>
      <c r="UY155" s="28">
        <v>9410291</v>
      </c>
      <c r="UZ155" s="28">
        <v>6197519</v>
      </c>
      <c r="VA155" s="28">
        <v>3106003</v>
      </c>
      <c r="VB155" s="28">
        <v>6179313</v>
      </c>
      <c r="VC155" s="28">
        <v>3424882</v>
      </c>
      <c r="VD155" s="28">
        <v>2534196</v>
      </c>
      <c r="VE155" s="28">
        <v>2194315</v>
      </c>
      <c r="VF155" s="28">
        <v>1016291</v>
      </c>
      <c r="VG155" s="28">
        <v>7220743</v>
      </c>
      <c r="VH155" s="28">
        <v>7927165</v>
      </c>
      <c r="VI155" s="28">
        <v>7198804</v>
      </c>
      <c r="VJ155" s="28">
        <v>6452383</v>
      </c>
      <c r="VK155" s="28">
        <v>291117</v>
      </c>
      <c r="VL155" s="28">
        <v>7560920</v>
      </c>
      <c r="VM155" s="28">
        <v>3301853</v>
      </c>
      <c r="VN155" s="28">
        <v>151774</v>
      </c>
      <c r="VO155" s="28">
        <v>4369625</v>
      </c>
      <c r="VP155" s="28">
        <v>8631444</v>
      </c>
      <c r="VQ155" s="28">
        <v>2509012</v>
      </c>
      <c r="VR155" s="28">
        <v>9038850</v>
      </c>
      <c r="VS155" s="28">
        <v>9859034</v>
      </c>
      <c r="VT155" s="28">
        <v>4331203</v>
      </c>
      <c r="VU155" s="28">
        <v>3884203</v>
      </c>
      <c r="VV155" s="28">
        <v>5920706</v>
      </c>
      <c r="VW155" s="28">
        <v>5110905</v>
      </c>
      <c r="VX155" s="28">
        <v>963846</v>
      </c>
      <c r="VY155" s="28">
        <v>7659441</v>
      </c>
      <c r="VZ155" s="28">
        <v>9129583</v>
      </c>
      <c r="WA155" s="28">
        <v>9483835</v>
      </c>
      <c r="WB155" s="28">
        <v>7495119</v>
      </c>
      <c r="WC155" s="29">
        <v>691014</v>
      </c>
      <c r="WD155" s="24">
        <v>914888000</v>
      </c>
      <c r="WE155" s="25">
        <v>113930730</v>
      </c>
      <c r="WF155" s="25">
        <v>35238303</v>
      </c>
      <c r="WG155" s="25">
        <v>142160558</v>
      </c>
      <c r="WH155" s="25">
        <v>427340905</v>
      </c>
      <c r="WI155" s="25">
        <v>787825716</v>
      </c>
      <c r="WJ155" s="25">
        <v>19291813</v>
      </c>
      <c r="WK155" s="25">
        <v>301033905</v>
      </c>
      <c r="WL155" s="25">
        <v>778945763</v>
      </c>
      <c r="WM155" s="25">
        <v>577976154</v>
      </c>
      <c r="WN155" s="25">
        <v>685642885</v>
      </c>
      <c r="WO155" s="25">
        <v>414711026</v>
      </c>
      <c r="WP155" s="25">
        <v>235446776</v>
      </c>
      <c r="WQ155" s="25">
        <v>422837413</v>
      </c>
      <c r="WR155" s="25">
        <v>315431172</v>
      </c>
      <c r="WS155" s="25">
        <v>324320551</v>
      </c>
      <c r="WT155" s="25">
        <v>447344481</v>
      </c>
      <c r="WU155" s="25">
        <v>87720570</v>
      </c>
      <c r="WV155" s="25">
        <v>97293709</v>
      </c>
      <c r="WW155" s="25">
        <v>988888635</v>
      </c>
      <c r="WX155" s="25">
        <v>66852316</v>
      </c>
      <c r="WY155" s="25">
        <v>151367577</v>
      </c>
      <c r="WZ155" s="25">
        <v>780836906</v>
      </c>
      <c r="XA155" s="25">
        <v>948584266</v>
      </c>
      <c r="XB155" s="25">
        <v>867034711</v>
      </c>
      <c r="XC155" s="25">
        <v>86356191</v>
      </c>
      <c r="XD155" s="25">
        <v>487322350</v>
      </c>
      <c r="XE155" s="25">
        <v>681931061</v>
      </c>
      <c r="XF155" s="25">
        <v>529133566</v>
      </c>
      <c r="XG155" s="25">
        <v>502955596</v>
      </c>
      <c r="XH155" s="25">
        <v>82721482</v>
      </c>
      <c r="XI155" s="25">
        <v>918007464</v>
      </c>
      <c r="XJ155" s="25">
        <v>248426531</v>
      </c>
      <c r="XK155" s="25">
        <v>655750932</v>
      </c>
      <c r="XL155" s="25">
        <v>816514569</v>
      </c>
      <c r="XM155" s="25">
        <v>735950833</v>
      </c>
      <c r="XN155" s="25">
        <v>138527154</v>
      </c>
      <c r="XO155" s="25">
        <v>249100383</v>
      </c>
      <c r="XP155" s="25">
        <v>858467098</v>
      </c>
      <c r="XQ155" s="25">
        <v>408013616</v>
      </c>
      <c r="XR155" s="25">
        <v>265819959</v>
      </c>
      <c r="XS155" s="25">
        <v>999011902</v>
      </c>
      <c r="XT155" s="25">
        <v>337050051</v>
      </c>
      <c r="XU155" s="25">
        <v>181779168</v>
      </c>
      <c r="XV155" s="25">
        <v>833967230</v>
      </c>
      <c r="XW155" s="25">
        <v>534054930</v>
      </c>
      <c r="XX155" s="25">
        <v>305103053</v>
      </c>
      <c r="XY155" s="25">
        <v>922479844</v>
      </c>
      <c r="XZ155" s="25">
        <v>662116812</v>
      </c>
      <c r="YA155" s="25">
        <v>503429033</v>
      </c>
      <c r="YB155" s="25">
        <v>52788734</v>
      </c>
      <c r="YC155" s="25">
        <v>91994063</v>
      </c>
      <c r="YD155" s="25">
        <v>30172648</v>
      </c>
      <c r="YE155" s="25">
        <v>72003922</v>
      </c>
      <c r="YF155" s="25">
        <v>83963354</v>
      </c>
      <c r="YG155" s="25">
        <v>81296696</v>
      </c>
      <c r="YH155" s="25">
        <v>14942400</v>
      </c>
      <c r="YI155" s="25">
        <v>68118560</v>
      </c>
      <c r="YJ155" s="25">
        <v>5521519</v>
      </c>
      <c r="YK155" s="25">
        <v>19287167</v>
      </c>
      <c r="YL155" s="25">
        <v>43819708</v>
      </c>
      <c r="YM155" s="25">
        <v>74800515</v>
      </c>
      <c r="YN155" s="25">
        <v>83400162</v>
      </c>
      <c r="YO155" s="25">
        <v>32371948</v>
      </c>
      <c r="YP155" s="25">
        <v>92402274</v>
      </c>
      <c r="YQ155" s="25">
        <v>14072227</v>
      </c>
      <c r="YR155" s="25">
        <v>52751895</v>
      </c>
      <c r="YS155" s="25">
        <v>7742899</v>
      </c>
      <c r="YT155" s="25">
        <v>99650898</v>
      </c>
      <c r="YU155" s="25">
        <v>76480429</v>
      </c>
      <c r="YV155" s="25">
        <v>48727933</v>
      </c>
      <c r="YW155" s="25">
        <v>2336909</v>
      </c>
      <c r="YX155" s="25">
        <v>64974134</v>
      </c>
      <c r="YY155" s="25">
        <v>25017458</v>
      </c>
      <c r="YZ155" s="25">
        <v>67365073</v>
      </c>
      <c r="ZA155" s="25">
        <v>15901024</v>
      </c>
      <c r="ZB155" s="25">
        <v>84025434</v>
      </c>
      <c r="ZC155" s="25">
        <v>93283775</v>
      </c>
      <c r="ZD155" s="25">
        <v>54885984</v>
      </c>
      <c r="ZE155" s="25">
        <v>18908717</v>
      </c>
      <c r="ZF155" s="25">
        <v>46821285</v>
      </c>
      <c r="ZG155" s="25">
        <v>64678590</v>
      </c>
      <c r="ZH155" s="25">
        <v>70227995</v>
      </c>
      <c r="ZI155" s="25">
        <v>39057656</v>
      </c>
      <c r="ZJ155" s="25">
        <v>65106157</v>
      </c>
      <c r="ZK155" s="25">
        <v>6918807</v>
      </c>
      <c r="ZL155" s="25">
        <v>6411649</v>
      </c>
      <c r="ZM155" s="25">
        <v>57438954</v>
      </c>
      <c r="ZN155" s="25">
        <v>76691251</v>
      </c>
      <c r="ZO155" s="25">
        <v>6786148</v>
      </c>
      <c r="ZP155" s="25">
        <v>72795858</v>
      </c>
      <c r="ZQ155" s="25">
        <v>56597728</v>
      </c>
      <c r="ZR155" s="25">
        <v>433256</v>
      </c>
      <c r="ZS155" s="25">
        <v>57853323</v>
      </c>
      <c r="ZT155" s="25">
        <v>8888965</v>
      </c>
      <c r="ZU155" s="25">
        <v>83560962</v>
      </c>
      <c r="ZV155" s="25">
        <v>14810552</v>
      </c>
      <c r="ZW155" s="25">
        <v>15032910</v>
      </c>
      <c r="ZX155" s="25">
        <v>15446872</v>
      </c>
      <c r="ZY155" s="26">
        <v>46522044</v>
      </c>
      <c r="ZZ155" s="27">
        <v>161807497</v>
      </c>
      <c r="AAA155" s="28">
        <v>646794631</v>
      </c>
      <c r="AAB155" s="28">
        <v>5536004</v>
      </c>
      <c r="AAC155" s="28">
        <v>855528005</v>
      </c>
      <c r="AAD155" s="28">
        <v>484832241</v>
      </c>
      <c r="AAE155" s="28">
        <v>509070825</v>
      </c>
      <c r="AAF155" s="28">
        <v>889419580</v>
      </c>
      <c r="AAG155" s="28">
        <v>474487112</v>
      </c>
      <c r="AAH155" s="28">
        <v>738569245</v>
      </c>
      <c r="AAI155" s="28">
        <v>791693891</v>
      </c>
      <c r="AAJ155" s="28">
        <v>231978555</v>
      </c>
      <c r="AAK155" s="28">
        <v>107391132</v>
      </c>
      <c r="AAL155" s="28">
        <v>257339597</v>
      </c>
      <c r="AAM155" s="28">
        <v>638703176</v>
      </c>
      <c r="AAN155" s="28">
        <v>900907687</v>
      </c>
      <c r="AAO155" s="28">
        <v>96436298</v>
      </c>
      <c r="AAP155" s="28">
        <v>327383348</v>
      </c>
      <c r="AAQ155" s="28">
        <v>580152615</v>
      </c>
      <c r="AAR155" s="28">
        <v>375305980</v>
      </c>
      <c r="AAS155" s="28">
        <v>424777752</v>
      </c>
      <c r="AAT155" s="28">
        <v>78974210</v>
      </c>
      <c r="AAU155" s="28">
        <v>531416122</v>
      </c>
      <c r="AAV155" s="28">
        <v>664608356</v>
      </c>
      <c r="AAW155" s="28">
        <v>690913716</v>
      </c>
      <c r="AAX155" s="28">
        <v>116415722</v>
      </c>
      <c r="AAY155" s="28">
        <v>435770826</v>
      </c>
      <c r="AAZ155" s="28">
        <v>402131689</v>
      </c>
      <c r="ABA155" s="28">
        <v>471212932</v>
      </c>
      <c r="ABB155" s="28">
        <v>568245880</v>
      </c>
      <c r="ABC155" s="28">
        <v>413039244</v>
      </c>
      <c r="ABD155" s="28">
        <v>224138109</v>
      </c>
      <c r="ABE155" s="28">
        <v>920198151</v>
      </c>
      <c r="ABF155" s="28">
        <v>679057118</v>
      </c>
      <c r="ABG155" s="28">
        <v>180483710</v>
      </c>
      <c r="ABH155" s="28">
        <v>703500673</v>
      </c>
      <c r="ABI155" s="28">
        <v>930877799</v>
      </c>
      <c r="ABJ155" s="28">
        <v>531949867</v>
      </c>
      <c r="ABK155" s="28">
        <v>84565641</v>
      </c>
      <c r="ABL155" s="28">
        <v>513912237</v>
      </c>
      <c r="ABM155" s="28">
        <v>457728326</v>
      </c>
      <c r="ABN155" s="28">
        <v>806293001</v>
      </c>
      <c r="ABO155" s="28">
        <v>230070296</v>
      </c>
      <c r="ABP155" s="28">
        <v>517292342</v>
      </c>
      <c r="ABQ155" s="28">
        <v>451731549</v>
      </c>
      <c r="ABR155" s="28">
        <v>215062118</v>
      </c>
      <c r="ABS155" s="28">
        <v>329881129</v>
      </c>
      <c r="ABT155" s="28">
        <v>565254394</v>
      </c>
      <c r="ABU155" s="28">
        <v>230428379</v>
      </c>
      <c r="ABV155" s="28">
        <v>806030493</v>
      </c>
      <c r="ABW155" s="28">
        <v>779662118</v>
      </c>
      <c r="ABX155" s="28">
        <v>200305047</v>
      </c>
      <c r="ABY155" s="28">
        <v>478625738</v>
      </c>
      <c r="ABZ155" s="28">
        <v>860691331</v>
      </c>
      <c r="ACA155" s="28">
        <v>358708349</v>
      </c>
      <c r="ACB155" s="28">
        <v>155361689</v>
      </c>
      <c r="ACC155" s="28">
        <v>513990857</v>
      </c>
      <c r="ACD155" s="28">
        <v>220134492</v>
      </c>
      <c r="ACE155" s="28">
        <v>986231337</v>
      </c>
      <c r="ACF155" s="28">
        <v>402290236</v>
      </c>
      <c r="ACG155" s="28">
        <v>102527206</v>
      </c>
      <c r="ACH155" s="28">
        <v>243236272</v>
      </c>
      <c r="ACI155" s="28">
        <v>35533899</v>
      </c>
      <c r="ACJ155" s="28">
        <v>580439010</v>
      </c>
      <c r="ACK155" s="28">
        <v>625841012</v>
      </c>
      <c r="ACL155" s="28">
        <v>656163043</v>
      </c>
      <c r="ACM155" s="28">
        <v>620202737</v>
      </c>
      <c r="ACN155" s="28">
        <v>980204804</v>
      </c>
      <c r="ACO155" s="28">
        <v>109613832</v>
      </c>
      <c r="ACP155" s="28">
        <v>317039416</v>
      </c>
      <c r="ACQ155" s="28">
        <v>888942047</v>
      </c>
      <c r="ACR155" s="28">
        <v>17532437</v>
      </c>
      <c r="ACS155" s="28">
        <v>803057291</v>
      </c>
      <c r="ACT155" s="28">
        <v>744539070</v>
      </c>
      <c r="ACU155" s="28">
        <v>636910464</v>
      </c>
      <c r="ACV155" s="28">
        <v>507439432</v>
      </c>
      <c r="ACW155" s="28">
        <v>526790466</v>
      </c>
      <c r="ACX155" s="28">
        <v>26653845</v>
      </c>
      <c r="ACY155" s="28">
        <v>933805028</v>
      </c>
      <c r="ACZ155" s="28">
        <v>168068822</v>
      </c>
      <c r="ADA155" s="28">
        <v>758446399</v>
      </c>
      <c r="ADB155" s="28">
        <v>981452138</v>
      </c>
      <c r="ADC155" s="28">
        <v>437667667</v>
      </c>
      <c r="ADD155" s="28">
        <v>87954543</v>
      </c>
      <c r="ADE155" s="28">
        <v>938662044</v>
      </c>
      <c r="ADF155" s="28">
        <v>272166170</v>
      </c>
      <c r="ADG155" s="28">
        <v>541819045</v>
      </c>
      <c r="ADH155" s="28">
        <v>220192296</v>
      </c>
      <c r="ADI155" s="28">
        <v>718961612</v>
      </c>
      <c r="ADJ155" s="28">
        <v>321121746</v>
      </c>
      <c r="ADK155" s="28">
        <v>249887769</v>
      </c>
      <c r="ADL155" s="28">
        <v>374223217</v>
      </c>
      <c r="ADM155" s="28">
        <v>858089472</v>
      </c>
      <c r="ADN155" s="28">
        <v>530749009</v>
      </c>
      <c r="ADO155" s="28">
        <v>433455502</v>
      </c>
      <c r="ADP155" s="28">
        <v>137907229</v>
      </c>
      <c r="ADQ155" s="28">
        <v>401630904</v>
      </c>
      <c r="ADR155" s="28">
        <v>202909042</v>
      </c>
      <c r="ADS155" s="28">
        <v>24193043</v>
      </c>
      <c r="ADT155" s="28">
        <v>201275225</v>
      </c>
      <c r="ADU155" s="29">
        <v>896243027</v>
      </c>
    </row>
    <row r="156" spans="2:801" hidden="1" x14ac:dyDescent="0.2">
      <c r="B156" s="24">
        <v>480</v>
      </c>
      <c r="C156" s="25">
        <v>458</v>
      </c>
      <c r="D156" s="25">
        <v>543</v>
      </c>
      <c r="E156" s="25">
        <v>523</v>
      </c>
      <c r="F156" s="25">
        <v>504</v>
      </c>
      <c r="G156" s="25">
        <v>501</v>
      </c>
      <c r="H156" s="25">
        <v>531</v>
      </c>
      <c r="I156" s="25">
        <v>515</v>
      </c>
      <c r="J156" s="25">
        <v>493</v>
      </c>
      <c r="K156" s="25">
        <v>503</v>
      </c>
      <c r="L156" s="25">
        <v>531</v>
      </c>
      <c r="M156" s="25">
        <v>550</v>
      </c>
      <c r="N156" s="25">
        <v>518</v>
      </c>
      <c r="O156" s="25">
        <v>513</v>
      </c>
      <c r="P156" s="25">
        <v>516</v>
      </c>
      <c r="Q156" s="25">
        <v>527</v>
      </c>
      <c r="R156" s="25">
        <v>522</v>
      </c>
      <c r="S156" s="25">
        <v>552</v>
      </c>
      <c r="T156" s="25">
        <v>534</v>
      </c>
      <c r="U156" s="25">
        <v>515</v>
      </c>
      <c r="V156" s="25">
        <v>486</v>
      </c>
      <c r="W156" s="25">
        <v>547</v>
      </c>
      <c r="X156" s="25">
        <v>504</v>
      </c>
      <c r="Y156" s="25">
        <v>503</v>
      </c>
      <c r="Z156" s="25">
        <v>565</v>
      </c>
      <c r="AA156" s="25">
        <v>527</v>
      </c>
      <c r="AB156" s="25">
        <v>480</v>
      </c>
      <c r="AC156" s="25">
        <v>559</v>
      </c>
      <c r="AD156" s="25">
        <v>512</v>
      </c>
      <c r="AE156" s="25">
        <v>505</v>
      </c>
      <c r="AF156" s="25">
        <v>520</v>
      </c>
      <c r="AG156" s="25">
        <v>492</v>
      </c>
      <c r="AH156" s="25">
        <v>523</v>
      </c>
      <c r="AI156" s="25">
        <v>532</v>
      </c>
      <c r="AJ156" s="25">
        <v>525</v>
      </c>
      <c r="AK156" s="25">
        <v>503</v>
      </c>
      <c r="AL156" s="25">
        <v>531</v>
      </c>
      <c r="AM156" s="25">
        <v>534</v>
      </c>
      <c r="AN156" s="25">
        <v>524</v>
      </c>
      <c r="AO156" s="25">
        <v>531</v>
      </c>
      <c r="AP156" s="25">
        <v>529</v>
      </c>
      <c r="AQ156" s="25">
        <v>444</v>
      </c>
      <c r="AR156" s="25">
        <v>531</v>
      </c>
      <c r="AS156" s="25">
        <v>560</v>
      </c>
      <c r="AT156" s="25">
        <v>489</v>
      </c>
      <c r="AU156" s="25">
        <v>476</v>
      </c>
      <c r="AV156" s="25">
        <v>485</v>
      </c>
      <c r="AW156" s="25">
        <v>486</v>
      </c>
      <c r="AX156" s="25">
        <v>516</v>
      </c>
      <c r="AY156" s="25">
        <v>477</v>
      </c>
      <c r="AZ156" s="25">
        <v>58</v>
      </c>
      <c r="BA156" s="25">
        <v>47</v>
      </c>
      <c r="BB156" s="25">
        <v>74</v>
      </c>
      <c r="BC156" s="25">
        <v>20</v>
      </c>
      <c r="BD156" s="25">
        <v>85</v>
      </c>
      <c r="BE156" s="25">
        <v>18</v>
      </c>
      <c r="BF156" s="25">
        <v>46</v>
      </c>
      <c r="BG156" s="25">
        <v>21</v>
      </c>
      <c r="BH156" s="25">
        <v>76</v>
      </c>
      <c r="BI156" s="25">
        <v>86</v>
      </c>
      <c r="BJ156" s="25">
        <v>92</v>
      </c>
      <c r="BK156" s="25">
        <v>54</v>
      </c>
      <c r="BL156" s="25">
        <v>1</v>
      </c>
      <c r="BM156" s="25">
        <v>88</v>
      </c>
      <c r="BN156" s="25">
        <v>13</v>
      </c>
      <c r="BO156" s="25">
        <v>63</v>
      </c>
      <c r="BP156" s="25">
        <v>98</v>
      </c>
      <c r="BQ156" s="25">
        <v>48</v>
      </c>
      <c r="BR156" s="25">
        <v>68</v>
      </c>
      <c r="BS156" s="25">
        <v>60</v>
      </c>
      <c r="BT156" s="25">
        <v>18</v>
      </c>
      <c r="BU156" s="25">
        <v>12</v>
      </c>
      <c r="BV156" s="25">
        <v>98</v>
      </c>
      <c r="BW156" s="25">
        <v>96</v>
      </c>
      <c r="BX156" s="25">
        <v>11</v>
      </c>
      <c r="BY156" s="25">
        <v>31</v>
      </c>
      <c r="BZ156" s="25">
        <v>23</v>
      </c>
      <c r="CA156" s="25">
        <v>30</v>
      </c>
      <c r="CB156" s="25">
        <v>81</v>
      </c>
      <c r="CC156" s="25">
        <v>80</v>
      </c>
      <c r="CD156" s="25">
        <v>27</v>
      </c>
      <c r="CE156" s="25">
        <v>74</v>
      </c>
      <c r="CF156" s="25">
        <v>89</v>
      </c>
      <c r="CG156" s="25">
        <v>8</v>
      </c>
      <c r="CH156" s="25">
        <v>67</v>
      </c>
      <c r="CI156" s="25">
        <v>59</v>
      </c>
      <c r="CJ156" s="25">
        <v>92</v>
      </c>
      <c r="CK156" s="25">
        <v>97</v>
      </c>
      <c r="CL156" s="25">
        <v>32</v>
      </c>
      <c r="CM156" s="25">
        <v>43</v>
      </c>
      <c r="CN156" s="25">
        <v>36</v>
      </c>
      <c r="CO156" s="25">
        <v>97</v>
      </c>
      <c r="CP156" s="25">
        <v>64</v>
      </c>
      <c r="CQ156" s="25">
        <v>18</v>
      </c>
      <c r="CR156" s="25">
        <v>71</v>
      </c>
      <c r="CS156" s="25">
        <v>18</v>
      </c>
      <c r="CT156" s="25">
        <v>36</v>
      </c>
      <c r="CU156" s="25">
        <v>52</v>
      </c>
      <c r="CV156" s="25">
        <v>67</v>
      </c>
      <c r="CW156" s="26">
        <v>27</v>
      </c>
      <c r="CX156" s="27">
        <v>4783</v>
      </c>
      <c r="CY156" s="28">
        <v>5196</v>
      </c>
      <c r="CZ156" s="28">
        <v>5038</v>
      </c>
      <c r="DA156" s="28">
        <v>4936</v>
      </c>
      <c r="DB156" s="28">
        <v>5182</v>
      </c>
      <c r="DC156" s="28">
        <v>4859</v>
      </c>
      <c r="DD156" s="28">
        <v>4763</v>
      </c>
      <c r="DE156" s="28">
        <v>5037</v>
      </c>
      <c r="DF156" s="28">
        <v>4831</v>
      </c>
      <c r="DG156" s="28">
        <v>5182</v>
      </c>
      <c r="DH156" s="28">
        <v>5681</v>
      </c>
      <c r="DI156" s="28">
        <v>5108</v>
      </c>
      <c r="DJ156" s="28">
        <v>5043</v>
      </c>
      <c r="DK156" s="28">
        <v>5044</v>
      </c>
      <c r="DL156" s="28">
        <v>5356</v>
      </c>
      <c r="DM156" s="28">
        <v>4943</v>
      </c>
      <c r="DN156" s="28">
        <v>4757</v>
      </c>
      <c r="DO156" s="28">
        <v>4987</v>
      </c>
      <c r="DP156" s="28">
        <v>4842</v>
      </c>
      <c r="DQ156" s="28">
        <v>4472</v>
      </c>
      <c r="DR156" s="28">
        <v>4897</v>
      </c>
      <c r="DS156" s="28">
        <v>5008</v>
      </c>
      <c r="DT156" s="28">
        <v>4958</v>
      </c>
      <c r="DU156" s="28">
        <v>5206</v>
      </c>
      <c r="DV156" s="28">
        <v>5370</v>
      </c>
      <c r="DW156" s="28">
        <v>5508</v>
      </c>
      <c r="DX156" s="28">
        <v>5051</v>
      </c>
      <c r="DY156" s="28">
        <v>5227</v>
      </c>
      <c r="DZ156" s="28">
        <v>5242</v>
      </c>
      <c r="EA156" s="28">
        <v>5225</v>
      </c>
      <c r="EB156" s="28">
        <v>5257</v>
      </c>
      <c r="EC156" s="28">
        <v>4803</v>
      </c>
      <c r="ED156" s="28">
        <v>5058</v>
      </c>
      <c r="EE156" s="28">
        <v>5238</v>
      </c>
      <c r="EF156" s="28">
        <v>5214</v>
      </c>
      <c r="EG156" s="28">
        <v>5067</v>
      </c>
      <c r="EH156" s="28">
        <v>4469</v>
      </c>
      <c r="EI156" s="28">
        <v>5372</v>
      </c>
      <c r="EJ156" s="28">
        <v>5509</v>
      </c>
      <c r="EK156" s="28">
        <v>5538</v>
      </c>
      <c r="EL156" s="28">
        <v>4970</v>
      </c>
      <c r="EM156" s="28">
        <v>5306</v>
      </c>
      <c r="EN156" s="28">
        <v>5008</v>
      </c>
      <c r="EO156" s="28">
        <v>5045</v>
      </c>
      <c r="EP156" s="28">
        <v>5418</v>
      </c>
      <c r="EQ156" s="28">
        <v>5485</v>
      </c>
      <c r="ER156" s="28">
        <v>4905</v>
      </c>
      <c r="ES156" s="28">
        <v>5313</v>
      </c>
      <c r="ET156" s="28">
        <v>4759</v>
      </c>
      <c r="EU156" s="28">
        <v>5572</v>
      </c>
      <c r="EV156" s="28">
        <v>850</v>
      </c>
      <c r="EW156" s="28">
        <v>598</v>
      </c>
      <c r="EX156" s="28">
        <v>328</v>
      </c>
      <c r="EY156" s="28">
        <v>80</v>
      </c>
      <c r="EZ156" s="28">
        <v>468</v>
      </c>
      <c r="FA156" s="28">
        <v>514</v>
      </c>
      <c r="FB156" s="28">
        <v>151</v>
      </c>
      <c r="FC156" s="28">
        <v>508</v>
      </c>
      <c r="FD156" s="28">
        <v>30</v>
      </c>
      <c r="FE156" s="28">
        <v>175</v>
      </c>
      <c r="FF156" s="28">
        <v>163</v>
      </c>
      <c r="FG156" s="28">
        <v>507</v>
      </c>
      <c r="FH156" s="28">
        <v>800</v>
      </c>
      <c r="FI156" s="28">
        <v>447</v>
      </c>
      <c r="FJ156" s="28">
        <v>21</v>
      </c>
      <c r="FK156" s="28">
        <v>665</v>
      </c>
      <c r="FL156" s="28">
        <v>831</v>
      </c>
      <c r="FM156" s="28">
        <v>79</v>
      </c>
      <c r="FN156" s="28">
        <v>127</v>
      </c>
      <c r="FO156" s="28">
        <v>360</v>
      </c>
      <c r="FP156" s="28">
        <v>520</v>
      </c>
      <c r="FQ156" s="28">
        <v>943</v>
      </c>
      <c r="FR156" s="28">
        <v>805</v>
      </c>
      <c r="FS156" s="28">
        <v>394</v>
      </c>
      <c r="FT156" s="28">
        <v>977</v>
      </c>
      <c r="FU156" s="28">
        <v>898</v>
      </c>
      <c r="FV156" s="28">
        <v>884</v>
      </c>
      <c r="FW156" s="28">
        <v>306</v>
      </c>
      <c r="FX156" s="28">
        <v>676</v>
      </c>
      <c r="FY156" s="28">
        <v>106</v>
      </c>
      <c r="FZ156" s="28">
        <v>24</v>
      </c>
      <c r="GA156" s="28">
        <v>764</v>
      </c>
      <c r="GB156" s="28">
        <v>577</v>
      </c>
      <c r="GC156" s="28">
        <v>739</v>
      </c>
      <c r="GD156" s="28">
        <v>504</v>
      </c>
      <c r="GE156" s="28">
        <v>495</v>
      </c>
      <c r="GF156" s="28">
        <v>726</v>
      </c>
      <c r="GG156" s="28">
        <v>861</v>
      </c>
      <c r="GH156" s="28">
        <v>384</v>
      </c>
      <c r="GI156" s="28">
        <v>67</v>
      </c>
      <c r="GJ156" s="28">
        <v>546</v>
      </c>
      <c r="GK156" s="28">
        <v>393</v>
      </c>
      <c r="GL156" s="28">
        <v>296</v>
      </c>
      <c r="GM156" s="28">
        <v>780</v>
      </c>
      <c r="GN156" s="28">
        <v>683</v>
      </c>
      <c r="GO156" s="28">
        <v>792</v>
      </c>
      <c r="GP156" s="28">
        <v>534</v>
      </c>
      <c r="GQ156" s="28">
        <v>623</v>
      </c>
      <c r="GR156" s="28">
        <v>472</v>
      </c>
      <c r="GS156" s="29">
        <v>43</v>
      </c>
      <c r="GT156" s="24">
        <v>53387</v>
      </c>
      <c r="GU156" s="25">
        <v>52412</v>
      </c>
      <c r="GV156" s="25">
        <v>49056</v>
      </c>
      <c r="GW156" s="25">
        <v>46814</v>
      </c>
      <c r="GX156" s="25">
        <v>52924</v>
      </c>
      <c r="GY156" s="25">
        <v>47754</v>
      </c>
      <c r="GZ156" s="25">
        <v>49782</v>
      </c>
      <c r="HA156" s="25">
        <v>51238</v>
      </c>
      <c r="HB156" s="25">
        <v>51251</v>
      </c>
      <c r="HC156" s="25">
        <v>55117</v>
      </c>
      <c r="HD156" s="25">
        <v>53242</v>
      </c>
      <c r="HE156" s="25">
        <v>50910</v>
      </c>
      <c r="HF156" s="25">
        <v>53769</v>
      </c>
      <c r="HG156" s="25">
        <v>51896</v>
      </c>
      <c r="HH156" s="25">
        <v>50993</v>
      </c>
      <c r="HI156" s="25">
        <v>50424</v>
      </c>
      <c r="HJ156" s="25">
        <v>54073</v>
      </c>
      <c r="HK156" s="25">
        <v>48230</v>
      </c>
      <c r="HL156" s="25">
        <v>49245</v>
      </c>
      <c r="HM156" s="25">
        <v>53080</v>
      </c>
      <c r="HN156" s="25">
        <v>52957</v>
      </c>
      <c r="HO156" s="25">
        <v>45529</v>
      </c>
      <c r="HP156" s="25">
        <v>51872</v>
      </c>
      <c r="HQ156" s="25">
        <v>48109</v>
      </c>
      <c r="HR156" s="25">
        <v>52957</v>
      </c>
      <c r="HS156" s="25">
        <v>53025</v>
      </c>
      <c r="HT156" s="25">
        <v>52714</v>
      </c>
      <c r="HU156" s="25">
        <v>54987</v>
      </c>
      <c r="HV156" s="25">
        <v>51550</v>
      </c>
      <c r="HW156" s="25">
        <v>51654</v>
      </c>
      <c r="HX156" s="25">
        <v>51442</v>
      </c>
      <c r="HY156" s="25">
        <v>48174</v>
      </c>
      <c r="HZ156" s="25">
        <v>52463</v>
      </c>
      <c r="IA156" s="25">
        <v>48241</v>
      </c>
      <c r="IB156" s="25">
        <v>52959</v>
      </c>
      <c r="IC156" s="25">
        <v>52115</v>
      </c>
      <c r="ID156" s="25">
        <v>50840</v>
      </c>
      <c r="IE156" s="25">
        <v>45281</v>
      </c>
      <c r="IF156" s="25">
        <v>46427</v>
      </c>
      <c r="IG156" s="25">
        <v>50589</v>
      </c>
      <c r="IH156" s="25">
        <v>50277</v>
      </c>
      <c r="II156" s="25">
        <v>46987</v>
      </c>
      <c r="IJ156" s="25">
        <v>48078</v>
      </c>
      <c r="IK156" s="25">
        <v>49363</v>
      </c>
      <c r="IL156" s="25">
        <v>50667</v>
      </c>
      <c r="IM156" s="25">
        <v>50008</v>
      </c>
      <c r="IN156" s="25">
        <v>49391</v>
      </c>
      <c r="IO156" s="25">
        <v>49816</v>
      </c>
      <c r="IP156" s="25">
        <v>49721</v>
      </c>
      <c r="IQ156" s="25">
        <v>48257</v>
      </c>
      <c r="IR156" s="25">
        <v>757</v>
      </c>
      <c r="IS156" s="25">
        <v>3266</v>
      </c>
      <c r="IT156" s="25">
        <v>3109</v>
      </c>
      <c r="IU156" s="25">
        <v>5357</v>
      </c>
      <c r="IV156" s="25">
        <v>8879</v>
      </c>
      <c r="IW156" s="25">
        <v>3233</v>
      </c>
      <c r="IX156" s="25">
        <v>6539</v>
      </c>
      <c r="IY156" s="25">
        <v>4592</v>
      </c>
      <c r="IZ156" s="25">
        <v>8712</v>
      </c>
      <c r="JA156" s="25">
        <v>2258</v>
      </c>
      <c r="JB156" s="25">
        <v>5620</v>
      </c>
      <c r="JC156" s="25">
        <v>6913</v>
      </c>
      <c r="JD156" s="25">
        <v>745</v>
      </c>
      <c r="JE156" s="25">
        <v>7064</v>
      </c>
      <c r="JF156" s="25">
        <v>8268</v>
      </c>
      <c r="JG156" s="25">
        <v>4486</v>
      </c>
      <c r="JH156" s="25">
        <v>7731</v>
      </c>
      <c r="JI156" s="25">
        <v>5400</v>
      </c>
      <c r="JJ156" s="25">
        <v>9367</v>
      </c>
      <c r="JK156" s="25">
        <v>3589</v>
      </c>
      <c r="JL156" s="25">
        <v>4521</v>
      </c>
      <c r="JM156" s="25">
        <v>9742</v>
      </c>
      <c r="JN156" s="25">
        <v>4999</v>
      </c>
      <c r="JO156" s="25">
        <v>4751</v>
      </c>
      <c r="JP156" s="25">
        <v>3355</v>
      </c>
      <c r="JQ156" s="25">
        <v>3239</v>
      </c>
      <c r="JR156" s="25">
        <v>7700</v>
      </c>
      <c r="JS156" s="25">
        <v>6856</v>
      </c>
      <c r="JT156" s="25">
        <v>7050</v>
      </c>
      <c r="JU156" s="25">
        <v>2649</v>
      </c>
      <c r="JV156" s="25">
        <v>9402</v>
      </c>
      <c r="JW156" s="25">
        <v>4776</v>
      </c>
      <c r="JX156" s="25">
        <v>6287</v>
      </c>
      <c r="JY156" s="25">
        <v>6813</v>
      </c>
      <c r="JZ156" s="25">
        <v>6254</v>
      </c>
      <c r="KA156" s="25">
        <v>6814</v>
      </c>
      <c r="KB156" s="25">
        <v>1035</v>
      </c>
      <c r="KC156" s="25">
        <v>9810</v>
      </c>
      <c r="KD156" s="25">
        <v>323</v>
      </c>
      <c r="KE156" s="25">
        <v>6596</v>
      </c>
      <c r="KF156" s="25">
        <v>6722</v>
      </c>
      <c r="KG156" s="25">
        <v>9407</v>
      </c>
      <c r="KH156" s="25">
        <v>4275</v>
      </c>
      <c r="KI156" s="25">
        <v>8692</v>
      </c>
      <c r="KJ156" s="25">
        <v>4255</v>
      </c>
      <c r="KK156" s="25">
        <v>8941</v>
      </c>
      <c r="KL156" s="25">
        <v>4726</v>
      </c>
      <c r="KM156" s="25">
        <v>2445</v>
      </c>
      <c r="KN156" s="25">
        <v>3299</v>
      </c>
      <c r="KO156" s="26">
        <v>9501</v>
      </c>
      <c r="KP156" s="27">
        <v>541691</v>
      </c>
      <c r="KQ156" s="28">
        <v>494711</v>
      </c>
      <c r="KR156" s="28">
        <v>497258</v>
      </c>
      <c r="KS156" s="28">
        <v>470350</v>
      </c>
      <c r="KT156" s="28">
        <v>536372</v>
      </c>
      <c r="KU156" s="28">
        <v>498854</v>
      </c>
      <c r="KV156" s="28">
        <v>529715</v>
      </c>
      <c r="KW156" s="28">
        <v>518512</v>
      </c>
      <c r="KX156" s="28">
        <v>515914</v>
      </c>
      <c r="KY156" s="28">
        <v>507564</v>
      </c>
      <c r="KZ156" s="28">
        <v>475529</v>
      </c>
      <c r="LA156" s="28">
        <v>513543</v>
      </c>
      <c r="LB156" s="28">
        <v>499884</v>
      </c>
      <c r="LC156" s="28">
        <v>526647</v>
      </c>
      <c r="LD156" s="28">
        <v>497660</v>
      </c>
      <c r="LE156" s="28">
        <v>551727</v>
      </c>
      <c r="LF156" s="28">
        <v>508955</v>
      </c>
      <c r="LG156" s="28">
        <v>507834</v>
      </c>
      <c r="LH156" s="28">
        <v>514441</v>
      </c>
      <c r="LI156" s="28">
        <v>488061</v>
      </c>
      <c r="LJ156" s="28">
        <v>504835</v>
      </c>
      <c r="LK156" s="28">
        <v>477776</v>
      </c>
      <c r="LL156" s="28">
        <v>509856</v>
      </c>
      <c r="LM156" s="28">
        <v>508956</v>
      </c>
      <c r="LN156" s="28">
        <v>545579</v>
      </c>
      <c r="LO156" s="28">
        <v>498632</v>
      </c>
      <c r="LP156" s="28">
        <v>510625</v>
      </c>
      <c r="LQ156" s="28">
        <v>481593</v>
      </c>
      <c r="LR156" s="28">
        <v>520464</v>
      </c>
      <c r="LS156" s="28">
        <v>513750</v>
      </c>
      <c r="LT156" s="28">
        <v>522358</v>
      </c>
      <c r="LU156" s="28">
        <v>553470</v>
      </c>
      <c r="LV156" s="28">
        <v>520252</v>
      </c>
      <c r="LW156" s="28">
        <v>519442</v>
      </c>
      <c r="LX156" s="28">
        <v>540409</v>
      </c>
      <c r="LY156" s="28">
        <v>538630</v>
      </c>
      <c r="LZ156" s="28">
        <v>535453</v>
      </c>
      <c r="MA156" s="28">
        <v>487227</v>
      </c>
      <c r="MB156" s="28">
        <v>473296</v>
      </c>
      <c r="MC156" s="28">
        <v>493889</v>
      </c>
      <c r="MD156" s="28">
        <v>487610</v>
      </c>
      <c r="ME156" s="28">
        <v>473043</v>
      </c>
      <c r="MF156" s="28">
        <v>562768</v>
      </c>
      <c r="MG156" s="28">
        <v>483909</v>
      </c>
      <c r="MH156" s="28">
        <v>505820</v>
      </c>
      <c r="MI156" s="28">
        <v>536834</v>
      </c>
      <c r="MJ156" s="28">
        <v>527254</v>
      </c>
      <c r="MK156" s="28">
        <v>510646</v>
      </c>
      <c r="ML156" s="28">
        <v>515827</v>
      </c>
      <c r="MM156" s="28">
        <v>466223</v>
      </c>
      <c r="MN156" s="28">
        <v>91439</v>
      </c>
      <c r="MO156" s="28">
        <v>93234</v>
      </c>
      <c r="MP156" s="28">
        <v>33077</v>
      </c>
      <c r="MQ156" s="28">
        <v>11238</v>
      </c>
      <c r="MR156" s="28">
        <v>42924</v>
      </c>
      <c r="MS156" s="28">
        <v>34993</v>
      </c>
      <c r="MT156" s="28">
        <v>40115</v>
      </c>
      <c r="MU156" s="28">
        <v>97009</v>
      </c>
      <c r="MV156" s="28">
        <v>21925</v>
      </c>
      <c r="MW156" s="28">
        <v>96584</v>
      </c>
      <c r="MX156" s="28">
        <v>41620</v>
      </c>
      <c r="MY156" s="28">
        <v>90564</v>
      </c>
      <c r="MZ156" s="28">
        <v>21615</v>
      </c>
      <c r="NA156" s="28">
        <v>3233</v>
      </c>
      <c r="NB156" s="28">
        <v>11512</v>
      </c>
      <c r="NC156" s="28">
        <v>53622</v>
      </c>
      <c r="ND156" s="28">
        <v>39662</v>
      </c>
      <c r="NE156" s="28">
        <v>75970</v>
      </c>
      <c r="NF156" s="28">
        <v>66741</v>
      </c>
      <c r="NG156" s="28">
        <v>83860</v>
      </c>
      <c r="NH156" s="28">
        <v>15023</v>
      </c>
      <c r="NI156" s="28">
        <v>57165</v>
      </c>
      <c r="NJ156" s="28">
        <v>80090</v>
      </c>
      <c r="NK156" s="28">
        <v>89056</v>
      </c>
      <c r="NL156" s="28">
        <v>38021</v>
      </c>
      <c r="NM156" s="28">
        <v>41319</v>
      </c>
      <c r="NN156" s="28">
        <v>57959</v>
      </c>
      <c r="NO156" s="28">
        <v>73725</v>
      </c>
      <c r="NP156" s="28">
        <v>24856</v>
      </c>
      <c r="NQ156" s="28">
        <v>5422</v>
      </c>
      <c r="NR156" s="28">
        <v>78434</v>
      </c>
      <c r="NS156" s="28">
        <v>85801</v>
      </c>
      <c r="NT156" s="28">
        <v>29946</v>
      </c>
      <c r="NU156" s="28">
        <v>79894</v>
      </c>
      <c r="NV156" s="28">
        <v>27735</v>
      </c>
      <c r="NW156" s="28">
        <v>30854</v>
      </c>
      <c r="NX156" s="28">
        <v>85158</v>
      </c>
      <c r="NY156" s="28">
        <v>37891</v>
      </c>
      <c r="NZ156" s="28">
        <v>93014</v>
      </c>
      <c r="OA156" s="28">
        <v>19772</v>
      </c>
      <c r="OB156" s="28">
        <v>8143</v>
      </c>
      <c r="OC156" s="28">
        <v>69946</v>
      </c>
      <c r="OD156" s="28">
        <v>71476</v>
      </c>
      <c r="OE156" s="28">
        <v>65109</v>
      </c>
      <c r="OF156" s="28">
        <v>70460</v>
      </c>
      <c r="OG156" s="28">
        <v>84824</v>
      </c>
      <c r="OH156" s="28">
        <v>17056</v>
      </c>
      <c r="OI156" s="28">
        <v>73065</v>
      </c>
      <c r="OJ156" s="28">
        <v>13137</v>
      </c>
      <c r="OK156" s="29">
        <v>76454</v>
      </c>
      <c r="OL156" s="24">
        <v>5228797</v>
      </c>
      <c r="OM156" s="25">
        <v>4948981</v>
      </c>
      <c r="ON156" s="25">
        <v>5139795</v>
      </c>
      <c r="OO156" s="25">
        <v>5069094</v>
      </c>
      <c r="OP156" s="25">
        <v>5107818</v>
      </c>
      <c r="OQ156" s="25">
        <v>5488816</v>
      </c>
      <c r="OR156" s="25">
        <v>5152163</v>
      </c>
      <c r="OS156" s="25">
        <v>5219448</v>
      </c>
      <c r="OT156" s="25">
        <v>4891370</v>
      </c>
      <c r="OU156" s="25">
        <v>4950534</v>
      </c>
      <c r="OV156" s="25">
        <v>5304372</v>
      </c>
      <c r="OW156" s="25">
        <v>5799072</v>
      </c>
      <c r="OX156" s="25">
        <v>4780022</v>
      </c>
      <c r="OY156" s="25">
        <v>4915814</v>
      </c>
      <c r="OZ156" s="25">
        <v>4977971</v>
      </c>
      <c r="PA156" s="25">
        <v>5186125</v>
      </c>
      <c r="PB156" s="25">
        <v>4876941</v>
      </c>
      <c r="PC156" s="25">
        <v>5293996</v>
      </c>
      <c r="PD156" s="25">
        <v>4722626</v>
      </c>
      <c r="PE156" s="25">
        <v>5018834</v>
      </c>
      <c r="PF156" s="25">
        <v>5112205</v>
      </c>
      <c r="PG156" s="25">
        <v>5288772</v>
      </c>
      <c r="PH156" s="25">
        <v>5141769</v>
      </c>
      <c r="PI156" s="25">
        <v>4607103</v>
      </c>
      <c r="PJ156" s="25">
        <v>5193851</v>
      </c>
      <c r="PK156" s="25">
        <v>4929446</v>
      </c>
      <c r="PL156" s="25">
        <v>5813405</v>
      </c>
      <c r="PM156" s="25">
        <v>5071443</v>
      </c>
      <c r="PN156" s="25">
        <v>5426873</v>
      </c>
      <c r="PO156" s="25">
        <v>5511156</v>
      </c>
      <c r="PP156" s="25">
        <v>5212538</v>
      </c>
      <c r="PQ156" s="25">
        <v>5632633</v>
      </c>
      <c r="PR156" s="25">
        <v>5453827</v>
      </c>
      <c r="PS156" s="25">
        <v>4891051</v>
      </c>
      <c r="PT156" s="25">
        <v>5053388</v>
      </c>
      <c r="PU156" s="25">
        <v>5172559</v>
      </c>
      <c r="PV156" s="25">
        <v>5147410</v>
      </c>
      <c r="PW156" s="25">
        <v>4931509</v>
      </c>
      <c r="PX156" s="25">
        <v>5213981</v>
      </c>
      <c r="PY156" s="25">
        <v>4807987</v>
      </c>
      <c r="PZ156" s="25">
        <v>5187159</v>
      </c>
      <c r="QA156" s="25">
        <v>5121695</v>
      </c>
      <c r="QB156" s="25">
        <v>5079107</v>
      </c>
      <c r="QC156" s="25">
        <v>4801846</v>
      </c>
      <c r="QD156" s="25">
        <v>5243421</v>
      </c>
      <c r="QE156" s="25">
        <v>4733569</v>
      </c>
      <c r="QF156" s="25">
        <v>5073220</v>
      </c>
      <c r="QG156" s="25">
        <v>5147926</v>
      </c>
      <c r="QH156" s="25">
        <v>4669025</v>
      </c>
      <c r="QI156" s="25">
        <v>5740075</v>
      </c>
      <c r="QJ156" s="25">
        <v>545943</v>
      </c>
      <c r="QK156" s="25">
        <v>29781</v>
      </c>
      <c r="QL156" s="25">
        <v>909454</v>
      </c>
      <c r="QM156" s="25">
        <v>276265</v>
      </c>
      <c r="QN156" s="25">
        <v>109134</v>
      </c>
      <c r="QO156" s="25">
        <v>579613</v>
      </c>
      <c r="QP156" s="25">
        <v>489470</v>
      </c>
      <c r="QQ156" s="25">
        <v>502624</v>
      </c>
      <c r="QR156" s="25">
        <v>395615</v>
      </c>
      <c r="QS156" s="25">
        <v>374968</v>
      </c>
      <c r="QT156" s="25">
        <v>894140</v>
      </c>
      <c r="QU156" s="25">
        <v>830625</v>
      </c>
      <c r="QV156" s="25">
        <v>923657</v>
      </c>
      <c r="QW156" s="25">
        <v>160752</v>
      </c>
      <c r="QX156" s="25">
        <v>971894</v>
      </c>
      <c r="QY156" s="25">
        <v>834329</v>
      </c>
      <c r="QZ156" s="25">
        <v>219991</v>
      </c>
      <c r="RA156" s="25">
        <v>933422</v>
      </c>
      <c r="RB156" s="25">
        <v>741044</v>
      </c>
      <c r="RC156" s="25">
        <v>438320</v>
      </c>
      <c r="RD156" s="25">
        <v>909001</v>
      </c>
      <c r="RE156" s="25">
        <v>787217</v>
      </c>
      <c r="RF156" s="25">
        <v>944878</v>
      </c>
      <c r="RG156" s="25">
        <v>653506</v>
      </c>
      <c r="RH156" s="25">
        <v>989609</v>
      </c>
      <c r="RI156" s="25">
        <v>17329</v>
      </c>
      <c r="RJ156" s="25">
        <v>694311</v>
      </c>
      <c r="RK156" s="25">
        <v>91193</v>
      </c>
      <c r="RL156" s="25">
        <v>720192</v>
      </c>
      <c r="RM156" s="25">
        <v>286044</v>
      </c>
      <c r="RN156" s="25">
        <v>42588</v>
      </c>
      <c r="RO156" s="25">
        <v>262290</v>
      </c>
      <c r="RP156" s="25">
        <v>243170</v>
      </c>
      <c r="RQ156" s="25">
        <v>676496</v>
      </c>
      <c r="RR156" s="25">
        <v>576736</v>
      </c>
      <c r="RS156" s="25">
        <v>186072</v>
      </c>
      <c r="RT156" s="25">
        <v>149653</v>
      </c>
      <c r="RU156" s="25">
        <v>372010</v>
      </c>
      <c r="RV156" s="25">
        <v>290844</v>
      </c>
      <c r="RW156" s="25">
        <v>125634</v>
      </c>
      <c r="RX156" s="25">
        <v>512854</v>
      </c>
      <c r="RY156" s="25">
        <v>169365</v>
      </c>
      <c r="RZ156" s="25">
        <v>313197</v>
      </c>
      <c r="SA156" s="25">
        <v>796882</v>
      </c>
      <c r="SB156" s="25">
        <v>450966</v>
      </c>
      <c r="SC156" s="25">
        <v>761317</v>
      </c>
      <c r="SD156" s="25">
        <v>449629</v>
      </c>
      <c r="SE156" s="25">
        <v>859607</v>
      </c>
      <c r="SF156" s="25">
        <v>81449</v>
      </c>
      <c r="SG156" s="26">
        <v>597300</v>
      </c>
      <c r="SH156" s="27">
        <v>50528190</v>
      </c>
      <c r="SI156" s="28">
        <v>53897672</v>
      </c>
      <c r="SJ156" s="28">
        <v>47434505</v>
      </c>
      <c r="SK156" s="28">
        <v>50588698</v>
      </c>
      <c r="SL156" s="28">
        <v>53934236</v>
      </c>
      <c r="SM156" s="28">
        <v>54033544</v>
      </c>
      <c r="SN156" s="28">
        <v>56192156</v>
      </c>
      <c r="SO156" s="28">
        <v>50278309</v>
      </c>
      <c r="SP156" s="28">
        <v>52363145</v>
      </c>
      <c r="SQ156" s="28">
        <v>53763044</v>
      </c>
      <c r="SR156" s="28">
        <v>51958650</v>
      </c>
      <c r="SS156" s="28">
        <v>48004259</v>
      </c>
      <c r="ST156" s="28">
        <v>51652344</v>
      </c>
      <c r="SU156" s="28">
        <v>50813965</v>
      </c>
      <c r="SV156" s="28">
        <v>50590116</v>
      </c>
      <c r="SW156" s="28">
        <v>53628278</v>
      </c>
      <c r="SX156" s="28">
        <v>49491960</v>
      </c>
      <c r="SY156" s="28">
        <v>51505087</v>
      </c>
      <c r="SZ156" s="28">
        <v>44923386</v>
      </c>
      <c r="TA156" s="28">
        <v>49491870</v>
      </c>
      <c r="TB156" s="28">
        <v>55521732</v>
      </c>
      <c r="TC156" s="28">
        <v>40931683</v>
      </c>
      <c r="TD156" s="28">
        <v>49843064</v>
      </c>
      <c r="TE156" s="28">
        <v>54229163</v>
      </c>
      <c r="TF156" s="28">
        <v>51971313</v>
      </c>
      <c r="TG156" s="28">
        <v>52266469</v>
      </c>
      <c r="TH156" s="28">
        <v>53360576</v>
      </c>
      <c r="TI156" s="28">
        <v>50248934</v>
      </c>
      <c r="TJ156" s="28">
        <v>43793530</v>
      </c>
      <c r="TK156" s="28">
        <v>54385421</v>
      </c>
      <c r="TL156" s="28">
        <v>47783397</v>
      </c>
      <c r="TM156" s="28">
        <v>56949829</v>
      </c>
      <c r="TN156" s="28">
        <v>48972665</v>
      </c>
      <c r="TO156" s="28">
        <v>52577141</v>
      </c>
      <c r="TP156" s="28">
        <v>52528019</v>
      </c>
      <c r="TQ156" s="28">
        <v>50311712</v>
      </c>
      <c r="TR156" s="28">
        <v>56604944</v>
      </c>
      <c r="TS156" s="28">
        <v>54293472</v>
      </c>
      <c r="TT156" s="28">
        <v>54354563</v>
      </c>
      <c r="TU156" s="28">
        <v>54607282</v>
      </c>
      <c r="TV156" s="28">
        <v>54551461</v>
      </c>
      <c r="TW156" s="28">
        <v>48879381</v>
      </c>
      <c r="TX156" s="28">
        <v>54635483</v>
      </c>
      <c r="TY156" s="28">
        <v>49976300</v>
      </c>
      <c r="TZ156" s="28">
        <v>55133785</v>
      </c>
      <c r="UA156" s="28">
        <v>50642342</v>
      </c>
      <c r="UB156" s="28">
        <v>49239882</v>
      </c>
      <c r="UC156" s="28">
        <v>50447689</v>
      </c>
      <c r="UD156" s="28">
        <v>42829038</v>
      </c>
      <c r="UE156" s="28">
        <v>54340638</v>
      </c>
      <c r="UF156" s="28">
        <v>2223632</v>
      </c>
      <c r="UG156" s="28">
        <v>4927442</v>
      </c>
      <c r="UH156" s="28">
        <v>915821</v>
      </c>
      <c r="UI156" s="28">
        <v>7028913</v>
      </c>
      <c r="UJ156" s="28">
        <v>3738252</v>
      </c>
      <c r="UK156" s="28">
        <v>7157927</v>
      </c>
      <c r="UL156" s="28">
        <v>4253610</v>
      </c>
      <c r="UM156" s="28">
        <v>6623620</v>
      </c>
      <c r="UN156" s="28">
        <v>1407190</v>
      </c>
      <c r="UO156" s="28">
        <v>3342739</v>
      </c>
      <c r="UP156" s="28">
        <v>2126943</v>
      </c>
      <c r="UQ156" s="28">
        <v>3058720</v>
      </c>
      <c r="UR156" s="28">
        <v>1545337</v>
      </c>
      <c r="US156" s="28">
        <v>697920</v>
      </c>
      <c r="UT156" s="28">
        <v>2040384</v>
      </c>
      <c r="UU156" s="28">
        <v>5279250</v>
      </c>
      <c r="UV156" s="28">
        <v>1611770</v>
      </c>
      <c r="UW156" s="28">
        <v>9163957</v>
      </c>
      <c r="UX156" s="28">
        <v>9030471</v>
      </c>
      <c r="UY156" s="28">
        <v>9153692</v>
      </c>
      <c r="UZ156" s="28">
        <v>1633225</v>
      </c>
      <c r="VA156" s="28">
        <v>9850958</v>
      </c>
      <c r="VB156" s="28">
        <v>1779562</v>
      </c>
      <c r="VC156" s="28">
        <v>3451621</v>
      </c>
      <c r="VD156" s="28">
        <v>3343114</v>
      </c>
      <c r="VE156" s="28">
        <v>9361620</v>
      </c>
      <c r="VF156" s="28">
        <v>5533772</v>
      </c>
      <c r="VG156" s="28">
        <v>1497909</v>
      </c>
      <c r="VH156" s="28">
        <v>2416084</v>
      </c>
      <c r="VI156" s="28">
        <v>27795</v>
      </c>
      <c r="VJ156" s="28">
        <v>3281252</v>
      </c>
      <c r="VK156" s="28">
        <v>9270232</v>
      </c>
      <c r="VL156" s="28">
        <v>4673052</v>
      </c>
      <c r="VM156" s="28">
        <v>3750588</v>
      </c>
      <c r="VN156" s="28">
        <v>5782700</v>
      </c>
      <c r="VO156" s="28">
        <v>1389111</v>
      </c>
      <c r="VP156" s="28">
        <v>9212476</v>
      </c>
      <c r="VQ156" s="28">
        <v>9235477</v>
      </c>
      <c r="VR156" s="28">
        <v>4795093</v>
      </c>
      <c r="VS156" s="28">
        <v>8585357</v>
      </c>
      <c r="VT156" s="28">
        <v>1108009</v>
      </c>
      <c r="VU156" s="28">
        <v>4390824</v>
      </c>
      <c r="VV156" s="28">
        <v>3673318</v>
      </c>
      <c r="VW156" s="28">
        <v>9915277</v>
      </c>
      <c r="VX156" s="28">
        <v>4907182</v>
      </c>
      <c r="VY156" s="28">
        <v>8227386</v>
      </c>
      <c r="VZ156" s="28">
        <v>6550900</v>
      </c>
      <c r="WA156" s="28">
        <v>4537951</v>
      </c>
      <c r="WB156" s="28">
        <v>2403667</v>
      </c>
      <c r="WC156" s="29">
        <v>1017027</v>
      </c>
      <c r="WD156" s="24">
        <v>906562798</v>
      </c>
      <c r="WE156" s="25">
        <v>35763123</v>
      </c>
      <c r="WF156" s="25">
        <v>201977092</v>
      </c>
      <c r="WG156" s="25">
        <v>626866328</v>
      </c>
      <c r="WH156" s="25">
        <v>920340645</v>
      </c>
      <c r="WI156" s="25">
        <v>275181382</v>
      </c>
      <c r="WJ156" s="25">
        <v>918031086</v>
      </c>
      <c r="WK156" s="25">
        <v>24622005</v>
      </c>
      <c r="WL156" s="25">
        <v>282655667</v>
      </c>
      <c r="WM156" s="25">
        <v>332510228</v>
      </c>
      <c r="WN156" s="25">
        <v>145514374</v>
      </c>
      <c r="WO156" s="25">
        <v>703709059</v>
      </c>
      <c r="WP156" s="25">
        <v>236628710</v>
      </c>
      <c r="WQ156" s="25">
        <v>432163023</v>
      </c>
      <c r="WR156" s="25">
        <v>350950718</v>
      </c>
      <c r="WS156" s="25">
        <v>901378981</v>
      </c>
      <c r="WT156" s="25">
        <v>139256497</v>
      </c>
      <c r="WU156" s="25">
        <v>493297526</v>
      </c>
      <c r="WV156" s="25">
        <v>879243192</v>
      </c>
      <c r="WW156" s="25">
        <v>111099442</v>
      </c>
      <c r="WX156" s="25">
        <v>396433898</v>
      </c>
      <c r="WY156" s="25">
        <v>476730862</v>
      </c>
      <c r="WZ156" s="25">
        <v>137392645</v>
      </c>
      <c r="XA156" s="25">
        <v>114432353</v>
      </c>
      <c r="XB156" s="25">
        <v>294996661</v>
      </c>
      <c r="XC156" s="25">
        <v>831515377</v>
      </c>
      <c r="XD156" s="25">
        <v>959933368</v>
      </c>
      <c r="XE156" s="25">
        <v>940777748</v>
      </c>
      <c r="XF156" s="25">
        <v>907941348</v>
      </c>
      <c r="XG156" s="25">
        <v>885481968</v>
      </c>
      <c r="XH156" s="25">
        <v>818779565</v>
      </c>
      <c r="XI156" s="25">
        <v>761184845</v>
      </c>
      <c r="XJ156" s="25">
        <v>979954843</v>
      </c>
      <c r="XK156" s="25">
        <v>405190085</v>
      </c>
      <c r="XL156" s="25">
        <v>47412225</v>
      </c>
      <c r="XM156" s="25">
        <v>600285211</v>
      </c>
      <c r="XN156" s="25">
        <v>161799285</v>
      </c>
      <c r="XO156" s="25">
        <v>751528955</v>
      </c>
      <c r="XP156" s="25">
        <v>347763966</v>
      </c>
      <c r="XQ156" s="25">
        <v>419459177</v>
      </c>
      <c r="XR156" s="25">
        <v>627999241</v>
      </c>
      <c r="XS156" s="25">
        <v>724341923</v>
      </c>
      <c r="XT156" s="25">
        <v>10382975</v>
      </c>
      <c r="XU156" s="25">
        <v>993529404</v>
      </c>
      <c r="XV156" s="25">
        <v>170478498</v>
      </c>
      <c r="XW156" s="25">
        <v>325616735</v>
      </c>
      <c r="XX156" s="25">
        <v>822834059</v>
      </c>
      <c r="XY156" s="25">
        <v>347882816</v>
      </c>
      <c r="XZ156" s="25">
        <v>500998887</v>
      </c>
      <c r="YA156" s="25">
        <v>827921324</v>
      </c>
      <c r="YB156" s="25">
        <v>91033438</v>
      </c>
      <c r="YC156" s="25">
        <v>90855771</v>
      </c>
      <c r="YD156" s="25">
        <v>71937958</v>
      </c>
      <c r="YE156" s="25">
        <v>61152142</v>
      </c>
      <c r="YF156" s="25">
        <v>88587959</v>
      </c>
      <c r="YG156" s="25">
        <v>52388194</v>
      </c>
      <c r="YH156" s="25">
        <v>72909308</v>
      </c>
      <c r="YI156" s="25">
        <v>62510827</v>
      </c>
      <c r="YJ156" s="25">
        <v>55564103</v>
      </c>
      <c r="YK156" s="25">
        <v>93524656</v>
      </c>
      <c r="YL156" s="25">
        <v>96914861</v>
      </c>
      <c r="YM156" s="25">
        <v>11651408</v>
      </c>
      <c r="YN156" s="25">
        <v>19109274</v>
      </c>
      <c r="YO156" s="25">
        <v>68047315</v>
      </c>
      <c r="YP156" s="25">
        <v>63948467</v>
      </c>
      <c r="YQ156" s="25">
        <v>58607811</v>
      </c>
      <c r="YR156" s="25">
        <v>5402452</v>
      </c>
      <c r="YS156" s="25">
        <v>17339291</v>
      </c>
      <c r="YT156" s="25">
        <v>9793615</v>
      </c>
      <c r="YU156" s="25">
        <v>13442619</v>
      </c>
      <c r="YV156" s="25">
        <v>85978344</v>
      </c>
      <c r="YW156" s="25">
        <v>31591106</v>
      </c>
      <c r="YX156" s="25">
        <v>94562917</v>
      </c>
      <c r="YY156" s="25">
        <v>71738442</v>
      </c>
      <c r="YZ156" s="25">
        <v>24925782</v>
      </c>
      <c r="ZA156" s="25">
        <v>20857117</v>
      </c>
      <c r="ZB156" s="25">
        <v>28517701</v>
      </c>
      <c r="ZC156" s="25">
        <v>92011232</v>
      </c>
      <c r="ZD156" s="25">
        <v>44303325</v>
      </c>
      <c r="ZE156" s="25">
        <v>56048447</v>
      </c>
      <c r="ZF156" s="25">
        <v>34326060</v>
      </c>
      <c r="ZG156" s="25">
        <v>89738603</v>
      </c>
      <c r="ZH156" s="25">
        <v>8492353</v>
      </c>
      <c r="ZI156" s="25">
        <v>78886986</v>
      </c>
      <c r="ZJ156" s="25">
        <v>16453023</v>
      </c>
      <c r="ZK156" s="25">
        <v>65701937</v>
      </c>
      <c r="ZL156" s="25">
        <v>34130833</v>
      </c>
      <c r="ZM156" s="25">
        <v>69679269</v>
      </c>
      <c r="ZN156" s="25">
        <v>1181368</v>
      </c>
      <c r="ZO156" s="25">
        <v>10791576</v>
      </c>
      <c r="ZP156" s="25">
        <v>14319087</v>
      </c>
      <c r="ZQ156" s="25">
        <v>27017529</v>
      </c>
      <c r="ZR156" s="25">
        <v>50317814</v>
      </c>
      <c r="ZS156" s="25">
        <v>90942258</v>
      </c>
      <c r="ZT156" s="25">
        <v>57491782</v>
      </c>
      <c r="ZU156" s="25">
        <v>31116952</v>
      </c>
      <c r="ZV156" s="25">
        <v>66927753</v>
      </c>
      <c r="ZW156" s="25">
        <v>59627395</v>
      </c>
      <c r="ZX156" s="25">
        <v>56484527</v>
      </c>
      <c r="ZY156" s="26">
        <v>25916983</v>
      </c>
      <c r="ZZ156" s="27">
        <v>223663924</v>
      </c>
      <c r="AAA156" s="28">
        <v>309416599</v>
      </c>
      <c r="AAB156" s="28">
        <v>460708046</v>
      </c>
      <c r="AAC156" s="28">
        <v>199762493</v>
      </c>
      <c r="AAD156" s="28">
        <v>23289078</v>
      </c>
      <c r="AAE156" s="28">
        <v>385766439</v>
      </c>
      <c r="AAF156" s="28">
        <v>706217789</v>
      </c>
      <c r="AAG156" s="28">
        <v>872748093</v>
      </c>
      <c r="AAH156" s="28">
        <v>690426180</v>
      </c>
      <c r="AAI156" s="28">
        <v>251162455</v>
      </c>
      <c r="AAJ156" s="28">
        <v>903437031</v>
      </c>
      <c r="AAK156" s="28">
        <v>147220754</v>
      </c>
      <c r="AAL156" s="28">
        <v>282921761</v>
      </c>
      <c r="AAM156" s="28">
        <v>842475973</v>
      </c>
      <c r="AAN156" s="28">
        <v>989179418</v>
      </c>
      <c r="AAO156" s="28">
        <v>442127421</v>
      </c>
      <c r="AAP156" s="28">
        <v>505619270</v>
      </c>
      <c r="AAQ156" s="28">
        <v>648898569</v>
      </c>
      <c r="AAR156" s="28">
        <v>356049593</v>
      </c>
      <c r="AAS156" s="28">
        <v>617030199</v>
      </c>
      <c r="AAT156" s="28">
        <v>283727043</v>
      </c>
      <c r="AAU156" s="28">
        <v>856058284</v>
      </c>
      <c r="AAV156" s="28">
        <v>346226586</v>
      </c>
      <c r="AAW156" s="28">
        <v>981227363</v>
      </c>
      <c r="AAX156" s="28">
        <v>776304491</v>
      </c>
      <c r="AAY156" s="28">
        <v>778051241</v>
      </c>
      <c r="AAZ156" s="28">
        <v>538742872</v>
      </c>
      <c r="ABA156" s="28">
        <v>656886912</v>
      </c>
      <c r="ABB156" s="28">
        <v>807447123</v>
      </c>
      <c r="ABC156" s="28">
        <v>797929274</v>
      </c>
      <c r="ABD156" s="28">
        <v>278031694</v>
      </c>
      <c r="ABE156" s="28">
        <v>831415362</v>
      </c>
      <c r="ABF156" s="28">
        <v>695585335</v>
      </c>
      <c r="ABG156" s="28">
        <v>638576550</v>
      </c>
      <c r="ABH156" s="28">
        <v>239061713</v>
      </c>
      <c r="ABI156" s="28">
        <v>392771652</v>
      </c>
      <c r="ABJ156" s="28">
        <v>368916008</v>
      </c>
      <c r="ABK156" s="28">
        <v>979301782</v>
      </c>
      <c r="ABL156" s="28">
        <v>928314025</v>
      </c>
      <c r="ABM156" s="28">
        <v>392055069</v>
      </c>
      <c r="ABN156" s="28">
        <v>179920529</v>
      </c>
      <c r="ABO156" s="28">
        <v>130797413</v>
      </c>
      <c r="ABP156" s="28">
        <v>365475608</v>
      </c>
      <c r="ABQ156" s="28">
        <v>947323807</v>
      </c>
      <c r="ABR156" s="28">
        <v>774543077</v>
      </c>
      <c r="ABS156" s="28">
        <v>661583141</v>
      </c>
      <c r="ABT156" s="28">
        <v>447069049</v>
      </c>
      <c r="ABU156" s="28">
        <v>142999217</v>
      </c>
      <c r="ABV156" s="28">
        <v>84889348</v>
      </c>
      <c r="ABW156" s="28">
        <v>928558931</v>
      </c>
      <c r="ABX156" s="28">
        <v>657235602</v>
      </c>
      <c r="ABY156" s="28">
        <v>109368936</v>
      </c>
      <c r="ABZ156" s="28">
        <v>176641572</v>
      </c>
      <c r="ACA156" s="28">
        <v>841823686</v>
      </c>
      <c r="ACB156" s="28">
        <v>978883916</v>
      </c>
      <c r="ACC156" s="28">
        <v>827940245</v>
      </c>
      <c r="ACD156" s="28">
        <v>504493656</v>
      </c>
      <c r="ACE156" s="28">
        <v>313461684</v>
      </c>
      <c r="ACF156" s="28">
        <v>298443907</v>
      </c>
      <c r="ACG156" s="28">
        <v>700011326</v>
      </c>
      <c r="ACH156" s="28">
        <v>349061302</v>
      </c>
      <c r="ACI156" s="28">
        <v>78304551</v>
      </c>
      <c r="ACJ156" s="28">
        <v>170861330</v>
      </c>
      <c r="ACK156" s="28">
        <v>938904778</v>
      </c>
      <c r="ACL156" s="28">
        <v>30325764</v>
      </c>
      <c r="ACM156" s="28">
        <v>799177210</v>
      </c>
      <c r="ACN156" s="28">
        <v>649063915</v>
      </c>
      <c r="ACO156" s="28">
        <v>438631153</v>
      </c>
      <c r="ACP156" s="28">
        <v>982980582</v>
      </c>
      <c r="ACQ156" s="28">
        <v>757485922</v>
      </c>
      <c r="ACR156" s="28">
        <v>150824902</v>
      </c>
      <c r="ACS156" s="28">
        <v>491541695</v>
      </c>
      <c r="ACT156" s="28">
        <v>634688936</v>
      </c>
      <c r="ACU156" s="28">
        <v>270824854</v>
      </c>
      <c r="ACV156" s="28">
        <v>665313922</v>
      </c>
      <c r="ACW156" s="28">
        <v>420085457</v>
      </c>
      <c r="ACX156" s="28">
        <v>519933420</v>
      </c>
      <c r="ACY156" s="28">
        <v>986551907</v>
      </c>
      <c r="ACZ156" s="28">
        <v>35153505</v>
      </c>
      <c r="ADA156" s="28">
        <v>267272492</v>
      </c>
      <c r="ADB156" s="28">
        <v>370033374</v>
      </c>
      <c r="ADC156" s="28">
        <v>574396412</v>
      </c>
      <c r="ADD156" s="28">
        <v>265337387</v>
      </c>
      <c r="ADE156" s="28">
        <v>67209694</v>
      </c>
      <c r="ADF156" s="28">
        <v>864183117</v>
      </c>
      <c r="ADG156" s="28">
        <v>885188998</v>
      </c>
      <c r="ADH156" s="28">
        <v>457014192</v>
      </c>
      <c r="ADI156" s="28">
        <v>484308443</v>
      </c>
      <c r="ADJ156" s="28">
        <v>844666569</v>
      </c>
      <c r="ADK156" s="28">
        <v>627798052</v>
      </c>
      <c r="ADL156" s="28">
        <v>124596095</v>
      </c>
      <c r="ADM156" s="28">
        <v>320962698</v>
      </c>
      <c r="ADN156" s="28">
        <v>919009574</v>
      </c>
      <c r="ADO156" s="28">
        <v>349371079</v>
      </c>
      <c r="ADP156" s="28">
        <v>463058294</v>
      </c>
      <c r="ADQ156" s="28">
        <v>868909191</v>
      </c>
      <c r="ADR156" s="28">
        <v>648927199</v>
      </c>
      <c r="ADS156" s="28">
        <v>370530564</v>
      </c>
      <c r="ADT156" s="28">
        <v>257110533</v>
      </c>
      <c r="ADU156" s="29">
        <v>92676170</v>
      </c>
    </row>
    <row r="157" spans="2:801" hidden="1" x14ac:dyDescent="0.2">
      <c r="B157" s="24">
        <v>483</v>
      </c>
      <c r="C157" s="25">
        <v>459</v>
      </c>
      <c r="D157" s="25">
        <v>544</v>
      </c>
      <c r="E157" s="25">
        <v>524</v>
      </c>
      <c r="F157" s="25">
        <v>506</v>
      </c>
      <c r="G157" s="25">
        <v>502</v>
      </c>
      <c r="H157" s="25">
        <v>532</v>
      </c>
      <c r="I157" s="25">
        <v>516</v>
      </c>
      <c r="J157" s="25">
        <v>494</v>
      </c>
      <c r="K157" s="25">
        <v>507</v>
      </c>
      <c r="L157" s="25">
        <v>532</v>
      </c>
      <c r="M157" s="25">
        <v>553</v>
      </c>
      <c r="N157" s="25">
        <v>528</v>
      </c>
      <c r="O157" s="25">
        <v>516</v>
      </c>
      <c r="P157" s="25">
        <v>525</v>
      </c>
      <c r="Q157" s="25">
        <v>531</v>
      </c>
      <c r="R157" s="25">
        <v>523</v>
      </c>
      <c r="S157" s="25">
        <v>553</v>
      </c>
      <c r="T157" s="25">
        <v>535</v>
      </c>
      <c r="U157" s="25">
        <v>520</v>
      </c>
      <c r="V157" s="25">
        <v>487</v>
      </c>
      <c r="W157" s="25">
        <v>548</v>
      </c>
      <c r="X157" s="25">
        <v>505</v>
      </c>
      <c r="Y157" s="25">
        <v>506</v>
      </c>
      <c r="Z157" s="25">
        <v>568</v>
      </c>
      <c r="AA157" s="25">
        <v>528</v>
      </c>
      <c r="AB157" s="25">
        <v>485</v>
      </c>
      <c r="AC157" s="25">
        <v>561</v>
      </c>
      <c r="AD157" s="25">
        <v>514</v>
      </c>
      <c r="AE157" s="25">
        <v>509</v>
      </c>
      <c r="AF157" s="25">
        <v>524</v>
      </c>
      <c r="AG157" s="25">
        <v>503</v>
      </c>
      <c r="AH157" s="25">
        <v>525</v>
      </c>
      <c r="AI157" s="25">
        <v>534</v>
      </c>
      <c r="AJ157" s="25">
        <v>527</v>
      </c>
      <c r="AK157" s="25">
        <v>506</v>
      </c>
      <c r="AL157" s="25">
        <v>532</v>
      </c>
      <c r="AM157" s="25">
        <v>535</v>
      </c>
      <c r="AN157" s="25">
        <v>525</v>
      </c>
      <c r="AO157" s="25">
        <v>536</v>
      </c>
      <c r="AP157" s="25">
        <v>536</v>
      </c>
      <c r="AQ157" s="25">
        <v>446</v>
      </c>
      <c r="AR157" s="25">
        <v>532</v>
      </c>
      <c r="AS157" s="25">
        <v>562</v>
      </c>
      <c r="AT157" s="25">
        <v>491</v>
      </c>
      <c r="AU157" s="25">
        <v>479</v>
      </c>
      <c r="AV157" s="25">
        <v>491</v>
      </c>
      <c r="AW157" s="25">
        <v>487</v>
      </c>
      <c r="AX157" s="25">
        <v>518</v>
      </c>
      <c r="AY157" s="25">
        <v>478</v>
      </c>
      <c r="AZ157" s="25">
        <v>30</v>
      </c>
      <c r="BA157" s="25">
        <v>83</v>
      </c>
      <c r="BB157" s="25">
        <v>72</v>
      </c>
      <c r="BC157" s="25">
        <v>67</v>
      </c>
      <c r="BD157" s="25">
        <v>17</v>
      </c>
      <c r="BE157" s="25">
        <v>33</v>
      </c>
      <c r="BF157" s="25">
        <v>26</v>
      </c>
      <c r="BG157" s="25">
        <v>67</v>
      </c>
      <c r="BH157" s="25">
        <v>75</v>
      </c>
      <c r="BI157" s="25">
        <v>7</v>
      </c>
      <c r="BJ157" s="25">
        <v>36</v>
      </c>
      <c r="BK157" s="25">
        <v>19</v>
      </c>
      <c r="BL157" s="25">
        <v>14</v>
      </c>
      <c r="BM157" s="25">
        <v>18</v>
      </c>
      <c r="BN157" s="25">
        <v>24</v>
      </c>
      <c r="BO157" s="25">
        <v>26</v>
      </c>
      <c r="BP157" s="25">
        <v>45</v>
      </c>
      <c r="BQ157" s="25">
        <v>62</v>
      </c>
      <c r="BR157" s="25">
        <v>45</v>
      </c>
      <c r="BS157" s="25">
        <v>8</v>
      </c>
      <c r="BT157" s="25">
        <v>26</v>
      </c>
      <c r="BU157" s="25">
        <v>56</v>
      </c>
      <c r="BV157" s="25">
        <v>9</v>
      </c>
      <c r="BW157" s="25">
        <v>34</v>
      </c>
      <c r="BX157" s="25">
        <v>90</v>
      </c>
      <c r="BY157" s="25">
        <v>42</v>
      </c>
      <c r="BZ157" s="25">
        <v>31</v>
      </c>
      <c r="CA157" s="25">
        <v>33</v>
      </c>
      <c r="CB157" s="25">
        <v>14</v>
      </c>
      <c r="CC157" s="25">
        <v>5</v>
      </c>
      <c r="CD157" s="25">
        <v>43</v>
      </c>
      <c r="CE157" s="25">
        <v>51</v>
      </c>
      <c r="CF157" s="25">
        <v>25</v>
      </c>
      <c r="CG157" s="25">
        <v>69</v>
      </c>
      <c r="CH157" s="25">
        <v>34</v>
      </c>
      <c r="CI157" s="25">
        <v>86</v>
      </c>
      <c r="CJ157" s="25">
        <v>49</v>
      </c>
      <c r="CK157" s="25">
        <v>78</v>
      </c>
      <c r="CL157" s="25">
        <v>88</v>
      </c>
      <c r="CM157" s="25">
        <v>47</v>
      </c>
      <c r="CN157" s="25">
        <v>44</v>
      </c>
      <c r="CO157" s="25">
        <v>48</v>
      </c>
      <c r="CP157" s="25">
        <v>93</v>
      </c>
      <c r="CQ157" s="25">
        <v>22</v>
      </c>
      <c r="CR157" s="25">
        <v>22</v>
      </c>
      <c r="CS157" s="25">
        <v>34</v>
      </c>
      <c r="CT157" s="25">
        <v>28</v>
      </c>
      <c r="CU157" s="25">
        <v>8</v>
      </c>
      <c r="CV157" s="25">
        <v>11</v>
      </c>
      <c r="CW157" s="26">
        <v>36</v>
      </c>
      <c r="CX157" s="27">
        <v>4885</v>
      </c>
      <c r="CY157" s="28">
        <v>5221</v>
      </c>
      <c r="CZ157" s="28">
        <v>5109</v>
      </c>
      <c r="DA157" s="28">
        <v>4971</v>
      </c>
      <c r="DB157" s="28">
        <v>5232</v>
      </c>
      <c r="DC157" s="28">
        <v>4865</v>
      </c>
      <c r="DD157" s="28">
        <v>4812</v>
      </c>
      <c r="DE157" s="28">
        <v>5099</v>
      </c>
      <c r="DF157" s="28">
        <v>4853</v>
      </c>
      <c r="DG157" s="28">
        <v>5189</v>
      </c>
      <c r="DH157" s="28">
        <v>5684</v>
      </c>
      <c r="DI157" s="28">
        <v>5145</v>
      </c>
      <c r="DJ157" s="28">
        <v>5052</v>
      </c>
      <c r="DK157" s="28">
        <v>5078</v>
      </c>
      <c r="DL157" s="28">
        <v>5396</v>
      </c>
      <c r="DM157" s="28">
        <v>4949</v>
      </c>
      <c r="DN157" s="28">
        <v>4820</v>
      </c>
      <c r="DO157" s="28">
        <v>5007</v>
      </c>
      <c r="DP157" s="28">
        <v>4857</v>
      </c>
      <c r="DQ157" s="28">
        <v>4526</v>
      </c>
      <c r="DR157" s="28">
        <v>4919</v>
      </c>
      <c r="DS157" s="28">
        <v>5091</v>
      </c>
      <c r="DT157" s="28">
        <v>4969</v>
      </c>
      <c r="DU157" s="28">
        <v>5215</v>
      </c>
      <c r="DV157" s="28">
        <v>5499</v>
      </c>
      <c r="DW157" s="28">
        <v>5531</v>
      </c>
      <c r="DX157" s="28">
        <v>5116</v>
      </c>
      <c r="DY157" s="28">
        <v>5238</v>
      </c>
      <c r="DZ157" s="28">
        <v>5244</v>
      </c>
      <c r="EA157" s="28">
        <v>5240</v>
      </c>
      <c r="EB157" s="28">
        <v>5278</v>
      </c>
      <c r="EC157" s="28">
        <v>4853</v>
      </c>
      <c r="ED157" s="28">
        <v>5066</v>
      </c>
      <c r="EE157" s="28">
        <v>5239</v>
      </c>
      <c r="EF157" s="28">
        <v>5288</v>
      </c>
      <c r="EG157" s="28">
        <v>5069</v>
      </c>
      <c r="EH157" s="28">
        <v>4495</v>
      </c>
      <c r="EI157" s="28">
        <v>5490</v>
      </c>
      <c r="EJ157" s="28">
        <v>5629</v>
      </c>
      <c r="EK157" s="28">
        <v>5544</v>
      </c>
      <c r="EL157" s="28">
        <v>4999</v>
      </c>
      <c r="EM157" s="28">
        <v>5314</v>
      </c>
      <c r="EN157" s="28">
        <v>5145</v>
      </c>
      <c r="EO157" s="28">
        <v>5089</v>
      </c>
      <c r="EP157" s="28">
        <v>5453</v>
      </c>
      <c r="EQ157" s="28">
        <v>5514</v>
      </c>
      <c r="ER157" s="28">
        <v>4946</v>
      </c>
      <c r="ES157" s="28">
        <v>5317</v>
      </c>
      <c r="ET157" s="28">
        <v>4786</v>
      </c>
      <c r="EU157" s="28">
        <v>5644</v>
      </c>
      <c r="EV157" s="28">
        <v>306</v>
      </c>
      <c r="EW157" s="28">
        <v>950</v>
      </c>
      <c r="EX157" s="28">
        <v>672</v>
      </c>
      <c r="EY157" s="28">
        <v>995</v>
      </c>
      <c r="EZ157" s="28">
        <v>104</v>
      </c>
      <c r="FA157" s="28">
        <v>549</v>
      </c>
      <c r="FB157" s="28">
        <v>268</v>
      </c>
      <c r="FC157" s="28">
        <v>445</v>
      </c>
      <c r="FD157" s="28">
        <v>323</v>
      </c>
      <c r="FE157" s="28">
        <v>830</v>
      </c>
      <c r="FF157" s="28">
        <v>231</v>
      </c>
      <c r="FG157" s="28">
        <v>682</v>
      </c>
      <c r="FH157" s="28">
        <v>352</v>
      </c>
      <c r="FI157" s="28">
        <v>521</v>
      </c>
      <c r="FJ157" s="28">
        <v>19</v>
      </c>
      <c r="FK157" s="28">
        <v>708</v>
      </c>
      <c r="FL157" s="28">
        <v>275</v>
      </c>
      <c r="FM157" s="28">
        <v>431</v>
      </c>
      <c r="FN157" s="28">
        <v>6</v>
      </c>
      <c r="FO157" s="28">
        <v>675</v>
      </c>
      <c r="FP157" s="28">
        <v>39</v>
      </c>
      <c r="FQ157" s="28">
        <v>260</v>
      </c>
      <c r="FR157" s="28">
        <v>783</v>
      </c>
      <c r="FS157" s="28">
        <v>681</v>
      </c>
      <c r="FT157" s="28">
        <v>301</v>
      </c>
      <c r="FU157" s="28">
        <v>484</v>
      </c>
      <c r="FV157" s="28">
        <v>70</v>
      </c>
      <c r="FW157" s="28">
        <v>16</v>
      </c>
      <c r="FX157" s="28">
        <v>361</v>
      </c>
      <c r="FY157" s="28">
        <v>520</v>
      </c>
      <c r="FZ157" s="28">
        <v>377</v>
      </c>
      <c r="GA157" s="28">
        <v>110</v>
      </c>
      <c r="GB157" s="28">
        <v>141</v>
      </c>
      <c r="GC157" s="28">
        <v>671</v>
      </c>
      <c r="GD157" s="28">
        <v>182</v>
      </c>
      <c r="GE157" s="28">
        <v>574</v>
      </c>
      <c r="GF157" s="28">
        <v>616</v>
      </c>
      <c r="GG157" s="28">
        <v>78</v>
      </c>
      <c r="GH157" s="28">
        <v>989</v>
      </c>
      <c r="GI157" s="28">
        <v>368</v>
      </c>
      <c r="GJ157" s="28">
        <v>702</v>
      </c>
      <c r="GK157" s="28">
        <v>442</v>
      </c>
      <c r="GL157" s="28">
        <v>544</v>
      </c>
      <c r="GM157" s="28">
        <v>56</v>
      </c>
      <c r="GN157" s="28">
        <v>803</v>
      </c>
      <c r="GO157" s="28">
        <v>924</v>
      </c>
      <c r="GP157" s="28">
        <v>129</v>
      </c>
      <c r="GQ157" s="28">
        <v>837</v>
      </c>
      <c r="GR157" s="28">
        <v>385</v>
      </c>
      <c r="GS157" s="29">
        <v>314</v>
      </c>
      <c r="GT157" s="24">
        <v>53470</v>
      </c>
      <c r="GU157" s="25">
        <v>52829</v>
      </c>
      <c r="GV157" s="25">
        <v>49593</v>
      </c>
      <c r="GW157" s="25">
        <v>47163</v>
      </c>
      <c r="GX157" s="25">
        <v>53212</v>
      </c>
      <c r="GY157" s="25">
        <v>47843</v>
      </c>
      <c r="GZ157" s="25">
        <v>49930</v>
      </c>
      <c r="HA157" s="25">
        <v>51275</v>
      </c>
      <c r="HB157" s="25">
        <v>51305</v>
      </c>
      <c r="HC157" s="25">
        <v>55405</v>
      </c>
      <c r="HD157" s="25">
        <v>53558</v>
      </c>
      <c r="HE157" s="25">
        <v>51099</v>
      </c>
      <c r="HF157" s="25">
        <v>53787</v>
      </c>
      <c r="HG157" s="25">
        <v>51918</v>
      </c>
      <c r="HH157" s="25">
        <v>51248</v>
      </c>
      <c r="HI157" s="25">
        <v>50681</v>
      </c>
      <c r="HJ157" s="25">
        <v>54480</v>
      </c>
      <c r="HK157" s="25">
        <v>48652</v>
      </c>
      <c r="HL157" s="25">
        <v>50263</v>
      </c>
      <c r="HM157" s="25">
        <v>54690</v>
      </c>
      <c r="HN157" s="25">
        <v>53159</v>
      </c>
      <c r="HO157" s="25">
        <v>45649</v>
      </c>
      <c r="HP157" s="25">
        <v>52225</v>
      </c>
      <c r="HQ157" s="25">
        <v>48193</v>
      </c>
      <c r="HR157" s="25">
        <v>53378</v>
      </c>
      <c r="HS157" s="25">
        <v>53070</v>
      </c>
      <c r="HT157" s="25">
        <v>52820</v>
      </c>
      <c r="HU157" s="25">
        <v>55628</v>
      </c>
      <c r="HV157" s="25">
        <v>52726</v>
      </c>
      <c r="HW157" s="25">
        <v>51774</v>
      </c>
      <c r="HX157" s="25">
        <v>51578</v>
      </c>
      <c r="HY157" s="25">
        <v>48555</v>
      </c>
      <c r="HZ157" s="25">
        <v>52497</v>
      </c>
      <c r="IA157" s="25">
        <v>48261</v>
      </c>
      <c r="IB157" s="25">
        <v>53111</v>
      </c>
      <c r="IC157" s="25">
        <v>53332</v>
      </c>
      <c r="ID157" s="25">
        <v>50958</v>
      </c>
      <c r="IE157" s="25">
        <v>45568</v>
      </c>
      <c r="IF157" s="25">
        <v>47058</v>
      </c>
      <c r="IG157" s="25">
        <v>51311</v>
      </c>
      <c r="IH157" s="25">
        <v>51016</v>
      </c>
      <c r="II157" s="25">
        <v>47040</v>
      </c>
      <c r="IJ157" s="25">
        <v>48469</v>
      </c>
      <c r="IK157" s="25">
        <v>49532</v>
      </c>
      <c r="IL157" s="25">
        <v>51133</v>
      </c>
      <c r="IM157" s="25">
        <v>50041</v>
      </c>
      <c r="IN157" s="25">
        <v>49413</v>
      </c>
      <c r="IO157" s="25">
        <v>50232</v>
      </c>
      <c r="IP157" s="25">
        <v>50009</v>
      </c>
      <c r="IQ157" s="25">
        <v>48304</v>
      </c>
      <c r="IR157" s="25">
        <v>5658</v>
      </c>
      <c r="IS157" s="25">
        <v>5983</v>
      </c>
      <c r="IT157" s="25">
        <v>5600</v>
      </c>
      <c r="IU157" s="25">
        <v>3654</v>
      </c>
      <c r="IV157" s="25">
        <v>6348</v>
      </c>
      <c r="IW157" s="25">
        <v>5852</v>
      </c>
      <c r="IX157" s="25">
        <v>3804</v>
      </c>
      <c r="IY157" s="25">
        <v>8000</v>
      </c>
      <c r="IZ157" s="25">
        <v>9146</v>
      </c>
      <c r="JA157" s="25">
        <v>2570</v>
      </c>
      <c r="JB157" s="25">
        <v>3681</v>
      </c>
      <c r="JC157" s="25">
        <v>3975</v>
      </c>
      <c r="JD157" s="25">
        <v>204</v>
      </c>
      <c r="JE157" s="25">
        <v>8131</v>
      </c>
      <c r="JF157" s="25">
        <v>1507</v>
      </c>
      <c r="JG157" s="25">
        <v>3561</v>
      </c>
      <c r="JH157" s="25">
        <v>3173</v>
      </c>
      <c r="JI157" s="25">
        <v>7186</v>
      </c>
      <c r="JJ157" s="25">
        <v>5804</v>
      </c>
      <c r="JK157" s="25">
        <v>5866</v>
      </c>
      <c r="JL157" s="25">
        <v>3615</v>
      </c>
      <c r="JM157" s="25">
        <v>3421</v>
      </c>
      <c r="JN157" s="25">
        <v>1213</v>
      </c>
      <c r="JO157" s="25">
        <v>3917</v>
      </c>
      <c r="JP157" s="25">
        <v>4000</v>
      </c>
      <c r="JQ157" s="25">
        <v>2057</v>
      </c>
      <c r="JR157" s="25">
        <v>7370</v>
      </c>
      <c r="JS157" s="25">
        <v>3173</v>
      </c>
      <c r="JT157" s="25">
        <v>3852</v>
      </c>
      <c r="JU157" s="25">
        <v>5382</v>
      </c>
      <c r="JV157" s="25">
        <v>8291</v>
      </c>
      <c r="JW157" s="25">
        <v>4611</v>
      </c>
      <c r="JX157" s="25">
        <v>3850</v>
      </c>
      <c r="JY157" s="25">
        <v>2401</v>
      </c>
      <c r="JZ157" s="25">
        <v>6926</v>
      </c>
      <c r="KA157" s="25">
        <v>8283</v>
      </c>
      <c r="KB157" s="25">
        <v>6786</v>
      </c>
      <c r="KC157" s="25">
        <v>1189</v>
      </c>
      <c r="KD157" s="25">
        <v>3361</v>
      </c>
      <c r="KE157" s="25">
        <v>2051</v>
      </c>
      <c r="KF157" s="25">
        <v>3027</v>
      </c>
      <c r="KG157" s="25">
        <v>653</v>
      </c>
      <c r="KH157" s="25">
        <v>7336</v>
      </c>
      <c r="KI157" s="25">
        <v>7986</v>
      </c>
      <c r="KJ157" s="25">
        <v>6681</v>
      </c>
      <c r="KK157" s="25">
        <v>5684</v>
      </c>
      <c r="KL157" s="25">
        <v>4193</v>
      </c>
      <c r="KM157" s="25">
        <v>1204</v>
      </c>
      <c r="KN157" s="25">
        <v>2706</v>
      </c>
      <c r="KO157" s="26">
        <v>5360</v>
      </c>
      <c r="KP157" s="27">
        <v>545633</v>
      </c>
      <c r="KQ157" s="28">
        <v>496801</v>
      </c>
      <c r="KR157" s="28">
        <v>497263</v>
      </c>
      <c r="KS157" s="28">
        <v>473869</v>
      </c>
      <c r="KT157" s="28">
        <v>546295</v>
      </c>
      <c r="KU157" s="28">
        <v>500358</v>
      </c>
      <c r="KV157" s="28">
        <v>535698</v>
      </c>
      <c r="KW157" s="28">
        <v>520212</v>
      </c>
      <c r="KX157" s="28">
        <v>516951</v>
      </c>
      <c r="KY157" s="28">
        <v>509986</v>
      </c>
      <c r="KZ157" s="28">
        <v>476771</v>
      </c>
      <c r="LA157" s="28">
        <v>515716</v>
      </c>
      <c r="LB157" s="28">
        <v>502232</v>
      </c>
      <c r="LC157" s="28">
        <v>526695</v>
      </c>
      <c r="LD157" s="28">
        <v>504628</v>
      </c>
      <c r="LE157" s="28">
        <v>557690</v>
      </c>
      <c r="LF157" s="28">
        <v>515404</v>
      </c>
      <c r="LG157" s="28">
        <v>515360</v>
      </c>
      <c r="LH157" s="28">
        <v>514874</v>
      </c>
      <c r="LI157" s="28">
        <v>490228</v>
      </c>
      <c r="LJ157" s="28">
        <v>505733</v>
      </c>
      <c r="LK157" s="28">
        <v>480610</v>
      </c>
      <c r="LL157" s="28">
        <v>514711</v>
      </c>
      <c r="LM157" s="28">
        <v>509733</v>
      </c>
      <c r="LN157" s="28">
        <v>549367</v>
      </c>
      <c r="LO157" s="28">
        <v>499602</v>
      </c>
      <c r="LP157" s="28">
        <v>515676</v>
      </c>
      <c r="LQ157" s="28">
        <v>484727</v>
      </c>
      <c r="LR157" s="28">
        <v>526045</v>
      </c>
      <c r="LS157" s="28">
        <v>516223</v>
      </c>
      <c r="LT157" s="28">
        <v>527406</v>
      </c>
      <c r="LU157" s="28">
        <v>554714</v>
      </c>
      <c r="LV157" s="28">
        <v>529780</v>
      </c>
      <c r="LW157" s="28">
        <v>519721</v>
      </c>
      <c r="LX157" s="28">
        <v>543561</v>
      </c>
      <c r="LY157" s="28">
        <v>539782</v>
      </c>
      <c r="LZ157" s="28">
        <v>535790</v>
      </c>
      <c r="MA157" s="28">
        <v>488523</v>
      </c>
      <c r="MB157" s="28">
        <v>475755</v>
      </c>
      <c r="MC157" s="28">
        <v>494180</v>
      </c>
      <c r="MD157" s="28">
        <v>489278</v>
      </c>
      <c r="ME157" s="28">
        <v>482757</v>
      </c>
      <c r="MF157" s="28">
        <v>564051</v>
      </c>
      <c r="MG157" s="28">
        <v>485513</v>
      </c>
      <c r="MH157" s="28">
        <v>509723</v>
      </c>
      <c r="MI157" s="28">
        <v>541252</v>
      </c>
      <c r="MJ157" s="28">
        <v>528812</v>
      </c>
      <c r="MK157" s="28">
        <v>512408</v>
      </c>
      <c r="ML157" s="28">
        <v>518699</v>
      </c>
      <c r="MM157" s="28">
        <v>466409</v>
      </c>
      <c r="MN157" s="28">
        <v>3684</v>
      </c>
      <c r="MO157" s="28">
        <v>43495</v>
      </c>
      <c r="MP157" s="28">
        <v>6496</v>
      </c>
      <c r="MQ157" s="28">
        <v>11814</v>
      </c>
      <c r="MR157" s="28">
        <v>28788</v>
      </c>
      <c r="MS157" s="28">
        <v>70775</v>
      </c>
      <c r="MT157" s="28">
        <v>71751</v>
      </c>
      <c r="MU157" s="28">
        <v>58693</v>
      </c>
      <c r="MV157" s="28">
        <v>50577</v>
      </c>
      <c r="MW157" s="28">
        <v>63308</v>
      </c>
      <c r="MX157" s="28">
        <v>52978</v>
      </c>
      <c r="MY157" s="28">
        <v>10720</v>
      </c>
      <c r="MZ157" s="28">
        <v>57551</v>
      </c>
      <c r="NA157" s="28">
        <v>13980</v>
      </c>
      <c r="NB157" s="28">
        <v>80024</v>
      </c>
      <c r="NC157" s="28">
        <v>1025</v>
      </c>
      <c r="ND157" s="28">
        <v>87497</v>
      </c>
      <c r="NE157" s="28">
        <v>17206</v>
      </c>
      <c r="NF157" s="28">
        <v>50149</v>
      </c>
      <c r="NG157" s="28">
        <v>8852</v>
      </c>
      <c r="NH157" s="28">
        <v>16944</v>
      </c>
      <c r="NI157" s="28">
        <v>16810</v>
      </c>
      <c r="NJ157" s="28">
        <v>50713</v>
      </c>
      <c r="NK157" s="28">
        <v>21175</v>
      </c>
      <c r="NL157" s="28">
        <v>19035</v>
      </c>
      <c r="NM157" s="28">
        <v>96600</v>
      </c>
      <c r="NN157" s="28">
        <v>20684</v>
      </c>
      <c r="NO157" s="28">
        <v>32162</v>
      </c>
      <c r="NP157" s="28">
        <v>89777</v>
      </c>
      <c r="NQ157" s="28">
        <v>56656</v>
      </c>
      <c r="NR157" s="28">
        <v>13773</v>
      </c>
      <c r="NS157" s="28">
        <v>85718</v>
      </c>
      <c r="NT157" s="28">
        <v>53122</v>
      </c>
      <c r="NU157" s="28">
        <v>69565</v>
      </c>
      <c r="NV157" s="28">
        <v>3592</v>
      </c>
      <c r="NW157" s="28">
        <v>70414</v>
      </c>
      <c r="NX157" s="28">
        <v>96017</v>
      </c>
      <c r="NY157" s="28">
        <v>47749</v>
      </c>
      <c r="NZ157" s="28">
        <v>37281</v>
      </c>
      <c r="OA157" s="28">
        <v>31893</v>
      </c>
      <c r="OB157" s="28">
        <v>33471</v>
      </c>
      <c r="OC157" s="28">
        <v>93194</v>
      </c>
      <c r="OD157" s="28">
        <v>25481</v>
      </c>
      <c r="OE157" s="28">
        <v>42374</v>
      </c>
      <c r="OF157" s="28">
        <v>6301</v>
      </c>
      <c r="OG157" s="28">
        <v>4661</v>
      </c>
      <c r="OH157" s="28">
        <v>22617</v>
      </c>
      <c r="OI157" s="28">
        <v>23607</v>
      </c>
      <c r="OJ157" s="28">
        <v>25994</v>
      </c>
      <c r="OK157" s="29">
        <v>52423</v>
      </c>
      <c r="OL157" s="24">
        <v>5271324</v>
      </c>
      <c r="OM157" s="25">
        <v>4956127</v>
      </c>
      <c r="ON157" s="25">
        <v>5169235</v>
      </c>
      <c r="OO157" s="25">
        <v>5096725</v>
      </c>
      <c r="OP157" s="25">
        <v>5111387</v>
      </c>
      <c r="OQ157" s="25">
        <v>5527568</v>
      </c>
      <c r="OR157" s="25">
        <v>5202078</v>
      </c>
      <c r="OS157" s="25">
        <v>5232395</v>
      </c>
      <c r="OT157" s="25">
        <v>4906494</v>
      </c>
      <c r="OU157" s="25">
        <v>5008621</v>
      </c>
      <c r="OV157" s="25">
        <v>5318201</v>
      </c>
      <c r="OW157" s="25">
        <v>5804874</v>
      </c>
      <c r="OX157" s="25">
        <v>4906494</v>
      </c>
      <c r="OY157" s="25">
        <v>4927851</v>
      </c>
      <c r="OZ157" s="25">
        <v>5027178</v>
      </c>
      <c r="PA157" s="25">
        <v>5192569</v>
      </c>
      <c r="PB157" s="25">
        <v>4886828</v>
      </c>
      <c r="PC157" s="25">
        <v>5339967</v>
      </c>
      <c r="PD157" s="25">
        <v>4729783</v>
      </c>
      <c r="PE157" s="25">
        <v>5131368</v>
      </c>
      <c r="PF157" s="25">
        <v>5130017</v>
      </c>
      <c r="PG157" s="25">
        <v>5337678</v>
      </c>
      <c r="PH157" s="25">
        <v>5205627</v>
      </c>
      <c r="PI157" s="25">
        <v>4632486</v>
      </c>
      <c r="PJ157" s="25">
        <v>5227278</v>
      </c>
      <c r="PK157" s="25">
        <v>4959741</v>
      </c>
      <c r="PL157" s="25">
        <v>5858053</v>
      </c>
      <c r="PM157" s="25">
        <v>5181771</v>
      </c>
      <c r="PN157" s="25">
        <v>5467156</v>
      </c>
      <c r="PO157" s="25">
        <v>5553812</v>
      </c>
      <c r="PP157" s="25">
        <v>5222349</v>
      </c>
      <c r="PQ157" s="25">
        <v>5656902</v>
      </c>
      <c r="PR157" s="25">
        <v>5455140</v>
      </c>
      <c r="PS157" s="25">
        <v>4916354</v>
      </c>
      <c r="PT157" s="25">
        <v>5058143</v>
      </c>
      <c r="PU157" s="25">
        <v>5248118</v>
      </c>
      <c r="PV157" s="25">
        <v>5164503</v>
      </c>
      <c r="PW157" s="25">
        <v>4954611</v>
      </c>
      <c r="PX157" s="25">
        <v>5222679</v>
      </c>
      <c r="PY157" s="25">
        <v>4833123</v>
      </c>
      <c r="PZ157" s="25">
        <v>5231063</v>
      </c>
      <c r="QA157" s="25">
        <v>5154277</v>
      </c>
      <c r="QB157" s="25">
        <v>5137237</v>
      </c>
      <c r="QC157" s="25">
        <v>4825911</v>
      </c>
      <c r="QD157" s="25">
        <v>5252418</v>
      </c>
      <c r="QE157" s="25">
        <v>4813288</v>
      </c>
      <c r="QF157" s="25">
        <v>5124120</v>
      </c>
      <c r="QG157" s="25">
        <v>5217648</v>
      </c>
      <c r="QH157" s="25">
        <v>4685554</v>
      </c>
      <c r="QI157" s="25">
        <v>5771165</v>
      </c>
      <c r="QJ157" s="25">
        <v>270431</v>
      </c>
      <c r="QK157" s="25">
        <v>183680</v>
      </c>
      <c r="QL157" s="25">
        <v>775867</v>
      </c>
      <c r="QM157" s="25">
        <v>15515</v>
      </c>
      <c r="QN157" s="25">
        <v>806906</v>
      </c>
      <c r="QO157" s="25">
        <v>383150</v>
      </c>
      <c r="QP157" s="25">
        <v>63871</v>
      </c>
      <c r="QQ157" s="25">
        <v>977991</v>
      </c>
      <c r="QR157" s="25">
        <v>145225</v>
      </c>
      <c r="QS157" s="25">
        <v>155280</v>
      </c>
      <c r="QT157" s="25">
        <v>148731</v>
      </c>
      <c r="QU157" s="25">
        <v>33305</v>
      </c>
      <c r="QV157" s="25">
        <v>181655</v>
      </c>
      <c r="QW157" s="25">
        <v>592402</v>
      </c>
      <c r="QX157" s="25">
        <v>606451</v>
      </c>
      <c r="QY157" s="25">
        <v>837651</v>
      </c>
      <c r="QZ157" s="25">
        <v>702671</v>
      </c>
      <c r="RA157" s="25">
        <v>264214</v>
      </c>
      <c r="RB157" s="25">
        <v>582884</v>
      </c>
      <c r="RC157" s="25">
        <v>223930</v>
      </c>
      <c r="RD157" s="25">
        <v>753488</v>
      </c>
      <c r="RE157" s="25">
        <v>892251</v>
      </c>
      <c r="RF157" s="25">
        <v>360057</v>
      </c>
      <c r="RG157" s="25">
        <v>396104</v>
      </c>
      <c r="RH157" s="25">
        <v>236952</v>
      </c>
      <c r="RI157" s="25">
        <v>900659</v>
      </c>
      <c r="RJ157" s="25">
        <v>432766</v>
      </c>
      <c r="RK157" s="25">
        <v>945592</v>
      </c>
      <c r="RL157" s="25">
        <v>950602</v>
      </c>
      <c r="RM157" s="25">
        <v>160988</v>
      </c>
      <c r="RN157" s="25">
        <v>300905</v>
      </c>
      <c r="RO157" s="25">
        <v>750381</v>
      </c>
      <c r="RP157" s="25">
        <v>921305</v>
      </c>
      <c r="RQ157" s="25">
        <v>913735</v>
      </c>
      <c r="RR157" s="25">
        <v>618001</v>
      </c>
      <c r="RS157" s="25">
        <v>291774</v>
      </c>
      <c r="RT157" s="25">
        <v>154298</v>
      </c>
      <c r="RU157" s="25">
        <v>824194</v>
      </c>
      <c r="RV157" s="25">
        <v>863893</v>
      </c>
      <c r="RW157" s="25">
        <v>297700</v>
      </c>
      <c r="RX157" s="25">
        <v>29777</v>
      </c>
      <c r="RY157" s="25">
        <v>224948</v>
      </c>
      <c r="RZ157" s="25">
        <v>329155</v>
      </c>
      <c r="SA157" s="25">
        <v>153462</v>
      </c>
      <c r="SB157" s="25">
        <v>111600</v>
      </c>
      <c r="SC157" s="25">
        <v>125115</v>
      </c>
      <c r="SD157" s="25">
        <v>940784</v>
      </c>
      <c r="SE157" s="25">
        <v>109452</v>
      </c>
      <c r="SF157" s="25">
        <v>480205</v>
      </c>
      <c r="SG157" s="26">
        <v>261196</v>
      </c>
      <c r="SH157" s="27">
        <v>50744255</v>
      </c>
      <c r="SI157" s="28">
        <v>53933720</v>
      </c>
      <c r="SJ157" s="28">
        <v>48711206</v>
      </c>
      <c r="SK157" s="28">
        <v>50679000</v>
      </c>
      <c r="SL157" s="28">
        <v>54203470</v>
      </c>
      <c r="SM157" s="28">
        <v>54911901</v>
      </c>
      <c r="SN157" s="28">
        <v>56680166</v>
      </c>
      <c r="SO157" s="28">
        <v>50322400</v>
      </c>
      <c r="SP157" s="28">
        <v>52631343</v>
      </c>
      <c r="SQ157" s="28">
        <v>53855030</v>
      </c>
      <c r="SR157" s="28">
        <v>52230415</v>
      </c>
      <c r="SS157" s="28">
        <v>48691895</v>
      </c>
      <c r="ST157" s="28">
        <v>51836379</v>
      </c>
      <c r="SU157" s="28">
        <v>50866958</v>
      </c>
      <c r="SV157" s="28">
        <v>51157542</v>
      </c>
      <c r="SW157" s="28">
        <v>54048332</v>
      </c>
      <c r="SX157" s="28">
        <v>49625708</v>
      </c>
      <c r="SY157" s="28">
        <v>51702307</v>
      </c>
      <c r="SZ157" s="28">
        <v>44955855</v>
      </c>
      <c r="TA157" s="28">
        <v>49718090</v>
      </c>
      <c r="TB157" s="28">
        <v>55633788</v>
      </c>
      <c r="TC157" s="28">
        <v>43394182</v>
      </c>
      <c r="TD157" s="28">
        <v>50476360</v>
      </c>
      <c r="TE157" s="28">
        <v>54305401</v>
      </c>
      <c r="TF157" s="28">
        <v>52106023</v>
      </c>
      <c r="TG157" s="28">
        <v>53003392</v>
      </c>
      <c r="TH157" s="28">
        <v>54061190</v>
      </c>
      <c r="TI157" s="28">
        <v>50264227</v>
      </c>
      <c r="TJ157" s="28">
        <v>43870557</v>
      </c>
      <c r="TK157" s="28">
        <v>54419115</v>
      </c>
      <c r="TL157" s="28">
        <v>48375401</v>
      </c>
      <c r="TM157" s="28">
        <v>57699768</v>
      </c>
      <c r="TN157" s="28">
        <v>49391960</v>
      </c>
      <c r="TO157" s="28">
        <v>54391074</v>
      </c>
      <c r="TP157" s="28">
        <v>53701562</v>
      </c>
      <c r="TQ157" s="28">
        <v>50330335</v>
      </c>
      <c r="TR157" s="28">
        <v>56863726</v>
      </c>
      <c r="TS157" s="28">
        <v>54609858</v>
      </c>
      <c r="TT157" s="28">
        <v>54366663</v>
      </c>
      <c r="TU157" s="28">
        <v>54762876</v>
      </c>
      <c r="TV157" s="28">
        <v>54733205</v>
      </c>
      <c r="TW157" s="28">
        <v>49232915</v>
      </c>
      <c r="TX157" s="28">
        <v>55363710</v>
      </c>
      <c r="TY157" s="28">
        <v>49999152</v>
      </c>
      <c r="TZ157" s="28">
        <v>55359466</v>
      </c>
      <c r="UA157" s="28">
        <v>50665953</v>
      </c>
      <c r="UB157" s="28">
        <v>49326048</v>
      </c>
      <c r="UC157" s="28">
        <v>50496224</v>
      </c>
      <c r="UD157" s="28">
        <v>42920701</v>
      </c>
      <c r="UE157" s="28">
        <v>54790369</v>
      </c>
      <c r="UF157" s="28">
        <v>4227792</v>
      </c>
      <c r="UG157" s="28">
        <v>5357813</v>
      </c>
      <c r="UH157" s="28">
        <v>688205</v>
      </c>
      <c r="UI157" s="28">
        <v>899135</v>
      </c>
      <c r="UJ157" s="28">
        <v>9330166</v>
      </c>
      <c r="UK157" s="28">
        <v>1020088</v>
      </c>
      <c r="UL157" s="28">
        <v>6035167</v>
      </c>
      <c r="UM157" s="28">
        <v>271644</v>
      </c>
      <c r="UN157" s="28">
        <v>3007410</v>
      </c>
      <c r="UO157" s="28">
        <v>3895095</v>
      </c>
      <c r="UP157" s="28">
        <v>3273534</v>
      </c>
      <c r="UQ157" s="28">
        <v>8583066</v>
      </c>
      <c r="UR157" s="28">
        <v>5385537</v>
      </c>
      <c r="US157" s="28">
        <v>8046753</v>
      </c>
      <c r="UT157" s="28">
        <v>1991444</v>
      </c>
      <c r="UU157" s="28">
        <v>7989087</v>
      </c>
      <c r="UV157" s="28">
        <v>4384307</v>
      </c>
      <c r="UW157" s="28">
        <v>2876513</v>
      </c>
      <c r="UX157" s="28">
        <v>4611242</v>
      </c>
      <c r="UY157" s="28">
        <v>4664015</v>
      </c>
      <c r="UZ157" s="28">
        <v>2774956</v>
      </c>
      <c r="VA157" s="28">
        <v>8106418</v>
      </c>
      <c r="VB157" s="28">
        <v>4083813</v>
      </c>
      <c r="VC157" s="28">
        <v>181909</v>
      </c>
      <c r="VD157" s="28">
        <v>4098238</v>
      </c>
      <c r="VE157" s="28">
        <v>1607425</v>
      </c>
      <c r="VF157" s="28">
        <v>9977276</v>
      </c>
      <c r="VG157" s="28">
        <v>1795379</v>
      </c>
      <c r="VH157" s="28">
        <v>217334</v>
      </c>
      <c r="VI157" s="28">
        <v>2549642</v>
      </c>
      <c r="VJ157" s="28">
        <v>1666409</v>
      </c>
      <c r="VK157" s="28">
        <v>589040</v>
      </c>
      <c r="VL157" s="28">
        <v>7807172</v>
      </c>
      <c r="VM157" s="28">
        <v>9403373</v>
      </c>
      <c r="VN157" s="28">
        <v>7271055</v>
      </c>
      <c r="VO157" s="28">
        <v>9158313</v>
      </c>
      <c r="VP157" s="28">
        <v>4374322</v>
      </c>
      <c r="VQ157" s="28">
        <v>9526007</v>
      </c>
      <c r="VR157" s="28">
        <v>2823707</v>
      </c>
      <c r="VS157" s="28">
        <v>3822929</v>
      </c>
      <c r="VT157" s="28">
        <v>6268605</v>
      </c>
      <c r="VU157" s="28">
        <v>455267</v>
      </c>
      <c r="VV157" s="28">
        <v>5468703</v>
      </c>
      <c r="VW157" s="28">
        <v>4189416</v>
      </c>
      <c r="VX157" s="28">
        <v>6053474</v>
      </c>
      <c r="VY157" s="28">
        <v>8391029</v>
      </c>
      <c r="VZ157" s="28">
        <v>5225081</v>
      </c>
      <c r="WA157" s="28">
        <v>3803634</v>
      </c>
      <c r="WB157" s="28">
        <v>8216333</v>
      </c>
      <c r="WC157" s="29">
        <v>1224619</v>
      </c>
      <c r="WD157" s="24">
        <v>368871700</v>
      </c>
      <c r="WE157" s="25">
        <v>829215490</v>
      </c>
      <c r="WF157" s="25">
        <v>3255028</v>
      </c>
      <c r="WG157" s="25">
        <v>465706309</v>
      </c>
      <c r="WH157" s="25">
        <v>856473948</v>
      </c>
      <c r="WI157" s="25">
        <v>862056445</v>
      </c>
      <c r="WJ157" s="25">
        <v>732110232</v>
      </c>
      <c r="WK157" s="25">
        <v>630281952</v>
      </c>
      <c r="WL157" s="25">
        <v>673107672</v>
      </c>
      <c r="WM157" s="25">
        <v>42993402</v>
      </c>
      <c r="WN157" s="25">
        <v>221035573</v>
      </c>
      <c r="WO157" s="25">
        <v>685700439</v>
      </c>
      <c r="WP157" s="25">
        <v>720620626</v>
      </c>
      <c r="WQ157" s="25">
        <v>374602519</v>
      </c>
      <c r="WR157" s="25">
        <v>648711680</v>
      </c>
      <c r="WS157" s="25">
        <v>111304263</v>
      </c>
      <c r="WT157" s="25">
        <v>224125627</v>
      </c>
      <c r="WU157" s="25">
        <v>568325573</v>
      </c>
      <c r="WV157" s="25">
        <v>206075311</v>
      </c>
      <c r="WW157" s="25">
        <v>616103944</v>
      </c>
      <c r="WX157" s="25">
        <v>482052798</v>
      </c>
      <c r="WY157" s="25">
        <v>505793186</v>
      </c>
      <c r="WZ157" s="25">
        <v>665343571</v>
      </c>
      <c r="XA157" s="25">
        <v>830767522</v>
      </c>
      <c r="XB157" s="25">
        <v>213575178</v>
      </c>
      <c r="XC157" s="25">
        <v>914737637</v>
      </c>
      <c r="XD157" s="25">
        <v>584381040</v>
      </c>
      <c r="XE157" s="25">
        <v>494138434</v>
      </c>
      <c r="XF157" s="25">
        <v>914826221</v>
      </c>
      <c r="XG157" s="25">
        <v>223058336</v>
      </c>
      <c r="XH157" s="25">
        <v>418090278</v>
      </c>
      <c r="XI157" s="25">
        <v>264725507</v>
      </c>
      <c r="XJ157" s="25">
        <v>581048840</v>
      </c>
      <c r="XK157" s="25">
        <v>119341625</v>
      </c>
      <c r="XL157" s="25">
        <v>534506473</v>
      </c>
      <c r="XM157" s="25">
        <v>697820092</v>
      </c>
      <c r="XN157" s="25">
        <v>913868730</v>
      </c>
      <c r="XO157" s="25">
        <v>770897402</v>
      </c>
      <c r="XP157" s="25">
        <v>858829864</v>
      </c>
      <c r="XQ157" s="25">
        <v>471754377</v>
      </c>
      <c r="XR157" s="25">
        <v>987119458</v>
      </c>
      <c r="XS157" s="25">
        <v>356868084</v>
      </c>
      <c r="XT157" s="25">
        <v>791119003</v>
      </c>
      <c r="XU157" s="25">
        <v>461074621</v>
      </c>
      <c r="XV157" s="25">
        <v>962664638</v>
      </c>
      <c r="XW157" s="25">
        <v>914388997</v>
      </c>
      <c r="XX157" s="25">
        <v>136168845</v>
      </c>
      <c r="XY157" s="25">
        <v>710857962</v>
      </c>
      <c r="XZ157" s="25">
        <v>312861415</v>
      </c>
      <c r="YA157" s="25">
        <v>148540568</v>
      </c>
      <c r="YB157" s="25">
        <v>61013356</v>
      </c>
      <c r="YC157" s="25">
        <v>48695833</v>
      </c>
      <c r="YD157" s="25">
        <v>38187876</v>
      </c>
      <c r="YE157" s="25">
        <v>407762</v>
      </c>
      <c r="YF157" s="25">
        <v>95158767</v>
      </c>
      <c r="YG157" s="25">
        <v>35654920</v>
      </c>
      <c r="YH157" s="25">
        <v>74273489</v>
      </c>
      <c r="YI157" s="25">
        <v>70808105</v>
      </c>
      <c r="YJ157" s="25">
        <v>39835075</v>
      </c>
      <c r="YK157" s="25">
        <v>61607179</v>
      </c>
      <c r="YL157" s="25">
        <v>96909206</v>
      </c>
      <c r="YM157" s="25">
        <v>44123772</v>
      </c>
      <c r="YN157" s="25">
        <v>27005341</v>
      </c>
      <c r="YO157" s="25">
        <v>59797124</v>
      </c>
      <c r="YP157" s="25">
        <v>46626194</v>
      </c>
      <c r="YQ157" s="25">
        <v>52143689</v>
      </c>
      <c r="YR157" s="25">
        <v>86154440</v>
      </c>
      <c r="YS157" s="25">
        <v>50301305</v>
      </c>
      <c r="YT157" s="25">
        <v>86717397</v>
      </c>
      <c r="YU157" s="25">
        <v>77172764</v>
      </c>
      <c r="YV157" s="25">
        <v>31282496</v>
      </c>
      <c r="YW157" s="25">
        <v>54295998</v>
      </c>
      <c r="YX157" s="25">
        <v>15662269</v>
      </c>
      <c r="YY157" s="25">
        <v>36691817</v>
      </c>
      <c r="YZ157" s="25">
        <v>31695279</v>
      </c>
      <c r="ZA157" s="25">
        <v>50367278</v>
      </c>
      <c r="ZB157" s="25">
        <v>70553378</v>
      </c>
      <c r="ZC157" s="25">
        <v>35011501</v>
      </c>
      <c r="ZD157" s="25">
        <v>68520377</v>
      </c>
      <c r="ZE157" s="25">
        <v>17072898</v>
      </c>
      <c r="ZF157" s="25">
        <v>89746258</v>
      </c>
      <c r="ZG157" s="25">
        <v>4942714</v>
      </c>
      <c r="ZH157" s="25">
        <v>58302356</v>
      </c>
      <c r="ZI157" s="25">
        <v>86414032</v>
      </c>
      <c r="ZJ157" s="25">
        <v>8861281</v>
      </c>
      <c r="ZK157" s="25">
        <v>94689472</v>
      </c>
      <c r="ZL157" s="25">
        <v>34976932</v>
      </c>
      <c r="ZM157" s="25">
        <v>74589636</v>
      </c>
      <c r="ZN157" s="25">
        <v>99335382</v>
      </c>
      <c r="ZO157" s="25">
        <v>89064666</v>
      </c>
      <c r="ZP157" s="25">
        <v>76913607</v>
      </c>
      <c r="ZQ157" s="25">
        <v>70235592</v>
      </c>
      <c r="ZR157" s="25">
        <v>50090392</v>
      </c>
      <c r="ZS157" s="25">
        <v>72115479</v>
      </c>
      <c r="ZT157" s="25">
        <v>63225963</v>
      </c>
      <c r="ZU157" s="25">
        <v>38942332</v>
      </c>
      <c r="ZV157" s="25">
        <v>57623298</v>
      </c>
      <c r="ZW157" s="25">
        <v>41107799</v>
      </c>
      <c r="ZX157" s="25">
        <v>3578223</v>
      </c>
      <c r="ZY157" s="26">
        <v>85536673</v>
      </c>
      <c r="ZZ157" s="27">
        <v>375469468</v>
      </c>
      <c r="AAA157" s="28">
        <v>734124479</v>
      </c>
      <c r="AAB157" s="28">
        <v>5051313</v>
      </c>
      <c r="AAC157" s="28">
        <v>4627973</v>
      </c>
      <c r="AAD157" s="28">
        <v>142362266</v>
      </c>
      <c r="AAE157" s="28">
        <v>760646476</v>
      </c>
      <c r="AAF157" s="28">
        <v>457902950</v>
      </c>
      <c r="AAG157" s="28">
        <v>605087897</v>
      </c>
      <c r="AAH157" s="28">
        <v>864378662</v>
      </c>
      <c r="AAI157" s="28">
        <v>841461699</v>
      </c>
      <c r="AAJ157" s="28">
        <v>117497246</v>
      </c>
      <c r="AAK157" s="28">
        <v>20118068</v>
      </c>
      <c r="AAL157" s="28">
        <v>939579984</v>
      </c>
      <c r="AAM157" s="28">
        <v>972703269</v>
      </c>
      <c r="AAN157" s="28">
        <v>175288890</v>
      </c>
      <c r="AAO157" s="28">
        <v>953674099</v>
      </c>
      <c r="AAP157" s="28">
        <v>860357663</v>
      </c>
      <c r="AAQ157" s="28">
        <v>887298427</v>
      </c>
      <c r="AAR157" s="28">
        <v>152197176</v>
      </c>
      <c r="AAS157" s="28">
        <v>267431219</v>
      </c>
      <c r="AAT157" s="28">
        <v>753669289</v>
      </c>
      <c r="AAU157" s="28">
        <v>878623831</v>
      </c>
      <c r="AAV157" s="28">
        <v>305949144</v>
      </c>
      <c r="AAW157" s="28">
        <v>59012554</v>
      </c>
      <c r="AAX157" s="28">
        <v>771020680</v>
      </c>
      <c r="AAY157" s="28">
        <v>956835411</v>
      </c>
      <c r="AAZ157" s="28">
        <v>718437221</v>
      </c>
      <c r="ABA157" s="28">
        <v>683311376</v>
      </c>
      <c r="ABB157" s="28">
        <v>333393193</v>
      </c>
      <c r="ABC157" s="28">
        <v>892958072</v>
      </c>
      <c r="ABD157" s="28">
        <v>547404997</v>
      </c>
      <c r="ABE157" s="28">
        <v>230669151</v>
      </c>
      <c r="ABF157" s="28">
        <v>311334912</v>
      </c>
      <c r="ABG157" s="28">
        <v>710838724</v>
      </c>
      <c r="ABH157" s="28">
        <v>816045909</v>
      </c>
      <c r="ABI157" s="28">
        <v>223739086</v>
      </c>
      <c r="ABJ157" s="28">
        <v>224880148</v>
      </c>
      <c r="ABK157" s="28">
        <v>293952589</v>
      </c>
      <c r="ABL157" s="28">
        <v>605734788</v>
      </c>
      <c r="ABM157" s="28">
        <v>525323447</v>
      </c>
      <c r="ABN157" s="28">
        <v>345345126</v>
      </c>
      <c r="ABO157" s="28">
        <v>815803779</v>
      </c>
      <c r="ABP157" s="28">
        <v>926002177</v>
      </c>
      <c r="ABQ157" s="28">
        <v>952071058</v>
      </c>
      <c r="ABR157" s="28">
        <v>678629889</v>
      </c>
      <c r="ABS157" s="28">
        <v>622508647</v>
      </c>
      <c r="ABT157" s="28">
        <v>36983484</v>
      </c>
      <c r="ABU157" s="28">
        <v>622449023</v>
      </c>
      <c r="ABV157" s="28">
        <v>130439071</v>
      </c>
      <c r="ABW157" s="28">
        <v>159970559</v>
      </c>
      <c r="ABX157" s="28">
        <v>861870094</v>
      </c>
      <c r="ABY157" s="28">
        <v>696119947</v>
      </c>
      <c r="ABZ157" s="28">
        <v>941524963</v>
      </c>
      <c r="ACA157" s="28">
        <v>615408082</v>
      </c>
      <c r="ACB157" s="28">
        <v>659001786</v>
      </c>
      <c r="ACC157" s="28">
        <v>639564015</v>
      </c>
      <c r="ACD157" s="28">
        <v>43993924</v>
      </c>
      <c r="ACE157" s="28">
        <v>877290530</v>
      </c>
      <c r="ACF157" s="28">
        <v>371699728</v>
      </c>
      <c r="ACG157" s="28">
        <v>413929681</v>
      </c>
      <c r="ACH157" s="28">
        <v>694995251</v>
      </c>
      <c r="ACI157" s="28">
        <v>267292517</v>
      </c>
      <c r="ACJ157" s="28">
        <v>631876484</v>
      </c>
      <c r="ACK157" s="28">
        <v>792950924</v>
      </c>
      <c r="ACL157" s="28">
        <v>281858958</v>
      </c>
      <c r="ACM157" s="28">
        <v>882330422</v>
      </c>
      <c r="ACN157" s="28">
        <v>470388660</v>
      </c>
      <c r="ACO157" s="28">
        <v>393377622</v>
      </c>
      <c r="ACP157" s="28">
        <v>976402201</v>
      </c>
      <c r="ACQ157" s="28">
        <v>292853815</v>
      </c>
      <c r="ACR157" s="28">
        <v>588368520</v>
      </c>
      <c r="ACS157" s="28">
        <v>207414959</v>
      </c>
      <c r="ACT157" s="28">
        <v>880162837</v>
      </c>
      <c r="ACU157" s="28">
        <v>654186339</v>
      </c>
      <c r="ACV157" s="28">
        <v>501872275</v>
      </c>
      <c r="ACW157" s="28">
        <v>718498931</v>
      </c>
      <c r="ACX157" s="28">
        <v>596306646</v>
      </c>
      <c r="ACY157" s="28">
        <v>829910537</v>
      </c>
      <c r="ACZ157" s="28">
        <v>902253446</v>
      </c>
      <c r="ADA157" s="28">
        <v>930144980</v>
      </c>
      <c r="ADB157" s="28">
        <v>446250687</v>
      </c>
      <c r="ADC157" s="28">
        <v>149682674</v>
      </c>
      <c r="ADD157" s="28">
        <v>287121404</v>
      </c>
      <c r="ADE157" s="28">
        <v>398890831</v>
      </c>
      <c r="ADF157" s="28">
        <v>642042047</v>
      </c>
      <c r="ADG157" s="28">
        <v>64721410</v>
      </c>
      <c r="ADH157" s="28">
        <v>203478367</v>
      </c>
      <c r="ADI157" s="28">
        <v>831179668</v>
      </c>
      <c r="ADJ157" s="28">
        <v>438089060</v>
      </c>
      <c r="ADK157" s="28">
        <v>736530017</v>
      </c>
      <c r="ADL157" s="28">
        <v>156798178</v>
      </c>
      <c r="ADM157" s="28">
        <v>763334435</v>
      </c>
      <c r="ADN157" s="28">
        <v>576758407</v>
      </c>
      <c r="ADO157" s="28">
        <v>546798559</v>
      </c>
      <c r="ADP157" s="28">
        <v>651552564</v>
      </c>
      <c r="ADQ157" s="28">
        <v>645472958</v>
      </c>
      <c r="ADR157" s="28">
        <v>607384058</v>
      </c>
      <c r="ADS157" s="28">
        <v>700662609</v>
      </c>
      <c r="ADT157" s="28">
        <v>144882668</v>
      </c>
      <c r="ADU157" s="29">
        <v>565431828</v>
      </c>
    </row>
    <row r="158" spans="2:801" hidden="1" x14ac:dyDescent="0.2">
      <c r="B158" s="24">
        <v>493</v>
      </c>
      <c r="C158" s="25">
        <v>466</v>
      </c>
      <c r="D158" s="25">
        <v>545</v>
      </c>
      <c r="E158" s="25">
        <v>525</v>
      </c>
      <c r="F158" s="25">
        <v>509</v>
      </c>
      <c r="G158" s="25">
        <v>507</v>
      </c>
      <c r="H158" s="25">
        <v>537</v>
      </c>
      <c r="I158" s="25">
        <v>524</v>
      </c>
      <c r="J158" s="25">
        <v>499</v>
      </c>
      <c r="K158" s="25">
        <v>508</v>
      </c>
      <c r="L158" s="25">
        <v>535</v>
      </c>
      <c r="M158" s="25">
        <v>556</v>
      </c>
      <c r="N158" s="25">
        <v>531</v>
      </c>
      <c r="O158" s="25">
        <v>528</v>
      </c>
      <c r="P158" s="25">
        <v>527</v>
      </c>
      <c r="Q158" s="25">
        <v>532</v>
      </c>
      <c r="R158" s="25">
        <v>525</v>
      </c>
      <c r="S158" s="25">
        <v>558</v>
      </c>
      <c r="T158" s="25">
        <v>536</v>
      </c>
      <c r="U158" s="25">
        <v>521</v>
      </c>
      <c r="V158" s="25">
        <v>494</v>
      </c>
      <c r="W158" s="25">
        <v>549</v>
      </c>
      <c r="X158" s="25">
        <v>506</v>
      </c>
      <c r="Y158" s="25">
        <v>509</v>
      </c>
      <c r="Z158" s="25">
        <v>569</v>
      </c>
      <c r="AA158" s="25">
        <v>532</v>
      </c>
      <c r="AB158" s="25">
        <v>488</v>
      </c>
      <c r="AC158" s="25">
        <v>562</v>
      </c>
      <c r="AD158" s="25">
        <v>521</v>
      </c>
      <c r="AE158" s="25">
        <v>510</v>
      </c>
      <c r="AF158" s="25">
        <v>526</v>
      </c>
      <c r="AG158" s="25">
        <v>504</v>
      </c>
      <c r="AH158" s="25">
        <v>536</v>
      </c>
      <c r="AI158" s="25">
        <v>539</v>
      </c>
      <c r="AJ158" s="25">
        <v>528</v>
      </c>
      <c r="AK158" s="25">
        <v>511</v>
      </c>
      <c r="AL158" s="25">
        <v>535</v>
      </c>
      <c r="AM158" s="25">
        <v>536</v>
      </c>
      <c r="AN158" s="25">
        <v>532</v>
      </c>
      <c r="AO158" s="25">
        <v>538</v>
      </c>
      <c r="AP158" s="25">
        <v>537</v>
      </c>
      <c r="AQ158" s="25">
        <v>451</v>
      </c>
      <c r="AR158" s="25">
        <v>533</v>
      </c>
      <c r="AS158" s="25">
        <v>563</v>
      </c>
      <c r="AT158" s="25">
        <v>497</v>
      </c>
      <c r="AU158" s="25">
        <v>482</v>
      </c>
      <c r="AV158" s="25">
        <v>495</v>
      </c>
      <c r="AW158" s="25">
        <v>491</v>
      </c>
      <c r="AX158" s="25">
        <v>523</v>
      </c>
      <c r="AY158" s="25">
        <v>484</v>
      </c>
      <c r="AZ158" s="25">
        <v>33</v>
      </c>
      <c r="BA158" s="25">
        <v>52</v>
      </c>
      <c r="BB158" s="25">
        <v>45</v>
      </c>
      <c r="BC158" s="25">
        <v>85</v>
      </c>
      <c r="BD158" s="25">
        <v>63</v>
      </c>
      <c r="BE158" s="25">
        <v>91</v>
      </c>
      <c r="BF158" s="25">
        <v>43</v>
      </c>
      <c r="BG158" s="25">
        <v>24</v>
      </c>
      <c r="BH158" s="25">
        <v>35</v>
      </c>
      <c r="BI158" s="25">
        <v>9</v>
      </c>
      <c r="BJ158" s="25">
        <v>19</v>
      </c>
      <c r="BK158" s="25">
        <v>44</v>
      </c>
      <c r="BL158" s="25">
        <v>18</v>
      </c>
      <c r="BM158" s="25">
        <v>71</v>
      </c>
      <c r="BN158" s="25">
        <v>81</v>
      </c>
      <c r="BO158" s="25">
        <v>26</v>
      </c>
      <c r="BP158" s="25">
        <v>35</v>
      </c>
      <c r="BQ158" s="25">
        <v>42</v>
      </c>
      <c r="BR158" s="25">
        <v>63</v>
      </c>
      <c r="BS158" s="25">
        <v>89</v>
      </c>
      <c r="BT158" s="25">
        <v>4</v>
      </c>
      <c r="BU158" s="25">
        <v>93</v>
      </c>
      <c r="BV158" s="25">
        <v>76</v>
      </c>
      <c r="BW158" s="25">
        <v>48</v>
      </c>
      <c r="BX158" s="25">
        <v>37</v>
      </c>
      <c r="BY158" s="25">
        <v>40</v>
      </c>
      <c r="BZ158" s="25">
        <v>27</v>
      </c>
      <c r="CA158" s="25">
        <v>15</v>
      </c>
      <c r="CB158" s="25">
        <v>98</v>
      </c>
      <c r="CC158" s="25">
        <v>1</v>
      </c>
      <c r="CD158" s="25">
        <v>61</v>
      </c>
      <c r="CE158" s="25">
        <v>77</v>
      </c>
      <c r="CF158" s="25">
        <v>98</v>
      </c>
      <c r="CG158" s="25">
        <v>66</v>
      </c>
      <c r="CH158" s="25">
        <v>13</v>
      </c>
      <c r="CI158" s="25">
        <v>83</v>
      </c>
      <c r="CJ158" s="25">
        <v>80</v>
      </c>
      <c r="CK158" s="25">
        <v>53</v>
      </c>
      <c r="CL158" s="25">
        <v>82</v>
      </c>
      <c r="CM158" s="25">
        <v>61</v>
      </c>
      <c r="CN158" s="25">
        <v>66</v>
      </c>
      <c r="CO158" s="25">
        <v>37</v>
      </c>
      <c r="CP158" s="25">
        <v>73</v>
      </c>
      <c r="CQ158" s="25">
        <v>99</v>
      </c>
      <c r="CR158" s="25">
        <v>34</v>
      </c>
      <c r="CS158" s="25">
        <v>15</v>
      </c>
      <c r="CT158" s="25">
        <v>42</v>
      </c>
      <c r="CU158" s="25">
        <v>7</v>
      </c>
      <c r="CV158" s="25">
        <v>83</v>
      </c>
      <c r="CW158" s="26">
        <v>73</v>
      </c>
      <c r="CX158" s="27">
        <v>4923</v>
      </c>
      <c r="CY158" s="28">
        <v>5304</v>
      </c>
      <c r="CZ158" s="28">
        <v>5135</v>
      </c>
      <c r="DA158" s="28">
        <v>5005</v>
      </c>
      <c r="DB158" s="28">
        <v>5256</v>
      </c>
      <c r="DC158" s="28">
        <v>4914</v>
      </c>
      <c r="DD158" s="28">
        <v>4823</v>
      </c>
      <c r="DE158" s="28">
        <v>5201</v>
      </c>
      <c r="DF158" s="28">
        <v>4873</v>
      </c>
      <c r="DG158" s="28">
        <v>5194</v>
      </c>
      <c r="DH158" s="28">
        <v>5767</v>
      </c>
      <c r="DI158" s="28">
        <v>5150</v>
      </c>
      <c r="DJ158" s="28">
        <v>5058</v>
      </c>
      <c r="DK158" s="28">
        <v>5094</v>
      </c>
      <c r="DL158" s="28">
        <v>5415</v>
      </c>
      <c r="DM158" s="28">
        <v>4954</v>
      </c>
      <c r="DN158" s="28">
        <v>4826</v>
      </c>
      <c r="DO158" s="28">
        <v>5025</v>
      </c>
      <c r="DP158" s="28">
        <v>4874</v>
      </c>
      <c r="DQ158" s="28">
        <v>4549</v>
      </c>
      <c r="DR158" s="28">
        <v>4950</v>
      </c>
      <c r="DS158" s="28">
        <v>5115</v>
      </c>
      <c r="DT158" s="28">
        <v>5008</v>
      </c>
      <c r="DU158" s="28">
        <v>5253</v>
      </c>
      <c r="DV158" s="28">
        <v>5557</v>
      </c>
      <c r="DW158" s="28">
        <v>5533</v>
      </c>
      <c r="DX158" s="28">
        <v>5125</v>
      </c>
      <c r="DY158" s="28">
        <v>5317</v>
      </c>
      <c r="DZ158" s="28">
        <v>5291</v>
      </c>
      <c r="EA158" s="28">
        <v>5264</v>
      </c>
      <c r="EB158" s="28">
        <v>5311</v>
      </c>
      <c r="EC158" s="28">
        <v>4905</v>
      </c>
      <c r="ED158" s="28">
        <v>5094</v>
      </c>
      <c r="EE158" s="28">
        <v>5348</v>
      </c>
      <c r="EF158" s="28">
        <v>5331</v>
      </c>
      <c r="EG158" s="28">
        <v>5121</v>
      </c>
      <c r="EH158" s="28">
        <v>4536</v>
      </c>
      <c r="EI158" s="28">
        <v>5504</v>
      </c>
      <c r="EJ158" s="28">
        <v>5631</v>
      </c>
      <c r="EK158" s="28">
        <v>5546</v>
      </c>
      <c r="EL158" s="28">
        <v>5001</v>
      </c>
      <c r="EM158" s="28">
        <v>5319</v>
      </c>
      <c r="EN158" s="28">
        <v>5170</v>
      </c>
      <c r="EO158" s="28">
        <v>5101</v>
      </c>
      <c r="EP158" s="28">
        <v>5500</v>
      </c>
      <c r="EQ158" s="28">
        <v>5610</v>
      </c>
      <c r="ER158" s="28">
        <v>5140</v>
      </c>
      <c r="ES158" s="28">
        <v>5348</v>
      </c>
      <c r="ET158" s="28">
        <v>4787</v>
      </c>
      <c r="EU158" s="28">
        <v>5661</v>
      </c>
      <c r="EV158" s="28">
        <v>353</v>
      </c>
      <c r="EW158" s="28">
        <v>809</v>
      </c>
      <c r="EX158" s="28">
        <v>220</v>
      </c>
      <c r="EY158" s="28">
        <v>157</v>
      </c>
      <c r="EZ158" s="28">
        <v>214</v>
      </c>
      <c r="FA158" s="28">
        <v>403</v>
      </c>
      <c r="FB158" s="28">
        <v>176</v>
      </c>
      <c r="FC158" s="28">
        <v>557</v>
      </c>
      <c r="FD158" s="28">
        <v>476</v>
      </c>
      <c r="FE158" s="28">
        <v>129</v>
      </c>
      <c r="FF158" s="28">
        <v>516</v>
      </c>
      <c r="FG158" s="28">
        <v>222</v>
      </c>
      <c r="FH158" s="28">
        <v>632</v>
      </c>
      <c r="FI158" s="28">
        <v>95</v>
      </c>
      <c r="FJ158" s="28">
        <v>239</v>
      </c>
      <c r="FK158" s="28">
        <v>551</v>
      </c>
      <c r="FL158" s="28">
        <v>68</v>
      </c>
      <c r="FM158" s="28">
        <v>668</v>
      </c>
      <c r="FN158" s="28">
        <v>196</v>
      </c>
      <c r="FO158" s="28">
        <v>538</v>
      </c>
      <c r="FP158" s="28">
        <v>426</v>
      </c>
      <c r="FQ158" s="28">
        <v>682</v>
      </c>
      <c r="FR158" s="28">
        <v>602</v>
      </c>
      <c r="FS158" s="28">
        <v>316</v>
      </c>
      <c r="FT158" s="28">
        <v>20</v>
      </c>
      <c r="FU158" s="28">
        <v>607</v>
      </c>
      <c r="FV158" s="28">
        <v>273</v>
      </c>
      <c r="FW158" s="28">
        <v>405</v>
      </c>
      <c r="FX158" s="28">
        <v>379</v>
      </c>
      <c r="FY158" s="28">
        <v>320</v>
      </c>
      <c r="FZ158" s="28">
        <v>219</v>
      </c>
      <c r="GA158" s="28">
        <v>215</v>
      </c>
      <c r="GB158" s="28">
        <v>403</v>
      </c>
      <c r="GC158" s="28">
        <v>13</v>
      </c>
      <c r="GD158" s="28">
        <v>4</v>
      </c>
      <c r="GE158" s="28">
        <v>982</v>
      </c>
      <c r="GF158" s="28">
        <v>280</v>
      </c>
      <c r="GG158" s="28">
        <v>173</v>
      </c>
      <c r="GH158" s="28">
        <v>360</v>
      </c>
      <c r="GI158" s="28">
        <v>723</v>
      </c>
      <c r="GJ158" s="28">
        <v>318</v>
      </c>
      <c r="GK158" s="28">
        <v>712</v>
      </c>
      <c r="GL158" s="28">
        <v>523</v>
      </c>
      <c r="GM158" s="28">
        <v>192</v>
      </c>
      <c r="GN158" s="28">
        <v>65</v>
      </c>
      <c r="GO158" s="28">
        <v>316</v>
      </c>
      <c r="GP158" s="28">
        <v>189</v>
      </c>
      <c r="GQ158" s="28">
        <v>320</v>
      </c>
      <c r="GR158" s="28">
        <v>718</v>
      </c>
      <c r="GS158" s="29">
        <v>797</v>
      </c>
      <c r="GT158" s="24">
        <v>54199</v>
      </c>
      <c r="GU158" s="25">
        <v>53204</v>
      </c>
      <c r="GV158" s="25">
        <v>49960</v>
      </c>
      <c r="GW158" s="25">
        <v>47484</v>
      </c>
      <c r="GX158" s="25">
        <v>53237</v>
      </c>
      <c r="GY158" s="25">
        <v>48058</v>
      </c>
      <c r="GZ158" s="25">
        <v>49961</v>
      </c>
      <c r="HA158" s="25">
        <v>51327</v>
      </c>
      <c r="HB158" s="25">
        <v>51326</v>
      </c>
      <c r="HC158" s="25">
        <v>55513</v>
      </c>
      <c r="HD158" s="25">
        <v>53821</v>
      </c>
      <c r="HE158" s="25">
        <v>51156</v>
      </c>
      <c r="HF158" s="25">
        <v>53853</v>
      </c>
      <c r="HG158" s="25">
        <v>51974</v>
      </c>
      <c r="HH158" s="25">
        <v>51845</v>
      </c>
      <c r="HI158" s="25">
        <v>51237</v>
      </c>
      <c r="HJ158" s="25">
        <v>54508</v>
      </c>
      <c r="HK158" s="25">
        <v>49288</v>
      </c>
      <c r="HL158" s="25">
        <v>51007</v>
      </c>
      <c r="HM158" s="25">
        <v>55169</v>
      </c>
      <c r="HN158" s="25">
        <v>53363</v>
      </c>
      <c r="HO158" s="25">
        <v>46024</v>
      </c>
      <c r="HP158" s="25">
        <v>52353</v>
      </c>
      <c r="HQ158" s="25">
        <v>48659</v>
      </c>
      <c r="HR158" s="25">
        <v>53582</v>
      </c>
      <c r="HS158" s="25">
        <v>53627</v>
      </c>
      <c r="HT158" s="25">
        <v>52887</v>
      </c>
      <c r="HU158" s="25">
        <v>55646</v>
      </c>
      <c r="HV158" s="25">
        <v>53129</v>
      </c>
      <c r="HW158" s="25">
        <v>52013</v>
      </c>
      <c r="HX158" s="25">
        <v>51695</v>
      </c>
      <c r="HY158" s="25">
        <v>49105</v>
      </c>
      <c r="HZ158" s="25">
        <v>52550</v>
      </c>
      <c r="IA158" s="25">
        <v>48325</v>
      </c>
      <c r="IB158" s="25">
        <v>53328</v>
      </c>
      <c r="IC158" s="25">
        <v>53403</v>
      </c>
      <c r="ID158" s="25">
        <v>51209</v>
      </c>
      <c r="IE158" s="25">
        <v>45653</v>
      </c>
      <c r="IF158" s="25">
        <v>47201</v>
      </c>
      <c r="IG158" s="25">
        <v>51829</v>
      </c>
      <c r="IH158" s="25">
        <v>51263</v>
      </c>
      <c r="II158" s="25">
        <v>47358</v>
      </c>
      <c r="IJ158" s="25">
        <v>48699</v>
      </c>
      <c r="IK158" s="25">
        <v>49545</v>
      </c>
      <c r="IL158" s="25">
        <v>51407</v>
      </c>
      <c r="IM158" s="25">
        <v>50477</v>
      </c>
      <c r="IN158" s="25">
        <v>49484</v>
      </c>
      <c r="IO158" s="25">
        <v>50399</v>
      </c>
      <c r="IP158" s="25">
        <v>50048</v>
      </c>
      <c r="IQ158" s="25">
        <v>48553</v>
      </c>
      <c r="IR158" s="25">
        <v>9842</v>
      </c>
      <c r="IS158" s="25">
        <v>7611</v>
      </c>
      <c r="IT158" s="25">
        <v>9271</v>
      </c>
      <c r="IU158" s="25">
        <v>7574</v>
      </c>
      <c r="IV158" s="25">
        <v>2183</v>
      </c>
      <c r="IW158" s="25">
        <v>9109</v>
      </c>
      <c r="IX158" s="25">
        <v>121</v>
      </c>
      <c r="IY158" s="25">
        <v>3060</v>
      </c>
      <c r="IZ158" s="25">
        <v>3116</v>
      </c>
      <c r="JA158" s="25">
        <v>2992</v>
      </c>
      <c r="JB158" s="25">
        <v>9097</v>
      </c>
      <c r="JC158" s="25">
        <v>578</v>
      </c>
      <c r="JD158" s="25">
        <v>2112</v>
      </c>
      <c r="JE158" s="25">
        <v>9818</v>
      </c>
      <c r="JF158" s="25">
        <v>2250</v>
      </c>
      <c r="JG158" s="25">
        <v>7794</v>
      </c>
      <c r="JH158" s="25">
        <v>4966</v>
      </c>
      <c r="JI158" s="25">
        <v>9761</v>
      </c>
      <c r="JJ158" s="25">
        <v>4581</v>
      </c>
      <c r="JK158" s="25">
        <v>6661</v>
      </c>
      <c r="JL158" s="25">
        <v>2580</v>
      </c>
      <c r="JM158" s="25">
        <v>6577</v>
      </c>
      <c r="JN158" s="25">
        <v>2863</v>
      </c>
      <c r="JO158" s="25">
        <v>2275</v>
      </c>
      <c r="JP158" s="25">
        <v>7350</v>
      </c>
      <c r="JQ158" s="25">
        <v>6675</v>
      </c>
      <c r="JR158" s="25">
        <v>2952</v>
      </c>
      <c r="JS158" s="25">
        <v>9586</v>
      </c>
      <c r="JT158" s="25">
        <v>4074</v>
      </c>
      <c r="JU158" s="25">
        <v>1315</v>
      </c>
      <c r="JV158" s="25">
        <v>4968</v>
      </c>
      <c r="JW158" s="25">
        <v>1457</v>
      </c>
      <c r="JX158" s="25">
        <v>9176</v>
      </c>
      <c r="JY158" s="25">
        <v>3783</v>
      </c>
      <c r="JZ158" s="25">
        <v>8934</v>
      </c>
      <c r="KA158" s="25">
        <v>5391</v>
      </c>
      <c r="KB158" s="25">
        <v>1893</v>
      </c>
      <c r="KC158" s="25">
        <v>5626</v>
      </c>
      <c r="KD158" s="25">
        <v>3177</v>
      </c>
      <c r="KE158" s="25">
        <v>7468</v>
      </c>
      <c r="KF158" s="25">
        <v>9254</v>
      </c>
      <c r="KG158" s="25">
        <v>3842</v>
      </c>
      <c r="KH158" s="25">
        <v>1327</v>
      </c>
      <c r="KI158" s="25">
        <v>8418</v>
      </c>
      <c r="KJ158" s="25">
        <v>5595</v>
      </c>
      <c r="KK158" s="25">
        <v>8560</v>
      </c>
      <c r="KL158" s="25">
        <v>7551</v>
      </c>
      <c r="KM158" s="25">
        <v>3117</v>
      </c>
      <c r="KN158" s="25">
        <v>8359</v>
      </c>
      <c r="KO158" s="26">
        <v>8644</v>
      </c>
      <c r="KP158" s="27">
        <v>547824</v>
      </c>
      <c r="KQ158" s="28">
        <v>498030</v>
      </c>
      <c r="KR158" s="28">
        <v>500866</v>
      </c>
      <c r="KS158" s="28">
        <v>477090</v>
      </c>
      <c r="KT158" s="28">
        <v>547677</v>
      </c>
      <c r="KU158" s="28">
        <v>500768</v>
      </c>
      <c r="KV158" s="28">
        <v>543877</v>
      </c>
      <c r="KW158" s="28">
        <v>530170</v>
      </c>
      <c r="KX158" s="28">
        <v>517114</v>
      </c>
      <c r="KY158" s="28">
        <v>511898</v>
      </c>
      <c r="KZ158" s="28">
        <v>479121</v>
      </c>
      <c r="LA158" s="28">
        <v>520548</v>
      </c>
      <c r="LB158" s="28">
        <v>502865</v>
      </c>
      <c r="LC158" s="28">
        <v>539640</v>
      </c>
      <c r="LD158" s="28">
        <v>511362</v>
      </c>
      <c r="LE158" s="28">
        <v>562709</v>
      </c>
      <c r="LF158" s="28">
        <v>518384</v>
      </c>
      <c r="LG158" s="28">
        <v>519177</v>
      </c>
      <c r="LH158" s="28">
        <v>514902</v>
      </c>
      <c r="LI158" s="28">
        <v>492060</v>
      </c>
      <c r="LJ158" s="28">
        <v>505870</v>
      </c>
      <c r="LK158" s="28">
        <v>488451</v>
      </c>
      <c r="LL158" s="28">
        <v>519018</v>
      </c>
      <c r="LM158" s="28">
        <v>510266</v>
      </c>
      <c r="LN158" s="28">
        <v>555821</v>
      </c>
      <c r="LO158" s="28">
        <v>517797</v>
      </c>
      <c r="LP158" s="28">
        <v>515862</v>
      </c>
      <c r="LQ158" s="28">
        <v>494167</v>
      </c>
      <c r="LR158" s="28">
        <v>527123</v>
      </c>
      <c r="LS158" s="28">
        <v>522387</v>
      </c>
      <c r="LT158" s="28">
        <v>529728</v>
      </c>
      <c r="LU158" s="28">
        <v>554755</v>
      </c>
      <c r="LV158" s="28">
        <v>532968</v>
      </c>
      <c r="LW158" s="28">
        <v>535791</v>
      </c>
      <c r="LX158" s="28">
        <v>547629</v>
      </c>
      <c r="LY158" s="28">
        <v>541044</v>
      </c>
      <c r="LZ158" s="28">
        <v>537967</v>
      </c>
      <c r="MA158" s="28">
        <v>503722</v>
      </c>
      <c r="MB158" s="28">
        <v>475869</v>
      </c>
      <c r="MC158" s="28">
        <v>495811</v>
      </c>
      <c r="MD158" s="28">
        <v>489393</v>
      </c>
      <c r="ME158" s="28">
        <v>485534</v>
      </c>
      <c r="MF158" s="28">
        <v>573528</v>
      </c>
      <c r="MG158" s="28">
        <v>488088</v>
      </c>
      <c r="MH158" s="28">
        <v>512385</v>
      </c>
      <c r="MI158" s="28">
        <v>544583</v>
      </c>
      <c r="MJ158" s="28">
        <v>543581</v>
      </c>
      <c r="MK158" s="28">
        <v>514321</v>
      </c>
      <c r="ML158" s="28">
        <v>521064</v>
      </c>
      <c r="MM158" s="28">
        <v>468609</v>
      </c>
      <c r="MN158" s="28">
        <v>91751</v>
      </c>
      <c r="MO158" s="28">
        <v>92086</v>
      </c>
      <c r="MP158" s="28">
        <v>93097</v>
      </c>
      <c r="MQ158" s="28">
        <v>27813</v>
      </c>
      <c r="MR158" s="28">
        <v>50193</v>
      </c>
      <c r="MS158" s="28">
        <v>13351</v>
      </c>
      <c r="MT158" s="28">
        <v>73538</v>
      </c>
      <c r="MU158" s="28">
        <v>98294</v>
      </c>
      <c r="MV158" s="28">
        <v>18461</v>
      </c>
      <c r="MW158" s="28">
        <v>81203</v>
      </c>
      <c r="MX158" s="28">
        <v>29183</v>
      </c>
      <c r="MY158" s="28">
        <v>80610</v>
      </c>
      <c r="MZ158" s="28">
        <v>49759</v>
      </c>
      <c r="NA158" s="28">
        <v>32690</v>
      </c>
      <c r="NB158" s="28">
        <v>77416</v>
      </c>
      <c r="NC158" s="28">
        <v>15725</v>
      </c>
      <c r="ND158" s="28">
        <v>60104</v>
      </c>
      <c r="NE158" s="28">
        <v>81612</v>
      </c>
      <c r="NF158" s="28">
        <v>90816</v>
      </c>
      <c r="NG158" s="28">
        <v>18527</v>
      </c>
      <c r="NH158" s="28">
        <v>72542</v>
      </c>
      <c r="NI158" s="28">
        <v>6952</v>
      </c>
      <c r="NJ158" s="28">
        <v>41412</v>
      </c>
      <c r="NK158" s="28">
        <v>62307</v>
      </c>
      <c r="NL158" s="28">
        <v>84421</v>
      </c>
      <c r="NM158" s="28">
        <v>48853</v>
      </c>
      <c r="NN158" s="28">
        <v>33268</v>
      </c>
      <c r="NO158" s="28">
        <v>3394</v>
      </c>
      <c r="NP158" s="28">
        <v>68411</v>
      </c>
      <c r="NQ158" s="28">
        <v>8575</v>
      </c>
      <c r="NR158" s="28">
        <v>71924</v>
      </c>
      <c r="NS158" s="28">
        <v>49254</v>
      </c>
      <c r="NT158" s="28">
        <v>83960</v>
      </c>
      <c r="NU158" s="28">
        <v>12623</v>
      </c>
      <c r="NV158" s="28">
        <v>13808</v>
      </c>
      <c r="NW158" s="28">
        <v>76908</v>
      </c>
      <c r="NX158" s="28">
        <v>50951</v>
      </c>
      <c r="NY158" s="28">
        <v>4715</v>
      </c>
      <c r="NZ158" s="28">
        <v>24266</v>
      </c>
      <c r="OA158" s="28">
        <v>74963</v>
      </c>
      <c r="OB158" s="28">
        <v>64786</v>
      </c>
      <c r="OC158" s="28">
        <v>21763</v>
      </c>
      <c r="OD158" s="28">
        <v>37818</v>
      </c>
      <c r="OE158" s="28">
        <v>29476</v>
      </c>
      <c r="OF158" s="28">
        <v>10485</v>
      </c>
      <c r="OG158" s="28">
        <v>6431</v>
      </c>
      <c r="OH158" s="28">
        <v>61803</v>
      </c>
      <c r="OI158" s="28">
        <v>27900</v>
      </c>
      <c r="OJ158" s="28">
        <v>53723</v>
      </c>
      <c r="OK158" s="29">
        <v>6861</v>
      </c>
      <c r="OL158" s="24">
        <v>5279479</v>
      </c>
      <c r="OM158" s="25">
        <v>5035948</v>
      </c>
      <c r="ON158" s="25">
        <v>5185028</v>
      </c>
      <c r="OO158" s="25">
        <v>5112526</v>
      </c>
      <c r="OP158" s="25">
        <v>5139942</v>
      </c>
      <c r="OQ158" s="25">
        <v>5537903</v>
      </c>
      <c r="OR158" s="25">
        <v>5220064</v>
      </c>
      <c r="OS158" s="25">
        <v>5256930</v>
      </c>
      <c r="OT158" s="25">
        <v>4931013</v>
      </c>
      <c r="OU158" s="25">
        <v>5035131</v>
      </c>
      <c r="OV158" s="25">
        <v>5328024</v>
      </c>
      <c r="OW158" s="25">
        <v>5814298</v>
      </c>
      <c r="OX158" s="25">
        <v>4909276</v>
      </c>
      <c r="OY158" s="25">
        <v>4967107</v>
      </c>
      <c r="OZ158" s="25">
        <v>5057645</v>
      </c>
      <c r="PA158" s="25">
        <v>5193729</v>
      </c>
      <c r="PB158" s="25">
        <v>4894879</v>
      </c>
      <c r="PC158" s="25">
        <v>5355372</v>
      </c>
      <c r="PD158" s="25">
        <v>4768579</v>
      </c>
      <c r="PE158" s="25">
        <v>5145999</v>
      </c>
      <c r="PF158" s="25">
        <v>5130320</v>
      </c>
      <c r="PG158" s="25">
        <v>5415806</v>
      </c>
      <c r="PH158" s="25">
        <v>5215355</v>
      </c>
      <c r="PI158" s="25">
        <v>4694611</v>
      </c>
      <c r="PJ158" s="25">
        <v>5247245</v>
      </c>
      <c r="PK158" s="25">
        <v>4981551</v>
      </c>
      <c r="PL158" s="25">
        <v>5954267</v>
      </c>
      <c r="PM158" s="25">
        <v>5198451</v>
      </c>
      <c r="PN158" s="25">
        <v>5516905</v>
      </c>
      <c r="PO158" s="25">
        <v>5581751</v>
      </c>
      <c r="PP158" s="25">
        <v>5223242</v>
      </c>
      <c r="PQ158" s="25">
        <v>5705614</v>
      </c>
      <c r="PR158" s="25">
        <v>5461851</v>
      </c>
      <c r="PS158" s="25">
        <v>4920273</v>
      </c>
      <c r="PT158" s="25">
        <v>5081105</v>
      </c>
      <c r="PU158" s="25">
        <v>5257925</v>
      </c>
      <c r="PV158" s="25">
        <v>5226371</v>
      </c>
      <c r="PW158" s="25">
        <v>5005390</v>
      </c>
      <c r="PX158" s="25">
        <v>5240941</v>
      </c>
      <c r="PY158" s="25">
        <v>4870998</v>
      </c>
      <c r="PZ158" s="25">
        <v>5243566</v>
      </c>
      <c r="QA158" s="25">
        <v>5174294</v>
      </c>
      <c r="QB158" s="25">
        <v>5151606</v>
      </c>
      <c r="QC158" s="25">
        <v>4836627</v>
      </c>
      <c r="QD158" s="25">
        <v>5303743</v>
      </c>
      <c r="QE158" s="25">
        <v>4856685</v>
      </c>
      <c r="QF158" s="25">
        <v>5150274</v>
      </c>
      <c r="QG158" s="25">
        <v>5230447</v>
      </c>
      <c r="QH158" s="25">
        <v>4689559</v>
      </c>
      <c r="QI158" s="25">
        <v>5816428</v>
      </c>
      <c r="QJ158" s="25">
        <v>883831</v>
      </c>
      <c r="QK158" s="25">
        <v>408749</v>
      </c>
      <c r="QL158" s="25">
        <v>583491</v>
      </c>
      <c r="QM158" s="25">
        <v>492409</v>
      </c>
      <c r="QN158" s="25">
        <v>861488</v>
      </c>
      <c r="QO158" s="25">
        <v>148494</v>
      </c>
      <c r="QP158" s="25">
        <v>498865</v>
      </c>
      <c r="QQ158" s="25">
        <v>20293</v>
      </c>
      <c r="QR158" s="25">
        <v>271942</v>
      </c>
      <c r="QS158" s="25">
        <v>568222</v>
      </c>
      <c r="QT158" s="25">
        <v>522490</v>
      </c>
      <c r="QU158" s="25">
        <v>599560</v>
      </c>
      <c r="QV158" s="25">
        <v>109546</v>
      </c>
      <c r="QW158" s="25">
        <v>219116</v>
      </c>
      <c r="QX158" s="25">
        <v>433739</v>
      </c>
      <c r="QY158" s="25">
        <v>220121</v>
      </c>
      <c r="QZ158" s="25">
        <v>69155</v>
      </c>
      <c r="RA158" s="25">
        <v>714553</v>
      </c>
      <c r="RB158" s="25">
        <v>146692</v>
      </c>
      <c r="RC158" s="25">
        <v>190451</v>
      </c>
      <c r="RD158" s="25">
        <v>719666</v>
      </c>
      <c r="RE158" s="25">
        <v>677032</v>
      </c>
      <c r="RF158" s="25">
        <v>335198</v>
      </c>
      <c r="RG158" s="25">
        <v>121420</v>
      </c>
      <c r="RH158" s="25">
        <v>468216</v>
      </c>
      <c r="RI158" s="25">
        <v>944053</v>
      </c>
      <c r="RJ158" s="25">
        <v>752742</v>
      </c>
      <c r="RK158" s="25">
        <v>241409</v>
      </c>
      <c r="RL158" s="25">
        <v>982147</v>
      </c>
      <c r="RM158" s="25">
        <v>413698</v>
      </c>
      <c r="RN158" s="25">
        <v>585321</v>
      </c>
      <c r="RO158" s="25">
        <v>870420</v>
      </c>
      <c r="RP158" s="25">
        <v>798463</v>
      </c>
      <c r="RQ158" s="25">
        <v>998739</v>
      </c>
      <c r="RR158" s="25">
        <v>577719</v>
      </c>
      <c r="RS158" s="25">
        <v>355062</v>
      </c>
      <c r="RT158" s="25">
        <v>227424</v>
      </c>
      <c r="RU158" s="25">
        <v>452714</v>
      </c>
      <c r="RV158" s="25">
        <v>52158</v>
      </c>
      <c r="RW158" s="25">
        <v>692219</v>
      </c>
      <c r="RX158" s="25">
        <v>292046</v>
      </c>
      <c r="RY158" s="25">
        <v>414744</v>
      </c>
      <c r="RZ158" s="25">
        <v>19500</v>
      </c>
      <c r="SA158" s="25">
        <v>573901</v>
      </c>
      <c r="SB158" s="25">
        <v>34398</v>
      </c>
      <c r="SC158" s="25">
        <v>225980</v>
      </c>
      <c r="SD158" s="25">
        <v>668067</v>
      </c>
      <c r="SE158" s="25">
        <v>720684</v>
      </c>
      <c r="SF158" s="25">
        <v>194956</v>
      </c>
      <c r="SG158" s="26">
        <v>616942</v>
      </c>
      <c r="SH158" s="27">
        <v>50751800</v>
      </c>
      <c r="SI158" s="28">
        <v>54160888</v>
      </c>
      <c r="SJ158" s="28">
        <v>48864677</v>
      </c>
      <c r="SK158" s="28">
        <v>50680271</v>
      </c>
      <c r="SL158" s="28">
        <v>54323050</v>
      </c>
      <c r="SM158" s="28">
        <v>54992979</v>
      </c>
      <c r="SN158" s="28">
        <v>56820109</v>
      </c>
      <c r="SO158" s="28">
        <v>50765529</v>
      </c>
      <c r="SP158" s="28">
        <v>53012156</v>
      </c>
      <c r="SQ158" s="28">
        <v>54050357</v>
      </c>
      <c r="SR158" s="28">
        <v>52353002</v>
      </c>
      <c r="SS158" s="28">
        <v>49919064</v>
      </c>
      <c r="ST158" s="28">
        <v>52379765</v>
      </c>
      <c r="SU158" s="28">
        <v>51302692</v>
      </c>
      <c r="SV158" s="28">
        <v>52103147</v>
      </c>
      <c r="SW158" s="28">
        <v>54240519</v>
      </c>
      <c r="SX158" s="28">
        <v>49753610</v>
      </c>
      <c r="SY158" s="28">
        <v>51893227</v>
      </c>
      <c r="SZ158" s="28">
        <v>45112181</v>
      </c>
      <c r="TA158" s="28">
        <v>50418535</v>
      </c>
      <c r="TB158" s="28">
        <v>55691932</v>
      </c>
      <c r="TC158" s="28">
        <v>43666408</v>
      </c>
      <c r="TD158" s="28">
        <v>50588109</v>
      </c>
      <c r="TE158" s="28">
        <v>54829762</v>
      </c>
      <c r="TF158" s="28">
        <v>52351435</v>
      </c>
      <c r="TG158" s="28">
        <v>53208139</v>
      </c>
      <c r="TH158" s="28">
        <v>54270029</v>
      </c>
      <c r="TI158" s="28">
        <v>50462483</v>
      </c>
      <c r="TJ158" s="28">
        <v>44000646</v>
      </c>
      <c r="TK158" s="28">
        <v>54645667</v>
      </c>
      <c r="TL158" s="28">
        <v>48483021</v>
      </c>
      <c r="TM158" s="28">
        <v>58091368</v>
      </c>
      <c r="TN158" s="28">
        <v>50731893</v>
      </c>
      <c r="TO158" s="28">
        <v>54493089</v>
      </c>
      <c r="TP158" s="28">
        <v>53886887</v>
      </c>
      <c r="TQ158" s="28">
        <v>50374522</v>
      </c>
      <c r="TR158" s="28">
        <v>56875923</v>
      </c>
      <c r="TS158" s="28">
        <v>54816406</v>
      </c>
      <c r="TT158" s="28">
        <v>54373153</v>
      </c>
      <c r="TU158" s="28">
        <v>55414350</v>
      </c>
      <c r="TV158" s="28">
        <v>55067758</v>
      </c>
      <c r="TW158" s="28">
        <v>50330399</v>
      </c>
      <c r="TX158" s="28">
        <v>55458630</v>
      </c>
      <c r="TY158" s="28">
        <v>51070411</v>
      </c>
      <c r="TZ158" s="28">
        <v>55424818</v>
      </c>
      <c r="UA158" s="28">
        <v>50818158</v>
      </c>
      <c r="UB158" s="28">
        <v>49379018</v>
      </c>
      <c r="UC158" s="28">
        <v>50900089</v>
      </c>
      <c r="UD158" s="28">
        <v>43461887</v>
      </c>
      <c r="UE158" s="28">
        <v>55005667</v>
      </c>
      <c r="UF158" s="28">
        <v>6921700</v>
      </c>
      <c r="UG158" s="28">
        <v>6771802</v>
      </c>
      <c r="UH158" s="28">
        <v>4780746</v>
      </c>
      <c r="UI158" s="28">
        <v>3922348</v>
      </c>
      <c r="UJ158" s="28">
        <v>7248747</v>
      </c>
      <c r="UK158" s="28">
        <v>9686356</v>
      </c>
      <c r="UL158" s="28">
        <v>352777</v>
      </c>
      <c r="UM158" s="28">
        <v>199877</v>
      </c>
      <c r="UN158" s="28">
        <v>9184755</v>
      </c>
      <c r="UO158" s="28">
        <v>501495</v>
      </c>
      <c r="UP158" s="28">
        <v>2961557</v>
      </c>
      <c r="UQ158" s="28">
        <v>238246</v>
      </c>
      <c r="UR158" s="28">
        <v>3804137</v>
      </c>
      <c r="US158" s="28">
        <v>3851773</v>
      </c>
      <c r="UT158" s="28">
        <v>5962503</v>
      </c>
      <c r="UU158" s="28">
        <v>2407031</v>
      </c>
      <c r="UV158" s="28">
        <v>8849274</v>
      </c>
      <c r="UW158" s="28">
        <v>6165229</v>
      </c>
      <c r="UX158" s="28">
        <v>1301546</v>
      </c>
      <c r="UY158" s="28">
        <v>9735558</v>
      </c>
      <c r="UZ158" s="28">
        <v>7337687</v>
      </c>
      <c r="VA158" s="28">
        <v>3000491</v>
      </c>
      <c r="VB158" s="28">
        <v>3460512</v>
      </c>
      <c r="VC158" s="28">
        <v>4012835</v>
      </c>
      <c r="VD158" s="28">
        <v>4867903</v>
      </c>
      <c r="VE158" s="28">
        <v>2370792</v>
      </c>
      <c r="VF158" s="28">
        <v>6868371</v>
      </c>
      <c r="VG158" s="28">
        <v>2014142</v>
      </c>
      <c r="VH158" s="28">
        <v>8249052</v>
      </c>
      <c r="VI158" s="28">
        <v>8469448</v>
      </c>
      <c r="VJ158" s="28">
        <v>5684216</v>
      </c>
      <c r="VK158" s="28">
        <v>4866264</v>
      </c>
      <c r="VL158" s="28">
        <v>2400958</v>
      </c>
      <c r="VM158" s="28">
        <v>1644642</v>
      </c>
      <c r="VN158" s="28">
        <v>9671540</v>
      </c>
      <c r="VO158" s="28">
        <v>9263733</v>
      </c>
      <c r="VP158" s="28">
        <v>2584427</v>
      </c>
      <c r="VQ158" s="28">
        <v>155099</v>
      </c>
      <c r="VR158" s="28">
        <v>634780</v>
      </c>
      <c r="VS158" s="28">
        <v>8678654</v>
      </c>
      <c r="VT158" s="28">
        <v>7000163</v>
      </c>
      <c r="VU158" s="28">
        <v>973418</v>
      </c>
      <c r="VV158" s="28">
        <v>5383957</v>
      </c>
      <c r="VW158" s="28">
        <v>3630349</v>
      </c>
      <c r="VX158" s="28">
        <v>7697456</v>
      </c>
      <c r="VY158" s="28">
        <v>6876802</v>
      </c>
      <c r="VZ158" s="28">
        <v>1902427</v>
      </c>
      <c r="WA158" s="28">
        <v>5413128</v>
      </c>
      <c r="WB158" s="28">
        <v>3871789</v>
      </c>
      <c r="WC158" s="29">
        <v>8672675</v>
      </c>
      <c r="WD158" s="24">
        <v>727835611</v>
      </c>
      <c r="WE158" s="25">
        <v>63858389</v>
      </c>
      <c r="WF158" s="25">
        <v>495043511</v>
      </c>
      <c r="WG158" s="25">
        <v>230962362</v>
      </c>
      <c r="WH158" s="25">
        <v>716397505</v>
      </c>
      <c r="WI158" s="25">
        <v>608620279</v>
      </c>
      <c r="WJ158" s="25">
        <v>180360941</v>
      </c>
      <c r="WK158" s="25">
        <v>854539148</v>
      </c>
      <c r="WL158" s="25">
        <v>303778854</v>
      </c>
      <c r="WM158" s="25">
        <v>946674649</v>
      </c>
      <c r="WN158" s="25">
        <v>372223371</v>
      </c>
      <c r="WO158" s="25">
        <v>134278629</v>
      </c>
      <c r="WP158" s="25">
        <v>171886908</v>
      </c>
      <c r="WQ158" s="25">
        <v>67621707</v>
      </c>
      <c r="WR158" s="25">
        <v>213092582</v>
      </c>
      <c r="WS158" s="25">
        <v>884412954</v>
      </c>
      <c r="WT158" s="25">
        <v>912672003</v>
      </c>
      <c r="WU158" s="25">
        <v>793378972</v>
      </c>
      <c r="WV158" s="25">
        <v>722245593</v>
      </c>
      <c r="WW158" s="25">
        <v>729443746</v>
      </c>
      <c r="WX158" s="25">
        <v>171151874</v>
      </c>
      <c r="WY158" s="25">
        <v>626006746</v>
      </c>
      <c r="WZ158" s="25">
        <v>839314215</v>
      </c>
      <c r="XA158" s="25">
        <v>258899526</v>
      </c>
      <c r="XB158" s="25">
        <v>638016662</v>
      </c>
      <c r="XC158" s="25">
        <v>752513041</v>
      </c>
      <c r="XD158" s="25">
        <v>42966287</v>
      </c>
      <c r="XE158" s="25">
        <v>937928093</v>
      </c>
      <c r="XF158" s="25">
        <v>338996831</v>
      </c>
      <c r="XG158" s="25">
        <v>613610284</v>
      </c>
      <c r="XH158" s="25">
        <v>676403991</v>
      </c>
      <c r="XI158" s="25">
        <v>533199165</v>
      </c>
      <c r="XJ158" s="25">
        <v>720459531</v>
      </c>
      <c r="XK158" s="25">
        <v>912243438</v>
      </c>
      <c r="XL158" s="25">
        <v>525411446</v>
      </c>
      <c r="XM158" s="25">
        <v>476027891</v>
      </c>
      <c r="XN158" s="25">
        <v>61145290</v>
      </c>
      <c r="XO158" s="25">
        <v>336147180</v>
      </c>
      <c r="XP158" s="25">
        <v>658760109</v>
      </c>
      <c r="XQ158" s="25">
        <v>964395138</v>
      </c>
      <c r="XR158" s="25">
        <v>160347333</v>
      </c>
      <c r="XS158" s="25">
        <v>556492481</v>
      </c>
      <c r="XT158" s="25">
        <v>436752451</v>
      </c>
      <c r="XU158" s="25">
        <v>653079477</v>
      </c>
      <c r="XV158" s="25">
        <v>125689516</v>
      </c>
      <c r="XW158" s="25">
        <v>881052204</v>
      </c>
      <c r="XX158" s="25">
        <v>757500845</v>
      </c>
      <c r="XY158" s="25">
        <v>32319699</v>
      </c>
      <c r="XZ158" s="25">
        <v>807687005</v>
      </c>
      <c r="YA158" s="25">
        <v>427167050</v>
      </c>
      <c r="YB158" s="25">
        <v>91002138</v>
      </c>
      <c r="YC158" s="25">
        <v>1903974</v>
      </c>
      <c r="YD158" s="25">
        <v>13051045</v>
      </c>
      <c r="YE158" s="25">
        <v>53204443</v>
      </c>
      <c r="YF158" s="25">
        <v>65369722</v>
      </c>
      <c r="YG158" s="25">
        <v>50588506</v>
      </c>
      <c r="YH158" s="25">
        <v>62122271</v>
      </c>
      <c r="YI158" s="25">
        <v>54590398</v>
      </c>
      <c r="YJ158" s="25">
        <v>19127205</v>
      </c>
      <c r="YK158" s="25">
        <v>24613228</v>
      </c>
      <c r="YL158" s="25">
        <v>22142296</v>
      </c>
      <c r="YM158" s="25">
        <v>14183568</v>
      </c>
      <c r="YN158" s="25">
        <v>95800048</v>
      </c>
      <c r="YO158" s="25">
        <v>52928912</v>
      </c>
      <c r="YP158" s="25">
        <v>74306145</v>
      </c>
      <c r="YQ158" s="25">
        <v>70784834</v>
      </c>
      <c r="YR158" s="25">
        <v>8745112</v>
      </c>
      <c r="YS158" s="25">
        <v>58036843</v>
      </c>
      <c r="YT158" s="25">
        <v>22759140</v>
      </c>
      <c r="YU158" s="25">
        <v>24938061</v>
      </c>
      <c r="YV158" s="25">
        <v>52074097</v>
      </c>
      <c r="YW158" s="25">
        <v>86984330</v>
      </c>
      <c r="YX158" s="25">
        <v>99291791</v>
      </c>
      <c r="YY158" s="25">
        <v>85924675</v>
      </c>
      <c r="YZ158" s="25">
        <v>12992319</v>
      </c>
      <c r="ZA158" s="25">
        <v>8059925</v>
      </c>
      <c r="ZB158" s="25">
        <v>68052550</v>
      </c>
      <c r="ZC158" s="25">
        <v>22259827</v>
      </c>
      <c r="ZD158" s="25">
        <v>28764853</v>
      </c>
      <c r="ZE158" s="25">
        <v>60891036</v>
      </c>
      <c r="ZF158" s="25">
        <v>35892926</v>
      </c>
      <c r="ZG158" s="25">
        <v>21418250</v>
      </c>
      <c r="ZH158" s="25">
        <v>72360458</v>
      </c>
      <c r="ZI158" s="25">
        <v>28213771</v>
      </c>
      <c r="ZJ158" s="25">
        <v>407233</v>
      </c>
      <c r="ZK158" s="25">
        <v>22704049</v>
      </c>
      <c r="ZL158" s="25">
        <v>35264137</v>
      </c>
      <c r="ZM158" s="25">
        <v>84052986</v>
      </c>
      <c r="ZN158" s="25">
        <v>10384083</v>
      </c>
      <c r="ZO158" s="25">
        <v>50025840</v>
      </c>
      <c r="ZP158" s="25">
        <v>92554021</v>
      </c>
      <c r="ZQ158" s="25">
        <v>50285545</v>
      </c>
      <c r="ZR158" s="25">
        <v>31560588</v>
      </c>
      <c r="ZS158" s="25">
        <v>18225701</v>
      </c>
      <c r="ZT158" s="25">
        <v>66576715</v>
      </c>
      <c r="ZU158" s="25">
        <v>30027608</v>
      </c>
      <c r="ZV158" s="25">
        <v>4830859</v>
      </c>
      <c r="ZW158" s="25">
        <v>11366268</v>
      </c>
      <c r="ZX158" s="25">
        <v>67528628</v>
      </c>
      <c r="ZY158" s="26">
        <v>8976505</v>
      </c>
      <c r="ZZ158" s="27">
        <v>493548602</v>
      </c>
      <c r="AAA158" s="28">
        <v>769534005</v>
      </c>
      <c r="AAB158" s="28">
        <v>743399418</v>
      </c>
      <c r="AAC158" s="28">
        <v>30629572</v>
      </c>
      <c r="AAD158" s="28">
        <v>829953945</v>
      </c>
      <c r="AAE158" s="28">
        <v>211053787</v>
      </c>
      <c r="AAF158" s="28">
        <v>407307909</v>
      </c>
      <c r="AAG158" s="28">
        <v>561634845</v>
      </c>
      <c r="AAH158" s="28">
        <v>270362785</v>
      </c>
      <c r="AAI158" s="28">
        <v>446866825</v>
      </c>
      <c r="AAJ158" s="28">
        <v>493460771</v>
      </c>
      <c r="AAK158" s="28">
        <v>193504265</v>
      </c>
      <c r="AAL158" s="28">
        <v>385020175</v>
      </c>
      <c r="AAM158" s="28">
        <v>397141319</v>
      </c>
      <c r="AAN158" s="28">
        <v>745783744</v>
      </c>
      <c r="AAO158" s="28">
        <v>247520711</v>
      </c>
      <c r="AAP158" s="28">
        <v>235680113</v>
      </c>
      <c r="AAQ158" s="28">
        <v>711481462</v>
      </c>
      <c r="AAR158" s="28">
        <v>548398147</v>
      </c>
      <c r="AAS158" s="28">
        <v>376932292</v>
      </c>
      <c r="AAT158" s="28">
        <v>478046307</v>
      </c>
      <c r="AAU158" s="28">
        <v>887534080</v>
      </c>
      <c r="AAV158" s="28">
        <v>548762227</v>
      </c>
      <c r="AAW158" s="28">
        <v>572385041</v>
      </c>
      <c r="AAX158" s="28">
        <v>470879787</v>
      </c>
      <c r="AAY158" s="28">
        <v>989053625</v>
      </c>
      <c r="AAZ158" s="28">
        <v>475044505</v>
      </c>
      <c r="ABA158" s="28">
        <v>17784758</v>
      </c>
      <c r="ABB158" s="28">
        <v>844735301</v>
      </c>
      <c r="ABC158" s="28">
        <v>479330278</v>
      </c>
      <c r="ABD158" s="28">
        <v>895476570</v>
      </c>
      <c r="ABE158" s="28">
        <v>334724469</v>
      </c>
      <c r="ABF158" s="28">
        <v>759543982</v>
      </c>
      <c r="ABG158" s="28">
        <v>882037306</v>
      </c>
      <c r="ABH158" s="28">
        <v>825625318</v>
      </c>
      <c r="ABI158" s="28">
        <v>532871963</v>
      </c>
      <c r="ABJ158" s="28">
        <v>553582644</v>
      </c>
      <c r="ABK158" s="28">
        <v>387886836</v>
      </c>
      <c r="ABL158" s="28">
        <v>519411154</v>
      </c>
      <c r="ABM158" s="28">
        <v>949476897</v>
      </c>
      <c r="ABN158" s="28">
        <v>867781642</v>
      </c>
      <c r="ABO158" s="28">
        <v>235102843</v>
      </c>
      <c r="ABP158" s="28">
        <v>450493736</v>
      </c>
      <c r="ABQ158" s="28">
        <v>95081015</v>
      </c>
      <c r="ABR158" s="28">
        <v>126585082</v>
      </c>
      <c r="ABS158" s="28">
        <v>229192918</v>
      </c>
      <c r="ABT158" s="28">
        <v>435168595</v>
      </c>
      <c r="ABU158" s="28">
        <v>609477913</v>
      </c>
      <c r="ABV158" s="28">
        <v>52002757</v>
      </c>
      <c r="ABW158" s="28">
        <v>965352165</v>
      </c>
      <c r="ABX158" s="28">
        <v>884504052</v>
      </c>
      <c r="ABY158" s="28">
        <v>185223317</v>
      </c>
      <c r="ABZ158" s="28">
        <v>259313036</v>
      </c>
      <c r="ACA158" s="28">
        <v>888919933</v>
      </c>
      <c r="ACB158" s="28">
        <v>718860011</v>
      </c>
      <c r="ACC158" s="28">
        <v>962453738</v>
      </c>
      <c r="ACD158" s="28">
        <v>499398464</v>
      </c>
      <c r="ACE158" s="28">
        <v>960120131</v>
      </c>
      <c r="ACF158" s="28">
        <v>742623226</v>
      </c>
      <c r="ACG158" s="28">
        <v>776906082</v>
      </c>
      <c r="ACH158" s="28">
        <v>590520584</v>
      </c>
      <c r="ACI158" s="28">
        <v>401351380</v>
      </c>
      <c r="ACJ158" s="28">
        <v>16743231</v>
      </c>
      <c r="ACK158" s="28">
        <v>739414232</v>
      </c>
      <c r="ACL158" s="28">
        <v>715644195</v>
      </c>
      <c r="ACM158" s="28">
        <v>656467462</v>
      </c>
      <c r="ACN158" s="28">
        <v>377972237</v>
      </c>
      <c r="ACO158" s="28">
        <v>689421287</v>
      </c>
      <c r="ACP158" s="28">
        <v>814779923</v>
      </c>
      <c r="ACQ158" s="28">
        <v>548315305</v>
      </c>
      <c r="ACR158" s="28">
        <v>808571571</v>
      </c>
      <c r="ACS158" s="28">
        <v>269928308</v>
      </c>
      <c r="ACT158" s="28">
        <v>857667539</v>
      </c>
      <c r="ACU158" s="28">
        <v>768313649</v>
      </c>
      <c r="ACV158" s="28">
        <v>104776029</v>
      </c>
      <c r="ACW158" s="28">
        <v>487764750</v>
      </c>
      <c r="ACX158" s="28">
        <v>781696392</v>
      </c>
      <c r="ACY158" s="28">
        <v>167833978</v>
      </c>
      <c r="ACZ158" s="28">
        <v>263197958</v>
      </c>
      <c r="ADA158" s="28">
        <v>397993320</v>
      </c>
      <c r="ADB158" s="28">
        <v>670299936</v>
      </c>
      <c r="ADC158" s="28">
        <v>560848421</v>
      </c>
      <c r="ADD158" s="28">
        <v>468885674</v>
      </c>
      <c r="ADE158" s="28">
        <v>255587067</v>
      </c>
      <c r="ADF158" s="28">
        <v>313405256</v>
      </c>
      <c r="ADG158" s="28">
        <v>139632520</v>
      </c>
      <c r="ADH158" s="28">
        <v>809066078</v>
      </c>
      <c r="ADI158" s="28">
        <v>961755109</v>
      </c>
      <c r="ADJ158" s="28">
        <v>542445652</v>
      </c>
      <c r="ADK158" s="28">
        <v>967896064</v>
      </c>
      <c r="ADL158" s="28">
        <v>393062310</v>
      </c>
      <c r="ADM158" s="28">
        <v>646640588</v>
      </c>
      <c r="ADN158" s="28">
        <v>639410289</v>
      </c>
      <c r="ADO158" s="28">
        <v>874961105</v>
      </c>
      <c r="ADP158" s="28">
        <v>533763943</v>
      </c>
      <c r="ADQ158" s="28">
        <v>301510465</v>
      </c>
      <c r="ADR158" s="28">
        <v>729240073</v>
      </c>
      <c r="ADS158" s="28">
        <v>470972883</v>
      </c>
      <c r="ADT158" s="28">
        <v>897424050</v>
      </c>
      <c r="ADU158" s="29">
        <v>569634461</v>
      </c>
    </row>
    <row r="159" spans="2:801" hidden="1" x14ac:dyDescent="0.2">
      <c r="B159" s="24">
        <v>494</v>
      </c>
      <c r="C159" s="25">
        <v>477</v>
      </c>
      <c r="D159" s="25">
        <v>546</v>
      </c>
      <c r="E159" s="25">
        <v>526</v>
      </c>
      <c r="F159" s="25">
        <v>510</v>
      </c>
      <c r="G159" s="25">
        <v>508</v>
      </c>
      <c r="H159" s="25">
        <v>538</v>
      </c>
      <c r="I159" s="25">
        <v>531</v>
      </c>
      <c r="J159" s="25">
        <v>501</v>
      </c>
      <c r="K159" s="25">
        <v>510</v>
      </c>
      <c r="L159" s="25">
        <v>537</v>
      </c>
      <c r="M159" s="25">
        <v>561</v>
      </c>
      <c r="N159" s="25">
        <v>532</v>
      </c>
      <c r="O159" s="25">
        <v>535</v>
      </c>
      <c r="P159" s="25">
        <v>536</v>
      </c>
      <c r="Q159" s="25">
        <v>534</v>
      </c>
      <c r="R159" s="25">
        <v>527</v>
      </c>
      <c r="S159" s="25">
        <v>560</v>
      </c>
      <c r="T159" s="25">
        <v>540</v>
      </c>
      <c r="U159" s="25">
        <v>523</v>
      </c>
      <c r="V159" s="25">
        <v>495</v>
      </c>
      <c r="W159" s="25">
        <v>550</v>
      </c>
      <c r="X159" s="25">
        <v>508</v>
      </c>
      <c r="Y159" s="25">
        <v>511</v>
      </c>
      <c r="Z159" s="25">
        <v>570</v>
      </c>
      <c r="AA159" s="25">
        <v>536</v>
      </c>
      <c r="AB159" s="25">
        <v>491</v>
      </c>
      <c r="AC159" s="25">
        <v>564</v>
      </c>
      <c r="AD159" s="25">
        <v>527</v>
      </c>
      <c r="AE159" s="25">
        <v>513</v>
      </c>
      <c r="AF159" s="25">
        <v>528</v>
      </c>
      <c r="AG159" s="25">
        <v>511</v>
      </c>
      <c r="AH159" s="25">
        <v>537</v>
      </c>
      <c r="AI159" s="25">
        <v>542</v>
      </c>
      <c r="AJ159" s="25">
        <v>529</v>
      </c>
      <c r="AK159" s="25">
        <v>513</v>
      </c>
      <c r="AL159" s="25">
        <v>536</v>
      </c>
      <c r="AM159" s="25">
        <v>540</v>
      </c>
      <c r="AN159" s="25">
        <v>536</v>
      </c>
      <c r="AO159" s="25">
        <v>539</v>
      </c>
      <c r="AP159" s="25">
        <v>540</v>
      </c>
      <c r="AQ159" s="25">
        <v>452</v>
      </c>
      <c r="AR159" s="25">
        <v>534</v>
      </c>
      <c r="AS159" s="25">
        <v>564</v>
      </c>
      <c r="AT159" s="25">
        <v>501</v>
      </c>
      <c r="AU159" s="25">
        <v>483</v>
      </c>
      <c r="AV159" s="25">
        <v>498</v>
      </c>
      <c r="AW159" s="25">
        <v>493</v>
      </c>
      <c r="AX159" s="25">
        <v>528</v>
      </c>
      <c r="AY159" s="25">
        <v>488</v>
      </c>
      <c r="AZ159" s="25">
        <v>91</v>
      </c>
      <c r="BA159" s="25">
        <v>90</v>
      </c>
      <c r="BB159" s="25">
        <v>94</v>
      </c>
      <c r="BC159" s="25">
        <v>59</v>
      </c>
      <c r="BD159" s="25">
        <v>60</v>
      </c>
      <c r="BE159" s="25">
        <v>22</v>
      </c>
      <c r="BF159" s="25">
        <v>64</v>
      </c>
      <c r="BG159" s="25">
        <v>86</v>
      </c>
      <c r="BH159" s="25">
        <v>6</v>
      </c>
      <c r="BI159" s="25">
        <v>9</v>
      </c>
      <c r="BJ159" s="25">
        <v>8</v>
      </c>
      <c r="BK159" s="25">
        <v>18</v>
      </c>
      <c r="BL159" s="25">
        <v>7</v>
      </c>
      <c r="BM159" s="25">
        <v>37</v>
      </c>
      <c r="BN159" s="25">
        <v>68</v>
      </c>
      <c r="BO159" s="25">
        <v>88</v>
      </c>
      <c r="BP159" s="25">
        <v>39</v>
      </c>
      <c r="BQ159" s="25">
        <v>52</v>
      </c>
      <c r="BR159" s="25">
        <v>28</v>
      </c>
      <c r="BS159" s="25">
        <v>92</v>
      </c>
      <c r="BT159" s="25">
        <v>78</v>
      </c>
      <c r="BU159" s="25">
        <v>73</v>
      </c>
      <c r="BV159" s="25">
        <v>61</v>
      </c>
      <c r="BW159" s="25">
        <v>42</v>
      </c>
      <c r="BX159" s="25">
        <v>47</v>
      </c>
      <c r="BY159" s="25">
        <v>43</v>
      </c>
      <c r="BZ159" s="25">
        <v>36</v>
      </c>
      <c r="CA159" s="25">
        <v>34</v>
      </c>
      <c r="CB159" s="25">
        <v>78</v>
      </c>
      <c r="CC159" s="25">
        <v>49</v>
      </c>
      <c r="CD159" s="25">
        <v>81</v>
      </c>
      <c r="CE159" s="25">
        <v>40</v>
      </c>
      <c r="CF159" s="25">
        <v>56</v>
      </c>
      <c r="CG159" s="25">
        <v>26</v>
      </c>
      <c r="CH159" s="25">
        <v>51</v>
      </c>
      <c r="CI159" s="25">
        <v>90</v>
      </c>
      <c r="CJ159" s="25">
        <v>8</v>
      </c>
      <c r="CK159" s="25">
        <v>92</v>
      </c>
      <c r="CL159" s="25">
        <v>53</v>
      </c>
      <c r="CM159" s="25">
        <v>43</v>
      </c>
      <c r="CN159" s="25">
        <v>89</v>
      </c>
      <c r="CO159" s="25">
        <v>69</v>
      </c>
      <c r="CP159" s="25">
        <v>41</v>
      </c>
      <c r="CQ159" s="25">
        <v>72</v>
      </c>
      <c r="CR159" s="25">
        <v>49</v>
      </c>
      <c r="CS159" s="25">
        <v>7</v>
      </c>
      <c r="CT159" s="25">
        <v>17</v>
      </c>
      <c r="CU159" s="25">
        <v>80</v>
      </c>
      <c r="CV159" s="25">
        <v>34</v>
      </c>
      <c r="CW159" s="26">
        <v>36</v>
      </c>
      <c r="CX159" s="27">
        <v>4931</v>
      </c>
      <c r="CY159" s="28">
        <v>5349</v>
      </c>
      <c r="CZ159" s="28">
        <v>5143</v>
      </c>
      <c r="DA159" s="28">
        <v>5056</v>
      </c>
      <c r="DB159" s="28">
        <v>5344</v>
      </c>
      <c r="DC159" s="28">
        <v>4933</v>
      </c>
      <c r="DD159" s="28">
        <v>4857</v>
      </c>
      <c r="DE159" s="28">
        <v>5243</v>
      </c>
      <c r="DF159" s="28">
        <v>4875</v>
      </c>
      <c r="DG159" s="28">
        <v>5195</v>
      </c>
      <c r="DH159" s="28">
        <v>5816</v>
      </c>
      <c r="DI159" s="28">
        <v>5162</v>
      </c>
      <c r="DJ159" s="28">
        <v>5118</v>
      </c>
      <c r="DK159" s="28">
        <v>5123</v>
      </c>
      <c r="DL159" s="28">
        <v>5427</v>
      </c>
      <c r="DM159" s="28">
        <v>4955</v>
      </c>
      <c r="DN159" s="28">
        <v>4837</v>
      </c>
      <c r="DO159" s="28">
        <v>5031</v>
      </c>
      <c r="DP159" s="28">
        <v>4896</v>
      </c>
      <c r="DQ159" s="28">
        <v>4638</v>
      </c>
      <c r="DR159" s="28">
        <v>4999</v>
      </c>
      <c r="DS159" s="28">
        <v>5176</v>
      </c>
      <c r="DT159" s="28">
        <v>5017</v>
      </c>
      <c r="DU159" s="28">
        <v>5264</v>
      </c>
      <c r="DV159" s="28">
        <v>5607</v>
      </c>
      <c r="DW159" s="28">
        <v>5544</v>
      </c>
      <c r="DX159" s="28">
        <v>5132</v>
      </c>
      <c r="DY159" s="28">
        <v>5340</v>
      </c>
      <c r="DZ159" s="28">
        <v>5310</v>
      </c>
      <c r="EA159" s="28">
        <v>5276</v>
      </c>
      <c r="EB159" s="28">
        <v>5327</v>
      </c>
      <c r="EC159" s="28">
        <v>4907</v>
      </c>
      <c r="ED159" s="28">
        <v>5205</v>
      </c>
      <c r="EE159" s="28">
        <v>5439</v>
      </c>
      <c r="EF159" s="28">
        <v>5388</v>
      </c>
      <c r="EG159" s="28">
        <v>5198</v>
      </c>
      <c r="EH159" s="28">
        <v>4567</v>
      </c>
      <c r="EI159" s="28">
        <v>5584</v>
      </c>
      <c r="EJ159" s="28">
        <v>5647</v>
      </c>
      <c r="EK159" s="28">
        <v>5581</v>
      </c>
      <c r="EL159" s="28">
        <v>5089</v>
      </c>
      <c r="EM159" s="28">
        <v>5432</v>
      </c>
      <c r="EN159" s="28">
        <v>5183</v>
      </c>
      <c r="EO159" s="28">
        <v>5120</v>
      </c>
      <c r="EP159" s="28">
        <v>5505</v>
      </c>
      <c r="EQ159" s="28">
        <v>5618</v>
      </c>
      <c r="ER159" s="28">
        <v>5145</v>
      </c>
      <c r="ES159" s="28">
        <v>5379</v>
      </c>
      <c r="ET159" s="28">
        <v>4846</v>
      </c>
      <c r="EU159" s="28">
        <v>5662</v>
      </c>
      <c r="EV159" s="28">
        <v>775</v>
      </c>
      <c r="EW159" s="28">
        <v>773</v>
      </c>
      <c r="EX159" s="28">
        <v>374</v>
      </c>
      <c r="EY159" s="28">
        <v>630</v>
      </c>
      <c r="EZ159" s="28">
        <v>380</v>
      </c>
      <c r="FA159" s="28">
        <v>816</v>
      </c>
      <c r="FB159" s="28">
        <v>746</v>
      </c>
      <c r="FC159" s="28">
        <v>368</v>
      </c>
      <c r="FD159" s="28">
        <v>148</v>
      </c>
      <c r="FE159" s="28">
        <v>923</v>
      </c>
      <c r="FF159" s="28">
        <v>62</v>
      </c>
      <c r="FG159" s="28">
        <v>993</v>
      </c>
      <c r="FH159" s="28">
        <v>457</v>
      </c>
      <c r="FI159" s="28">
        <v>572</v>
      </c>
      <c r="FJ159" s="28">
        <v>190</v>
      </c>
      <c r="FK159" s="28">
        <v>63</v>
      </c>
      <c r="FL159" s="28">
        <v>559</v>
      </c>
      <c r="FM159" s="28">
        <v>494</v>
      </c>
      <c r="FN159" s="28">
        <v>960</v>
      </c>
      <c r="FO159" s="28">
        <v>821</v>
      </c>
      <c r="FP159" s="28">
        <v>886</v>
      </c>
      <c r="FQ159" s="28">
        <v>736</v>
      </c>
      <c r="FR159" s="28">
        <v>425</v>
      </c>
      <c r="FS159" s="28">
        <v>937</v>
      </c>
      <c r="FT159" s="28">
        <v>794</v>
      </c>
      <c r="FU159" s="28">
        <v>730</v>
      </c>
      <c r="FV159" s="28">
        <v>313</v>
      </c>
      <c r="FW159" s="28">
        <v>184</v>
      </c>
      <c r="FX159" s="28">
        <v>828</v>
      </c>
      <c r="FY159" s="28">
        <v>369</v>
      </c>
      <c r="FZ159" s="28">
        <v>900</v>
      </c>
      <c r="GA159" s="28">
        <v>405</v>
      </c>
      <c r="GB159" s="28">
        <v>896</v>
      </c>
      <c r="GC159" s="28">
        <v>860</v>
      </c>
      <c r="GD159" s="28">
        <v>115</v>
      </c>
      <c r="GE159" s="28">
        <v>362</v>
      </c>
      <c r="GF159" s="28">
        <v>249</v>
      </c>
      <c r="GG159" s="28">
        <v>528</v>
      </c>
      <c r="GH159" s="28">
        <v>264</v>
      </c>
      <c r="GI159" s="28">
        <v>428</v>
      </c>
      <c r="GJ159" s="28">
        <v>363</v>
      </c>
      <c r="GK159" s="28">
        <v>988</v>
      </c>
      <c r="GL159" s="28">
        <v>251</v>
      </c>
      <c r="GM159" s="28">
        <v>481</v>
      </c>
      <c r="GN159" s="28">
        <v>347</v>
      </c>
      <c r="GO159" s="28">
        <v>616</v>
      </c>
      <c r="GP159" s="28">
        <v>90</v>
      </c>
      <c r="GQ159" s="28">
        <v>774</v>
      </c>
      <c r="GR159" s="28">
        <v>372</v>
      </c>
      <c r="GS159" s="29">
        <v>386</v>
      </c>
      <c r="GT159" s="24">
        <v>54545</v>
      </c>
      <c r="GU159" s="25">
        <v>53518</v>
      </c>
      <c r="GV159" s="25">
        <v>50253</v>
      </c>
      <c r="GW159" s="25">
        <v>47621</v>
      </c>
      <c r="GX159" s="25">
        <v>53515</v>
      </c>
      <c r="GY159" s="25">
        <v>48065</v>
      </c>
      <c r="GZ159" s="25">
        <v>49985</v>
      </c>
      <c r="HA159" s="25">
        <v>51428</v>
      </c>
      <c r="HB159" s="25">
        <v>51458</v>
      </c>
      <c r="HC159" s="25">
        <v>56483</v>
      </c>
      <c r="HD159" s="25">
        <v>54821</v>
      </c>
      <c r="HE159" s="25">
        <v>51490</v>
      </c>
      <c r="HF159" s="25">
        <v>53961</v>
      </c>
      <c r="HG159" s="25">
        <v>52325</v>
      </c>
      <c r="HH159" s="25">
        <v>51924</v>
      </c>
      <c r="HI159" s="25">
        <v>51427</v>
      </c>
      <c r="HJ159" s="25">
        <v>55318</v>
      </c>
      <c r="HK159" s="25">
        <v>49310</v>
      </c>
      <c r="HL159" s="25">
        <v>51139</v>
      </c>
      <c r="HM159" s="25">
        <v>55233</v>
      </c>
      <c r="HN159" s="25">
        <v>53410</v>
      </c>
      <c r="HO159" s="25">
        <v>46089</v>
      </c>
      <c r="HP159" s="25">
        <v>53249</v>
      </c>
      <c r="HQ159" s="25">
        <v>49431</v>
      </c>
      <c r="HR159" s="25">
        <v>54040</v>
      </c>
      <c r="HS159" s="25">
        <v>53944</v>
      </c>
      <c r="HT159" s="25">
        <v>53775</v>
      </c>
      <c r="HU159" s="25">
        <v>55681</v>
      </c>
      <c r="HV159" s="25">
        <v>53380</v>
      </c>
      <c r="HW159" s="25">
        <v>52073</v>
      </c>
      <c r="HX159" s="25">
        <v>51734</v>
      </c>
      <c r="HY159" s="25">
        <v>49324</v>
      </c>
      <c r="HZ159" s="25">
        <v>52701</v>
      </c>
      <c r="IA159" s="25">
        <v>48337</v>
      </c>
      <c r="IB159" s="25">
        <v>54016</v>
      </c>
      <c r="IC159" s="25">
        <v>53410</v>
      </c>
      <c r="ID159" s="25">
        <v>51449</v>
      </c>
      <c r="IE159" s="25">
        <v>45812</v>
      </c>
      <c r="IF159" s="25">
        <v>47294</v>
      </c>
      <c r="IG159" s="25">
        <v>51903</v>
      </c>
      <c r="IH159" s="25">
        <v>51524</v>
      </c>
      <c r="II159" s="25">
        <v>47505</v>
      </c>
      <c r="IJ159" s="25">
        <v>49177</v>
      </c>
      <c r="IK159" s="25">
        <v>49685</v>
      </c>
      <c r="IL159" s="25">
        <v>51452</v>
      </c>
      <c r="IM159" s="25">
        <v>51088</v>
      </c>
      <c r="IN159" s="25">
        <v>49628</v>
      </c>
      <c r="IO159" s="25">
        <v>50517</v>
      </c>
      <c r="IP159" s="25">
        <v>50423</v>
      </c>
      <c r="IQ159" s="25">
        <v>48844</v>
      </c>
      <c r="IR159" s="25">
        <v>127</v>
      </c>
      <c r="IS159" s="25">
        <v>4597</v>
      </c>
      <c r="IT159" s="25">
        <v>3632</v>
      </c>
      <c r="IU159" s="25">
        <v>4867</v>
      </c>
      <c r="IV159" s="25">
        <v>9827</v>
      </c>
      <c r="IW159" s="25">
        <v>9746</v>
      </c>
      <c r="IX159" s="25">
        <v>3426</v>
      </c>
      <c r="IY159" s="25">
        <v>401</v>
      </c>
      <c r="IZ159" s="25">
        <v>9309</v>
      </c>
      <c r="JA159" s="25">
        <v>591</v>
      </c>
      <c r="JB159" s="25">
        <v>4792</v>
      </c>
      <c r="JC159" s="25">
        <v>8366</v>
      </c>
      <c r="JD159" s="25">
        <v>3608</v>
      </c>
      <c r="JE159" s="25">
        <v>4445</v>
      </c>
      <c r="JF159" s="25">
        <v>9083</v>
      </c>
      <c r="JG159" s="25">
        <v>10</v>
      </c>
      <c r="JH159" s="25">
        <v>6225</v>
      </c>
      <c r="JI159" s="25">
        <v>212</v>
      </c>
      <c r="JJ159" s="25">
        <v>9466</v>
      </c>
      <c r="JK159" s="25">
        <v>156</v>
      </c>
      <c r="JL159" s="25">
        <v>7607</v>
      </c>
      <c r="JM159" s="25">
        <v>5350</v>
      </c>
      <c r="JN159" s="25">
        <v>9638</v>
      </c>
      <c r="JO159" s="25">
        <v>2261</v>
      </c>
      <c r="JP159" s="25">
        <v>9363</v>
      </c>
      <c r="JQ159" s="25">
        <v>3556</v>
      </c>
      <c r="JR159" s="25">
        <v>8301</v>
      </c>
      <c r="JS159" s="25">
        <v>2779</v>
      </c>
      <c r="JT159" s="25">
        <v>4835</v>
      </c>
      <c r="JU159" s="25">
        <v>7684</v>
      </c>
      <c r="JV159" s="25">
        <v>9122</v>
      </c>
      <c r="JW159" s="25">
        <v>7786</v>
      </c>
      <c r="JX159" s="25">
        <v>8125</v>
      </c>
      <c r="JY159" s="25">
        <v>4727</v>
      </c>
      <c r="JZ159" s="25">
        <v>1044</v>
      </c>
      <c r="KA159" s="25">
        <v>8511</v>
      </c>
      <c r="KB159" s="25">
        <v>8967</v>
      </c>
      <c r="KC159" s="25">
        <v>1043</v>
      </c>
      <c r="KD159" s="25">
        <v>1212</v>
      </c>
      <c r="KE159" s="25">
        <v>9577</v>
      </c>
      <c r="KF159" s="25">
        <v>5306</v>
      </c>
      <c r="KG159" s="25">
        <v>2568</v>
      </c>
      <c r="KH159" s="25">
        <v>3684</v>
      </c>
      <c r="KI159" s="25">
        <v>8296</v>
      </c>
      <c r="KJ159" s="25">
        <v>6814</v>
      </c>
      <c r="KK159" s="25">
        <v>9054</v>
      </c>
      <c r="KL159" s="25">
        <v>6854</v>
      </c>
      <c r="KM159" s="25">
        <v>2402</v>
      </c>
      <c r="KN159" s="25">
        <v>2266</v>
      </c>
      <c r="KO159" s="26">
        <v>9205</v>
      </c>
      <c r="KP159" s="27">
        <v>551229</v>
      </c>
      <c r="KQ159" s="28">
        <v>500288</v>
      </c>
      <c r="KR159" s="28">
        <v>500907</v>
      </c>
      <c r="KS159" s="28">
        <v>484341</v>
      </c>
      <c r="KT159" s="28">
        <v>549497</v>
      </c>
      <c r="KU159" s="28">
        <v>511089</v>
      </c>
      <c r="KV159" s="28">
        <v>546814</v>
      </c>
      <c r="KW159" s="28">
        <v>530200</v>
      </c>
      <c r="KX159" s="28">
        <v>518077</v>
      </c>
      <c r="KY159" s="28">
        <v>521440</v>
      </c>
      <c r="KZ159" s="28">
        <v>479182</v>
      </c>
      <c r="LA159" s="28">
        <v>525672</v>
      </c>
      <c r="LB159" s="28">
        <v>507381</v>
      </c>
      <c r="LC159" s="28">
        <v>542304</v>
      </c>
      <c r="LD159" s="28">
        <v>515018</v>
      </c>
      <c r="LE159" s="28">
        <v>569766</v>
      </c>
      <c r="LF159" s="28">
        <v>518994</v>
      </c>
      <c r="LG159" s="28">
        <v>519867</v>
      </c>
      <c r="LH159" s="28">
        <v>519692</v>
      </c>
      <c r="LI159" s="28">
        <v>492071</v>
      </c>
      <c r="LJ159" s="28">
        <v>507556</v>
      </c>
      <c r="LK159" s="28">
        <v>489859</v>
      </c>
      <c r="LL159" s="28">
        <v>519534</v>
      </c>
      <c r="LM159" s="28">
        <v>510712</v>
      </c>
      <c r="LN159" s="28">
        <v>558212</v>
      </c>
      <c r="LO159" s="28">
        <v>525398</v>
      </c>
      <c r="LP159" s="28">
        <v>518258</v>
      </c>
      <c r="LQ159" s="28">
        <v>494828</v>
      </c>
      <c r="LR159" s="28">
        <v>533132</v>
      </c>
      <c r="LS159" s="28">
        <v>524638</v>
      </c>
      <c r="LT159" s="28">
        <v>530709</v>
      </c>
      <c r="LU159" s="28">
        <v>556788</v>
      </c>
      <c r="LV159" s="28">
        <v>535369</v>
      </c>
      <c r="LW159" s="28">
        <v>543226</v>
      </c>
      <c r="LX159" s="28">
        <v>555263</v>
      </c>
      <c r="LY159" s="28">
        <v>544643</v>
      </c>
      <c r="LZ159" s="28">
        <v>538746</v>
      </c>
      <c r="MA159" s="28">
        <v>507004</v>
      </c>
      <c r="MB159" s="28">
        <v>477902</v>
      </c>
      <c r="MC159" s="28">
        <v>496424</v>
      </c>
      <c r="MD159" s="28">
        <v>496513</v>
      </c>
      <c r="ME159" s="28">
        <v>488183</v>
      </c>
      <c r="MF159" s="28">
        <v>580953</v>
      </c>
      <c r="MG159" s="28">
        <v>489602</v>
      </c>
      <c r="MH159" s="28">
        <v>514436</v>
      </c>
      <c r="MI159" s="28">
        <v>550627</v>
      </c>
      <c r="MJ159" s="28">
        <v>543807</v>
      </c>
      <c r="MK159" s="28">
        <v>517526</v>
      </c>
      <c r="ML159" s="28">
        <v>523438</v>
      </c>
      <c r="MM159" s="28">
        <v>469322</v>
      </c>
      <c r="MN159" s="28">
        <v>22076</v>
      </c>
      <c r="MO159" s="28">
        <v>31892</v>
      </c>
      <c r="MP159" s="28">
        <v>87764</v>
      </c>
      <c r="MQ159" s="28">
        <v>21425</v>
      </c>
      <c r="MR159" s="28">
        <v>59779</v>
      </c>
      <c r="MS159" s="28">
        <v>67693</v>
      </c>
      <c r="MT159" s="28">
        <v>79805</v>
      </c>
      <c r="MU159" s="28">
        <v>74714</v>
      </c>
      <c r="MV159" s="28">
        <v>23432</v>
      </c>
      <c r="MW159" s="28">
        <v>19538</v>
      </c>
      <c r="MX159" s="28">
        <v>75280</v>
      </c>
      <c r="MY159" s="28">
        <v>24964</v>
      </c>
      <c r="MZ159" s="28">
        <v>94881</v>
      </c>
      <c r="NA159" s="28">
        <v>47254</v>
      </c>
      <c r="NB159" s="28">
        <v>65416</v>
      </c>
      <c r="NC159" s="28">
        <v>27691</v>
      </c>
      <c r="ND159" s="28">
        <v>57161</v>
      </c>
      <c r="NE159" s="28">
        <v>18446</v>
      </c>
      <c r="NF159" s="28">
        <v>79341</v>
      </c>
      <c r="NG159" s="28">
        <v>47296</v>
      </c>
      <c r="NH159" s="28">
        <v>15144</v>
      </c>
      <c r="NI159" s="28">
        <v>33119</v>
      </c>
      <c r="NJ159" s="28">
        <v>94935</v>
      </c>
      <c r="NK159" s="28">
        <v>37493</v>
      </c>
      <c r="NL159" s="28">
        <v>92260</v>
      </c>
      <c r="NM159" s="28">
        <v>86222</v>
      </c>
      <c r="NN159" s="28">
        <v>1519</v>
      </c>
      <c r="NO159" s="28">
        <v>32813</v>
      </c>
      <c r="NP159" s="28">
        <v>31452</v>
      </c>
      <c r="NQ159" s="28">
        <v>54532</v>
      </c>
      <c r="NR159" s="28">
        <v>57142</v>
      </c>
      <c r="NS159" s="28">
        <v>10888</v>
      </c>
      <c r="NT159" s="28">
        <v>88496</v>
      </c>
      <c r="NU159" s="28">
        <v>46797</v>
      </c>
      <c r="NV159" s="28">
        <v>31371</v>
      </c>
      <c r="NW159" s="28">
        <v>83657</v>
      </c>
      <c r="NX159" s="28">
        <v>90134</v>
      </c>
      <c r="NY159" s="28">
        <v>1884</v>
      </c>
      <c r="NZ159" s="28">
        <v>92853</v>
      </c>
      <c r="OA159" s="28">
        <v>34586</v>
      </c>
      <c r="OB159" s="28">
        <v>26135</v>
      </c>
      <c r="OC159" s="28">
        <v>28511</v>
      </c>
      <c r="OD159" s="28">
        <v>91774</v>
      </c>
      <c r="OE159" s="28">
        <v>52615</v>
      </c>
      <c r="OF159" s="28">
        <v>59849</v>
      </c>
      <c r="OG159" s="28">
        <v>5735</v>
      </c>
      <c r="OH159" s="28">
        <v>96425</v>
      </c>
      <c r="OI159" s="28">
        <v>57868</v>
      </c>
      <c r="OJ159" s="28">
        <v>34104</v>
      </c>
      <c r="OK159" s="29">
        <v>13239</v>
      </c>
      <c r="OL159" s="24">
        <v>5350717</v>
      </c>
      <c r="OM159" s="25">
        <v>5070342</v>
      </c>
      <c r="ON159" s="25">
        <v>5238288</v>
      </c>
      <c r="OO159" s="25">
        <v>5166501</v>
      </c>
      <c r="OP159" s="25">
        <v>5159269</v>
      </c>
      <c r="OQ159" s="25">
        <v>5555001</v>
      </c>
      <c r="OR159" s="25">
        <v>5229708</v>
      </c>
      <c r="OS159" s="25">
        <v>5268822</v>
      </c>
      <c r="OT159" s="25">
        <v>4964513</v>
      </c>
      <c r="OU159" s="25">
        <v>5051089</v>
      </c>
      <c r="OV159" s="25">
        <v>5337852</v>
      </c>
      <c r="OW159" s="25">
        <v>5823082</v>
      </c>
      <c r="OX159" s="25">
        <v>4935367</v>
      </c>
      <c r="OY159" s="25">
        <v>5004685</v>
      </c>
      <c r="OZ159" s="25">
        <v>5063653</v>
      </c>
      <c r="PA159" s="25">
        <v>5251339</v>
      </c>
      <c r="PB159" s="25">
        <v>4901265</v>
      </c>
      <c r="PC159" s="25">
        <v>5357529</v>
      </c>
      <c r="PD159" s="25">
        <v>4769831</v>
      </c>
      <c r="PE159" s="25">
        <v>5337272</v>
      </c>
      <c r="PF159" s="25">
        <v>5132077</v>
      </c>
      <c r="PG159" s="25">
        <v>5417729</v>
      </c>
      <c r="PH159" s="25">
        <v>5226653</v>
      </c>
      <c r="PI159" s="25">
        <v>4703888</v>
      </c>
      <c r="PJ159" s="25">
        <v>5260127</v>
      </c>
      <c r="PK159" s="25">
        <v>4994944</v>
      </c>
      <c r="PL159" s="25">
        <v>5978882</v>
      </c>
      <c r="PM159" s="25">
        <v>5208913</v>
      </c>
      <c r="PN159" s="25">
        <v>5573020</v>
      </c>
      <c r="PO159" s="25">
        <v>5607120</v>
      </c>
      <c r="PP159" s="25">
        <v>5226921</v>
      </c>
      <c r="PQ159" s="25">
        <v>5751066</v>
      </c>
      <c r="PR159" s="25">
        <v>5468716</v>
      </c>
      <c r="PS159" s="25">
        <v>5034218</v>
      </c>
      <c r="PT159" s="25">
        <v>5105427</v>
      </c>
      <c r="PU159" s="25">
        <v>5268641</v>
      </c>
      <c r="PV159" s="25">
        <v>5240704</v>
      </c>
      <c r="PW159" s="25">
        <v>5021516</v>
      </c>
      <c r="PX159" s="25">
        <v>5275862</v>
      </c>
      <c r="PY159" s="25">
        <v>4886005</v>
      </c>
      <c r="PZ159" s="25">
        <v>5249379</v>
      </c>
      <c r="QA159" s="25">
        <v>5194923</v>
      </c>
      <c r="QB159" s="25">
        <v>5175901</v>
      </c>
      <c r="QC159" s="25">
        <v>4904596</v>
      </c>
      <c r="QD159" s="25">
        <v>5310204</v>
      </c>
      <c r="QE159" s="25">
        <v>4870215</v>
      </c>
      <c r="QF159" s="25">
        <v>5170856</v>
      </c>
      <c r="QG159" s="25">
        <v>5238070</v>
      </c>
      <c r="QH159" s="25">
        <v>4774418</v>
      </c>
      <c r="QI159" s="25">
        <v>5819158</v>
      </c>
      <c r="QJ159" s="25">
        <v>550461</v>
      </c>
      <c r="QK159" s="25">
        <v>937810</v>
      </c>
      <c r="QL159" s="25">
        <v>520204</v>
      </c>
      <c r="QM159" s="25">
        <v>333521</v>
      </c>
      <c r="QN159" s="25">
        <v>44224</v>
      </c>
      <c r="QO159" s="25">
        <v>982002</v>
      </c>
      <c r="QP159" s="25">
        <v>964097</v>
      </c>
      <c r="QQ159" s="25">
        <v>709407</v>
      </c>
      <c r="QR159" s="25">
        <v>829865</v>
      </c>
      <c r="QS159" s="25">
        <v>151700</v>
      </c>
      <c r="QT159" s="25">
        <v>237454</v>
      </c>
      <c r="QU159" s="25">
        <v>315021</v>
      </c>
      <c r="QV159" s="25">
        <v>286569</v>
      </c>
      <c r="QW159" s="25">
        <v>593030</v>
      </c>
      <c r="QX159" s="25">
        <v>791257</v>
      </c>
      <c r="QY159" s="25">
        <v>305674</v>
      </c>
      <c r="QZ159" s="25">
        <v>642372</v>
      </c>
      <c r="RA159" s="25">
        <v>277145</v>
      </c>
      <c r="RB159" s="25">
        <v>865592</v>
      </c>
      <c r="RC159" s="25">
        <v>549156</v>
      </c>
      <c r="RD159" s="25">
        <v>594850</v>
      </c>
      <c r="RE159" s="25">
        <v>777752</v>
      </c>
      <c r="RF159" s="25">
        <v>759122</v>
      </c>
      <c r="RG159" s="25">
        <v>281039</v>
      </c>
      <c r="RH159" s="25">
        <v>388289</v>
      </c>
      <c r="RI159" s="25">
        <v>476628</v>
      </c>
      <c r="RJ159" s="25">
        <v>653602</v>
      </c>
      <c r="RK159" s="25">
        <v>55725</v>
      </c>
      <c r="RL159" s="25">
        <v>923563</v>
      </c>
      <c r="RM159" s="25">
        <v>661247</v>
      </c>
      <c r="RN159" s="25">
        <v>312182</v>
      </c>
      <c r="RO159" s="25">
        <v>393562</v>
      </c>
      <c r="RP159" s="25">
        <v>168543</v>
      </c>
      <c r="RQ159" s="25">
        <v>231346</v>
      </c>
      <c r="RR159" s="25">
        <v>963101</v>
      </c>
      <c r="RS159" s="25">
        <v>957507</v>
      </c>
      <c r="RT159" s="25">
        <v>192981</v>
      </c>
      <c r="RU159" s="25">
        <v>796115</v>
      </c>
      <c r="RV159" s="25">
        <v>352543</v>
      </c>
      <c r="RW159" s="25">
        <v>609134</v>
      </c>
      <c r="RX159" s="25">
        <v>151992</v>
      </c>
      <c r="RY159" s="25">
        <v>859099</v>
      </c>
      <c r="RZ159" s="25">
        <v>261315</v>
      </c>
      <c r="SA159" s="25">
        <v>210312</v>
      </c>
      <c r="SB159" s="25">
        <v>99071</v>
      </c>
      <c r="SC159" s="25">
        <v>31517</v>
      </c>
      <c r="SD159" s="25">
        <v>545802</v>
      </c>
      <c r="SE159" s="25">
        <v>576338</v>
      </c>
      <c r="SF159" s="25">
        <v>964554</v>
      </c>
      <c r="SG159" s="26">
        <v>83682</v>
      </c>
      <c r="SH159" s="27">
        <v>51074498</v>
      </c>
      <c r="SI159" s="28">
        <v>54346599</v>
      </c>
      <c r="SJ159" s="28">
        <v>48969367</v>
      </c>
      <c r="SK159" s="28">
        <v>50750044</v>
      </c>
      <c r="SL159" s="28">
        <v>54979242</v>
      </c>
      <c r="SM159" s="28">
        <v>55627455</v>
      </c>
      <c r="SN159" s="28">
        <v>57393350</v>
      </c>
      <c r="SO159" s="28">
        <v>51215516</v>
      </c>
      <c r="SP159" s="28">
        <v>53259946</v>
      </c>
      <c r="SQ159" s="28">
        <v>54080850</v>
      </c>
      <c r="SR159" s="28">
        <v>52404770</v>
      </c>
      <c r="SS159" s="28">
        <v>50399882</v>
      </c>
      <c r="ST159" s="28">
        <v>52559459</v>
      </c>
      <c r="SU159" s="28">
        <v>51382878</v>
      </c>
      <c r="SV159" s="28">
        <v>52159261</v>
      </c>
      <c r="SW159" s="28">
        <v>55231068</v>
      </c>
      <c r="SX159" s="28">
        <v>49882107</v>
      </c>
      <c r="SY159" s="28">
        <v>52872937</v>
      </c>
      <c r="SZ159" s="28">
        <v>45150469</v>
      </c>
      <c r="TA159" s="28">
        <v>50543798</v>
      </c>
      <c r="TB159" s="28">
        <v>55697988</v>
      </c>
      <c r="TC159" s="28">
        <v>43903748</v>
      </c>
      <c r="TD159" s="28">
        <v>50755646</v>
      </c>
      <c r="TE159" s="28">
        <v>55225026</v>
      </c>
      <c r="TF159" s="28">
        <v>52416623</v>
      </c>
      <c r="TG159" s="28">
        <v>53310849</v>
      </c>
      <c r="TH159" s="28">
        <v>55397943</v>
      </c>
      <c r="TI159" s="28">
        <v>50478445</v>
      </c>
      <c r="TJ159" s="28">
        <v>44598555</v>
      </c>
      <c r="TK159" s="28">
        <v>55067406</v>
      </c>
      <c r="TL159" s="28">
        <v>48531906</v>
      </c>
      <c r="TM159" s="28">
        <v>58424103</v>
      </c>
      <c r="TN159" s="28">
        <v>50886538</v>
      </c>
      <c r="TO159" s="28">
        <v>54703104</v>
      </c>
      <c r="TP159" s="28">
        <v>53996968</v>
      </c>
      <c r="TQ159" s="28">
        <v>50517159</v>
      </c>
      <c r="TR159" s="28">
        <v>56988767</v>
      </c>
      <c r="TS159" s="28">
        <v>55142004</v>
      </c>
      <c r="TT159" s="28">
        <v>54700057</v>
      </c>
      <c r="TU159" s="28">
        <v>55598798</v>
      </c>
      <c r="TV159" s="28">
        <v>55312997</v>
      </c>
      <c r="TW159" s="28">
        <v>50460658</v>
      </c>
      <c r="TX159" s="28">
        <v>55554483</v>
      </c>
      <c r="TY159" s="28">
        <v>51295379</v>
      </c>
      <c r="TZ159" s="28">
        <v>55829755</v>
      </c>
      <c r="UA159" s="28">
        <v>51834392</v>
      </c>
      <c r="UB159" s="28">
        <v>49539264</v>
      </c>
      <c r="UC159" s="28">
        <v>51000038</v>
      </c>
      <c r="UD159" s="28">
        <v>43608136</v>
      </c>
      <c r="UE159" s="28">
        <v>55133028</v>
      </c>
      <c r="UF159" s="28">
        <v>9406921</v>
      </c>
      <c r="UG159" s="28">
        <v>8706701</v>
      </c>
      <c r="UH159" s="28">
        <v>200865</v>
      </c>
      <c r="UI159" s="28">
        <v>2150692</v>
      </c>
      <c r="UJ159" s="28">
        <v>1616428</v>
      </c>
      <c r="UK159" s="28">
        <v>565585</v>
      </c>
      <c r="UL159" s="28">
        <v>5702019</v>
      </c>
      <c r="UM159" s="28">
        <v>6504655</v>
      </c>
      <c r="UN159" s="28">
        <v>715502</v>
      </c>
      <c r="UO159" s="28">
        <v>6254839</v>
      </c>
      <c r="UP159" s="28">
        <v>8981700</v>
      </c>
      <c r="UQ159" s="28">
        <v>2400969</v>
      </c>
      <c r="UR159" s="28">
        <v>1210775</v>
      </c>
      <c r="US159" s="28">
        <v>91038</v>
      </c>
      <c r="UT159" s="28">
        <v>6038958</v>
      </c>
      <c r="UU159" s="28">
        <v>2925604</v>
      </c>
      <c r="UV159" s="28">
        <v>499054</v>
      </c>
      <c r="UW159" s="28">
        <v>3892407</v>
      </c>
      <c r="UX159" s="28">
        <v>4337180</v>
      </c>
      <c r="UY159" s="28">
        <v>8481989</v>
      </c>
      <c r="UZ159" s="28">
        <v>3657706</v>
      </c>
      <c r="VA159" s="28">
        <v>4094339</v>
      </c>
      <c r="VB159" s="28">
        <v>8539081</v>
      </c>
      <c r="VC159" s="28">
        <v>2112155</v>
      </c>
      <c r="VD159" s="28">
        <v>3457927</v>
      </c>
      <c r="VE159" s="28">
        <v>2658193</v>
      </c>
      <c r="VF159" s="28">
        <v>3310355</v>
      </c>
      <c r="VG159" s="28">
        <v>62422</v>
      </c>
      <c r="VH159" s="28">
        <v>2049764</v>
      </c>
      <c r="VI159" s="28">
        <v>9305242</v>
      </c>
      <c r="VJ159" s="28">
        <v>7856795</v>
      </c>
      <c r="VK159" s="28">
        <v>9470588</v>
      </c>
      <c r="VL159" s="28">
        <v>4351011</v>
      </c>
      <c r="VM159" s="28">
        <v>1446197</v>
      </c>
      <c r="VN159" s="28">
        <v>5095618</v>
      </c>
      <c r="VO159" s="28">
        <v>7149542</v>
      </c>
      <c r="VP159" s="28">
        <v>5472492</v>
      </c>
      <c r="VQ159" s="28">
        <v>8242920</v>
      </c>
      <c r="VR159" s="28">
        <v>337328</v>
      </c>
      <c r="VS159" s="28">
        <v>8687523</v>
      </c>
      <c r="VT159" s="28">
        <v>8115465</v>
      </c>
      <c r="VU159" s="28">
        <v>6179783</v>
      </c>
      <c r="VV159" s="28">
        <v>4379845</v>
      </c>
      <c r="VW159" s="28">
        <v>4638271</v>
      </c>
      <c r="VX159" s="28">
        <v>4414081</v>
      </c>
      <c r="VY159" s="28">
        <v>9355825</v>
      </c>
      <c r="VZ159" s="28">
        <v>4266809</v>
      </c>
      <c r="WA159" s="28">
        <v>8421696</v>
      </c>
      <c r="WB159" s="28">
        <v>8145799</v>
      </c>
      <c r="WC159" s="29">
        <v>1858383</v>
      </c>
      <c r="WD159" s="24">
        <v>722836853</v>
      </c>
      <c r="WE159" s="25">
        <v>501947474</v>
      </c>
      <c r="WF159" s="25">
        <v>721126366</v>
      </c>
      <c r="WG159" s="25">
        <v>400767275</v>
      </c>
      <c r="WH159" s="25">
        <v>68779927</v>
      </c>
      <c r="WI159" s="25">
        <v>949972223</v>
      </c>
      <c r="WJ159" s="25">
        <v>665673166</v>
      </c>
      <c r="WK159" s="25">
        <v>716387102</v>
      </c>
      <c r="WL159" s="25">
        <v>751134808</v>
      </c>
      <c r="WM159" s="25">
        <v>237457032</v>
      </c>
      <c r="WN159" s="25">
        <v>901814284</v>
      </c>
      <c r="WO159" s="25">
        <v>405718952</v>
      </c>
      <c r="WP159" s="25">
        <v>89408711</v>
      </c>
      <c r="WQ159" s="25">
        <v>374438704</v>
      </c>
      <c r="WR159" s="25">
        <v>923063653</v>
      </c>
      <c r="WS159" s="25">
        <v>418448737</v>
      </c>
      <c r="WT159" s="25">
        <v>961173408</v>
      </c>
      <c r="WU159" s="25">
        <v>785778402</v>
      </c>
      <c r="WV159" s="25">
        <v>801534419</v>
      </c>
      <c r="WW159" s="25">
        <v>114159569</v>
      </c>
      <c r="WX159" s="25">
        <v>681329889</v>
      </c>
      <c r="WY159" s="25">
        <v>468825866</v>
      </c>
      <c r="WZ159" s="25">
        <v>205097621</v>
      </c>
      <c r="XA159" s="25">
        <v>960693284</v>
      </c>
      <c r="XB159" s="25">
        <v>391913827</v>
      </c>
      <c r="XC159" s="25">
        <v>51548935</v>
      </c>
      <c r="XD159" s="25">
        <v>663298815</v>
      </c>
      <c r="XE159" s="25">
        <v>10825400</v>
      </c>
      <c r="XF159" s="25">
        <v>160142396</v>
      </c>
      <c r="XG159" s="25">
        <v>980609383</v>
      </c>
      <c r="XH159" s="25">
        <v>7942813</v>
      </c>
      <c r="XI159" s="25">
        <v>430690675</v>
      </c>
      <c r="XJ159" s="25">
        <v>781578683</v>
      </c>
      <c r="XK159" s="25">
        <v>529301327</v>
      </c>
      <c r="XL159" s="25">
        <v>764249865</v>
      </c>
      <c r="XM159" s="25">
        <v>499023510</v>
      </c>
      <c r="XN159" s="25">
        <v>116495896</v>
      </c>
      <c r="XO159" s="25">
        <v>857948954</v>
      </c>
      <c r="XP159" s="25">
        <v>770604578</v>
      </c>
      <c r="XQ159" s="25">
        <v>30671818</v>
      </c>
      <c r="XR159" s="25">
        <v>787569706</v>
      </c>
      <c r="XS159" s="25">
        <v>379504312</v>
      </c>
      <c r="XT159" s="25">
        <v>756962324</v>
      </c>
      <c r="XU159" s="25">
        <v>375720797</v>
      </c>
      <c r="XV159" s="25">
        <v>146703539</v>
      </c>
      <c r="XW159" s="25">
        <v>949506329</v>
      </c>
      <c r="XX159" s="25">
        <v>653153807</v>
      </c>
      <c r="XY159" s="25">
        <v>998234554</v>
      </c>
      <c r="XZ159" s="25">
        <v>247716756</v>
      </c>
      <c r="YA159" s="25">
        <v>72190920</v>
      </c>
      <c r="YB159" s="25">
        <v>85926595</v>
      </c>
      <c r="YC159" s="25">
        <v>99287930</v>
      </c>
      <c r="YD159" s="25">
        <v>34980438</v>
      </c>
      <c r="YE159" s="25">
        <v>31868099</v>
      </c>
      <c r="YF159" s="25">
        <v>47928492</v>
      </c>
      <c r="YG159" s="25">
        <v>82682010</v>
      </c>
      <c r="YH159" s="25">
        <v>62355933</v>
      </c>
      <c r="YI159" s="25">
        <v>99469002</v>
      </c>
      <c r="YJ159" s="25">
        <v>1876304</v>
      </c>
      <c r="YK159" s="25">
        <v>55038500</v>
      </c>
      <c r="YL159" s="25">
        <v>11596390</v>
      </c>
      <c r="YM159" s="25">
        <v>46479533</v>
      </c>
      <c r="YN159" s="25">
        <v>44936688</v>
      </c>
      <c r="YO159" s="25">
        <v>46874748</v>
      </c>
      <c r="YP159" s="25">
        <v>90597180</v>
      </c>
      <c r="YQ159" s="25">
        <v>46907055</v>
      </c>
      <c r="YR159" s="25">
        <v>79624967</v>
      </c>
      <c r="YS159" s="25">
        <v>99230925</v>
      </c>
      <c r="YT159" s="25">
        <v>4364691</v>
      </c>
      <c r="YU159" s="25">
        <v>85810467</v>
      </c>
      <c r="YV159" s="25">
        <v>80024623</v>
      </c>
      <c r="YW159" s="25">
        <v>74539094</v>
      </c>
      <c r="YX159" s="25">
        <v>33155089</v>
      </c>
      <c r="YY159" s="25">
        <v>60581424</v>
      </c>
      <c r="YZ159" s="25">
        <v>14556920</v>
      </c>
      <c r="ZA159" s="25">
        <v>42375578</v>
      </c>
      <c r="ZB159" s="25">
        <v>60584801</v>
      </c>
      <c r="ZC159" s="25">
        <v>39322110</v>
      </c>
      <c r="ZD159" s="25">
        <v>94223589</v>
      </c>
      <c r="ZE159" s="25">
        <v>61529135</v>
      </c>
      <c r="ZF159" s="25">
        <v>34233062</v>
      </c>
      <c r="ZG159" s="25">
        <v>97996055</v>
      </c>
      <c r="ZH159" s="25">
        <v>20845690</v>
      </c>
      <c r="ZI159" s="25">
        <v>84997082</v>
      </c>
      <c r="ZJ159" s="25">
        <v>37909029</v>
      </c>
      <c r="ZK159" s="25">
        <v>51150069</v>
      </c>
      <c r="ZL159" s="25">
        <v>98762569</v>
      </c>
      <c r="ZM159" s="25">
        <v>91619731</v>
      </c>
      <c r="ZN159" s="25">
        <v>72737936</v>
      </c>
      <c r="ZO159" s="25">
        <v>88219565</v>
      </c>
      <c r="ZP159" s="25">
        <v>63865288</v>
      </c>
      <c r="ZQ159" s="25">
        <v>18530677</v>
      </c>
      <c r="ZR159" s="25">
        <v>2601338</v>
      </c>
      <c r="ZS159" s="25">
        <v>74750315</v>
      </c>
      <c r="ZT159" s="25">
        <v>97206809</v>
      </c>
      <c r="ZU159" s="25">
        <v>61223712</v>
      </c>
      <c r="ZV159" s="25">
        <v>46351181</v>
      </c>
      <c r="ZW159" s="25">
        <v>2276122</v>
      </c>
      <c r="ZX159" s="25">
        <v>80544144</v>
      </c>
      <c r="ZY159" s="26">
        <v>29723591</v>
      </c>
      <c r="ZZ159" s="27">
        <v>548267539</v>
      </c>
      <c r="AAA159" s="28">
        <v>546534812</v>
      </c>
      <c r="AAB159" s="28">
        <v>371070183</v>
      </c>
      <c r="AAC159" s="28">
        <v>834065811</v>
      </c>
      <c r="AAD159" s="28">
        <v>849846896</v>
      </c>
      <c r="AAE159" s="28">
        <v>973302796</v>
      </c>
      <c r="AAF159" s="28">
        <v>351927896</v>
      </c>
      <c r="AAG159" s="28">
        <v>23971772</v>
      </c>
      <c r="AAH159" s="28">
        <v>528540821</v>
      </c>
      <c r="AAI159" s="28">
        <v>123665073</v>
      </c>
      <c r="AAJ159" s="28">
        <v>952662072</v>
      </c>
      <c r="AAK159" s="28">
        <v>12015341</v>
      </c>
      <c r="AAL159" s="28">
        <v>555472336</v>
      </c>
      <c r="AAM159" s="28">
        <v>475071850</v>
      </c>
      <c r="AAN159" s="28">
        <v>248347598</v>
      </c>
      <c r="AAO159" s="28">
        <v>376866523</v>
      </c>
      <c r="AAP159" s="28">
        <v>417367591</v>
      </c>
      <c r="AAQ159" s="28">
        <v>124463159</v>
      </c>
      <c r="AAR159" s="28">
        <v>525998495</v>
      </c>
      <c r="AAS159" s="28">
        <v>248551321</v>
      </c>
      <c r="AAT159" s="28">
        <v>878203297</v>
      </c>
      <c r="AAU159" s="28">
        <v>660723147</v>
      </c>
      <c r="AAV159" s="28">
        <v>176059376</v>
      </c>
      <c r="AAW159" s="28">
        <v>375291399</v>
      </c>
      <c r="AAX159" s="28">
        <v>826307394</v>
      </c>
      <c r="AAY159" s="28">
        <v>95694480</v>
      </c>
      <c r="AAZ159" s="28">
        <v>743620746</v>
      </c>
      <c r="ABA159" s="28">
        <v>501650525</v>
      </c>
      <c r="ABB159" s="28">
        <v>311457330</v>
      </c>
      <c r="ABC159" s="28">
        <v>468590033</v>
      </c>
      <c r="ABD159" s="28">
        <v>894478246</v>
      </c>
      <c r="ABE159" s="28">
        <v>568047008</v>
      </c>
      <c r="ABF159" s="28">
        <v>414575595</v>
      </c>
      <c r="ABG159" s="28">
        <v>563007764</v>
      </c>
      <c r="ABH159" s="28">
        <v>736281645</v>
      </c>
      <c r="ABI159" s="28">
        <v>862639840</v>
      </c>
      <c r="ABJ159" s="28">
        <v>723575169</v>
      </c>
      <c r="ABK159" s="28">
        <v>236442243</v>
      </c>
      <c r="ABL159" s="28">
        <v>121565226</v>
      </c>
      <c r="ABM159" s="28">
        <v>840500900</v>
      </c>
      <c r="ABN159" s="28">
        <v>685964769</v>
      </c>
      <c r="ABO159" s="28">
        <v>809020405</v>
      </c>
      <c r="ABP159" s="28">
        <v>99014586</v>
      </c>
      <c r="ABQ159" s="28">
        <v>673678565</v>
      </c>
      <c r="ABR159" s="28">
        <v>448534220</v>
      </c>
      <c r="ABS159" s="28">
        <v>976173971</v>
      </c>
      <c r="ABT159" s="28">
        <v>841396934</v>
      </c>
      <c r="ABU159" s="28">
        <v>943597347</v>
      </c>
      <c r="ABV159" s="28">
        <v>844821614</v>
      </c>
      <c r="ABW159" s="28">
        <v>633378249</v>
      </c>
      <c r="ABX159" s="28">
        <v>824740034</v>
      </c>
      <c r="ABY159" s="28">
        <v>471940960</v>
      </c>
      <c r="ABZ159" s="28">
        <v>723691342</v>
      </c>
      <c r="ACA159" s="28">
        <v>715452586</v>
      </c>
      <c r="ACB159" s="28">
        <v>684855491</v>
      </c>
      <c r="ACC159" s="28">
        <v>216358290</v>
      </c>
      <c r="ACD159" s="28">
        <v>826777666</v>
      </c>
      <c r="ACE159" s="28">
        <v>49789830</v>
      </c>
      <c r="ACF159" s="28">
        <v>338899900</v>
      </c>
      <c r="ACG159" s="28">
        <v>776308228</v>
      </c>
      <c r="ACH159" s="28">
        <v>754992936</v>
      </c>
      <c r="ACI159" s="28">
        <v>388483883</v>
      </c>
      <c r="ACJ159" s="28">
        <v>784290005</v>
      </c>
      <c r="ACK159" s="28">
        <v>998754374</v>
      </c>
      <c r="ACL159" s="28">
        <v>935968164</v>
      </c>
      <c r="ACM159" s="28">
        <v>718540362</v>
      </c>
      <c r="ACN159" s="28">
        <v>47822374</v>
      </c>
      <c r="ACO159" s="28">
        <v>37270376</v>
      </c>
      <c r="ACP159" s="28">
        <v>518420708</v>
      </c>
      <c r="ACQ159" s="28">
        <v>102395328</v>
      </c>
      <c r="ACR159" s="28">
        <v>730277651</v>
      </c>
      <c r="ACS159" s="28">
        <v>324730222</v>
      </c>
      <c r="ACT159" s="28">
        <v>289340293</v>
      </c>
      <c r="ACU159" s="28">
        <v>186404926</v>
      </c>
      <c r="ACV159" s="28">
        <v>263269878</v>
      </c>
      <c r="ACW159" s="28">
        <v>855706972</v>
      </c>
      <c r="ACX159" s="28">
        <v>960907872</v>
      </c>
      <c r="ACY159" s="28">
        <v>686146419</v>
      </c>
      <c r="ACZ159" s="28">
        <v>983200702</v>
      </c>
      <c r="ADA159" s="28">
        <v>455771107</v>
      </c>
      <c r="ADB159" s="28">
        <v>599998491</v>
      </c>
      <c r="ADC159" s="28">
        <v>672998374</v>
      </c>
      <c r="ADD159" s="28">
        <v>940672721</v>
      </c>
      <c r="ADE159" s="28">
        <v>507526153</v>
      </c>
      <c r="ADF159" s="28">
        <v>649143588</v>
      </c>
      <c r="ADG159" s="28">
        <v>319066236</v>
      </c>
      <c r="ADH159" s="28">
        <v>884656635</v>
      </c>
      <c r="ADI159" s="28">
        <v>130115591</v>
      </c>
      <c r="ADJ159" s="28">
        <v>459267440</v>
      </c>
      <c r="ADK159" s="28">
        <v>512774088</v>
      </c>
      <c r="ADL159" s="28">
        <v>625924868</v>
      </c>
      <c r="ADM159" s="28">
        <v>658837914</v>
      </c>
      <c r="ADN159" s="28">
        <v>206413353</v>
      </c>
      <c r="ADO159" s="28">
        <v>67754326</v>
      </c>
      <c r="ADP159" s="28">
        <v>304484900</v>
      </c>
      <c r="ADQ159" s="28">
        <v>658546360</v>
      </c>
      <c r="ADR159" s="28">
        <v>426500940</v>
      </c>
      <c r="ADS159" s="28">
        <v>139569606</v>
      </c>
      <c r="ADT159" s="28">
        <v>620539144</v>
      </c>
      <c r="ADU159" s="29">
        <v>610414037</v>
      </c>
    </row>
    <row r="160" spans="2:801" hidden="1" x14ac:dyDescent="0.2">
      <c r="B160" s="24">
        <v>499</v>
      </c>
      <c r="C160" s="25">
        <v>478</v>
      </c>
      <c r="D160" s="25">
        <v>547</v>
      </c>
      <c r="E160" s="25">
        <v>530</v>
      </c>
      <c r="F160" s="25">
        <v>511</v>
      </c>
      <c r="G160" s="25">
        <v>510</v>
      </c>
      <c r="H160" s="25">
        <v>540</v>
      </c>
      <c r="I160" s="25">
        <v>532</v>
      </c>
      <c r="J160" s="25">
        <v>505</v>
      </c>
      <c r="K160" s="25">
        <v>511</v>
      </c>
      <c r="L160" s="25">
        <v>538</v>
      </c>
      <c r="M160" s="25">
        <v>573</v>
      </c>
      <c r="N160" s="25">
        <v>534</v>
      </c>
      <c r="O160" s="25">
        <v>537</v>
      </c>
      <c r="P160" s="25">
        <v>538</v>
      </c>
      <c r="Q160" s="25">
        <v>539</v>
      </c>
      <c r="R160" s="25">
        <v>529</v>
      </c>
      <c r="S160" s="25">
        <v>561</v>
      </c>
      <c r="T160" s="25">
        <v>544</v>
      </c>
      <c r="U160" s="25">
        <v>528</v>
      </c>
      <c r="V160" s="25">
        <v>499</v>
      </c>
      <c r="W160" s="25">
        <v>551</v>
      </c>
      <c r="X160" s="25">
        <v>512</v>
      </c>
      <c r="Y160" s="25">
        <v>514</v>
      </c>
      <c r="Z160" s="25">
        <v>571</v>
      </c>
      <c r="AA160" s="25">
        <v>538</v>
      </c>
      <c r="AB160" s="25">
        <v>494</v>
      </c>
      <c r="AC160" s="25">
        <v>565</v>
      </c>
      <c r="AD160" s="25">
        <v>528</v>
      </c>
      <c r="AE160" s="25">
        <v>535</v>
      </c>
      <c r="AF160" s="25">
        <v>533</v>
      </c>
      <c r="AG160" s="25">
        <v>515</v>
      </c>
      <c r="AH160" s="25">
        <v>541</v>
      </c>
      <c r="AI160" s="25">
        <v>546</v>
      </c>
      <c r="AJ160" s="25">
        <v>531</v>
      </c>
      <c r="AK160" s="25">
        <v>514</v>
      </c>
      <c r="AL160" s="25">
        <v>538</v>
      </c>
      <c r="AM160" s="25">
        <v>542</v>
      </c>
      <c r="AN160" s="25">
        <v>537</v>
      </c>
      <c r="AO160" s="25">
        <v>541</v>
      </c>
      <c r="AP160" s="25">
        <v>542</v>
      </c>
      <c r="AQ160" s="25">
        <v>456</v>
      </c>
      <c r="AR160" s="25">
        <v>535</v>
      </c>
      <c r="AS160" s="25">
        <v>565</v>
      </c>
      <c r="AT160" s="25">
        <v>505</v>
      </c>
      <c r="AU160" s="25">
        <v>485</v>
      </c>
      <c r="AV160" s="25">
        <v>501</v>
      </c>
      <c r="AW160" s="25">
        <v>494</v>
      </c>
      <c r="AX160" s="25">
        <v>531</v>
      </c>
      <c r="AY160" s="25">
        <v>492</v>
      </c>
      <c r="AZ160" s="25">
        <v>56</v>
      </c>
      <c r="BA160" s="25">
        <v>93</v>
      </c>
      <c r="BB160" s="25">
        <v>53</v>
      </c>
      <c r="BC160" s="25">
        <v>53</v>
      </c>
      <c r="BD160" s="25">
        <v>83</v>
      </c>
      <c r="BE160" s="25">
        <v>27</v>
      </c>
      <c r="BF160" s="25">
        <v>38</v>
      </c>
      <c r="BG160" s="25">
        <v>30</v>
      </c>
      <c r="BH160" s="25">
        <v>81</v>
      </c>
      <c r="BI160" s="25">
        <v>10</v>
      </c>
      <c r="BJ160" s="25">
        <v>95</v>
      </c>
      <c r="BK160" s="25">
        <v>98</v>
      </c>
      <c r="BL160" s="25">
        <v>69</v>
      </c>
      <c r="BM160" s="25">
        <v>64</v>
      </c>
      <c r="BN160" s="25">
        <v>42</v>
      </c>
      <c r="BO160" s="25">
        <v>67</v>
      </c>
      <c r="BP160" s="25">
        <v>80</v>
      </c>
      <c r="BQ160" s="25">
        <v>49</v>
      </c>
      <c r="BR160" s="25">
        <v>57</v>
      </c>
      <c r="BS160" s="25">
        <v>70</v>
      </c>
      <c r="BT160" s="25">
        <v>73</v>
      </c>
      <c r="BU160" s="25">
        <v>37</v>
      </c>
      <c r="BV160" s="25">
        <v>43</v>
      </c>
      <c r="BW160" s="25">
        <v>29</v>
      </c>
      <c r="BX160" s="25">
        <v>45</v>
      </c>
      <c r="BY160" s="25">
        <v>92</v>
      </c>
      <c r="BZ160" s="25">
        <v>54</v>
      </c>
      <c r="CA160" s="25">
        <v>58</v>
      </c>
      <c r="CB160" s="25">
        <v>27</v>
      </c>
      <c r="CC160" s="25">
        <v>51</v>
      </c>
      <c r="CD160" s="25">
        <v>41</v>
      </c>
      <c r="CE160" s="25">
        <v>51</v>
      </c>
      <c r="CF160" s="25">
        <v>96</v>
      </c>
      <c r="CG160" s="25">
        <v>47</v>
      </c>
      <c r="CH160" s="25">
        <v>59</v>
      </c>
      <c r="CI160" s="25">
        <v>12</v>
      </c>
      <c r="CJ160" s="25">
        <v>88</v>
      </c>
      <c r="CK160" s="25">
        <v>69</v>
      </c>
      <c r="CL160" s="25">
        <v>1</v>
      </c>
      <c r="CM160" s="25">
        <v>24</v>
      </c>
      <c r="CN160" s="25">
        <v>50</v>
      </c>
      <c r="CO160" s="25">
        <v>27</v>
      </c>
      <c r="CP160" s="25">
        <v>19</v>
      </c>
      <c r="CQ160" s="25">
        <v>94</v>
      </c>
      <c r="CR160" s="25">
        <v>6</v>
      </c>
      <c r="CS160" s="25">
        <v>60</v>
      </c>
      <c r="CT160" s="25">
        <v>2</v>
      </c>
      <c r="CU160" s="25">
        <v>85</v>
      </c>
      <c r="CV160" s="25">
        <v>86</v>
      </c>
      <c r="CW160" s="26">
        <v>62</v>
      </c>
      <c r="CX160" s="27">
        <v>4967</v>
      </c>
      <c r="CY160" s="28">
        <v>5393</v>
      </c>
      <c r="CZ160" s="28">
        <v>5159</v>
      </c>
      <c r="DA160" s="28">
        <v>5196</v>
      </c>
      <c r="DB160" s="28">
        <v>5398</v>
      </c>
      <c r="DC160" s="28">
        <v>4938</v>
      </c>
      <c r="DD160" s="28">
        <v>4928</v>
      </c>
      <c r="DE160" s="28">
        <v>5246</v>
      </c>
      <c r="DF160" s="28">
        <v>4878</v>
      </c>
      <c r="DG160" s="28">
        <v>5198</v>
      </c>
      <c r="DH160" s="28">
        <v>5839</v>
      </c>
      <c r="DI160" s="28">
        <v>5211</v>
      </c>
      <c r="DJ160" s="28">
        <v>5126</v>
      </c>
      <c r="DK160" s="28">
        <v>5125</v>
      </c>
      <c r="DL160" s="28">
        <v>5449</v>
      </c>
      <c r="DM160" s="28">
        <v>4999</v>
      </c>
      <c r="DN160" s="28">
        <v>4866</v>
      </c>
      <c r="DO160" s="28">
        <v>5052</v>
      </c>
      <c r="DP160" s="28">
        <v>4914</v>
      </c>
      <c r="DQ160" s="28">
        <v>4653</v>
      </c>
      <c r="DR160" s="28">
        <v>5022</v>
      </c>
      <c r="DS160" s="28">
        <v>5217</v>
      </c>
      <c r="DT160" s="28">
        <v>5027</v>
      </c>
      <c r="DU160" s="28">
        <v>5275</v>
      </c>
      <c r="DV160" s="28">
        <v>5870</v>
      </c>
      <c r="DW160" s="28">
        <v>5559</v>
      </c>
      <c r="DX160" s="28">
        <v>5164</v>
      </c>
      <c r="DY160" s="28">
        <v>5358</v>
      </c>
      <c r="DZ160" s="28">
        <v>5325</v>
      </c>
      <c r="EA160" s="28">
        <v>5294</v>
      </c>
      <c r="EB160" s="28">
        <v>5329</v>
      </c>
      <c r="EC160" s="28">
        <v>4965</v>
      </c>
      <c r="ED160" s="28">
        <v>5313</v>
      </c>
      <c r="EE160" s="28">
        <v>5527</v>
      </c>
      <c r="EF160" s="28">
        <v>5423</v>
      </c>
      <c r="EG160" s="28">
        <v>5211</v>
      </c>
      <c r="EH160" s="28">
        <v>4570</v>
      </c>
      <c r="EI160" s="28">
        <v>5636</v>
      </c>
      <c r="EJ160" s="28">
        <v>5703</v>
      </c>
      <c r="EK160" s="28">
        <v>5631</v>
      </c>
      <c r="EL160" s="28">
        <v>5094</v>
      </c>
      <c r="EM160" s="28">
        <v>5455</v>
      </c>
      <c r="EN160" s="28">
        <v>5292</v>
      </c>
      <c r="EO160" s="28">
        <v>5123</v>
      </c>
      <c r="EP160" s="28">
        <v>5511</v>
      </c>
      <c r="EQ160" s="28">
        <v>5644</v>
      </c>
      <c r="ER160" s="28">
        <v>5185</v>
      </c>
      <c r="ES160" s="28">
        <v>5425</v>
      </c>
      <c r="ET160" s="28">
        <v>4861</v>
      </c>
      <c r="EU160" s="28">
        <v>5671</v>
      </c>
      <c r="EV160" s="28">
        <v>349</v>
      </c>
      <c r="EW160" s="28">
        <v>325</v>
      </c>
      <c r="EX160" s="28">
        <v>227</v>
      </c>
      <c r="EY160" s="28">
        <v>370</v>
      </c>
      <c r="EZ160" s="28">
        <v>596</v>
      </c>
      <c r="FA160" s="28">
        <v>293</v>
      </c>
      <c r="FB160" s="28">
        <v>422</v>
      </c>
      <c r="FC160" s="28">
        <v>830</v>
      </c>
      <c r="FD160" s="28">
        <v>544</v>
      </c>
      <c r="FE160" s="28">
        <v>152</v>
      </c>
      <c r="FF160" s="28">
        <v>441</v>
      </c>
      <c r="FG160" s="28">
        <v>388</v>
      </c>
      <c r="FH160" s="28">
        <v>765</v>
      </c>
      <c r="FI160" s="28">
        <v>729</v>
      </c>
      <c r="FJ160" s="28">
        <v>903</v>
      </c>
      <c r="FK160" s="28">
        <v>144</v>
      </c>
      <c r="FL160" s="28">
        <v>391</v>
      </c>
      <c r="FM160" s="28">
        <v>239</v>
      </c>
      <c r="FN160" s="28">
        <v>320</v>
      </c>
      <c r="FO160" s="28">
        <v>720</v>
      </c>
      <c r="FP160" s="28">
        <v>296</v>
      </c>
      <c r="FQ160" s="28">
        <v>778</v>
      </c>
      <c r="FR160" s="28">
        <v>71</v>
      </c>
      <c r="FS160" s="28">
        <v>991</v>
      </c>
      <c r="FT160" s="28">
        <v>901</v>
      </c>
      <c r="FU160" s="28">
        <v>889</v>
      </c>
      <c r="FV160" s="28">
        <v>215</v>
      </c>
      <c r="FW160" s="28">
        <v>390</v>
      </c>
      <c r="FX160" s="28">
        <v>743</v>
      </c>
      <c r="FY160" s="28">
        <v>764</v>
      </c>
      <c r="FZ160" s="28">
        <v>945</v>
      </c>
      <c r="GA160" s="28">
        <v>711</v>
      </c>
      <c r="GB160" s="28">
        <v>766</v>
      </c>
      <c r="GC160" s="28">
        <v>933</v>
      </c>
      <c r="GD160" s="28">
        <v>677</v>
      </c>
      <c r="GE160" s="28">
        <v>957</v>
      </c>
      <c r="GF160" s="28">
        <v>732</v>
      </c>
      <c r="GG160" s="28">
        <v>570</v>
      </c>
      <c r="GH160" s="28">
        <v>519</v>
      </c>
      <c r="GI160" s="28">
        <v>16</v>
      </c>
      <c r="GJ160" s="28">
        <v>272</v>
      </c>
      <c r="GK160" s="28">
        <v>774</v>
      </c>
      <c r="GL160" s="28">
        <v>721</v>
      </c>
      <c r="GM160" s="28">
        <v>742</v>
      </c>
      <c r="GN160" s="28">
        <v>146</v>
      </c>
      <c r="GO160" s="28">
        <v>872</v>
      </c>
      <c r="GP160" s="28">
        <v>820</v>
      </c>
      <c r="GQ160" s="28">
        <v>812</v>
      </c>
      <c r="GR160" s="28">
        <v>572</v>
      </c>
      <c r="GS160" s="29">
        <v>529</v>
      </c>
      <c r="GT160" s="24">
        <v>54563</v>
      </c>
      <c r="GU160" s="25">
        <v>53906</v>
      </c>
      <c r="GV160" s="25">
        <v>50864</v>
      </c>
      <c r="GW160" s="25">
        <v>47909</v>
      </c>
      <c r="GX160" s="25">
        <v>53900</v>
      </c>
      <c r="GY160" s="25">
        <v>48220</v>
      </c>
      <c r="GZ160" s="25">
        <v>50100</v>
      </c>
      <c r="HA160" s="25">
        <v>51737</v>
      </c>
      <c r="HB160" s="25">
        <v>51626</v>
      </c>
      <c r="HC160" s="25">
        <v>56767</v>
      </c>
      <c r="HD160" s="25">
        <v>55373</v>
      </c>
      <c r="HE160" s="25">
        <v>51681</v>
      </c>
      <c r="HF160" s="25">
        <v>53993</v>
      </c>
      <c r="HG160" s="25">
        <v>52547</v>
      </c>
      <c r="HH160" s="25">
        <v>52381</v>
      </c>
      <c r="HI160" s="25">
        <v>51505</v>
      </c>
      <c r="HJ160" s="25">
        <v>55397</v>
      </c>
      <c r="HK160" s="25">
        <v>49499</v>
      </c>
      <c r="HL160" s="25">
        <v>51259</v>
      </c>
      <c r="HM160" s="25">
        <v>55328</v>
      </c>
      <c r="HN160" s="25">
        <v>54425</v>
      </c>
      <c r="HO160" s="25">
        <v>46142</v>
      </c>
      <c r="HP160" s="25">
        <v>53757</v>
      </c>
      <c r="HQ160" s="25">
        <v>49676</v>
      </c>
      <c r="HR160" s="25">
        <v>54330</v>
      </c>
      <c r="HS160" s="25">
        <v>54109</v>
      </c>
      <c r="HT160" s="25">
        <v>53787</v>
      </c>
      <c r="HU160" s="25">
        <v>55850</v>
      </c>
      <c r="HV160" s="25">
        <v>53892</v>
      </c>
      <c r="HW160" s="25">
        <v>52390</v>
      </c>
      <c r="HX160" s="25">
        <v>51830</v>
      </c>
      <c r="HY160" s="25">
        <v>49670</v>
      </c>
      <c r="HZ160" s="25">
        <v>53100</v>
      </c>
      <c r="IA160" s="25">
        <v>48377</v>
      </c>
      <c r="IB160" s="25">
        <v>54993</v>
      </c>
      <c r="IC160" s="25">
        <v>53709</v>
      </c>
      <c r="ID160" s="25">
        <v>51648</v>
      </c>
      <c r="IE160" s="25">
        <v>46172</v>
      </c>
      <c r="IF160" s="25">
        <v>47328</v>
      </c>
      <c r="IG160" s="25">
        <v>52028</v>
      </c>
      <c r="IH160" s="25">
        <v>51727</v>
      </c>
      <c r="II160" s="25">
        <v>47603</v>
      </c>
      <c r="IJ160" s="25">
        <v>51187</v>
      </c>
      <c r="IK160" s="25">
        <v>50043</v>
      </c>
      <c r="IL160" s="25">
        <v>52063</v>
      </c>
      <c r="IM160" s="25">
        <v>51422</v>
      </c>
      <c r="IN160" s="25">
        <v>50498</v>
      </c>
      <c r="IO160" s="25">
        <v>50690</v>
      </c>
      <c r="IP160" s="25">
        <v>51047</v>
      </c>
      <c r="IQ160" s="25">
        <v>49067</v>
      </c>
      <c r="IR160" s="25">
        <v>1735</v>
      </c>
      <c r="IS160" s="25">
        <v>9701</v>
      </c>
      <c r="IT160" s="25">
        <v>4157</v>
      </c>
      <c r="IU160" s="25">
        <v>4965</v>
      </c>
      <c r="IV160" s="25">
        <v>5866</v>
      </c>
      <c r="IW160" s="25">
        <v>8249</v>
      </c>
      <c r="IX160" s="25">
        <v>6124</v>
      </c>
      <c r="IY160" s="25">
        <v>6421</v>
      </c>
      <c r="IZ160" s="25">
        <v>3636</v>
      </c>
      <c r="JA160" s="25">
        <v>7245</v>
      </c>
      <c r="JB160" s="25">
        <v>604</v>
      </c>
      <c r="JC160" s="25">
        <v>5284</v>
      </c>
      <c r="JD160" s="25">
        <v>2397</v>
      </c>
      <c r="JE160" s="25">
        <v>8238</v>
      </c>
      <c r="JF160" s="25">
        <v>1412</v>
      </c>
      <c r="JG160" s="25">
        <v>2891</v>
      </c>
      <c r="JH160" s="25">
        <v>6126</v>
      </c>
      <c r="JI160" s="25">
        <v>2845</v>
      </c>
      <c r="JJ160" s="25">
        <v>8132</v>
      </c>
      <c r="JK160" s="25">
        <v>7636</v>
      </c>
      <c r="JL160" s="25">
        <v>5514</v>
      </c>
      <c r="JM160" s="25">
        <v>2069</v>
      </c>
      <c r="JN160" s="25">
        <v>5642</v>
      </c>
      <c r="JO160" s="25">
        <v>9238</v>
      </c>
      <c r="JP160" s="25">
        <v>6985</v>
      </c>
      <c r="JQ160" s="25">
        <v>6544</v>
      </c>
      <c r="JR160" s="25">
        <v>4516</v>
      </c>
      <c r="JS160" s="25">
        <v>5226</v>
      </c>
      <c r="JT160" s="25">
        <v>6079</v>
      </c>
      <c r="JU160" s="25">
        <v>4077</v>
      </c>
      <c r="JV160" s="25">
        <v>7959</v>
      </c>
      <c r="JW160" s="25">
        <v>198</v>
      </c>
      <c r="JX160" s="25">
        <v>1418</v>
      </c>
      <c r="JY160" s="25">
        <v>9909</v>
      </c>
      <c r="JZ160" s="25">
        <v>3507</v>
      </c>
      <c r="KA160" s="25">
        <v>4284</v>
      </c>
      <c r="KB160" s="25">
        <v>5942</v>
      </c>
      <c r="KC160" s="25">
        <v>8569</v>
      </c>
      <c r="KD160" s="25">
        <v>4975</v>
      </c>
      <c r="KE160" s="25">
        <v>3901</v>
      </c>
      <c r="KF160" s="25">
        <v>4795</v>
      </c>
      <c r="KG160" s="25">
        <v>1705</v>
      </c>
      <c r="KH160" s="25">
        <v>6380</v>
      </c>
      <c r="KI160" s="25">
        <v>1838</v>
      </c>
      <c r="KJ160" s="25">
        <v>3375</v>
      </c>
      <c r="KK160" s="25">
        <v>7610</v>
      </c>
      <c r="KL160" s="25">
        <v>1493</v>
      </c>
      <c r="KM160" s="25">
        <v>8356</v>
      </c>
      <c r="KN160" s="25">
        <v>9831</v>
      </c>
      <c r="KO160" s="26">
        <v>7262</v>
      </c>
      <c r="KP160" s="27">
        <v>556078</v>
      </c>
      <c r="KQ160" s="28">
        <v>504575</v>
      </c>
      <c r="KR160" s="28">
        <v>501036</v>
      </c>
      <c r="KS160" s="28">
        <v>495913</v>
      </c>
      <c r="KT160" s="28">
        <v>550812</v>
      </c>
      <c r="KU160" s="28">
        <v>512717</v>
      </c>
      <c r="KV160" s="28">
        <v>549409</v>
      </c>
      <c r="KW160" s="28">
        <v>531889</v>
      </c>
      <c r="KX160" s="28">
        <v>522223</v>
      </c>
      <c r="KY160" s="28">
        <v>524090</v>
      </c>
      <c r="KZ160" s="28">
        <v>480171</v>
      </c>
      <c r="LA160" s="28">
        <v>527032</v>
      </c>
      <c r="LB160" s="28">
        <v>510807</v>
      </c>
      <c r="LC160" s="28">
        <v>543655</v>
      </c>
      <c r="LD160" s="28">
        <v>515375</v>
      </c>
      <c r="LE160" s="28">
        <v>574199</v>
      </c>
      <c r="LF160" s="28">
        <v>520455</v>
      </c>
      <c r="LG160" s="28">
        <v>520050</v>
      </c>
      <c r="LH160" s="28">
        <v>527077</v>
      </c>
      <c r="LI160" s="28">
        <v>496435</v>
      </c>
      <c r="LJ160" s="28">
        <v>507605</v>
      </c>
      <c r="LK160" s="28">
        <v>492034</v>
      </c>
      <c r="LL160" s="28">
        <v>520535</v>
      </c>
      <c r="LM160" s="28">
        <v>512813</v>
      </c>
      <c r="LN160" s="28">
        <v>564369</v>
      </c>
      <c r="LO160" s="28">
        <v>525715</v>
      </c>
      <c r="LP160" s="28">
        <v>530494</v>
      </c>
      <c r="LQ160" s="28">
        <v>495576</v>
      </c>
      <c r="LR160" s="28">
        <v>533187</v>
      </c>
      <c r="LS160" s="28">
        <v>526136</v>
      </c>
      <c r="LT160" s="28">
        <v>531939</v>
      </c>
      <c r="LU160" s="28">
        <v>570957</v>
      </c>
      <c r="LV160" s="28">
        <v>538604</v>
      </c>
      <c r="LW160" s="28">
        <v>545146</v>
      </c>
      <c r="LX160" s="28">
        <v>558309</v>
      </c>
      <c r="LY160" s="28">
        <v>547806</v>
      </c>
      <c r="LZ160" s="28">
        <v>543721</v>
      </c>
      <c r="MA160" s="28">
        <v>507139</v>
      </c>
      <c r="MB160" s="28">
        <v>480869</v>
      </c>
      <c r="MC160" s="28">
        <v>496883</v>
      </c>
      <c r="MD160" s="28">
        <v>498196</v>
      </c>
      <c r="ME160" s="28">
        <v>493032</v>
      </c>
      <c r="MF160" s="28">
        <v>581670</v>
      </c>
      <c r="MG160" s="28">
        <v>491149</v>
      </c>
      <c r="MH160" s="28">
        <v>521408</v>
      </c>
      <c r="MI160" s="28">
        <v>556074</v>
      </c>
      <c r="MJ160" s="28">
        <v>547211</v>
      </c>
      <c r="MK160" s="28">
        <v>530954</v>
      </c>
      <c r="ML160" s="28">
        <v>528046</v>
      </c>
      <c r="MM160" s="28">
        <v>471388</v>
      </c>
      <c r="MN160" s="28">
        <v>41953</v>
      </c>
      <c r="MO160" s="28">
        <v>9079</v>
      </c>
      <c r="MP160" s="28">
        <v>78987</v>
      </c>
      <c r="MQ160" s="28">
        <v>70819</v>
      </c>
      <c r="MR160" s="28">
        <v>77862</v>
      </c>
      <c r="MS160" s="28">
        <v>9034</v>
      </c>
      <c r="MT160" s="28">
        <v>68801</v>
      </c>
      <c r="MU160" s="28">
        <v>95643</v>
      </c>
      <c r="MV160" s="28">
        <v>69057</v>
      </c>
      <c r="MW160" s="28">
        <v>55037</v>
      </c>
      <c r="MX160" s="28">
        <v>44682</v>
      </c>
      <c r="MY160" s="28">
        <v>77332</v>
      </c>
      <c r="MZ160" s="28">
        <v>63466</v>
      </c>
      <c r="NA160" s="28">
        <v>52913</v>
      </c>
      <c r="NB160" s="28">
        <v>82532</v>
      </c>
      <c r="NC160" s="28">
        <v>95969</v>
      </c>
      <c r="ND160" s="28">
        <v>69537</v>
      </c>
      <c r="NE160" s="28">
        <v>42112</v>
      </c>
      <c r="NF160" s="28">
        <v>9048</v>
      </c>
      <c r="NG160" s="28">
        <v>25820</v>
      </c>
      <c r="NH160" s="28">
        <v>31338</v>
      </c>
      <c r="NI160" s="28">
        <v>65926</v>
      </c>
      <c r="NJ160" s="28">
        <v>10256</v>
      </c>
      <c r="NK160" s="28">
        <v>30315</v>
      </c>
      <c r="NL160" s="28">
        <v>52935</v>
      </c>
      <c r="NM160" s="28">
        <v>85799</v>
      </c>
      <c r="NN160" s="28">
        <v>86179</v>
      </c>
      <c r="NO160" s="28">
        <v>96797</v>
      </c>
      <c r="NP160" s="28">
        <v>34718</v>
      </c>
      <c r="NQ160" s="28">
        <v>28332</v>
      </c>
      <c r="NR160" s="28">
        <v>69675</v>
      </c>
      <c r="NS160" s="28">
        <v>84475</v>
      </c>
      <c r="NT160" s="28">
        <v>67548</v>
      </c>
      <c r="NU160" s="28">
        <v>38359</v>
      </c>
      <c r="NV160" s="28">
        <v>39446</v>
      </c>
      <c r="NW160" s="28">
        <v>47998</v>
      </c>
      <c r="NX160" s="28">
        <v>67109</v>
      </c>
      <c r="NY160" s="28">
        <v>3087</v>
      </c>
      <c r="NZ160" s="28">
        <v>26540</v>
      </c>
      <c r="OA160" s="28">
        <v>90307</v>
      </c>
      <c r="OB160" s="28">
        <v>60043</v>
      </c>
      <c r="OC160" s="28">
        <v>99410</v>
      </c>
      <c r="OD160" s="28">
        <v>4453</v>
      </c>
      <c r="OE160" s="28">
        <v>25913</v>
      </c>
      <c r="OF160" s="28">
        <v>29488</v>
      </c>
      <c r="OG160" s="28">
        <v>53947</v>
      </c>
      <c r="OH160" s="28">
        <v>18670</v>
      </c>
      <c r="OI160" s="28">
        <v>4480</v>
      </c>
      <c r="OJ160" s="28">
        <v>80274</v>
      </c>
      <c r="OK160" s="29">
        <v>65092</v>
      </c>
      <c r="OL160" s="24">
        <v>5370531</v>
      </c>
      <c r="OM160" s="25">
        <v>5152649</v>
      </c>
      <c r="ON160" s="25">
        <v>5262150</v>
      </c>
      <c r="OO160" s="25">
        <v>5179466</v>
      </c>
      <c r="OP160" s="25">
        <v>5260183</v>
      </c>
      <c r="OQ160" s="25">
        <v>5565390</v>
      </c>
      <c r="OR160" s="25">
        <v>5246169</v>
      </c>
      <c r="OS160" s="25">
        <v>5269338</v>
      </c>
      <c r="OT160" s="25">
        <v>4975814</v>
      </c>
      <c r="OU160" s="25">
        <v>5083267</v>
      </c>
      <c r="OV160" s="25">
        <v>5343176</v>
      </c>
      <c r="OW160" s="25">
        <v>5828951</v>
      </c>
      <c r="OX160" s="25">
        <v>4936937</v>
      </c>
      <c r="OY160" s="25">
        <v>5011127</v>
      </c>
      <c r="OZ160" s="25">
        <v>5081380</v>
      </c>
      <c r="PA160" s="25">
        <v>5269949</v>
      </c>
      <c r="PB160" s="25">
        <v>4932347</v>
      </c>
      <c r="PC160" s="25">
        <v>5381585</v>
      </c>
      <c r="PD160" s="25">
        <v>4874072</v>
      </c>
      <c r="PE160" s="25">
        <v>5438121</v>
      </c>
      <c r="PF160" s="25">
        <v>5259710</v>
      </c>
      <c r="PG160" s="25">
        <v>5484610</v>
      </c>
      <c r="PH160" s="25">
        <v>5230202</v>
      </c>
      <c r="PI160" s="25">
        <v>4736184</v>
      </c>
      <c r="PJ160" s="25">
        <v>5296482</v>
      </c>
      <c r="PK160" s="25">
        <v>5036556</v>
      </c>
      <c r="PL160" s="25">
        <v>5983859</v>
      </c>
      <c r="PM160" s="25">
        <v>5236187</v>
      </c>
      <c r="PN160" s="25">
        <v>5576525</v>
      </c>
      <c r="PO160" s="25">
        <v>5698742</v>
      </c>
      <c r="PP160" s="25">
        <v>5246490</v>
      </c>
      <c r="PQ160" s="25">
        <v>5765478</v>
      </c>
      <c r="PR160" s="25">
        <v>5517797</v>
      </c>
      <c r="PS160" s="25">
        <v>5055723</v>
      </c>
      <c r="PT160" s="25">
        <v>5184715</v>
      </c>
      <c r="PU160" s="25">
        <v>5329794</v>
      </c>
      <c r="PV160" s="25">
        <v>5258415</v>
      </c>
      <c r="PW160" s="25">
        <v>5022294</v>
      </c>
      <c r="PX160" s="25">
        <v>5288087</v>
      </c>
      <c r="PY160" s="25">
        <v>4907956</v>
      </c>
      <c r="PZ160" s="25">
        <v>5253618</v>
      </c>
      <c r="QA160" s="25">
        <v>5206664</v>
      </c>
      <c r="QB160" s="25">
        <v>5184322</v>
      </c>
      <c r="QC160" s="25">
        <v>4931236</v>
      </c>
      <c r="QD160" s="25">
        <v>5330967</v>
      </c>
      <c r="QE160" s="25">
        <v>4900416</v>
      </c>
      <c r="QF160" s="25">
        <v>5181517</v>
      </c>
      <c r="QG160" s="25">
        <v>5249577</v>
      </c>
      <c r="QH160" s="25">
        <v>4895243</v>
      </c>
      <c r="QI160" s="25">
        <v>5830585</v>
      </c>
      <c r="QJ160" s="25">
        <v>127187</v>
      </c>
      <c r="QK160" s="25">
        <v>374971</v>
      </c>
      <c r="QL160" s="25">
        <v>317296</v>
      </c>
      <c r="QM160" s="25">
        <v>311267</v>
      </c>
      <c r="QN160" s="25">
        <v>120724</v>
      </c>
      <c r="QO160" s="25">
        <v>198293</v>
      </c>
      <c r="QP160" s="25">
        <v>351939</v>
      </c>
      <c r="QQ160" s="25">
        <v>138393</v>
      </c>
      <c r="QR160" s="25">
        <v>224139</v>
      </c>
      <c r="QS160" s="25">
        <v>482698</v>
      </c>
      <c r="QT160" s="25">
        <v>787735</v>
      </c>
      <c r="QU160" s="25">
        <v>448395</v>
      </c>
      <c r="QV160" s="25">
        <v>945164</v>
      </c>
      <c r="QW160" s="25">
        <v>490454</v>
      </c>
      <c r="QX160" s="25">
        <v>559272</v>
      </c>
      <c r="QY160" s="25">
        <v>258201</v>
      </c>
      <c r="QZ160" s="25">
        <v>588770</v>
      </c>
      <c r="RA160" s="25">
        <v>742145</v>
      </c>
      <c r="RB160" s="25">
        <v>27739</v>
      </c>
      <c r="RC160" s="25">
        <v>86133</v>
      </c>
      <c r="RD160" s="25">
        <v>810134</v>
      </c>
      <c r="RE160" s="25">
        <v>211377</v>
      </c>
      <c r="RF160" s="25">
        <v>305056</v>
      </c>
      <c r="RG160" s="25">
        <v>994056</v>
      </c>
      <c r="RH160" s="25">
        <v>126756</v>
      </c>
      <c r="RI160" s="25">
        <v>19751</v>
      </c>
      <c r="RJ160" s="25">
        <v>750544</v>
      </c>
      <c r="RK160" s="25">
        <v>55523</v>
      </c>
      <c r="RL160" s="25">
        <v>674095</v>
      </c>
      <c r="RM160" s="25">
        <v>243557</v>
      </c>
      <c r="RN160" s="25">
        <v>285361</v>
      </c>
      <c r="RO160" s="25">
        <v>69489</v>
      </c>
      <c r="RP160" s="25">
        <v>235247</v>
      </c>
      <c r="RQ160" s="25">
        <v>706671</v>
      </c>
      <c r="RR160" s="25">
        <v>663689</v>
      </c>
      <c r="RS160" s="25">
        <v>814796</v>
      </c>
      <c r="RT160" s="25">
        <v>766321</v>
      </c>
      <c r="RU160" s="25">
        <v>242266</v>
      </c>
      <c r="RV160" s="25">
        <v>541294</v>
      </c>
      <c r="RW160" s="25">
        <v>970912</v>
      </c>
      <c r="RX160" s="25">
        <v>157898</v>
      </c>
      <c r="RY160" s="25">
        <v>151986</v>
      </c>
      <c r="RZ160" s="25">
        <v>672576</v>
      </c>
      <c r="SA160" s="25">
        <v>905704</v>
      </c>
      <c r="SB160" s="25">
        <v>708305</v>
      </c>
      <c r="SC160" s="25">
        <v>957538</v>
      </c>
      <c r="SD160" s="25">
        <v>220527</v>
      </c>
      <c r="SE160" s="25">
        <v>81906</v>
      </c>
      <c r="SF160" s="25">
        <v>352428</v>
      </c>
      <c r="SG160" s="26">
        <v>523946</v>
      </c>
      <c r="SH160" s="27">
        <v>51326750</v>
      </c>
      <c r="SI160" s="28">
        <v>54454752</v>
      </c>
      <c r="SJ160" s="28">
        <v>49381329</v>
      </c>
      <c r="SK160" s="28">
        <v>51067507</v>
      </c>
      <c r="SL160" s="28">
        <v>55192541</v>
      </c>
      <c r="SM160" s="28">
        <v>55951578</v>
      </c>
      <c r="SN160" s="28">
        <v>57552994</v>
      </c>
      <c r="SO160" s="28">
        <v>51745891</v>
      </c>
      <c r="SP160" s="28">
        <v>53292571</v>
      </c>
      <c r="SQ160" s="28">
        <v>54169411</v>
      </c>
      <c r="SR160" s="28">
        <v>53003061</v>
      </c>
      <c r="SS160" s="28">
        <v>50651100</v>
      </c>
      <c r="ST160" s="28">
        <v>52939844</v>
      </c>
      <c r="SU160" s="28">
        <v>51498358</v>
      </c>
      <c r="SV160" s="28">
        <v>52770829</v>
      </c>
      <c r="SW160" s="28">
        <v>55693554</v>
      </c>
      <c r="SX160" s="28">
        <v>50157594</v>
      </c>
      <c r="SY160" s="28">
        <v>53197499</v>
      </c>
      <c r="SZ160" s="28">
        <v>45158936</v>
      </c>
      <c r="TA160" s="28">
        <v>50661230</v>
      </c>
      <c r="TB160" s="28">
        <v>55878694</v>
      </c>
      <c r="TC160" s="28">
        <v>45388093</v>
      </c>
      <c r="TD160" s="28">
        <v>50918005</v>
      </c>
      <c r="TE160" s="28">
        <v>55433677</v>
      </c>
      <c r="TF160" s="28">
        <v>52683657</v>
      </c>
      <c r="TG160" s="28">
        <v>53667675</v>
      </c>
      <c r="TH160" s="28">
        <v>55614314</v>
      </c>
      <c r="TI160" s="28">
        <v>51358503</v>
      </c>
      <c r="TJ160" s="28">
        <v>44909224</v>
      </c>
      <c r="TK160" s="28">
        <v>55212277</v>
      </c>
      <c r="TL160" s="28">
        <v>48683556</v>
      </c>
      <c r="TM160" s="28">
        <v>58868340</v>
      </c>
      <c r="TN160" s="28">
        <v>51116460</v>
      </c>
      <c r="TO160" s="28">
        <v>54897670</v>
      </c>
      <c r="TP160" s="28">
        <v>54285813</v>
      </c>
      <c r="TQ160" s="28">
        <v>50702837</v>
      </c>
      <c r="TR160" s="28">
        <v>57308845</v>
      </c>
      <c r="TS160" s="28">
        <v>55578657</v>
      </c>
      <c r="TT160" s="28">
        <v>54890985</v>
      </c>
      <c r="TU160" s="28">
        <v>55613557</v>
      </c>
      <c r="TV160" s="28">
        <v>55484567</v>
      </c>
      <c r="TW160" s="28">
        <v>50488223</v>
      </c>
      <c r="TX160" s="28">
        <v>56088520</v>
      </c>
      <c r="TY160" s="28">
        <v>51462604</v>
      </c>
      <c r="TZ160" s="28">
        <v>56119258</v>
      </c>
      <c r="UA160" s="28">
        <v>51946951</v>
      </c>
      <c r="UB160" s="28">
        <v>49875323</v>
      </c>
      <c r="UC160" s="28">
        <v>52320550</v>
      </c>
      <c r="UD160" s="28">
        <v>44136000</v>
      </c>
      <c r="UE160" s="28">
        <v>55342422</v>
      </c>
      <c r="UF160" s="28">
        <v>1382591</v>
      </c>
      <c r="UG160" s="28">
        <v>7944655</v>
      </c>
      <c r="UH160" s="28">
        <v>5971128</v>
      </c>
      <c r="UI160" s="28">
        <v>8803360</v>
      </c>
      <c r="UJ160" s="28">
        <v>2882305</v>
      </c>
      <c r="UK160" s="28">
        <v>174204</v>
      </c>
      <c r="UL160" s="28">
        <v>9366499</v>
      </c>
      <c r="UM160" s="28">
        <v>6038914</v>
      </c>
      <c r="UN160" s="28">
        <v>402724</v>
      </c>
      <c r="UO160" s="28">
        <v>9688273</v>
      </c>
      <c r="UP160" s="28">
        <v>5682938</v>
      </c>
      <c r="UQ160" s="28">
        <v>3245135</v>
      </c>
      <c r="UR160" s="28">
        <v>3366299</v>
      </c>
      <c r="US160" s="28">
        <v>2605618</v>
      </c>
      <c r="UT160" s="28">
        <v>7389168</v>
      </c>
      <c r="UU160" s="28">
        <v>6613710</v>
      </c>
      <c r="UV160" s="28">
        <v>5777441</v>
      </c>
      <c r="UW160" s="28">
        <v>9091075</v>
      </c>
      <c r="UX160" s="28">
        <v>880091</v>
      </c>
      <c r="UY160" s="28">
        <v>4885523</v>
      </c>
      <c r="UZ160" s="28">
        <v>6534527</v>
      </c>
      <c r="VA160" s="28">
        <v>3393416</v>
      </c>
      <c r="VB160" s="28">
        <v>9480230</v>
      </c>
      <c r="VC160" s="28">
        <v>1081160</v>
      </c>
      <c r="VD160" s="28">
        <v>5731522</v>
      </c>
      <c r="VE160" s="28">
        <v>2337982</v>
      </c>
      <c r="VF160" s="28">
        <v>7783795</v>
      </c>
      <c r="VG160" s="28">
        <v>64681</v>
      </c>
      <c r="VH160" s="28">
        <v>3925994</v>
      </c>
      <c r="VI160" s="28">
        <v>6688126</v>
      </c>
      <c r="VJ160" s="28">
        <v>8290940</v>
      </c>
      <c r="VK160" s="28">
        <v>9662490</v>
      </c>
      <c r="VL160" s="28">
        <v>701582</v>
      </c>
      <c r="VM160" s="28">
        <v>7398569</v>
      </c>
      <c r="VN160" s="28">
        <v>1276547</v>
      </c>
      <c r="VO160" s="28">
        <v>2317117</v>
      </c>
      <c r="VP160" s="28">
        <v>4591106</v>
      </c>
      <c r="VQ160" s="28">
        <v>3715905</v>
      </c>
      <c r="VR160" s="28">
        <v>4692373</v>
      </c>
      <c r="VS160" s="28">
        <v>1077099</v>
      </c>
      <c r="VT160" s="28">
        <v>4366322</v>
      </c>
      <c r="VU160" s="28">
        <v>6520508</v>
      </c>
      <c r="VV160" s="28">
        <v>7748571</v>
      </c>
      <c r="VW160" s="28">
        <v>971824</v>
      </c>
      <c r="VX160" s="28">
        <v>5868896</v>
      </c>
      <c r="VY160" s="28">
        <v>5255804</v>
      </c>
      <c r="VZ160" s="28">
        <v>7455480</v>
      </c>
      <c r="WA160" s="28">
        <v>7723369</v>
      </c>
      <c r="WB160" s="28">
        <v>554989</v>
      </c>
      <c r="WC160" s="29">
        <v>8542250</v>
      </c>
      <c r="WD160" s="24">
        <v>697667384</v>
      </c>
      <c r="WE160" s="25">
        <v>350534704</v>
      </c>
      <c r="WF160" s="25">
        <v>633606731</v>
      </c>
      <c r="WG160" s="25">
        <v>660760286</v>
      </c>
      <c r="WH160" s="25">
        <v>411939104</v>
      </c>
      <c r="WI160" s="25">
        <v>568535646</v>
      </c>
      <c r="WJ160" s="25">
        <v>65743239</v>
      </c>
      <c r="WK160" s="25">
        <v>844408051</v>
      </c>
      <c r="WL160" s="25">
        <v>660850744</v>
      </c>
      <c r="WM160" s="25">
        <v>715025542</v>
      </c>
      <c r="WN160" s="25">
        <v>996621959</v>
      </c>
      <c r="WO160" s="25">
        <v>181006403</v>
      </c>
      <c r="WP160" s="25">
        <v>991256546</v>
      </c>
      <c r="WQ160" s="25">
        <v>324307996</v>
      </c>
      <c r="WR160" s="25">
        <v>735148664</v>
      </c>
      <c r="WS160" s="25">
        <v>451075043</v>
      </c>
      <c r="WT160" s="25">
        <v>952822256</v>
      </c>
      <c r="WU160" s="25">
        <v>555486369</v>
      </c>
      <c r="WV160" s="25">
        <v>16030414</v>
      </c>
      <c r="WW160" s="25">
        <v>513062363</v>
      </c>
      <c r="WX160" s="25">
        <v>305873030</v>
      </c>
      <c r="WY160" s="25">
        <v>450821462</v>
      </c>
      <c r="WZ160" s="25">
        <v>251145779</v>
      </c>
      <c r="XA160" s="25">
        <v>612745708</v>
      </c>
      <c r="XB160" s="25">
        <v>588698673</v>
      </c>
      <c r="XC160" s="25">
        <v>182857620</v>
      </c>
      <c r="XD160" s="25">
        <v>604598904</v>
      </c>
      <c r="XE160" s="25">
        <v>664707184</v>
      </c>
      <c r="XF160" s="25">
        <v>634519092</v>
      </c>
      <c r="XG160" s="25">
        <v>259266773</v>
      </c>
      <c r="XH160" s="25">
        <v>784945267</v>
      </c>
      <c r="XI160" s="25">
        <v>670172701</v>
      </c>
      <c r="XJ160" s="25">
        <v>115746873</v>
      </c>
      <c r="XK160" s="25">
        <v>630987682</v>
      </c>
      <c r="XL160" s="25">
        <v>266233137</v>
      </c>
      <c r="XM160" s="25">
        <v>5164551</v>
      </c>
      <c r="XN160" s="25">
        <v>405025480</v>
      </c>
      <c r="XO160" s="25">
        <v>634561257</v>
      </c>
      <c r="XP160" s="25">
        <v>945561101</v>
      </c>
      <c r="XQ160" s="25">
        <v>228351004</v>
      </c>
      <c r="XR160" s="25">
        <v>741522842</v>
      </c>
      <c r="XS160" s="25">
        <v>30163678</v>
      </c>
      <c r="XT160" s="25">
        <v>109551481</v>
      </c>
      <c r="XU160" s="25">
        <v>301677386</v>
      </c>
      <c r="XV160" s="25">
        <v>512125288</v>
      </c>
      <c r="XW160" s="25">
        <v>963436756</v>
      </c>
      <c r="XX160" s="25">
        <v>222809081</v>
      </c>
      <c r="XY160" s="25">
        <v>498075958</v>
      </c>
      <c r="XZ160" s="25">
        <v>364577307</v>
      </c>
      <c r="YA160" s="25">
        <v>803608867</v>
      </c>
      <c r="YB160" s="25">
        <v>27680340</v>
      </c>
      <c r="YC160" s="25">
        <v>44213236</v>
      </c>
      <c r="YD160" s="25">
        <v>1805264</v>
      </c>
      <c r="YE160" s="25">
        <v>55812486</v>
      </c>
      <c r="YF160" s="25">
        <v>34463536</v>
      </c>
      <c r="YG160" s="25">
        <v>9369861</v>
      </c>
      <c r="YH160" s="25">
        <v>84213318</v>
      </c>
      <c r="YI160" s="25">
        <v>75879186</v>
      </c>
      <c r="YJ160" s="25">
        <v>50731425</v>
      </c>
      <c r="YK160" s="25">
        <v>94907129</v>
      </c>
      <c r="YL160" s="25">
        <v>42618466</v>
      </c>
      <c r="YM160" s="25">
        <v>70124772</v>
      </c>
      <c r="YN160" s="25">
        <v>66800674</v>
      </c>
      <c r="YO160" s="25">
        <v>60883853</v>
      </c>
      <c r="YP160" s="25">
        <v>20085540</v>
      </c>
      <c r="YQ160" s="25">
        <v>10834099</v>
      </c>
      <c r="YR160" s="25">
        <v>38212172</v>
      </c>
      <c r="YS160" s="25">
        <v>23793569</v>
      </c>
      <c r="YT160" s="25">
        <v>25645137</v>
      </c>
      <c r="YU160" s="25">
        <v>904126</v>
      </c>
      <c r="YV160" s="25">
        <v>36608747</v>
      </c>
      <c r="YW160" s="25">
        <v>27509555</v>
      </c>
      <c r="YX160" s="25">
        <v>8787292</v>
      </c>
      <c r="YY160" s="25">
        <v>77267133</v>
      </c>
      <c r="YZ160" s="25">
        <v>16218062</v>
      </c>
      <c r="ZA160" s="25">
        <v>53742465</v>
      </c>
      <c r="ZB160" s="25">
        <v>44692093</v>
      </c>
      <c r="ZC160" s="25">
        <v>17354225</v>
      </c>
      <c r="ZD160" s="25">
        <v>73937615</v>
      </c>
      <c r="ZE160" s="25">
        <v>47730225</v>
      </c>
      <c r="ZF160" s="25">
        <v>9621101</v>
      </c>
      <c r="ZG160" s="25">
        <v>36838830</v>
      </c>
      <c r="ZH160" s="25">
        <v>39954285</v>
      </c>
      <c r="ZI160" s="25">
        <v>42691326</v>
      </c>
      <c r="ZJ160" s="25">
        <v>77600390</v>
      </c>
      <c r="ZK160" s="25">
        <v>48640273</v>
      </c>
      <c r="ZL160" s="25">
        <v>96154950</v>
      </c>
      <c r="ZM160" s="25">
        <v>77865028</v>
      </c>
      <c r="ZN160" s="25">
        <v>31787180</v>
      </c>
      <c r="ZO160" s="25">
        <v>94706280</v>
      </c>
      <c r="ZP160" s="25">
        <v>48711469</v>
      </c>
      <c r="ZQ160" s="25">
        <v>29481285</v>
      </c>
      <c r="ZR160" s="25">
        <v>95367059</v>
      </c>
      <c r="ZS160" s="25">
        <v>35496851</v>
      </c>
      <c r="ZT160" s="25">
        <v>11110352</v>
      </c>
      <c r="ZU160" s="25">
        <v>22120240</v>
      </c>
      <c r="ZV160" s="25">
        <v>94615999</v>
      </c>
      <c r="ZW160" s="25">
        <v>24207412</v>
      </c>
      <c r="ZX160" s="25">
        <v>47965785</v>
      </c>
      <c r="ZY160" s="26">
        <v>49513850</v>
      </c>
      <c r="ZZ160" s="27">
        <v>613670839</v>
      </c>
      <c r="AAA160" s="28">
        <v>200537515</v>
      </c>
      <c r="AAB160" s="28">
        <v>838329751</v>
      </c>
      <c r="AAC160" s="28">
        <v>32194733</v>
      </c>
      <c r="AAD160" s="28">
        <v>558046904</v>
      </c>
      <c r="AAE160" s="28">
        <v>510374300</v>
      </c>
      <c r="AAF160" s="28">
        <v>548050387</v>
      </c>
      <c r="AAG160" s="28">
        <v>80835263</v>
      </c>
      <c r="AAH160" s="28">
        <v>170739644</v>
      </c>
      <c r="AAI160" s="28">
        <v>239695597</v>
      </c>
      <c r="AAJ160" s="28">
        <v>82657036</v>
      </c>
      <c r="AAK160" s="28">
        <v>919407811</v>
      </c>
      <c r="AAL160" s="28">
        <v>362373388</v>
      </c>
      <c r="AAM160" s="28">
        <v>616882456</v>
      </c>
      <c r="AAN160" s="28">
        <v>621812129</v>
      </c>
      <c r="AAO160" s="28">
        <v>965567844</v>
      </c>
      <c r="AAP160" s="28">
        <v>735520716</v>
      </c>
      <c r="AAQ160" s="28">
        <v>398754780</v>
      </c>
      <c r="AAR160" s="28">
        <v>179915388</v>
      </c>
      <c r="AAS160" s="28">
        <v>393688375</v>
      </c>
      <c r="AAT160" s="28">
        <v>354208694</v>
      </c>
      <c r="AAU160" s="28">
        <v>462525187</v>
      </c>
      <c r="AAV160" s="28">
        <v>344968462</v>
      </c>
      <c r="AAW160" s="28">
        <v>107454124</v>
      </c>
      <c r="AAX160" s="28">
        <v>615844944</v>
      </c>
      <c r="AAY160" s="28">
        <v>228553860</v>
      </c>
      <c r="AAZ160" s="28">
        <v>471721271</v>
      </c>
      <c r="ABA160" s="28">
        <v>291054618</v>
      </c>
      <c r="ABB160" s="28">
        <v>406667960</v>
      </c>
      <c r="ABC160" s="28">
        <v>220658381</v>
      </c>
      <c r="ABD160" s="28">
        <v>205695484</v>
      </c>
      <c r="ABE160" s="28">
        <v>618092063</v>
      </c>
      <c r="ABF160" s="28">
        <v>407213945</v>
      </c>
      <c r="ABG160" s="28">
        <v>229768805</v>
      </c>
      <c r="ABH160" s="28">
        <v>258983467</v>
      </c>
      <c r="ABI160" s="28">
        <v>224722214</v>
      </c>
      <c r="ABJ160" s="28">
        <v>843699267</v>
      </c>
      <c r="ABK160" s="28">
        <v>56046296</v>
      </c>
      <c r="ABL160" s="28">
        <v>167576121</v>
      </c>
      <c r="ABM160" s="28">
        <v>56518176</v>
      </c>
      <c r="ABN160" s="28">
        <v>379232768</v>
      </c>
      <c r="ABO160" s="28">
        <v>895631221</v>
      </c>
      <c r="ABP160" s="28">
        <v>999008414</v>
      </c>
      <c r="ABQ160" s="28">
        <v>904705535</v>
      </c>
      <c r="ABR160" s="28">
        <v>273186866</v>
      </c>
      <c r="ABS160" s="28">
        <v>673663272</v>
      </c>
      <c r="ABT160" s="28">
        <v>609333135</v>
      </c>
      <c r="ABU160" s="28">
        <v>681575779</v>
      </c>
      <c r="ABV160" s="28">
        <v>190574346</v>
      </c>
      <c r="ABW160" s="28">
        <v>955560435</v>
      </c>
      <c r="ABX160" s="28">
        <v>957875561</v>
      </c>
      <c r="ABY160" s="28">
        <v>872071130</v>
      </c>
      <c r="ABZ160" s="28">
        <v>231669982</v>
      </c>
      <c r="ACA160" s="28">
        <v>181803213</v>
      </c>
      <c r="ACB160" s="28">
        <v>652378656</v>
      </c>
      <c r="ACC160" s="28">
        <v>735396490</v>
      </c>
      <c r="ACD160" s="28">
        <v>718261050</v>
      </c>
      <c r="ACE160" s="28">
        <v>658331277</v>
      </c>
      <c r="ACF160" s="28">
        <v>623942512</v>
      </c>
      <c r="ACG160" s="28">
        <v>689103249</v>
      </c>
      <c r="ACH160" s="28">
        <v>496091941</v>
      </c>
      <c r="ACI160" s="28">
        <v>958644839</v>
      </c>
      <c r="ACJ160" s="28">
        <v>691749189</v>
      </c>
      <c r="ACK160" s="28">
        <v>523003994</v>
      </c>
      <c r="ACL160" s="28">
        <v>79541495</v>
      </c>
      <c r="ACM160" s="28">
        <v>57305173</v>
      </c>
      <c r="ACN160" s="28">
        <v>348332227</v>
      </c>
      <c r="ACO160" s="28">
        <v>936494975</v>
      </c>
      <c r="ACP160" s="28">
        <v>625277745</v>
      </c>
      <c r="ACQ160" s="28">
        <v>1993559</v>
      </c>
      <c r="ACR160" s="28">
        <v>117322067</v>
      </c>
      <c r="ACS160" s="28">
        <v>231487440</v>
      </c>
      <c r="ACT160" s="28">
        <v>138357907</v>
      </c>
      <c r="ACU160" s="28">
        <v>852606228</v>
      </c>
      <c r="ACV160" s="28">
        <v>426668837</v>
      </c>
      <c r="ACW160" s="28">
        <v>878308074</v>
      </c>
      <c r="ACX160" s="28">
        <v>925379374</v>
      </c>
      <c r="ACY160" s="28">
        <v>994703571</v>
      </c>
      <c r="ACZ160" s="28">
        <v>524744212</v>
      </c>
      <c r="ADA160" s="28">
        <v>418840849</v>
      </c>
      <c r="ADB160" s="28">
        <v>492236599</v>
      </c>
      <c r="ADC160" s="28">
        <v>917551251</v>
      </c>
      <c r="ADD160" s="28">
        <v>111041405</v>
      </c>
      <c r="ADE160" s="28">
        <v>119711078</v>
      </c>
      <c r="ADF160" s="28">
        <v>40288975</v>
      </c>
      <c r="ADG160" s="28">
        <v>133713995</v>
      </c>
      <c r="ADH160" s="28">
        <v>856756001</v>
      </c>
      <c r="ADI160" s="28">
        <v>207625873</v>
      </c>
      <c r="ADJ160" s="28">
        <v>450114383</v>
      </c>
      <c r="ADK160" s="28">
        <v>483850470</v>
      </c>
      <c r="ADL160" s="28">
        <v>898100732</v>
      </c>
      <c r="ADM160" s="28">
        <v>111961964</v>
      </c>
      <c r="ADN160" s="28">
        <v>618765489</v>
      </c>
      <c r="ADO160" s="28">
        <v>393240292</v>
      </c>
      <c r="ADP160" s="28">
        <v>944304929</v>
      </c>
      <c r="ADQ160" s="28">
        <v>972263006</v>
      </c>
      <c r="ADR160" s="28">
        <v>775401815</v>
      </c>
      <c r="ADS160" s="28">
        <v>450955430</v>
      </c>
      <c r="ADT160" s="28">
        <v>675333171</v>
      </c>
      <c r="ADU160" s="29">
        <v>894656813</v>
      </c>
    </row>
    <row r="161" spans="2:801" hidden="1" x14ac:dyDescent="0.2">
      <c r="B161" s="24">
        <v>503</v>
      </c>
      <c r="C161" s="25">
        <v>482</v>
      </c>
      <c r="D161" s="25">
        <v>562</v>
      </c>
      <c r="E161" s="25">
        <v>532</v>
      </c>
      <c r="F161" s="25">
        <v>513</v>
      </c>
      <c r="G161" s="25">
        <v>512</v>
      </c>
      <c r="H161" s="25">
        <v>541</v>
      </c>
      <c r="I161" s="25">
        <v>537</v>
      </c>
      <c r="J161" s="25">
        <v>508</v>
      </c>
      <c r="K161" s="25">
        <v>512</v>
      </c>
      <c r="L161" s="25">
        <v>539</v>
      </c>
      <c r="M161" s="25">
        <v>584</v>
      </c>
      <c r="N161" s="25">
        <v>541</v>
      </c>
      <c r="O161" s="25">
        <v>540</v>
      </c>
      <c r="P161" s="25">
        <v>539</v>
      </c>
      <c r="Q161" s="25">
        <v>540</v>
      </c>
      <c r="R161" s="25">
        <v>532</v>
      </c>
      <c r="S161" s="25">
        <v>562</v>
      </c>
      <c r="T161" s="25">
        <v>545</v>
      </c>
      <c r="U161" s="25">
        <v>530</v>
      </c>
      <c r="V161" s="25">
        <v>500</v>
      </c>
      <c r="W161" s="25">
        <v>555</v>
      </c>
      <c r="X161" s="25">
        <v>513</v>
      </c>
      <c r="Y161" s="25">
        <v>518</v>
      </c>
      <c r="Z161" s="25">
        <v>573</v>
      </c>
      <c r="AA161" s="25">
        <v>546</v>
      </c>
      <c r="AB161" s="25">
        <v>500</v>
      </c>
      <c r="AC161" s="25">
        <v>568</v>
      </c>
      <c r="AD161" s="25">
        <v>532</v>
      </c>
      <c r="AE161" s="25">
        <v>545</v>
      </c>
      <c r="AF161" s="25">
        <v>535</v>
      </c>
      <c r="AG161" s="25">
        <v>517</v>
      </c>
      <c r="AH161" s="25">
        <v>543</v>
      </c>
      <c r="AI161" s="25">
        <v>548</v>
      </c>
      <c r="AJ161" s="25">
        <v>538</v>
      </c>
      <c r="AK161" s="25">
        <v>516</v>
      </c>
      <c r="AL161" s="25">
        <v>540</v>
      </c>
      <c r="AM161" s="25">
        <v>545</v>
      </c>
      <c r="AN161" s="25">
        <v>541</v>
      </c>
      <c r="AO161" s="25">
        <v>543</v>
      </c>
      <c r="AP161" s="25">
        <v>543</v>
      </c>
      <c r="AQ161" s="25">
        <v>458</v>
      </c>
      <c r="AR161" s="25">
        <v>537</v>
      </c>
      <c r="AS161" s="25">
        <v>566</v>
      </c>
      <c r="AT161" s="25">
        <v>506</v>
      </c>
      <c r="AU161" s="25">
        <v>486</v>
      </c>
      <c r="AV161" s="25">
        <v>512</v>
      </c>
      <c r="AW161" s="25">
        <v>496</v>
      </c>
      <c r="AX161" s="25">
        <v>533</v>
      </c>
      <c r="AY161" s="25">
        <v>505</v>
      </c>
      <c r="AZ161" s="25">
        <v>58</v>
      </c>
      <c r="BA161" s="25">
        <v>11</v>
      </c>
      <c r="BB161" s="25">
        <v>34</v>
      </c>
      <c r="BC161" s="25">
        <v>87</v>
      </c>
      <c r="BD161" s="25">
        <v>33</v>
      </c>
      <c r="BE161" s="25">
        <v>61</v>
      </c>
      <c r="BF161" s="25">
        <v>82</v>
      </c>
      <c r="BG161" s="25">
        <v>63</v>
      </c>
      <c r="BH161" s="25">
        <v>34</v>
      </c>
      <c r="BI161" s="25">
        <v>46</v>
      </c>
      <c r="BJ161" s="25">
        <v>11</v>
      </c>
      <c r="BK161" s="25">
        <v>31</v>
      </c>
      <c r="BL161" s="25">
        <v>71</v>
      </c>
      <c r="BM161" s="25">
        <v>95</v>
      </c>
      <c r="BN161" s="25">
        <v>11</v>
      </c>
      <c r="BO161" s="25">
        <v>24</v>
      </c>
      <c r="BP161" s="25">
        <v>38</v>
      </c>
      <c r="BQ161" s="25">
        <v>5</v>
      </c>
      <c r="BR161" s="25">
        <v>78</v>
      </c>
      <c r="BS161" s="25">
        <v>74</v>
      </c>
      <c r="BT161" s="25">
        <v>46</v>
      </c>
      <c r="BU161" s="25">
        <v>96</v>
      </c>
      <c r="BV161" s="25">
        <v>37</v>
      </c>
      <c r="BW161" s="25">
        <v>55</v>
      </c>
      <c r="BX161" s="25">
        <v>80</v>
      </c>
      <c r="BY161" s="25">
        <v>10</v>
      </c>
      <c r="BZ161" s="25">
        <v>59</v>
      </c>
      <c r="CA161" s="25">
        <v>63</v>
      </c>
      <c r="CB161" s="25">
        <v>11</v>
      </c>
      <c r="CC161" s="25">
        <v>93</v>
      </c>
      <c r="CD161" s="25">
        <v>26</v>
      </c>
      <c r="CE161" s="25">
        <v>72</v>
      </c>
      <c r="CF161" s="25">
        <v>57</v>
      </c>
      <c r="CG161" s="25">
        <v>61</v>
      </c>
      <c r="CH161" s="25">
        <v>90</v>
      </c>
      <c r="CI161" s="25">
        <v>24</v>
      </c>
      <c r="CJ161" s="25">
        <v>19</v>
      </c>
      <c r="CK161" s="25">
        <v>22</v>
      </c>
      <c r="CL161" s="25">
        <v>75</v>
      </c>
      <c r="CM161" s="25">
        <v>59</v>
      </c>
      <c r="CN161" s="25">
        <v>69</v>
      </c>
      <c r="CO161" s="25">
        <v>47</v>
      </c>
      <c r="CP161" s="25">
        <v>26</v>
      </c>
      <c r="CQ161" s="25">
        <v>28</v>
      </c>
      <c r="CR161" s="25">
        <v>83</v>
      </c>
      <c r="CS161" s="25">
        <v>95</v>
      </c>
      <c r="CT161" s="25">
        <v>1</v>
      </c>
      <c r="CU161" s="25">
        <v>24</v>
      </c>
      <c r="CV161" s="25">
        <v>21</v>
      </c>
      <c r="CW161" s="26">
        <v>15</v>
      </c>
      <c r="CX161" s="27">
        <v>5006</v>
      </c>
      <c r="CY161" s="28">
        <v>5399</v>
      </c>
      <c r="CZ161" s="28">
        <v>5165</v>
      </c>
      <c r="DA161" s="28">
        <v>5206</v>
      </c>
      <c r="DB161" s="28">
        <v>5435</v>
      </c>
      <c r="DC161" s="28">
        <v>4959</v>
      </c>
      <c r="DD161" s="28">
        <v>4972</v>
      </c>
      <c r="DE161" s="28">
        <v>5273</v>
      </c>
      <c r="DF161" s="28">
        <v>4914</v>
      </c>
      <c r="DG161" s="28">
        <v>5204</v>
      </c>
      <c r="DH161" s="28">
        <v>5843</v>
      </c>
      <c r="DI161" s="28">
        <v>5228</v>
      </c>
      <c r="DJ161" s="28">
        <v>5192</v>
      </c>
      <c r="DK161" s="28">
        <v>5143</v>
      </c>
      <c r="DL161" s="28">
        <v>5459</v>
      </c>
      <c r="DM161" s="28">
        <v>5014</v>
      </c>
      <c r="DN161" s="28">
        <v>4877</v>
      </c>
      <c r="DO161" s="28">
        <v>5124</v>
      </c>
      <c r="DP161" s="28">
        <v>4958</v>
      </c>
      <c r="DQ161" s="28">
        <v>4665</v>
      </c>
      <c r="DR161" s="28">
        <v>5031</v>
      </c>
      <c r="DS161" s="28">
        <v>5229</v>
      </c>
      <c r="DT161" s="28">
        <v>5082</v>
      </c>
      <c r="DU161" s="28">
        <v>5360</v>
      </c>
      <c r="DV161" s="28">
        <v>5899</v>
      </c>
      <c r="DW161" s="28">
        <v>5604</v>
      </c>
      <c r="DX161" s="28">
        <v>5165</v>
      </c>
      <c r="DY161" s="28">
        <v>5381</v>
      </c>
      <c r="DZ161" s="28">
        <v>5353</v>
      </c>
      <c r="EA161" s="28">
        <v>5368</v>
      </c>
      <c r="EB161" s="28">
        <v>5347</v>
      </c>
      <c r="EC161" s="28">
        <v>4993</v>
      </c>
      <c r="ED161" s="28">
        <v>5325</v>
      </c>
      <c r="EE161" s="28">
        <v>5574</v>
      </c>
      <c r="EF161" s="28">
        <v>5441</v>
      </c>
      <c r="EG161" s="28">
        <v>5293</v>
      </c>
      <c r="EH161" s="28">
        <v>4674</v>
      </c>
      <c r="EI161" s="28">
        <v>5652</v>
      </c>
      <c r="EJ161" s="28">
        <v>5717</v>
      </c>
      <c r="EK161" s="28">
        <v>5652</v>
      </c>
      <c r="EL161" s="28">
        <v>5121</v>
      </c>
      <c r="EM161" s="28">
        <v>5472</v>
      </c>
      <c r="EN161" s="28">
        <v>5307</v>
      </c>
      <c r="EO161" s="28">
        <v>5352</v>
      </c>
      <c r="EP161" s="28">
        <v>5524</v>
      </c>
      <c r="EQ161" s="28">
        <v>5652</v>
      </c>
      <c r="ER161" s="28">
        <v>5186</v>
      </c>
      <c r="ES161" s="28">
        <v>5536</v>
      </c>
      <c r="ET161" s="28">
        <v>4866</v>
      </c>
      <c r="EU161" s="28">
        <v>5677</v>
      </c>
      <c r="EV161" s="28">
        <v>478</v>
      </c>
      <c r="EW161" s="28">
        <v>792</v>
      </c>
      <c r="EX161" s="28">
        <v>553</v>
      </c>
      <c r="EY161" s="28">
        <v>522</v>
      </c>
      <c r="EZ161" s="28">
        <v>371</v>
      </c>
      <c r="FA161" s="28">
        <v>406</v>
      </c>
      <c r="FB161" s="28">
        <v>6</v>
      </c>
      <c r="FC161" s="28">
        <v>383</v>
      </c>
      <c r="FD161" s="28">
        <v>963</v>
      </c>
      <c r="FE161" s="28">
        <v>526</v>
      </c>
      <c r="FF161" s="28">
        <v>462</v>
      </c>
      <c r="FG161" s="28">
        <v>585</v>
      </c>
      <c r="FH161" s="28">
        <v>585</v>
      </c>
      <c r="FI161" s="28">
        <v>171</v>
      </c>
      <c r="FJ161" s="28">
        <v>434</v>
      </c>
      <c r="FK161" s="28">
        <v>830</v>
      </c>
      <c r="FL161" s="28">
        <v>980</v>
      </c>
      <c r="FM161" s="28">
        <v>805</v>
      </c>
      <c r="FN161" s="28">
        <v>824</v>
      </c>
      <c r="FO161" s="28">
        <v>675</v>
      </c>
      <c r="FP161" s="28">
        <v>374</v>
      </c>
      <c r="FQ161" s="28">
        <v>966</v>
      </c>
      <c r="FR161" s="28">
        <v>635</v>
      </c>
      <c r="FS161" s="28">
        <v>364</v>
      </c>
      <c r="FT161" s="28">
        <v>844</v>
      </c>
      <c r="FU161" s="28">
        <v>859</v>
      </c>
      <c r="FV161" s="28">
        <v>261</v>
      </c>
      <c r="FW161" s="28">
        <v>275</v>
      </c>
      <c r="FX161" s="28">
        <v>807</v>
      </c>
      <c r="FY161" s="28">
        <v>964</v>
      </c>
      <c r="FZ161" s="28">
        <v>92</v>
      </c>
      <c r="GA161" s="28">
        <v>611</v>
      </c>
      <c r="GB161" s="28">
        <v>949</v>
      </c>
      <c r="GC161" s="28">
        <v>414</v>
      </c>
      <c r="GD161" s="28">
        <v>315</v>
      </c>
      <c r="GE161" s="28">
        <v>397</v>
      </c>
      <c r="GF161" s="28">
        <v>608</v>
      </c>
      <c r="GG161" s="28">
        <v>321</v>
      </c>
      <c r="GH161" s="28">
        <v>78</v>
      </c>
      <c r="GI161" s="28">
        <v>399</v>
      </c>
      <c r="GJ161" s="28">
        <v>186</v>
      </c>
      <c r="GK161" s="28">
        <v>697</v>
      </c>
      <c r="GL161" s="28">
        <v>784</v>
      </c>
      <c r="GM161" s="28">
        <v>645</v>
      </c>
      <c r="GN161" s="28">
        <v>755</v>
      </c>
      <c r="GO161" s="28">
        <v>686</v>
      </c>
      <c r="GP161" s="28">
        <v>158</v>
      </c>
      <c r="GQ161" s="28">
        <v>260</v>
      </c>
      <c r="GR161" s="28">
        <v>434</v>
      </c>
      <c r="GS161" s="29">
        <v>746</v>
      </c>
      <c r="GT161" s="24">
        <v>54848</v>
      </c>
      <c r="GU161" s="25">
        <v>54081</v>
      </c>
      <c r="GV161" s="25">
        <v>51821</v>
      </c>
      <c r="GW161" s="25">
        <v>48311</v>
      </c>
      <c r="GX161" s="25">
        <v>54054</v>
      </c>
      <c r="GY161" s="25">
        <v>48713</v>
      </c>
      <c r="GZ161" s="25">
        <v>50762</v>
      </c>
      <c r="HA161" s="25">
        <v>52221</v>
      </c>
      <c r="HB161" s="25">
        <v>51873</v>
      </c>
      <c r="HC161" s="25">
        <v>56980</v>
      </c>
      <c r="HD161" s="25">
        <v>56317</v>
      </c>
      <c r="HE161" s="25">
        <v>52350</v>
      </c>
      <c r="HF161" s="25">
        <v>54036</v>
      </c>
      <c r="HG161" s="25">
        <v>53071</v>
      </c>
      <c r="HH161" s="25">
        <v>52499</v>
      </c>
      <c r="HI161" s="25">
        <v>51895</v>
      </c>
      <c r="HJ161" s="25">
        <v>55872</v>
      </c>
      <c r="HK161" s="25">
        <v>49518</v>
      </c>
      <c r="HL161" s="25">
        <v>51687</v>
      </c>
      <c r="HM161" s="25">
        <v>56152</v>
      </c>
      <c r="HN161" s="25">
        <v>54550</v>
      </c>
      <c r="HO161" s="25">
        <v>46389</v>
      </c>
      <c r="HP161" s="25">
        <v>53946</v>
      </c>
      <c r="HQ161" s="25">
        <v>50001</v>
      </c>
      <c r="HR161" s="25">
        <v>54570</v>
      </c>
      <c r="HS161" s="25">
        <v>54260</v>
      </c>
      <c r="HT161" s="25">
        <v>53861</v>
      </c>
      <c r="HU161" s="25">
        <v>56090</v>
      </c>
      <c r="HV161" s="25">
        <v>54175</v>
      </c>
      <c r="HW161" s="25">
        <v>52591</v>
      </c>
      <c r="HX161" s="25">
        <v>51889</v>
      </c>
      <c r="HY161" s="25">
        <v>49880</v>
      </c>
      <c r="HZ161" s="25">
        <v>53153</v>
      </c>
      <c r="IA161" s="25">
        <v>48611</v>
      </c>
      <c r="IB161" s="25">
        <v>55028</v>
      </c>
      <c r="IC161" s="25">
        <v>53786</v>
      </c>
      <c r="ID161" s="25">
        <v>51704</v>
      </c>
      <c r="IE161" s="25">
        <v>47315</v>
      </c>
      <c r="IF161" s="25">
        <v>47673</v>
      </c>
      <c r="IG161" s="25">
        <v>52357</v>
      </c>
      <c r="IH161" s="25">
        <v>51953</v>
      </c>
      <c r="II161" s="25">
        <v>48428</v>
      </c>
      <c r="IJ161" s="25">
        <v>51350</v>
      </c>
      <c r="IK161" s="25">
        <v>51702</v>
      </c>
      <c r="IL161" s="25">
        <v>52294</v>
      </c>
      <c r="IM161" s="25">
        <v>51572</v>
      </c>
      <c r="IN161" s="25">
        <v>50648</v>
      </c>
      <c r="IO161" s="25">
        <v>50775</v>
      </c>
      <c r="IP161" s="25">
        <v>51538</v>
      </c>
      <c r="IQ161" s="25">
        <v>49652</v>
      </c>
      <c r="IR161" s="25">
        <v>8009</v>
      </c>
      <c r="IS161" s="25">
        <v>642</v>
      </c>
      <c r="IT161" s="25">
        <v>2623</v>
      </c>
      <c r="IU161" s="25">
        <v>2131</v>
      </c>
      <c r="IV161" s="25">
        <v>135</v>
      </c>
      <c r="IW161" s="25">
        <v>3078</v>
      </c>
      <c r="IX161" s="25">
        <v>4243</v>
      </c>
      <c r="IY161" s="25">
        <v>7769</v>
      </c>
      <c r="IZ161" s="25">
        <v>7514</v>
      </c>
      <c r="JA161" s="25">
        <v>5897</v>
      </c>
      <c r="JB161" s="25">
        <v>8276</v>
      </c>
      <c r="JC161" s="25">
        <v>1044</v>
      </c>
      <c r="JD161" s="25">
        <v>765</v>
      </c>
      <c r="JE161" s="25">
        <v>5773</v>
      </c>
      <c r="JF161" s="25">
        <v>5068</v>
      </c>
      <c r="JG161" s="25">
        <v>5187</v>
      </c>
      <c r="JH161" s="25">
        <v>4776</v>
      </c>
      <c r="JI161" s="25">
        <v>5816</v>
      </c>
      <c r="JJ161" s="25">
        <v>7378</v>
      </c>
      <c r="JK161" s="25">
        <v>3662</v>
      </c>
      <c r="JL161" s="25">
        <v>6933</v>
      </c>
      <c r="JM161" s="25">
        <v>3673</v>
      </c>
      <c r="JN161" s="25">
        <v>1789</v>
      </c>
      <c r="JO161" s="25">
        <v>6374</v>
      </c>
      <c r="JP161" s="25">
        <v>3492</v>
      </c>
      <c r="JQ161" s="25">
        <v>7684</v>
      </c>
      <c r="JR161" s="25">
        <v>8840</v>
      </c>
      <c r="JS161" s="25">
        <v>2642</v>
      </c>
      <c r="JT161" s="25">
        <v>2281</v>
      </c>
      <c r="JU161" s="25">
        <v>368</v>
      </c>
      <c r="JV161" s="25">
        <v>8594</v>
      </c>
      <c r="JW161" s="25">
        <v>215</v>
      </c>
      <c r="JX161" s="25">
        <v>5803</v>
      </c>
      <c r="JY161" s="25">
        <v>3994</v>
      </c>
      <c r="JZ161" s="25">
        <v>3910</v>
      </c>
      <c r="KA161" s="25">
        <v>3987</v>
      </c>
      <c r="KB161" s="25">
        <v>5111</v>
      </c>
      <c r="KC161" s="25">
        <v>2453</v>
      </c>
      <c r="KD161" s="25">
        <v>1825</v>
      </c>
      <c r="KE161" s="25">
        <v>864</v>
      </c>
      <c r="KF161" s="25">
        <v>4569</v>
      </c>
      <c r="KG161" s="25">
        <v>9872</v>
      </c>
      <c r="KH161" s="25">
        <v>6512</v>
      </c>
      <c r="KI161" s="25">
        <v>2853</v>
      </c>
      <c r="KJ161" s="25">
        <v>7033</v>
      </c>
      <c r="KK161" s="25">
        <v>3949</v>
      </c>
      <c r="KL161" s="25">
        <v>5790</v>
      </c>
      <c r="KM161" s="25">
        <v>3316</v>
      </c>
      <c r="KN161" s="25">
        <v>9052</v>
      </c>
      <c r="KO161" s="26">
        <v>7537</v>
      </c>
      <c r="KP161" s="27">
        <v>558118</v>
      </c>
      <c r="KQ161" s="28">
        <v>506927</v>
      </c>
      <c r="KR161" s="28">
        <v>503551</v>
      </c>
      <c r="KS161" s="28">
        <v>496814</v>
      </c>
      <c r="KT161" s="28">
        <v>552020</v>
      </c>
      <c r="KU161" s="28">
        <v>513583</v>
      </c>
      <c r="KV161" s="28">
        <v>551961</v>
      </c>
      <c r="KW161" s="28">
        <v>536102</v>
      </c>
      <c r="KX161" s="28">
        <v>528428</v>
      </c>
      <c r="KY161" s="28">
        <v>526858</v>
      </c>
      <c r="KZ161" s="28">
        <v>485478</v>
      </c>
      <c r="LA161" s="28">
        <v>529171</v>
      </c>
      <c r="LB161" s="28">
        <v>514478</v>
      </c>
      <c r="LC161" s="28">
        <v>545909</v>
      </c>
      <c r="LD161" s="28">
        <v>515808</v>
      </c>
      <c r="LE161" s="28">
        <v>575568</v>
      </c>
      <c r="LF161" s="28">
        <v>523334</v>
      </c>
      <c r="LG161" s="28">
        <v>522951</v>
      </c>
      <c r="LH161" s="28">
        <v>531567</v>
      </c>
      <c r="LI161" s="28">
        <v>498230</v>
      </c>
      <c r="LJ161" s="28">
        <v>511767</v>
      </c>
      <c r="LK161" s="28">
        <v>492898</v>
      </c>
      <c r="LL161" s="28">
        <v>521146</v>
      </c>
      <c r="LM161" s="28">
        <v>514608</v>
      </c>
      <c r="LN161" s="28">
        <v>564661</v>
      </c>
      <c r="LO161" s="28">
        <v>530072</v>
      </c>
      <c r="LP161" s="28">
        <v>531172</v>
      </c>
      <c r="LQ161" s="28">
        <v>498797</v>
      </c>
      <c r="LR161" s="28">
        <v>534069</v>
      </c>
      <c r="LS161" s="28">
        <v>533667</v>
      </c>
      <c r="LT161" s="28">
        <v>540392</v>
      </c>
      <c r="LU161" s="28">
        <v>574062</v>
      </c>
      <c r="LV161" s="28">
        <v>541117</v>
      </c>
      <c r="LW161" s="28">
        <v>549279</v>
      </c>
      <c r="LX161" s="28">
        <v>558941</v>
      </c>
      <c r="LY161" s="28">
        <v>549938</v>
      </c>
      <c r="LZ161" s="28">
        <v>544949</v>
      </c>
      <c r="MA161" s="28">
        <v>508592</v>
      </c>
      <c r="MB161" s="28">
        <v>481684</v>
      </c>
      <c r="MC161" s="28">
        <v>498658</v>
      </c>
      <c r="MD161" s="28">
        <v>498916</v>
      </c>
      <c r="ME161" s="28">
        <v>493830</v>
      </c>
      <c r="MF161" s="28">
        <v>583617</v>
      </c>
      <c r="MG161" s="28">
        <v>491430</v>
      </c>
      <c r="MH161" s="28">
        <v>521834</v>
      </c>
      <c r="MI161" s="28">
        <v>558591</v>
      </c>
      <c r="MJ161" s="28">
        <v>555936</v>
      </c>
      <c r="MK161" s="28">
        <v>535669</v>
      </c>
      <c r="ML161" s="28">
        <v>533186</v>
      </c>
      <c r="MM161" s="28">
        <v>475223</v>
      </c>
      <c r="MN161" s="28">
        <v>65768</v>
      </c>
      <c r="MO161" s="28">
        <v>91062</v>
      </c>
      <c r="MP161" s="28">
        <v>65228</v>
      </c>
      <c r="MQ161" s="28">
        <v>68521</v>
      </c>
      <c r="MR161" s="28">
        <v>69047</v>
      </c>
      <c r="MS161" s="28">
        <v>30447</v>
      </c>
      <c r="MT161" s="28">
        <v>45738</v>
      </c>
      <c r="MU161" s="28">
        <v>793</v>
      </c>
      <c r="MV161" s="28">
        <v>77354</v>
      </c>
      <c r="MW161" s="28">
        <v>61006</v>
      </c>
      <c r="MX161" s="28">
        <v>12094</v>
      </c>
      <c r="MY161" s="28">
        <v>40162</v>
      </c>
      <c r="MZ161" s="28">
        <v>15205</v>
      </c>
      <c r="NA161" s="28">
        <v>7642</v>
      </c>
      <c r="NB161" s="28">
        <v>18783</v>
      </c>
      <c r="NC161" s="28">
        <v>58404</v>
      </c>
      <c r="ND161" s="28">
        <v>76842</v>
      </c>
      <c r="NE161" s="28">
        <v>33290</v>
      </c>
      <c r="NF161" s="28">
        <v>65583</v>
      </c>
      <c r="NG161" s="28">
        <v>39525</v>
      </c>
      <c r="NH161" s="28">
        <v>74676</v>
      </c>
      <c r="NI161" s="28">
        <v>97665</v>
      </c>
      <c r="NJ161" s="28">
        <v>77888</v>
      </c>
      <c r="NK161" s="28">
        <v>79905</v>
      </c>
      <c r="NL161" s="28">
        <v>74391</v>
      </c>
      <c r="NM161" s="28">
        <v>75941</v>
      </c>
      <c r="NN161" s="28">
        <v>66990</v>
      </c>
      <c r="NO161" s="28">
        <v>38618</v>
      </c>
      <c r="NP161" s="28">
        <v>40126</v>
      </c>
      <c r="NQ161" s="28">
        <v>41270</v>
      </c>
      <c r="NR161" s="28">
        <v>71971</v>
      </c>
      <c r="NS161" s="28">
        <v>77430</v>
      </c>
      <c r="NT161" s="28">
        <v>93333</v>
      </c>
      <c r="NU161" s="28">
        <v>54895</v>
      </c>
      <c r="NV161" s="28">
        <v>40175</v>
      </c>
      <c r="NW161" s="28">
        <v>20696</v>
      </c>
      <c r="NX161" s="28">
        <v>62818</v>
      </c>
      <c r="NY161" s="28">
        <v>14910</v>
      </c>
      <c r="NZ161" s="28">
        <v>90892</v>
      </c>
      <c r="OA161" s="28">
        <v>31397</v>
      </c>
      <c r="OB161" s="28">
        <v>70892</v>
      </c>
      <c r="OC161" s="28">
        <v>20771</v>
      </c>
      <c r="OD161" s="28">
        <v>13491</v>
      </c>
      <c r="OE161" s="28">
        <v>4368</v>
      </c>
      <c r="OF161" s="28">
        <v>62650</v>
      </c>
      <c r="OG161" s="28">
        <v>53792</v>
      </c>
      <c r="OH161" s="28">
        <v>62682</v>
      </c>
      <c r="OI161" s="28">
        <v>40241</v>
      </c>
      <c r="OJ161" s="28">
        <v>59032</v>
      </c>
      <c r="OK161" s="29">
        <v>95799</v>
      </c>
      <c r="OL161" s="24">
        <v>5389941</v>
      </c>
      <c r="OM161" s="25">
        <v>5172155</v>
      </c>
      <c r="ON161" s="25">
        <v>5279157</v>
      </c>
      <c r="OO161" s="25">
        <v>5236564</v>
      </c>
      <c r="OP161" s="25">
        <v>5325908</v>
      </c>
      <c r="OQ161" s="25">
        <v>5572555</v>
      </c>
      <c r="OR161" s="25">
        <v>5262694</v>
      </c>
      <c r="OS161" s="25">
        <v>5346665</v>
      </c>
      <c r="OT161" s="25">
        <v>5013509</v>
      </c>
      <c r="OU161" s="25">
        <v>5139405</v>
      </c>
      <c r="OV161" s="25">
        <v>5404315</v>
      </c>
      <c r="OW161" s="25">
        <v>5838444</v>
      </c>
      <c r="OX161" s="25">
        <v>4997115</v>
      </c>
      <c r="OY161" s="25">
        <v>5050190</v>
      </c>
      <c r="OZ161" s="25">
        <v>5082067</v>
      </c>
      <c r="PA161" s="25">
        <v>5358036</v>
      </c>
      <c r="PB161" s="25">
        <v>4981351</v>
      </c>
      <c r="PC161" s="25">
        <v>5388744</v>
      </c>
      <c r="PD161" s="25">
        <v>4881449</v>
      </c>
      <c r="PE161" s="25">
        <v>5445735</v>
      </c>
      <c r="PF161" s="25">
        <v>5284586</v>
      </c>
      <c r="PG161" s="25">
        <v>5510043</v>
      </c>
      <c r="PH161" s="25">
        <v>5230786</v>
      </c>
      <c r="PI161" s="25">
        <v>4783763</v>
      </c>
      <c r="PJ161" s="25">
        <v>5386383</v>
      </c>
      <c r="PK161" s="25">
        <v>5050273</v>
      </c>
      <c r="PL161" s="25">
        <v>6045615</v>
      </c>
      <c r="PM161" s="25">
        <v>5255342</v>
      </c>
      <c r="PN161" s="25">
        <v>5585374</v>
      </c>
      <c r="PO161" s="25">
        <v>5700737</v>
      </c>
      <c r="PP161" s="25">
        <v>5266335</v>
      </c>
      <c r="PQ161" s="25">
        <v>5792567</v>
      </c>
      <c r="PR161" s="25">
        <v>5534438</v>
      </c>
      <c r="PS161" s="25">
        <v>5100252</v>
      </c>
      <c r="PT161" s="25">
        <v>5198466</v>
      </c>
      <c r="PU161" s="25">
        <v>5373267</v>
      </c>
      <c r="PV161" s="25">
        <v>5285628</v>
      </c>
      <c r="PW161" s="25">
        <v>5036874</v>
      </c>
      <c r="PX161" s="25">
        <v>5292046</v>
      </c>
      <c r="PY161" s="25">
        <v>4933501</v>
      </c>
      <c r="PZ161" s="25">
        <v>5257396</v>
      </c>
      <c r="QA161" s="25">
        <v>5240387</v>
      </c>
      <c r="QB161" s="25">
        <v>5231874</v>
      </c>
      <c r="QC161" s="25">
        <v>4947622</v>
      </c>
      <c r="QD161" s="25">
        <v>5361618</v>
      </c>
      <c r="QE161" s="25">
        <v>4913626</v>
      </c>
      <c r="QF161" s="25">
        <v>5266929</v>
      </c>
      <c r="QG161" s="25">
        <v>5321393</v>
      </c>
      <c r="QH161" s="25">
        <v>4920139</v>
      </c>
      <c r="QI161" s="25">
        <v>5882202</v>
      </c>
      <c r="QJ161" s="25">
        <v>938054</v>
      </c>
      <c r="QK161" s="25">
        <v>401432</v>
      </c>
      <c r="QL161" s="25">
        <v>845118</v>
      </c>
      <c r="QM161" s="25">
        <v>524194</v>
      </c>
      <c r="QN161" s="25">
        <v>808913</v>
      </c>
      <c r="QO161" s="25">
        <v>459918</v>
      </c>
      <c r="QP161" s="25">
        <v>199229</v>
      </c>
      <c r="QQ161" s="25">
        <v>166957</v>
      </c>
      <c r="QR161" s="25">
        <v>814179</v>
      </c>
      <c r="QS161" s="25">
        <v>411264</v>
      </c>
      <c r="QT161" s="25">
        <v>256299</v>
      </c>
      <c r="QU161" s="25">
        <v>746121</v>
      </c>
      <c r="QV161" s="25">
        <v>64529</v>
      </c>
      <c r="QW161" s="25">
        <v>418979</v>
      </c>
      <c r="QX161" s="25">
        <v>634708</v>
      </c>
      <c r="QY161" s="25">
        <v>636605</v>
      </c>
      <c r="QZ161" s="25">
        <v>287079</v>
      </c>
      <c r="RA161" s="25">
        <v>548394</v>
      </c>
      <c r="RB161" s="25">
        <v>969253</v>
      </c>
      <c r="RC161" s="25">
        <v>760493</v>
      </c>
      <c r="RD161" s="25">
        <v>767497</v>
      </c>
      <c r="RE161" s="25">
        <v>857326</v>
      </c>
      <c r="RF161" s="25">
        <v>729578</v>
      </c>
      <c r="RG161" s="25">
        <v>957880</v>
      </c>
      <c r="RH161" s="25">
        <v>592810</v>
      </c>
      <c r="RI161" s="25">
        <v>487112</v>
      </c>
      <c r="RJ161" s="25">
        <v>716413</v>
      </c>
      <c r="RK161" s="25">
        <v>204558</v>
      </c>
      <c r="RL161" s="25">
        <v>574205</v>
      </c>
      <c r="RM161" s="25">
        <v>999077</v>
      </c>
      <c r="RN161" s="25">
        <v>814618</v>
      </c>
      <c r="RO161" s="25">
        <v>757895</v>
      </c>
      <c r="RP161" s="25">
        <v>573713</v>
      </c>
      <c r="RQ161" s="25">
        <v>319911</v>
      </c>
      <c r="RR161" s="25">
        <v>18175</v>
      </c>
      <c r="RS161" s="25">
        <v>309834</v>
      </c>
      <c r="RT161" s="25">
        <v>618108</v>
      </c>
      <c r="RU161" s="25">
        <v>610138</v>
      </c>
      <c r="RV161" s="25">
        <v>82101</v>
      </c>
      <c r="RW161" s="25">
        <v>454856</v>
      </c>
      <c r="RX161" s="25">
        <v>588809</v>
      </c>
      <c r="RY161" s="25">
        <v>508781</v>
      </c>
      <c r="RZ161" s="25">
        <v>612714</v>
      </c>
      <c r="SA161" s="25">
        <v>736578</v>
      </c>
      <c r="SB161" s="25">
        <v>796936</v>
      </c>
      <c r="SC161" s="25">
        <v>947192</v>
      </c>
      <c r="SD161" s="25">
        <v>878240</v>
      </c>
      <c r="SE161" s="25">
        <v>896899</v>
      </c>
      <c r="SF161" s="25">
        <v>346597</v>
      </c>
      <c r="SG161" s="26">
        <v>286763</v>
      </c>
      <c r="SH161" s="27">
        <v>51574663</v>
      </c>
      <c r="SI161" s="28">
        <v>55433575</v>
      </c>
      <c r="SJ161" s="28">
        <v>49450311</v>
      </c>
      <c r="SK161" s="28">
        <v>51188947</v>
      </c>
      <c r="SL161" s="28">
        <v>55204405</v>
      </c>
      <c r="SM161" s="28">
        <v>56068688</v>
      </c>
      <c r="SN161" s="28">
        <v>58046439</v>
      </c>
      <c r="SO161" s="28">
        <v>51815777</v>
      </c>
      <c r="SP161" s="28">
        <v>54019067</v>
      </c>
      <c r="SQ161" s="28">
        <v>54299816</v>
      </c>
      <c r="SR161" s="28">
        <v>53408531</v>
      </c>
      <c r="SS161" s="28">
        <v>51161843</v>
      </c>
      <c r="ST161" s="28">
        <v>52979498</v>
      </c>
      <c r="SU161" s="28">
        <v>51855567</v>
      </c>
      <c r="SV161" s="28">
        <v>53133429</v>
      </c>
      <c r="SW161" s="28">
        <v>56065856</v>
      </c>
      <c r="SX161" s="28">
        <v>50369002</v>
      </c>
      <c r="SY161" s="28">
        <v>53365297</v>
      </c>
      <c r="SZ161" s="28">
        <v>45393875</v>
      </c>
      <c r="TA161" s="28">
        <v>51585665</v>
      </c>
      <c r="TB161" s="28">
        <v>55932057</v>
      </c>
      <c r="TC161" s="28">
        <v>45465267</v>
      </c>
      <c r="TD161" s="28">
        <v>51479940</v>
      </c>
      <c r="TE161" s="28">
        <v>55564851</v>
      </c>
      <c r="TF161" s="28">
        <v>52966599</v>
      </c>
      <c r="TG161" s="28">
        <v>53683786</v>
      </c>
      <c r="TH161" s="28">
        <v>56082310</v>
      </c>
      <c r="TI161" s="28">
        <v>51457719</v>
      </c>
      <c r="TJ161" s="28">
        <v>45742307</v>
      </c>
      <c r="TK161" s="28">
        <v>55359261</v>
      </c>
      <c r="TL161" s="28">
        <v>48787733</v>
      </c>
      <c r="TM161" s="28">
        <v>58872041</v>
      </c>
      <c r="TN161" s="28">
        <v>51284638</v>
      </c>
      <c r="TO161" s="28">
        <v>55123455</v>
      </c>
      <c r="TP161" s="28">
        <v>54502146</v>
      </c>
      <c r="TQ161" s="28">
        <v>50846685</v>
      </c>
      <c r="TR161" s="28">
        <v>57653491</v>
      </c>
      <c r="TS161" s="28">
        <v>55954115</v>
      </c>
      <c r="TT161" s="28">
        <v>54947472</v>
      </c>
      <c r="TU161" s="28">
        <v>55620744</v>
      </c>
      <c r="TV161" s="28">
        <v>55678951</v>
      </c>
      <c r="TW161" s="28">
        <v>50636059</v>
      </c>
      <c r="TX161" s="28">
        <v>56530409</v>
      </c>
      <c r="TY161" s="28">
        <v>51879273</v>
      </c>
      <c r="TZ161" s="28">
        <v>56152290</v>
      </c>
      <c r="UA161" s="28">
        <v>51997989</v>
      </c>
      <c r="UB161" s="28">
        <v>49879569</v>
      </c>
      <c r="UC161" s="28">
        <v>52356468</v>
      </c>
      <c r="UD161" s="28">
        <v>44244233</v>
      </c>
      <c r="UE161" s="28">
        <v>55393053</v>
      </c>
      <c r="UF161" s="28">
        <v>4636992</v>
      </c>
      <c r="UG161" s="28">
        <v>6309080</v>
      </c>
      <c r="UH161" s="28">
        <v>7120872</v>
      </c>
      <c r="UI161" s="28">
        <v>6094598</v>
      </c>
      <c r="UJ161" s="28">
        <v>4133282</v>
      </c>
      <c r="UK161" s="28">
        <v>7124993</v>
      </c>
      <c r="UL161" s="28">
        <v>2917418</v>
      </c>
      <c r="UM161" s="28">
        <v>6311176</v>
      </c>
      <c r="UN161" s="28">
        <v>8092283</v>
      </c>
      <c r="UO161" s="28">
        <v>3941054</v>
      </c>
      <c r="UP161" s="28">
        <v>4153429</v>
      </c>
      <c r="UQ161" s="28">
        <v>3377822</v>
      </c>
      <c r="UR161" s="28">
        <v>8739341</v>
      </c>
      <c r="US161" s="28">
        <v>1950622</v>
      </c>
      <c r="UT161" s="28">
        <v>9611344</v>
      </c>
      <c r="UU161" s="28">
        <v>7131189</v>
      </c>
      <c r="UV161" s="28">
        <v>3586366</v>
      </c>
      <c r="UW161" s="28">
        <v>4223663</v>
      </c>
      <c r="UX161" s="28">
        <v>6993086</v>
      </c>
      <c r="UY161" s="28">
        <v>4744280</v>
      </c>
      <c r="UZ161" s="28">
        <v>3613401</v>
      </c>
      <c r="VA161" s="28">
        <v>7869520</v>
      </c>
      <c r="VB161" s="28">
        <v>9901499</v>
      </c>
      <c r="VC161" s="28">
        <v>3338598</v>
      </c>
      <c r="VD161" s="28">
        <v>2488457</v>
      </c>
      <c r="VE161" s="28">
        <v>4287487</v>
      </c>
      <c r="VF161" s="28">
        <v>2973686</v>
      </c>
      <c r="VG161" s="28">
        <v>7873793</v>
      </c>
      <c r="VH161" s="28">
        <v>4088659</v>
      </c>
      <c r="VI161" s="28">
        <v>7935151</v>
      </c>
      <c r="VJ161" s="28">
        <v>1352190</v>
      </c>
      <c r="VK161" s="28">
        <v>5749698</v>
      </c>
      <c r="VL161" s="28">
        <v>1078467</v>
      </c>
      <c r="VM161" s="28">
        <v>9780184</v>
      </c>
      <c r="VN161" s="28">
        <v>2415732</v>
      </c>
      <c r="VO161" s="28">
        <v>7521824</v>
      </c>
      <c r="VP161" s="28">
        <v>1797737</v>
      </c>
      <c r="VQ161" s="28">
        <v>6699297</v>
      </c>
      <c r="VR161" s="28">
        <v>934211</v>
      </c>
      <c r="VS161" s="28">
        <v>6335161</v>
      </c>
      <c r="VT161" s="28">
        <v>2772987</v>
      </c>
      <c r="VU161" s="28">
        <v>6579742</v>
      </c>
      <c r="VV161" s="28">
        <v>8563921</v>
      </c>
      <c r="VW161" s="28">
        <v>6794606</v>
      </c>
      <c r="VX161" s="28">
        <v>7040836</v>
      </c>
      <c r="VY161" s="28">
        <v>6625055</v>
      </c>
      <c r="VZ161" s="28">
        <v>4199999</v>
      </c>
      <c r="WA161" s="28">
        <v>6982081</v>
      </c>
      <c r="WB161" s="28">
        <v>2961415</v>
      </c>
      <c r="WC161" s="29">
        <v>3251262</v>
      </c>
      <c r="WD161" s="24">
        <v>487349726</v>
      </c>
      <c r="WE161" s="25">
        <v>537483386</v>
      </c>
      <c r="WF161" s="25">
        <v>745671222</v>
      </c>
      <c r="WG161" s="25">
        <v>378799561</v>
      </c>
      <c r="WH161" s="25">
        <v>606159568</v>
      </c>
      <c r="WI161" s="25">
        <v>973072618</v>
      </c>
      <c r="WJ161" s="25">
        <v>292944405</v>
      </c>
      <c r="WK161" s="25">
        <v>397367226</v>
      </c>
      <c r="WL161" s="25">
        <v>373692855</v>
      </c>
      <c r="WM161" s="25">
        <v>45358223</v>
      </c>
      <c r="WN161" s="25">
        <v>594255397</v>
      </c>
      <c r="WO161" s="25">
        <v>812915156</v>
      </c>
      <c r="WP161" s="25">
        <v>354909495</v>
      </c>
      <c r="WQ161" s="25">
        <v>337320666</v>
      </c>
      <c r="WR161" s="25">
        <v>29169339</v>
      </c>
      <c r="WS161" s="25">
        <v>90243392</v>
      </c>
      <c r="WT161" s="25">
        <v>383000308</v>
      </c>
      <c r="WU161" s="25">
        <v>475903374</v>
      </c>
      <c r="WV161" s="25">
        <v>651260877</v>
      </c>
      <c r="WW161" s="25">
        <v>300774821</v>
      </c>
      <c r="WX161" s="25">
        <v>995418880</v>
      </c>
      <c r="WY161" s="25">
        <v>635402891</v>
      </c>
      <c r="WZ161" s="25">
        <v>378016006</v>
      </c>
      <c r="XA161" s="25">
        <v>693496066</v>
      </c>
      <c r="XB161" s="25">
        <v>72281065</v>
      </c>
      <c r="XC161" s="25">
        <v>61819599</v>
      </c>
      <c r="XD161" s="25">
        <v>734928784</v>
      </c>
      <c r="XE161" s="25">
        <v>335546057</v>
      </c>
      <c r="XF161" s="25">
        <v>890503829</v>
      </c>
      <c r="XG161" s="25">
        <v>820640781</v>
      </c>
      <c r="XH161" s="25">
        <v>474379958</v>
      </c>
      <c r="XI161" s="25">
        <v>502737648</v>
      </c>
      <c r="XJ161" s="25">
        <v>350779891</v>
      </c>
      <c r="XK161" s="25">
        <v>605726206</v>
      </c>
      <c r="XL161" s="25">
        <v>522884604</v>
      </c>
      <c r="XM161" s="25">
        <v>512006216</v>
      </c>
      <c r="XN161" s="25">
        <v>907904732</v>
      </c>
      <c r="XO161" s="25">
        <v>681708970</v>
      </c>
      <c r="XP161" s="25">
        <v>297499041</v>
      </c>
      <c r="XQ161" s="25">
        <v>929056042</v>
      </c>
      <c r="XR161" s="25">
        <v>678721618</v>
      </c>
      <c r="XS161" s="25">
        <v>504307072</v>
      </c>
      <c r="XT161" s="25">
        <v>712812237</v>
      </c>
      <c r="XU161" s="25">
        <v>224319319</v>
      </c>
      <c r="XV161" s="25">
        <v>624653714</v>
      </c>
      <c r="XW161" s="25">
        <v>915913853</v>
      </c>
      <c r="XX161" s="25">
        <v>489831002</v>
      </c>
      <c r="XY161" s="25">
        <v>453219964</v>
      </c>
      <c r="XZ161" s="25">
        <v>360121135</v>
      </c>
      <c r="YA161" s="25">
        <v>684245605</v>
      </c>
      <c r="YB161" s="25">
        <v>3001972</v>
      </c>
      <c r="YC161" s="25">
        <v>56883950</v>
      </c>
      <c r="YD161" s="25">
        <v>87997458</v>
      </c>
      <c r="YE161" s="25">
        <v>67492955</v>
      </c>
      <c r="YF161" s="25">
        <v>92312498</v>
      </c>
      <c r="YG161" s="25">
        <v>5214600</v>
      </c>
      <c r="YH161" s="25">
        <v>80677533</v>
      </c>
      <c r="YI161" s="25">
        <v>49705483</v>
      </c>
      <c r="YJ161" s="25">
        <v>90154693</v>
      </c>
      <c r="YK161" s="25">
        <v>17035702</v>
      </c>
      <c r="YL161" s="25">
        <v>73479897</v>
      </c>
      <c r="YM161" s="25">
        <v>23985772</v>
      </c>
      <c r="YN161" s="25">
        <v>20408575</v>
      </c>
      <c r="YO161" s="25">
        <v>18724621</v>
      </c>
      <c r="YP161" s="25">
        <v>58900409</v>
      </c>
      <c r="YQ161" s="25">
        <v>41649463</v>
      </c>
      <c r="YR161" s="25">
        <v>59846259</v>
      </c>
      <c r="YS161" s="25">
        <v>77915697</v>
      </c>
      <c r="YT161" s="25">
        <v>13985356</v>
      </c>
      <c r="YU161" s="25">
        <v>82294819</v>
      </c>
      <c r="YV161" s="25">
        <v>76082262</v>
      </c>
      <c r="YW161" s="25">
        <v>68661193</v>
      </c>
      <c r="YX161" s="25">
        <v>88599227</v>
      </c>
      <c r="YY161" s="25">
        <v>96389590</v>
      </c>
      <c r="YZ161" s="25">
        <v>75386085</v>
      </c>
      <c r="ZA161" s="25">
        <v>23636395</v>
      </c>
      <c r="ZB161" s="25">
        <v>13520477</v>
      </c>
      <c r="ZC161" s="25">
        <v>58820651</v>
      </c>
      <c r="ZD161" s="25">
        <v>76527038</v>
      </c>
      <c r="ZE161" s="25">
        <v>56029018</v>
      </c>
      <c r="ZF161" s="25">
        <v>51387106</v>
      </c>
      <c r="ZG161" s="25">
        <v>15182010</v>
      </c>
      <c r="ZH161" s="25">
        <v>56309401</v>
      </c>
      <c r="ZI161" s="25">
        <v>18701321</v>
      </c>
      <c r="ZJ161" s="25">
        <v>22708509</v>
      </c>
      <c r="ZK161" s="25">
        <v>62140550</v>
      </c>
      <c r="ZL161" s="25">
        <v>43713528</v>
      </c>
      <c r="ZM161" s="25">
        <v>35734590</v>
      </c>
      <c r="ZN161" s="25">
        <v>24971621</v>
      </c>
      <c r="ZO161" s="25">
        <v>89561962</v>
      </c>
      <c r="ZP161" s="25">
        <v>23142297</v>
      </c>
      <c r="ZQ161" s="25">
        <v>78521636</v>
      </c>
      <c r="ZR161" s="25">
        <v>97736142</v>
      </c>
      <c r="ZS161" s="25">
        <v>89080152</v>
      </c>
      <c r="ZT161" s="25">
        <v>58647744</v>
      </c>
      <c r="ZU161" s="25">
        <v>83016793</v>
      </c>
      <c r="ZV161" s="25">
        <v>5534215</v>
      </c>
      <c r="ZW161" s="25">
        <v>10428707</v>
      </c>
      <c r="ZX161" s="25">
        <v>6772500</v>
      </c>
      <c r="ZY161" s="26">
        <v>33832915</v>
      </c>
      <c r="ZZ161" s="27">
        <v>605113146</v>
      </c>
      <c r="AAA161" s="28">
        <v>468847082</v>
      </c>
      <c r="AAB161" s="28">
        <v>483879601</v>
      </c>
      <c r="AAC161" s="28">
        <v>345798122</v>
      </c>
      <c r="AAD161" s="28">
        <v>609782673</v>
      </c>
      <c r="AAE161" s="28">
        <v>361303957</v>
      </c>
      <c r="AAF161" s="28">
        <v>473314450</v>
      </c>
      <c r="AAG161" s="28">
        <v>122143784</v>
      </c>
      <c r="AAH161" s="28">
        <v>18111986</v>
      </c>
      <c r="AAI161" s="28">
        <v>95615008</v>
      </c>
      <c r="AAJ161" s="28">
        <v>227342932</v>
      </c>
      <c r="AAK161" s="28">
        <v>818209646</v>
      </c>
      <c r="AAL161" s="28">
        <v>898144369</v>
      </c>
      <c r="AAM161" s="28">
        <v>697058420</v>
      </c>
      <c r="AAN161" s="28">
        <v>624501445</v>
      </c>
      <c r="AAO161" s="28">
        <v>836494317</v>
      </c>
      <c r="AAP161" s="28">
        <v>371867307</v>
      </c>
      <c r="AAQ161" s="28">
        <v>796755069</v>
      </c>
      <c r="AAR161" s="28">
        <v>484114088</v>
      </c>
      <c r="AAS161" s="28">
        <v>384798820</v>
      </c>
      <c r="AAT161" s="28">
        <v>674996182</v>
      </c>
      <c r="AAU161" s="28">
        <v>40795144</v>
      </c>
      <c r="AAV161" s="28">
        <v>245684982</v>
      </c>
      <c r="AAW161" s="28">
        <v>780669354</v>
      </c>
      <c r="AAX161" s="28">
        <v>214271445</v>
      </c>
      <c r="AAY161" s="28">
        <v>283101323</v>
      </c>
      <c r="AAZ161" s="28">
        <v>565379688</v>
      </c>
      <c r="ABA161" s="28">
        <v>220771775</v>
      </c>
      <c r="ABB161" s="28">
        <v>632131750</v>
      </c>
      <c r="ABC161" s="28">
        <v>364096358</v>
      </c>
      <c r="ABD161" s="28">
        <v>691911756</v>
      </c>
      <c r="ABE161" s="28">
        <v>662432397</v>
      </c>
      <c r="ABF161" s="28">
        <v>367349396</v>
      </c>
      <c r="ABG161" s="28">
        <v>886752863</v>
      </c>
      <c r="ABH161" s="28">
        <v>176203583</v>
      </c>
      <c r="ABI161" s="28">
        <v>259401293</v>
      </c>
      <c r="ABJ161" s="28">
        <v>741113480</v>
      </c>
      <c r="ABK161" s="28">
        <v>24869263</v>
      </c>
      <c r="ABL161" s="28">
        <v>658245583</v>
      </c>
      <c r="ABM161" s="28">
        <v>75943366</v>
      </c>
      <c r="ABN161" s="28">
        <v>29662371</v>
      </c>
      <c r="ABO161" s="28">
        <v>146364229</v>
      </c>
      <c r="ABP161" s="28">
        <v>783151784</v>
      </c>
      <c r="ABQ161" s="28">
        <v>664052218</v>
      </c>
      <c r="ABR161" s="28">
        <v>302125811</v>
      </c>
      <c r="ABS161" s="28">
        <v>652987169</v>
      </c>
      <c r="ABT161" s="28">
        <v>938289725</v>
      </c>
      <c r="ABU161" s="28">
        <v>840437492</v>
      </c>
      <c r="ABV161" s="28">
        <v>875937289</v>
      </c>
      <c r="ABW161" s="28">
        <v>885312269</v>
      </c>
      <c r="ABX161" s="28">
        <v>39854957</v>
      </c>
      <c r="ABY161" s="28">
        <v>379567714</v>
      </c>
      <c r="ABZ161" s="28">
        <v>137234069</v>
      </c>
      <c r="ACA161" s="28">
        <v>524987828</v>
      </c>
      <c r="ACB161" s="28">
        <v>961424836</v>
      </c>
      <c r="ACC161" s="28">
        <v>410504262</v>
      </c>
      <c r="ACD161" s="28">
        <v>994937152</v>
      </c>
      <c r="ACE161" s="28">
        <v>524937876</v>
      </c>
      <c r="ACF161" s="28">
        <v>296364711</v>
      </c>
      <c r="ACG161" s="28">
        <v>196046592</v>
      </c>
      <c r="ACH161" s="28">
        <v>513703454</v>
      </c>
      <c r="ACI161" s="28">
        <v>76351250</v>
      </c>
      <c r="ACJ161" s="28">
        <v>575582330</v>
      </c>
      <c r="ACK161" s="28">
        <v>22476401</v>
      </c>
      <c r="ACL161" s="28">
        <v>366655717</v>
      </c>
      <c r="ACM161" s="28">
        <v>279343287</v>
      </c>
      <c r="ACN161" s="28">
        <v>365419905</v>
      </c>
      <c r="ACO161" s="28">
        <v>237235003</v>
      </c>
      <c r="ACP161" s="28">
        <v>820830513</v>
      </c>
      <c r="ACQ161" s="28">
        <v>234045837</v>
      </c>
      <c r="ACR161" s="28">
        <v>776241228</v>
      </c>
      <c r="ACS161" s="28">
        <v>384826747</v>
      </c>
      <c r="ACT161" s="28">
        <v>876415683</v>
      </c>
      <c r="ACU161" s="28">
        <v>553253447</v>
      </c>
      <c r="ACV161" s="28">
        <v>73526671</v>
      </c>
      <c r="ACW161" s="28">
        <v>414607855</v>
      </c>
      <c r="ACX161" s="28">
        <v>73340749</v>
      </c>
      <c r="ACY161" s="28">
        <v>885543540</v>
      </c>
      <c r="ACZ161" s="28">
        <v>17411472</v>
      </c>
      <c r="ADA161" s="28">
        <v>461363582</v>
      </c>
      <c r="ADB161" s="28">
        <v>487725319</v>
      </c>
      <c r="ADC161" s="28">
        <v>794348843</v>
      </c>
      <c r="ADD161" s="28">
        <v>182854751</v>
      </c>
      <c r="ADE161" s="28">
        <v>225991499</v>
      </c>
      <c r="ADF161" s="28">
        <v>421688374</v>
      </c>
      <c r="ADG161" s="28">
        <v>202856239</v>
      </c>
      <c r="ADH161" s="28">
        <v>371074130</v>
      </c>
      <c r="ADI161" s="28">
        <v>791223228</v>
      </c>
      <c r="ADJ161" s="28">
        <v>368000845</v>
      </c>
      <c r="ADK161" s="28">
        <v>616750747</v>
      </c>
      <c r="ADL161" s="28">
        <v>987024554</v>
      </c>
      <c r="ADM161" s="28">
        <v>873553285</v>
      </c>
      <c r="ADN161" s="28">
        <v>262430786</v>
      </c>
      <c r="ADO161" s="28">
        <v>911201071</v>
      </c>
      <c r="ADP161" s="28">
        <v>670702239</v>
      </c>
      <c r="ADQ161" s="28">
        <v>678522164</v>
      </c>
      <c r="ADR161" s="28">
        <v>117083671</v>
      </c>
      <c r="ADS161" s="28">
        <v>610555237</v>
      </c>
      <c r="ADT161" s="28">
        <v>431478301</v>
      </c>
      <c r="ADU161" s="29">
        <v>957588897</v>
      </c>
    </row>
    <row r="162" spans="2:801" hidden="1" x14ac:dyDescent="0.2">
      <c r="B162" s="24">
        <v>508</v>
      </c>
      <c r="C162" s="25">
        <v>487</v>
      </c>
      <c r="D162" s="25">
        <v>574</v>
      </c>
      <c r="E162" s="25">
        <v>539</v>
      </c>
      <c r="F162" s="25">
        <v>518</v>
      </c>
      <c r="G162" s="25">
        <v>514</v>
      </c>
      <c r="H162" s="25">
        <v>542</v>
      </c>
      <c r="I162" s="25">
        <v>538</v>
      </c>
      <c r="J162" s="25">
        <v>511</v>
      </c>
      <c r="K162" s="25">
        <v>513</v>
      </c>
      <c r="L162" s="25">
        <v>545</v>
      </c>
      <c r="M162" s="25">
        <v>586</v>
      </c>
      <c r="N162" s="25">
        <v>542</v>
      </c>
      <c r="O162" s="25">
        <v>542</v>
      </c>
      <c r="P162" s="25">
        <v>543</v>
      </c>
      <c r="Q162" s="25">
        <v>545</v>
      </c>
      <c r="R162" s="25">
        <v>533</v>
      </c>
      <c r="S162" s="25">
        <v>565</v>
      </c>
      <c r="T162" s="25">
        <v>546</v>
      </c>
      <c r="U162" s="25">
        <v>531</v>
      </c>
      <c r="V162" s="25">
        <v>502</v>
      </c>
      <c r="W162" s="25">
        <v>556</v>
      </c>
      <c r="X162" s="25">
        <v>516</v>
      </c>
      <c r="Y162" s="25">
        <v>519</v>
      </c>
      <c r="Z162" s="25">
        <v>581</v>
      </c>
      <c r="AA162" s="25">
        <v>547</v>
      </c>
      <c r="AB162" s="25">
        <v>507</v>
      </c>
      <c r="AC162" s="25">
        <v>569</v>
      </c>
      <c r="AD162" s="25">
        <v>533</v>
      </c>
      <c r="AE162" s="25">
        <v>546</v>
      </c>
      <c r="AF162" s="25">
        <v>537</v>
      </c>
      <c r="AG162" s="25">
        <v>530</v>
      </c>
      <c r="AH162" s="25">
        <v>548</v>
      </c>
      <c r="AI162" s="25">
        <v>549</v>
      </c>
      <c r="AJ162" s="25">
        <v>539</v>
      </c>
      <c r="AK162" s="25">
        <v>518</v>
      </c>
      <c r="AL162" s="25">
        <v>545</v>
      </c>
      <c r="AM162" s="25">
        <v>548</v>
      </c>
      <c r="AN162" s="25">
        <v>544</v>
      </c>
      <c r="AO162" s="25">
        <v>547</v>
      </c>
      <c r="AP162" s="25">
        <v>546</v>
      </c>
      <c r="AQ162" s="25">
        <v>460</v>
      </c>
      <c r="AR162" s="25">
        <v>542</v>
      </c>
      <c r="AS162" s="25">
        <v>568</v>
      </c>
      <c r="AT162" s="25">
        <v>513</v>
      </c>
      <c r="AU162" s="25">
        <v>491</v>
      </c>
      <c r="AV162" s="25">
        <v>516</v>
      </c>
      <c r="AW162" s="25">
        <v>502</v>
      </c>
      <c r="AX162" s="25">
        <v>535</v>
      </c>
      <c r="AY162" s="25">
        <v>506</v>
      </c>
      <c r="AZ162" s="25">
        <v>85</v>
      </c>
      <c r="BA162" s="25">
        <v>50</v>
      </c>
      <c r="BB162" s="25">
        <v>44</v>
      </c>
      <c r="BC162" s="25">
        <v>31</v>
      </c>
      <c r="BD162" s="25">
        <v>11</v>
      </c>
      <c r="BE162" s="25">
        <v>76</v>
      </c>
      <c r="BF162" s="25">
        <v>39</v>
      </c>
      <c r="BG162" s="25">
        <v>84</v>
      </c>
      <c r="BH162" s="25">
        <v>76</v>
      </c>
      <c r="BI162" s="25">
        <v>72</v>
      </c>
      <c r="BJ162" s="25">
        <v>6</v>
      </c>
      <c r="BK162" s="25">
        <v>68</v>
      </c>
      <c r="BL162" s="25">
        <v>52</v>
      </c>
      <c r="BM162" s="25">
        <v>36</v>
      </c>
      <c r="BN162" s="25">
        <v>57</v>
      </c>
      <c r="BO162" s="25">
        <v>14</v>
      </c>
      <c r="BP162" s="25">
        <v>57</v>
      </c>
      <c r="BQ162" s="25">
        <v>20</v>
      </c>
      <c r="BR162" s="25">
        <v>36</v>
      </c>
      <c r="BS162" s="25">
        <v>59</v>
      </c>
      <c r="BT162" s="25">
        <v>74</v>
      </c>
      <c r="BU162" s="25">
        <v>11</v>
      </c>
      <c r="BV162" s="25">
        <v>93</v>
      </c>
      <c r="BW162" s="25">
        <v>52</v>
      </c>
      <c r="BX162" s="25">
        <v>27</v>
      </c>
      <c r="BY162" s="25">
        <v>8</v>
      </c>
      <c r="BZ162" s="25">
        <v>66</v>
      </c>
      <c r="CA162" s="25">
        <v>61</v>
      </c>
      <c r="CB162" s="25">
        <v>21</v>
      </c>
      <c r="CC162" s="25">
        <v>52</v>
      </c>
      <c r="CD162" s="25">
        <v>27</v>
      </c>
      <c r="CE162" s="25">
        <v>31</v>
      </c>
      <c r="CF162" s="25">
        <v>75</v>
      </c>
      <c r="CG162" s="25">
        <v>42</v>
      </c>
      <c r="CH162" s="25">
        <v>26</v>
      </c>
      <c r="CI162" s="25">
        <v>69</v>
      </c>
      <c r="CJ162" s="25">
        <v>65</v>
      </c>
      <c r="CK162" s="25">
        <v>3</v>
      </c>
      <c r="CL162" s="25">
        <v>19</v>
      </c>
      <c r="CM162" s="25">
        <v>85</v>
      </c>
      <c r="CN162" s="25">
        <v>98</v>
      </c>
      <c r="CO162" s="25">
        <v>37</v>
      </c>
      <c r="CP162" s="25">
        <v>34</v>
      </c>
      <c r="CQ162" s="25">
        <v>6</v>
      </c>
      <c r="CR162" s="25">
        <v>12</v>
      </c>
      <c r="CS162" s="25">
        <v>73</v>
      </c>
      <c r="CT162" s="25">
        <v>11</v>
      </c>
      <c r="CU162" s="25">
        <v>32</v>
      </c>
      <c r="CV162" s="25">
        <v>93</v>
      </c>
      <c r="CW162" s="26">
        <v>79</v>
      </c>
      <c r="CX162" s="27">
        <v>5096</v>
      </c>
      <c r="CY162" s="28">
        <v>5405</v>
      </c>
      <c r="CZ162" s="28">
        <v>5166</v>
      </c>
      <c r="DA162" s="28">
        <v>5207</v>
      </c>
      <c r="DB162" s="28">
        <v>5480</v>
      </c>
      <c r="DC162" s="28">
        <v>4984</v>
      </c>
      <c r="DD162" s="28">
        <v>4987</v>
      </c>
      <c r="DE162" s="28">
        <v>5382</v>
      </c>
      <c r="DF162" s="28">
        <v>4917</v>
      </c>
      <c r="DG162" s="28">
        <v>5208</v>
      </c>
      <c r="DH162" s="28">
        <v>5864</v>
      </c>
      <c r="DI162" s="28">
        <v>5239</v>
      </c>
      <c r="DJ162" s="28">
        <v>5248</v>
      </c>
      <c r="DK162" s="28">
        <v>5157</v>
      </c>
      <c r="DL162" s="28">
        <v>5464</v>
      </c>
      <c r="DM162" s="28">
        <v>5042</v>
      </c>
      <c r="DN162" s="28">
        <v>4883</v>
      </c>
      <c r="DO162" s="28">
        <v>5244</v>
      </c>
      <c r="DP162" s="28">
        <v>4959</v>
      </c>
      <c r="DQ162" s="28">
        <v>4677</v>
      </c>
      <c r="DR162" s="28">
        <v>5222</v>
      </c>
      <c r="DS162" s="28">
        <v>5339</v>
      </c>
      <c r="DT162" s="28">
        <v>5091</v>
      </c>
      <c r="DU162" s="28">
        <v>5368</v>
      </c>
      <c r="DV162" s="28">
        <v>5914</v>
      </c>
      <c r="DW162" s="28">
        <v>5633</v>
      </c>
      <c r="DX162" s="28">
        <v>5168</v>
      </c>
      <c r="DY162" s="28">
        <v>5385</v>
      </c>
      <c r="DZ162" s="28">
        <v>5393</v>
      </c>
      <c r="EA162" s="28">
        <v>5417</v>
      </c>
      <c r="EB162" s="28">
        <v>5392</v>
      </c>
      <c r="EC162" s="28">
        <v>5009</v>
      </c>
      <c r="ED162" s="28">
        <v>5327</v>
      </c>
      <c r="EE162" s="28">
        <v>5586</v>
      </c>
      <c r="EF162" s="28">
        <v>5560</v>
      </c>
      <c r="EG162" s="28">
        <v>5303</v>
      </c>
      <c r="EH162" s="28">
        <v>4770</v>
      </c>
      <c r="EI162" s="28">
        <v>5666</v>
      </c>
      <c r="EJ162" s="28">
        <v>5849</v>
      </c>
      <c r="EK162" s="28">
        <v>5673</v>
      </c>
      <c r="EL162" s="28">
        <v>5124</v>
      </c>
      <c r="EM162" s="28">
        <v>5478</v>
      </c>
      <c r="EN162" s="28">
        <v>5356</v>
      </c>
      <c r="EO162" s="28">
        <v>5377</v>
      </c>
      <c r="EP162" s="28">
        <v>5526</v>
      </c>
      <c r="EQ162" s="28">
        <v>5672</v>
      </c>
      <c r="ER162" s="28">
        <v>5208</v>
      </c>
      <c r="ES162" s="28">
        <v>5545</v>
      </c>
      <c r="ET162" s="28">
        <v>4901</v>
      </c>
      <c r="EU162" s="28">
        <v>5736</v>
      </c>
      <c r="EV162" s="28">
        <v>325</v>
      </c>
      <c r="EW162" s="28">
        <v>552</v>
      </c>
      <c r="EX162" s="28">
        <v>213</v>
      </c>
      <c r="EY162" s="28">
        <v>467</v>
      </c>
      <c r="EZ162" s="28">
        <v>70</v>
      </c>
      <c r="FA162" s="28">
        <v>357</v>
      </c>
      <c r="FB162" s="28">
        <v>405</v>
      </c>
      <c r="FC162" s="28">
        <v>277</v>
      </c>
      <c r="FD162" s="28">
        <v>914</v>
      </c>
      <c r="FE162" s="28">
        <v>69</v>
      </c>
      <c r="FF162" s="28">
        <v>667</v>
      </c>
      <c r="FG162" s="28">
        <v>574</v>
      </c>
      <c r="FH162" s="28">
        <v>732</v>
      </c>
      <c r="FI162" s="28">
        <v>440</v>
      </c>
      <c r="FJ162" s="28">
        <v>45</v>
      </c>
      <c r="FK162" s="28">
        <v>244</v>
      </c>
      <c r="FL162" s="28">
        <v>606</v>
      </c>
      <c r="FM162" s="28">
        <v>690</v>
      </c>
      <c r="FN162" s="28">
        <v>181</v>
      </c>
      <c r="FO162" s="28">
        <v>394</v>
      </c>
      <c r="FP162" s="28">
        <v>516</v>
      </c>
      <c r="FQ162" s="28">
        <v>58</v>
      </c>
      <c r="FR162" s="28">
        <v>289</v>
      </c>
      <c r="FS162" s="28">
        <v>807</v>
      </c>
      <c r="FT162" s="28">
        <v>114</v>
      </c>
      <c r="FU162" s="28">
        <v>417</v>
      </c>
      <c r="FV162" s="28">
        <v>956</v>
      </c>
      <c r="FW162" s="28">
        <v>52</v>
      </c>
      <c r="FX162" s="28">
        <v>92</v>
      </c>
      <c r="FY162" s="28">
        <v>524</v>
      </c>
      <c r="FZ162" s="28">
        <v>6</v>
      </c>
      <c r="GA162" s="28">
        <v>562</v>
      </c>
      <c r="GB162" s="28">
        <v>672</v>
      </c>
      <c r="GC162" s="28">
        <v>729</v>
      </c>
      <c r="GD162" s="28">
        <v>780</v>
      </c>
      <c r="GE162" s="28">
        <v>554</v>
      </c>
      <c r="GF162" s="28">
        <v>109</v>
      </c>
      <c r="GG162" s="28">
        <v>963</v>
      </c>
      <c r="GH162" s="28">
        <v>91</v>
      </c>
      <c r="GI162" s="28">
        <v>151</v>
      </c>
      <c r="GJ162" s="28">
        <v>253</v>
      </c>
      <c r="GK162" s="28">
        <v>147</v>
      </c>
      <c r="GL162" s="28">
        <v>609</v>
      </c>
      <c r="GM162" s="28">
        <v>117</v>
      </c>
      <c r="GN162" s="28">
        <v>50</v>
      </c>
      <c r="GO162" s="28">
        <v>743</v>
      </c>
      <c r="GP162" s="28">
        <v>86</v>
      </c>
      <c r="GQ162" s="28">
        <v>455</v>
      </c>
      <c r="GR162" s="28">
        <v>769</v>
      </c>
      <c r="GS162" s="29">
        <v>781</v>
      </c>
      <c r="GT162" s="24">
        <v>55543</v>
      </c>
      <c r="GU162" s="25">
        <v>54404</v>
      </c>
      <c r="GV162" s="25">
        <v>52080</v>
      </c>
      <c r="GW162" s="25">
        <v>48325</v>
      </c>
      <c r="GX162" s="25">
        <v>54185</v>
      </c>
      <c r="GY162" s="25">
        <v>49590</v>
      </c>
      <c r="GZ162" s="25">
        <v>50967</v>
      </c>
      <c r="HA162" s="25">
        <v>52361</v>
      </c>
      <c r="HB162" s="25">
        <v>52589</v>
      </c>
      <c r="HC162" s="25">
        <v>57394</v>
      </c>
      <c r="HD162" s="25">
        <v>57452</v>
      </c>
      <c r="HE162" s="25">
        <v>52873</v>
      </c>
      <c r="HF162" s="25">
        <v>54059</v>
      </c>
      <c r="HG162" s="25">
        <v>53076</v>
      </c>
      <c r="HH162" s="25">
        <v>52566</v>
      </c>
      <c r="HI162" s="25">
        <v>53430</v>
      </c>
      <c r="HJ162" s="25">
        <v>56294</v>
      </c>
      <c r="HK162" s="25">
        <v>49728</v>
      </c>
      <c r="HL162" s="25">
        <v>51951</v>
      </c>
      <c r="HM162" s="25">
        <v>56165</v>
      </c>
      <c r="HN162" s="25">
        <v>54897</v>
      </c>
      <c r="HO162" s="25">
        <v>47449</v>
      </c>
      <c r="HP162" s="25">
        <v>54817</v>
      </c>
      <c r="HQ162" s="25">
        <v>50166</v>
      </c>
      <c r="HR162" s="25">
        <v>54727</v>
      </c>
      <c r="HS162" s="25">
        <v>54585</v>
      </c>
      <c r="HT162" s="25">
        <v>54545</v>
      </c>
      <c r="HU162" s="25">
        <v>56144</v>
      </c>
      <c r="HV162" s="25">
        <v>54181</v>
      </c>
      <c r="HW162" s="25">
        <v>52601</v>
      </c>
      <c r="HX162" s="25">
        <v>52690</v>
      </c>
      <c r="HY162" s="25">
        <v>50436</v>
      </c>
      <c r="HZ162" s="25">
        <v>53514</v>
      </c>
      <c r="IA162" s="25">
        <v>48820</v>
      </c>
      <c r="IB162" s="25">
        <v>55621</v>
      </c>
      <c r="IC162" s="25">
        <v>54475</v>
      </c>
      <c r="ID162" s="25">
        <v>51974</v>
      </c>
      <c r="IE162" s="25">
        <v>47719</v>
      </c>
      <c r="IF162" s="25">
        <v>47783</v>
      </c>
      <c r="IG162" s="25">
        <v>52599</v>
      </c>
      <c r="IH162" s="25">
        <v>52252</v>
      </c>
      <c r="II162" s="25">
        <v>48810</v>
      </c>
      <c r="IJ162" s="25">
        <v>51458</v>
      </c>
      <c r="IK162" s="25">
        <v>51972</v>
      </c>
      <c r="IL162" s="25">
        <v>52757</v>
      </c>
      <c r="IM162" s="25">
        <v>51714</v>
      </c>
      <c r="IN162" s="25">
        <v>51205</v>
      </c>
      <c r="IO162" s="25">
        <v>51622</v>
      </c>
      <c r="IP162" s="25">
        <v>52121</v>
      </c>
      <c r="IQ162" s="25">
        <v>50717</v>
      </c>
      <c r="IR162" s="25">
        <v>3399</v>
      </c>
      <c r="IS162" s="25">
        <v>5135</v>
      </c>
      <c r="IT162" s="25">
        <v>3986</v>
      </c>
      <c r="IU162" s="25">
        <v>8257</v>
      </c>
      <c r="IV162" s="25">
        <v>4326</v>
      </c>
      <c r="IW162" s="25">
        <v>3200</v>
      </c>
      <c r="IX162" s="25">
        <v>2757</v>
      </c>
      <c r="IY162" s="25">
        <v>2575</v>
      </c>
      <c r="IZ162" s="25">
        <v>6844</v>
      </c>
      <c r="JA162" s="25">
        <v>3208</v>
      </c>
      <c r="JB162" s="25">
        <v>8533</v>
      </c>
      <c r="JC162" s="25">
        <v>6371</v>
      </c>
      <c r="JD162" s="25">
        <v>3790</v>
      </c>
      <c r="JE162" s="25">
        <v>6975</v>
      </c>
      <c r="JF162" s="25">
        <v>7846</v>
      </c>
      <c r="JG162" s="25">
        <v>2185</v>
      </c>
      <c r="JH162" s="25">
        <v>9417</v>
      </c>
      <c r="JI162" s="25">
        <v>4302</v>
      </c>
      <c r="JJ162" s="25">
        <v>2063</v>
      </c>
      <c r="JK162" s="25">
        <v>7498</v>
      </c>
      <c r="JL162" s="25">
        <v>4908</v>
      </c>
      <c r="JM162" s="25">
        <v>3400</v>
      </c>
      <c r="JN162" s="25">
        <v>1501</v>
      </c>
      <c r="JO162" s="25">
        <v>3614</v>
      </c>
      <c r="JP162" s="25">
        <v>7922</v>
      </c>
      <c r="JQ162" s="25">
        <v>8818</v>
      </c>
      <c r="JR162" s="25">
        <v>5696</v>
      </c>
      <c r="JS162" s="25">
        <v>7668</v>
      </c>
      <c r="JT162" s="25">
        <v>2346</v>
      </c>
      <c r="JU162" s="25">
        <v>3494</v>
      </c>
      <c r="JV162" s="25">
        <v>4775</v>
      </c>
      <c r="JW162" s="25">
        <v>5911</v>
      </c>
      <c r="JX162" s="25">
        <v>2063</v>
      </c>
      <c r="JY162" s="25">
        <v>2186</v>
      </c>
      <c r="JZ162" s="25">
        <v>9826</v>
      </c>
      <c r="KA162" s="25">
        <v>594</v>
      </c>
      <c r="KB162" s="25">
        <v>393</v>
      </c>
      <c r="KC162" s="25">
        <v>5916</v>
      </c>
      <c r="KD162" s="25">
        <v>9446</v>
      </c>
      <c r="KE162" s="25">
        <v>5853</v>
      </c>
      <c r="KF162" s="25">
        <v>7845</v>
      </c>
      <c r="KG162" s="25">
        <v>6587</v>
      </c>
      <c r="KH162" s="25">
        <v>2110</v>
      </c>
      <c r="KI162" s="25">
        <v>3679</v>
      </c>
      <c r="KJ162" s="25">
        <v>4782</v>
      </c>
      <c r="KK162" s="25">
        <v>1481</v>
      </c>
      <c r="KL162" s="25">
        <v>6011</v>
      </c>
      <c r="KM162" s="25">
        <v>7161</v>
      </c>
      <c r="KN162" s="25">
        <v>3574</v>
      </c>
      <c r="KO162" s="26">
        <v>9949</v>
      </c>
      <c r="KP162" s="27">
        <v>567000</v>
      </c>
      <c r="KQ162" s="28">
        <v>508871</v>
      </c>
      <c r="KR162" s="28">
        <v>506413</v>
      </c>
      <c r="KS162" s="28">
        <v>496819</v>
      </c>
      <c r="KT162" s="28">
        <v>552990</v>
      </c>
      <c r="KU162" s="28">
        <v>514301</v>
      </c>
      <c r="KV162" s="28">
        <v>557345</v>
      </c>
      <c r="KW162" s="28">
        <v>536284</v>
      </c>
      <c r="KX162" s="28">
        <v>528686</v>
      </c>
      <c r="KY162" s="28">
        <v>527276</v>
      </c>
      <c r="KZ162" s="28">
        <v>488866</v>
      </c>
      <c r="LA162" s="28">
        <v>531125</v>
      </c>
      <c r="LB162" s="28">
        <v>516360</v>
      </c>
      <c r="LC162" s="28">
        <v>546878</v>
      </c>
      <c r="LD162" s="28">
        <v>516767</v>
      </c>
      <c r="LE162" s="28">
        <v>576504</v>
      </c>
      <c r="LF162" s="28">
        <v>524162</v>
      </c>
      <c r="LG162" s="28">
        <v>528243</v>
      </c>
      <c r="LH162" s="28">
        <v>534570</v>
      </c>
      <c r="LI162" s="28">
        <v>499088</v>
      </c>
      <c r="LJ162" s="28">
        <v>512256</v>
      </c>
      <c r="LK162" s="28">
        <v>496447</v>
      </c>
      <c r="LL162" s="28">
        <v>524734</v>
      </c>
      <c r="LM162" s="28">
        <v>515024</v>
      </c>
      <c r="LN162" s="28">
        <v>564735</v>
      </c>
      <c r="LO162" s="28">
        <v>531426</v>
      </c>
      <c r="LP162" s="28">
        <v>535154</v>
      </c>
      <c r="LQ162" s="28">
        <v>499302</v>
      </c>
      <c r="LR162" s="28">
        <v>536013</v>
      </c>
      <c r="LS162" s="28">
        <v>537617</v>
      </c>
      <c r="LT162" s="28">
        <v>542990</v>
      </c>
      <c r="LU162" s="28">
        <v>574776</v>
      </c>
      <c r="LV162" s="28">
        <v>541147</v>
      </c>
      <c r="LW162" s="28">
        <v>550735</v>
      </c>
      <c r="LX162" s="28">
        <v>560224</v>
      </c>
      <c r="LY162" s="28">
        <v>565284</v>
      </c>
      <c r="LZ162" s="28">
        <v>548178</v>
      </c>
      <c r="MA162" s="28">
        <v>510026</v>
      </c>
      <c r="MB162" s="28">
        <v>488451</v>
      </c>
      <c r="MC162" s="28">
        <v>502639</v>
      </c>
      <c r="MD162" s="28">
        <v>499735</v>
      </c>
      <c r="ME162" s="28">
        <v>494032</v>
      </c>
      <c r="MF162" s="28">
        <v>584740</v>
      </c>
      <c r="MG162" s="28">
        <v>494760</v>
      </c>
      <c r="MH162" s="28">
        <v>522518</v>
      </c>
      <c r="MI162" s="28">
        <v>559558</v>
      </c>
      <c r="MJ162" s="28">
        <v>563547</v>
      </c>
      <c r="MK162" s="28">
        <v>536408</v>
      </c>
      <c r="ML162" s="28">
        <v>543534</v>
      </c>
      <c r="MM162" s="28">
        <v>476740</v>
      </c>
      <c r="MN162" s="28">
        <v>40522</v>
      </c>
      <c r="MO162" s="28">
        <v>19285</v>
      </c>
      <c r="MP162" s="28">
        <v>98129</v>
      </c>
      <c r="MQ162" s="28">
        <v>58793</v>
      </c>
      <c r="MR162" s="28">
        <v>58559</v>
      </c>
      <c r="MS162" s="28">
        <v>85398</v>
      </c>
      <c r="MT162" s="28">
        <v>29525</v>
      </c>
      <c r="MU162" s="28">
        <v>97721</v>
      </c>
      <c r="MV162" s="28">
        <v>40243</v>
      </c>
      <c r="MW162" s="28">
        <v>77922</v>
      </c>
      <c r="MX162" s="28">
        <v>47510</v>
      </c>
      <c r="MY162" s="28">
        <v>61145</v>
      </c>
      <c r="MZ162" s="28">
        <v>17182</v>
      </c>
      <c r="NA162" s="28">
        <v>15151</v>
      </c>
      <c r="NB162" s="28">
        <v>23952</v>
      </c>
      <c r="NC162" s="28">
        <v>9486</v>
      </c>
      <c r="ND162" s="28">
        <v>10338</v>
      </c>
      <c r="NE162" s="28">
        <v>1385</v>
      </c>
      <c r="NF162" s="28">
        <v>23652</v>
      </c>
      <c r="NG162" s="28">
        <v>44233</v>
      </c>
      <c r="NH162" s="28">
        <v>63935</v>
      </c>
      <c r="NI162" s="28">
        <v>52376</v>
      </c>
      <c r="NJ162" s="28">
        <v>90380</v>
      </c>
      <c r="NK162" s="28">
        <v>15812</v>
      </c>
      <c r="NL162" s="28">
        <v>24897</v>
      </c>
      <c r="NM162" s="28">
        <v>86465</v>
      </c>
      <c r="NN162" s="28">
        <v>81632</v>
      </c>
      <c r="NO162" s="28">
        <v>94679</v>
      </c>
      <c r="NP162" s="28">
        <v>2823</v>
      </c>
      <c r="NQ162" s="28">
        <v>59211</v>
      </c>
      <c r="NR162" s="28">
        <v>75637</v>
      </c>
      <c r="NS162" s="28">
        <v>24498</v>
      </c>
      <c r="NT162" s="28">
        <v>27534</v>
      </c>
      <c r="NU162" s="28">
        <v>38013</v>
      </c>
      <c r="NV162" s="28">
        <v>65822</v>
      </c>
      <c r="NW162" s="28">
        <v>54265</v>
      </c>
      <c r="NX162" s="28">
        <v>97042</v>
      </c>
      <c r="NY162" s="28">
        <v>3524</v>
      </c>
      <c r="NZ162" s="28">
        <v>79500</v>
      </c>
      <c r="OA162" s="28">
        <v>55639</v>
      </c>
      <c r="OB162" s="28">
        <v>75710</v>
      </c>
      <c r="OC162" s="28">
        <v>39496</v>
      </c>
      <c r="OD162" s="28">
        <v>90324</v>
      </c>
      <c r="OE162" s="28">
        <v>29189</v>
      </c>
      <c r="OF162" s="28">
        <v>8861</v>
      </c>
      <c r="OG162" s="28">
        <v>38269</v>
      </c>
      <c r="OH162" s="28">
        <v>96309</v>
      </c>
      <c r="OI162" s="28">
        <v>89252</v>
      </c>
      <c r="OJ162" s="28">
        <v>95498</v>
      </c>
      <c r="OK162" s="29">
        <v>2001</v>
      </c>
      <c r="OL162" s="24">
        <v>5411700</v>
      </c>
      <c r="OM162" s="25">
        <v>5292592</v>
      </c>
      <c r="ON162" s="25">
        <v>5321510</v>
      </c>
      <c r="OO162" s="25">
        <v>5239601</v>
      </c>
      <c r="OP162" s="25">
        <v>5337556</v>
      </c>
      <c r="OQ162" s="25">
        <v>5583572</v>
      </c>
      <c r="OR162" s="25">
        <v>5262707</v>
      </c>
      <c r="OS162" s="25">
        <v>5383432</v>
      </c>
      <c r="OT162" s="25">
        <v>5075723</v>
      </c>
      <c r="OU162" s="25">
        <v>5148263</v>
      </c>
      <c r="OV162" s="25">
        <v>5417613</v>
      </c>
      <c r="OW162" s="25">
        <v>5842815</v>
      </c>
      <c r="OX162" s="25">
        <v>5030978</v>
      </c>
      <c r="OY162" s="25">
        <v>5063183</v>
      </c>
      <c r="OZ162" s="25">
        <v>5121611</v>
      </c>
      <c r="PA162" s="25">
        <v>5437067</v>
      </c>
      <c r="PB162" s="25">
        <v>4983460</v>
      </c>
      <c r="PC162" s="25">
        <v>5431220</v>
      </c>
      <c r="PD162" s="25">
        <v>4889508</v>
      </c>
      <c r="PE162" s="25">
        <v>5449060</v>
      </c>
      <c r="PF162" s="25">
        <v>5357653</v>
      </c>
      <c r="PG162" s="25">
        <v>5518703</v>
      </c>
      <c r="PH162" s="25">
        <v>5241735</v>
      </c>
      <c r="PI162" s="25">
        <v>4798619</v>
      </c>
      <c r="PJ162" s="25">
        <v>5430980</v>
      </c>
      <c r="PK162" s="25">
        <v>5141694</v>
      </c>
      <c r="PL162" s="25">
        <v>6084203</v>
      </c>
      <c r="PM162" s="25">
        <v>5256154</v>
      </c>
      <c r="PN162" s="25">
        <v>5681971</v>
      </c>
      <c r="PO162" s="25">
        <v>5716732</v>
      </c>
      <c r="PP162" s="25">
        <v>5281228</v>
      </c>
      <c r="PQ162" s="25">
        <v>5803601</v>
      </c>
      <c r="PR162" s="25">
        <v>5540341</v>
      </c>
      <c r="PS162" s="25">
        <v>5180513</v>
      </c>
      <c r="PT162" s="25">
        <v>5241478</v>
      </c>
      <c r="PU162" s="25">
        <v>5383998</v>
      </c>
      <c r="PV162" s="25">
        <v>5293770</v>
      </c>
      <c r="PW162" s="25">
        <v>5097350</v>
      </c>
      <c r="PX162" s="25">
        <v>5329483</v>
      </c>
      <c r="PY162" s="25">
        <v>4949644</v>
      </c>
      <c r="PZ162" s="25">
        <v>5275662</v>
      </c>
      <c r="QA162" s="25">
        <v>5263298</v>
      </c>
      <c r="QB162" s="25">
        <v>5246958</v>
      </c>
      <c r="QC162" s="25">
        <v>5028241</v>
      </c>
      <c r="QD162" s="25">
        <v>5421663</v>
      </c>
      <c r="QE162" s="25">
        <v>4936372</v>
      </c>
      <c r="QF162" s="25">
        <v>5272711</v>
      </c>
      <c r="QG162" s="25">
        <v>5347869</v>
      </c>
      <c r="QH162" s="25">
        <v>4988572</v>
      </c>
      <c r="QI162" s="25">
        <v>5958752</v>
      </c>
      <c r="QJ162" s="25">
        <v>713141</v>
      </c>
      <c r="QK162" s="25">
        <v>876724</v>
      </c>
      <c r="QL162" s="25">
        <v>774738</v>
      </c>
      <c r="QM162" s="25">
        <v>404459</v>
      </c>
      <c r="QN162" s="25">
        <v>630355</v>
      </c>
      <c r="QO162" s="25">
        <v>809660</v>
      </c>
      <c r="QP162" s="25">
        <v>937942</v>
      </c>
      <c r="QQ162" s="25">
        <v>409389</v>
      </c>
      <c r="QR162" s="25">
        <v>500981</v>
      </c>
      <c r="QS162" s="25">
        <v>635379</v>
      </c>
      <c r="QT162" s="25">
        <v>403173</v>
      </c>
      <c r="QU162" s="25">
        <v>589847</v>
      </c>
      <c r="QV162" s="25">
        <v>518135</v>
      </c>
      <c r="QW162" s="25">
        <v>937295</v>
      </c>
      <c r="QX162" s="25">
        <v>31462</v>
      </c>
      <c r="QY162" s="25">
        <v>958071</v>
      </c>
      <c r="QZ162" s="25">
        <v>91730</v>
      </c>
      <c r="RA162" s="25">
        <v>256028</v>
      </c>
      <c r="RB162" s="25">
        <v>554821</v>
      </c>
      <c r="RC162" s="25">
        <v>101060</v>
      </c>
      <c r="RD162" s="25">
        <v>48407</v>
      </c>
      <c r="RE162" s="25">
        <v>673789</v>
      </c>
      <c r="RF162" s="25">
        <v>986402</v>
      </c>
      <c r="RG162" s="25">
        <v>194692</v>
      </c>
      <c r="RH162" s="25">
        <v>285876</v>
      </c>
      <c r="RI162" s="25">
        <v>857266</v>
      </c>
      <c r="RJ162" s="25">
        <v>911648</v>
      </c>
      <c r="RK162" s="25">
        <v>765950</v>
      </c>
      <c r="RL162" s="25">
        <v>953659</v>
      </c>
      <c r="RM162" s="25">
        <v>389423</v>
      </c>
      <c r="RN162" s="25">
        <v>177115</v>
      </c>
      <c r="RO162" s="25">
        <v>745768</v>
      </c>
      <c r="RP162" s="25">
        <v>470357</v>
      </c>
      <c r="RQ162" s="25">
        <v>344348</v>
      </c>
      <c r="RR162" s="25">
        <v>805626</v>
      </c>
      <c r="RS162" s="25">
        <v>74621</v>
      </c>
      <c r="RT162" s="25">
        <v>272614</v>
      </c>
      <c r="RU162" s="25">
        <v>470729</v>
      </c>
      <c r="RV162" s="25">
        <v>271623</v>
      </c>
      <c r="RW162" s="25">
        <v>129909</v>
      </c>
      <c r="RX162" s="25">
        <v>30180</v>
      </c>
      <c r="RY162" s="25">
        <v>793405</v>
      </c>
      <c r="RZ162" s="25">
        <v>249883</v>
      </c>
      <c r="SA162" s="25">
        <v>765991</v>
      </c>
      <c r="SB162" s="25">
        <v>54304</v>
      </c>
      <c r="SC162" s="25">
        <v>616064</v>
      </c>
      <c r="SD162" s="25">
        <v>912348</v>
      </c>
      <c r="SE162" s="25">
        <v>608006</v>
      </c>
      <c r="SF162" s="25">
        <v>134129</v>
      </c>
      <c r="SG162" s="26">
        <v>709137</v>
      </c>
      <c r="SH162" s="27">
        <v>51677959</v>
      </c>
      <c r="SI162" s="28">
        <v>55552743</v>
      </c>
      <c r="SJ162" s="28">
        <v>50376891</v>
      </c>
      <c r="SK162" s="28">
        <v>51257880</v>
      </c>
      <c r="SL162" s="28">
        <v>55206159</v>
      </c>
      <c r="SM162" s="28">
        <v>56095874</v>
      </c>
      <c r="SN162" s="28">
        <v>58229364</v>
      </c>
      <c r="SO162" s="28">
        <v>51986905</v>
      </c>
      <c r="SP162" s="28">
        <v>54060797</v>
      </c>
      <c r="SQ162" s="28">
        <v>54651614</v>
      </c>
      <c r="SR162" s="28">
        <v>53520864</v>
      </c>
      <c r="SS162" s="28">
        <v>51325435</v>
      </c>
      <c r="ST162" s="28">
        <v>53161688</v>
      </c>
      <c r="SU162" s="28">
        <v>51902143</v>
      </c>
      <c r="SV162" s="28">
        <v>53463882</v>
      </c>
      <c r="SW162" s="28">
        <v>56709069</v>
      </c>
      <c r="SX162" s="28">
        <v>50375592</v>
      </c>
      <c r="SY162" s="28">
        <v>53483978</v>
      </c>
      <c r="SZ162" s="28">
        <v>45701672</v>
      </c>
      <c r="TA162" s="28">
        <v>51753342</v>
      </c>
      <c r="TB162" s="28">
        <v>55984773</v>
      </c>
      <c r="TC162" s="28">
        <v>45889551</v>
      </c>
      <c r="TD162" s="28">
        <v>51540799</v>
      </c>
      <c r="TE162" s="28">
        <v>55618083</v>
      </c>
      <c r="TF162" s="28">
        <v>53070803</v>
      </c>
      <c r="TG162" s="28">
        <v>53729308</v>
      </c>
      <c r="TH162" s="28">
        <v>56093555</v>
      </c>
      <c r="TI162" s="28">
        <v>51867375</v>
      </c>
      <c r="TJ162" s="28">
        <v>45775713</v>
      </c>
      <c r="TK162" s="28">
        <v>55501338</v>
      </c>
      <c r="TL162" s="28">
        <v>49286001</v>
      </c>
      <c r="TM162" s="28">
        <v>58926386</v>
      </c>
      <c r="TN162" s="28">
        <v>52462995</v>
      </c>
      <c r="TO162" s="28">
        <v>55891076</v>
      </c>
      <c r="TP162" s="28">
        <v>54884009</v>
      </c>
      <c r="TQ162" s="28">
        <v>50883160</v>
      </c>
      <c r="TR162" s="28">
        <v>57663263</v>
      </c>
      <c r="TS162" s="28">
        <v>55976711</v>
      </c>
      <c r="TT162" s="28">
        <v>55045220</v>
      </c>
      <c r="TU162" s="28">
        <v>55858686</v>
      </c>
      <c r="TV162" s="28">
        <v>56117977</v>
      </c>
      <c r="TW162" s="28">
        <v>50951671</v>
      </c>
      <c r="TX162" s="28">
        <v>56945287</v>
      </c>
      <c r="TY162" s="28">
        <v>52270085</v>
      </c>
      <c r="TZ162" s="28">
        <v>57347845</v>
      </c>
      <c r="UA162" s="28">
        <v>52019867</v>
      </c>
      <c r="UB162" s="28">
        <v>49969182</v>
      </c>
      <c r="UC162" s="28">
        <v>52716519</v>
      </c>
      <c r="UD162" s="28">
        <v>44305920</v>
      </c>
      <c r="UE162" s="28">
        <v>55512768</v>
      </c>
      <c r="UF162" s="28">
        <v>8150934</v>
      </c>
      <c r="UG162" s="28">
        <v>5872263</v>
      </c>
      <c r="UH162" s="28">
        <v>1031129</v>
      </c>
      <c r="UI162" s="28">
        <v>7769940</v>
      </c>
      <c r="UJ162" s="28">
        <v>6519868</v>
      </c>
      <c r="UK162" s="28">
        <v>1839829</v>
      </c>
      <c r="UL162" s="28">
        <v>8349061</v>
      </c>
      <c r="UM162" s="28">
        <v>334650</v>
      </c>
      <c r="UN162" s="28">
        <v>7116375</v>
      </c>
      <c r="UO162" s="28">
        <v>7407251</v>
      </c>
      <c r="UP162" s="28">
        <v>6153555</v>
      </c>
      <c r="UQ162" s="28">
        <v>5601270</v>
      </c>
      <c r="UR162" s="28">
        <v>4276861</v>
      </c>
      <c r="US162" s="28">
        <v>8605798</v>
      </c>
      <c r="UT162" s="28">
        <v>533848</v>
      </c>
      <c r="UU162" s="28">
        <v>6708154</v>
      </c>
      <c r="UV162" s="28">
        <v>6975549</v>
      </c>
      <c r="UW162" s="28">
        <v>263865</v>
      </c>
      <c r="UX162" s="28">
        <v>9589224</v>
      </c>
      <c r="UY162" s="28">
        <v>3508809</v>
      </c>
      <c r="UZ162" s="28">
        <v>8623103</v>
      </c>
      <c r="VA162" s="28">
        <v>2863420</v>
      </c>
      <c r="VB162" s="28">
        <v>525444</v>
      </c>
      <c r="VC162" s="28">
        <v>604043</v>
      </c>
      <c r="VD162" s="28">
        <v>2581293</v>
      </c>
      <c r="VE162" s="28">
        <v>2560691</v>
      </c>
      <c r="VF162" s="28">
        <v>9892471</v>
      </c>
      <c r="VG162" s="28">
        <v>9944141</v>
      </c>
      <c r="VH162" s="28">
        <v>6320012</v>
      </c>
      <c r="VI162" s="28">
        <v>7587940</v>
      </c>
      <c r="VJ162" s="28">
        <v>133128</v>
      </c>
      <c r="VK162" s="28">
        <v>6982336</v>
      </c>
      <c r="VL162" s="28">
        <v>3243329</v>
      </c>
      <c r="VM162" s="28">
        <v>2639430</v>
      </c>
      <c r="VN162" s="28">
        <v>2827675</v>
      </c>
      <c r="VO162" s="28">
        <v>6158816</v>
      </c>
      <c r="VP162" s="28">
        <v>7909768</v>
      </c>
      <c r="VQ162" s="28">
        <v>7297239</v>
      </c>
      <c r="VR162" s="28">
        <v>4974679</v>
      </c>
      <c r="VS162" s="28">
        <v>941473</v>
      </c>
      <c r="VT162" s="28">
        <v>3087475</v>
      </c>
      <c r="VU162" s="28">
        <v>6020762</v>
      </c>
      <c r="VV162" s="28">
        <v>109458</v>
      </c>
      <c r="VW162" s="28">
        <v>2756475</v>
      </c>
      <c r="VX162" s="28">
        <v>2281962</v>
      </c>
      <c r="VY162" s="28">
        <v>7228268</v>
      </c>
      <c r="VZ162" s="28">
        <v>8128423</v>
      </c>
      <c r="WA162" s="28">
        <v>5076834</v>
      </c>
      <c r="WB162" s="28">
        <v>6431082</v>
      </c>
      <c r="WC162" s="29">
        <v>230449</v>
      </c>
      <c r="WD162" s="24">
        <v>508235823</v>
      </c>
      <c r="WE162" s="25">
        <v>572455387</v>
      </c>
      <c r="WF162" s="25">
        <v>897776545</v>
      </c>
      <c r="WG162" s="25">
        <v>724207542</v>
      </c>
      <c r="WH162" s="25">
        <v>8901602</v>
      </c>
      <c r="WI162" s="25">
        <v>222634885</v>
      </c>
      <c r="WJ162" s="25">
        <v>847901177</v>
      </c>
      <c r="WK162" s="25">
        <v>444608956</v>
      </c>
      <c r="WL162" s="25">
        <v>875729062</v>
      </c>
      <c r="WM162" s="25">
        <v>446759340</v>
      </c>
      <c r="WN162" s="25">
        <v>915277648</v>
      </c>
      <c r="WO162" s="25">
        <v>964099973</v>
      </c>
      <c r="WP162" s="25">
        <v>817799520</v>
      </c>
      <c r="WQ162" s="25">
        <v>271088793</v>
      </c>
      <c r="WR162" s="25">
        <v>565067607</v>
      </c>
      <c r="WS162" s="25">
        <v>431954817</v>
      </c>
      <c r="WT162" s="25">
        <v>917005861</v>
      </c>
      <c r="WU162" s="25">
        <v>898515481</v>
      </c>
      <c r="WV162" s="25">
        <v>292745651</v>
      </c>
      <c r="WW162" s="25">
        <v>782201788</v>
      </c>
      <c r="WX162" s="25">
        <v>722236398</v>
      </c>
      <c r="WY162" s="25">
        <v>949994695</v>
      </c>
      <c r="WZ162" s="25">
        <v>228921940</v>
      </c>
      <c r="XA162" s="25">
        <v>776972489</v>
      </c>
      <c r="XB162" s="25">
        <v>795489229</v>
      </c>
      <c r="XC162" s="25">
        <v>378375864</v>
      </c>
      <c r="XD162" s="25">
        <v>11626855</v>
      </c>
      <c r="XE162" s="25">
        <v>649815518</v>
      </c>
      <c r="XF162" s="25">
        <v>990561908</v>
      </c>
      <c r="XG162" s="25">
        <v>837650558</v>
      </c>
      <c r="XH162" s="25">
        <v>734029581</v>
      </c>
      <c r="XI162" s="25">
        <v>790896767</v>
      </c>
      <c r="XJ162" s="25">
        <v>227804975</v>
      </c>
      <c r="XK162" s="25">
        <v>21875449</v>
      </c>
      <c r="XL162" s="25">
        <v>925120101</v>
      </c>
      <c r="XM162" s="25">
        <v>288810787</v>
      </c>
      <c r="XN162" s="25">
        <v>24574580</v>
      </c>
      <c r="XO162" s="25">
        <v>58961713</v>
      </c>
      <c r="XP162" s="25">
        <v>254331060</v>
      </c>
      <c r="XQ162" s="25">
        <v>55270915</v>
      </c>
      <c r="XR162" s="25">
        <v>654096822</v>
      </c>
      <c r="XS162" s="25">
        <v>601165124</v>
      </c>
      <c r="XT162" s="25">
        <v>101827505</v>
      </c>
      <c r="XU162" s="25">
        <v>963986631</v>
      </c>
      <c r="XV162" s="25">
        <v>812059015</v>
      </c>
      <c r="XW162" s="25">
        <v>342003948</v>
      </c>
      <c r="XX162" s="25">
        <v>568796502</v>
      </c>
      <c r="XY162" s="25">
        <v>727010421</v>
      </c>
      <c r="XZ162" s="25">
        <v>987521886</v>
      </c>
      <c r="YA162" s="25">
        <v>325309157</v>
      </c>
      <c r="YB162" s="25">
        <v>48385924</v>
      </c>
      <c r="YC162" s="25">
        <v>59536972</v>
      </c>
      <c r="YD162" s="25">
        <v>30043811</v>
      </c>
      <c r="YE162" s="25">
        <v>14388107</v>
      </c>
      <c r="YF162" s="25">
        <v>37065377</v>
      </c>
      <c r="YG162" s="25">
        <v>47200688</v>
      </c>
      <c r="YH162" s="25">
        <v>74115472</v>
      </c>
      <c r="YI162" s="25">
        <v>81407822</v>
      </c>
      <c r="YJ162" s="25">
        <v>35819101</v>
      </c>
      <c r="YK162" s="25">
        <v>39073338</v>
      </c>
      <c r="YL162" s="25">
        <v>66983210</v>
      </c>
      <c r="YM162" s="25">
        <v>57116330</v>
      </c>
      <c r="YN162" s="25">
        <v>95896186</v>
      </c>
      <c r="YO162" s="25">
        <v>92560633</v>
      </c>
      <c r="YP162" s="25">
        <v>24483383</v>
      </c>
      <c r="YQ162" s="25">
        <v>32348245</v>
      </c>
      <c r="YR162" s="25">
        <v>79613714</v>
      </c>
      <c r="YS162" s="25">
        <v>58842356</v>
      </c>
      <c r="YT162" s="25">
        <v>14926509</v>
      </c>
      <c r="YU162" s="25">
        <v>98406902</v>
      </c>
      <c r="YV162" s="25">
        <v>32312312</v>
      </c>
      <c r="YW162" s="25">
        <v>18831790</v>
      </c>
      <c r="YX162" s="25">
        <v>24370102</v>
      </c>
      <c r="YY162" s="25">
        <v>18957656</v>
      </c>
      <c r="YZ162" s="25">
        <v>30241703</v>
      </c>
      <c r="ZA162" s="25">
        <v>9798469</v>
      </c>
      <c r="ZB162" s="25">
        <v>22401199</v>
      </c>
      <c r="ZC162" s="25">
        <v>70656612</v>
      </c>
      <c r="ZD162" s="25">
        <v>4412485</v>
      </c>
      <c r="ZE162" s="25">
        <v>66121708</v>
      </c>
      <c r="ZF162" s="25">
        <v>25380091</v>
      </c>
      <c r="ZG162" s="25">
        <v>82504524</v>
      </c>
      <c r="ZH162" s="25">
        <v>43564990</v>
      </c>
      <c r="ZI162" s="25">
        <v>75182529</v>
      </c>
      <c r="ZJ162" s="25">
        <v>32407408</v>
      </c>
      <c r="ZK162" s="25">
        <v>33350403</v>
      </c>
      <c r="ZL162" s="25">
        <v>45827550</v>
      </c>
      <c r="ZM162" s="25">
        <v>96235030</v>
      </c>
      <c r="ZN162" s="25">
        <v>54019513</v>
      </c>
      <c r="ZO162" s="25">
        <v>29969091</v>
      </c>
      <c r="ZP162" s="25">
        <v>21347689</v>
      </c>
      <c r="ZQ162" s="25">
        <v>67454500</v>
      </c>
      <c r="ZR162" s="25">
        <v>51640476</v>
      </c>
      <c r="ZS162" s="25">
        <v>50806721</v>
      </c>
      <c r="ZT162" s="25">
        <v>67735349</v>
      </c>
      <c r="ZU162" s="25">
        <v>79490082</v>
      </c>
      <c r="ZV162" s="25">
        <v>91727003</v>
      </c>
      <c r="ZW162" s="25">
        <v>58315469</v>
      </c>
      <c r="ZX162" s="25">
        <v>10541760</v>
      </c>
      <c r="ZY162" s="26">
        <v>12651964</v>
      </c>
      <c r="ZZ162" s="27">
        <v>567522832</v>
      </c>
      <c r="AAA162" s="28">
        <v>972249680</v>
      </c>
      <c r="AAB162" s="28">
        <v>817079872</v>
      </c>
      <c r="AAC162" s="28">
        <v>470376805</v>
      </c>
      <c r="AAD162" s="28">
        <v>112154386</v>
      </c>
      <c r="AAE162" s="28">
        <v>275714581</v>
      </c>
      <c r="AAF162" s="28">
        <v>769294875</v>
      </c>
      <c r="AAG162" s="28">
        <v>110252150</v>
      </c>
      <c r="AAH162" s="28">
        <v>713121272</v>
      </c>
      <c r="AAI162" s="28">
        <v>728609161</v>
      </c>
      <c r="AAJ162" s="28">
        <v>564327266</v>
      </c>
      <c r="AAK162" s="28">
        <v>467045731</v>
      </c>
      <c r="AAL162" s="28">
        <v>540625484</v>
      </c>
      <c r="AAM162" s="28">
        <v>839104987</v>
      </c>
      <c r="AAN162" s="28">
        <v>242731955</v>
      </c>
      <c r="AAO162" s="28">
        <v>226427527</v>
      </c>
      <c r="AAP162" s="28">
        <v>258234276</v>
      </c>
      <c r="AAQ162" s="28">
        <v>384689186</v>
      </c>
      <c r="AAR162" s="28">
        <v>924331779</v>
      </c>
      <c r="AAS162" s="28">
        <v>995014464</v>
      </c>
      <c r="AAT162" s="28">
        <v>659414203</v>
      </c>
      <c r="AAU162" s="28">
        <v>332669991</v>
      </c>
      <c r="AAV162" s="28">
        <v>366017910</v>
      </c>
      <c r="AAW162" s="28">
        <v>115995671</v>
      </c>
      <c r="AAX162" s="28">
        <v>279390185</v>
      </c>
      <c r="AAY162" s="28">
        <v>253765266</v>
      </c>
      <c r="AAZ162" s="28">
        <v>378069615</v>
      </c>
      <c r="ABA162" s="28">
        <v>548148692</v>
      </c>
      <c r="ABB162" s="28">
        <v>769005804</v>
      </c>
      <c r="ABC162" s="28">
        <v>385358090</v>
      </c>
      <c r="ABD162" s="28">
        <v>472477371</v>
      </c>
      <c r="ABE162" s="28">
        <v>395673205</v>
      </c>
      <c r="ABF162" s="28">
        <v>917744857</v>
      </c>
      <c r="ABG162" s="28">
        <v>92057767</v>
      </c>
      <c r="ABH162" s="28">
        <v>510599630</v>
      </c>
      <c r="ABI162" s="28">
        <v>243152577</v>
      </c>
      <c r="ABJ162" s="28">
        <v>203818838</v>
      </c>
      <c r="ABK162" s="28">
        <v>277814302</v>
      </c>
      <c r="ABL162" s="28">
        <v>629150950</v>
      </c>
      <c r="ABM162" s="28">
        <v>397390262</v>
      </c>
      <c r="ABN162" s="28">
        <v>751172973</v>
      </c>
      <c r="ABO162" s="28">
        <v>408962621</v>
      </c>
      <c r="ABP162" s="28">
        <v>648462677</v>
      </c>
      <c r="ABQ162" s="28">
        <v>121300728</v>
      </c>
      <c r="ABR162" s="28">
        <v>577872431</v>
      </c>
      <c r="ABS162" s="28">
        <v>584382744</v>
      </c>
      <c r="ABT162" s="28">
        <v>91118405</v>
      </c>
      <c r="ABU162" s="28">
        <v>295909457</v>
      </c>
      <c r="ABV162" s="28">
        <v>997436534</v>
      </c>
      <c r="ABW162" s="28">
        <v>115848856</v>
      </c>
      <c r="ABX162" s="28">
        <v>335402859</v>
      </c>
      <c r="ABY162" s="28">
        <v>65470267</v>
      </c>
      <c r="ABZ162" s="28">
        <v>129898905</v>
      </c>
      <c r="ACA162" s="28">
        <v>705454191</v>
      </c>
      <c r="ACB162" s="28">
        <v>450510374</v>
      </c>
      <c r="ACC162" s="28">
        <v>315158069</v>
      </c>
      <c r="ACD162" s="28">
        <v>115002940</v>
      </c>
      <c r="ACE162" s="28">
        <v>607013192</v>
      </c>
      <c r="ACF162" s="28">
        <v>966024288</v>
      </c>
      <c r="ACG162" s="28">
        <v>703771890</v>
      </c>
      <c r="ACH162" s="28">
        <v>639692505</v>
      </c>
      <c r="ACI162" s="28">
        <v>239192430</v>
      </c>
      <c r="ACJ162" s="28">
        <v>336960933</v>
      </c>
      <c r="ACK162" s="28">
        <v>626750988</v>
      </c>
      <c r="ACL162" s="28">
        <v>532574870</v>
      </c>
      <c r="ACM162" s="28">
        <v>67279151</v>
      </c>
      <c r="ACN162" s="28">
        <v>916769900</v>
      </c>
      <c r="ACO162" s="28">
        <v>745065897</v>
      </c>
      <c r="ACP162" s="28">
        <v>309735394</v>
      </c>
      <c r="ACQ162" s="28">
        <v>263656255</v>
      </c>
      <c r="ACR162" s="28">
        <v>221394697</v>
      </c>
      <c r="ACS162" s="28">
        <v>323462344</v>
      </c>
      <c r="ACT162" s="28">
        <v>507775880</v>
      </c>
      <c r="ACU162" s="28">
        <v>910198578</v>
      </c>
      <c r="ACV162" s="28">
        <v>451048492</v>
      </c>
      <c r="ACW162" s="28">
        <v>25740448</v>
      </c>
      <c r="ACX162" s="28">
        <v>57865610</v>
      </c>
      <c r="ACY162" s="28">
        <v>283927369</v>
      </c>
      <c r="ACZ162" s="28">
        <v>982711861</v>
      </c>
      <c r="ADA162" s="28">
        <v>568139151</v>
      </c>
      <c r="ADB162" s="28">
        <v>187375377</v>
      </c>
      <c r="ADC162" s="28">
        <v>178520083</v>
      </c>
      <c r="ADD162" s="28">
        <v>612293039</v>
      </c>
      <c r="ADE162" s="28">
        <v>117207097</v>
      </c>
      <c r="ADF162" s="28">
        <v>564419395</v>
      </c>
      <c r="ADG162" s="28">
        <v>967480996</v>
      </c>
      <c r="ADH162" s="28">
        <v>924183222</v>
      </c>
      <c r="ADI162" s="28">
        <v>639219702</v>
      </c>
      <c r="ADJ162" s="28">
        <v>189946276</v>
      </c>
      <c r="ADK162" s="28">
        <v>414431470</v>
      </c>
      <c r="ADL162" s="28">
        <v>190007737</v>
      </c>
      <c r="ADM162" s="28">
        <v>972540717</v>
      </c>
      <c r="ADN162" s="28">
        <v>237656386</v>
      </c>
      <c r="ADO162" s="28">
        <v>486719423</v>
      </c>
      <c r="ADP162" s="28">
        <v>142821818</v>
      </c>
      <c r="ADQ162" s="28">
        <v>913775003</v>
      </c>
      <c r="ADR162" s="28">
        <v>910940760</v>
      </c>
      <c r="ADS162" s="28">
        <v>197368741</v>
      </c>
      <c r="ADT162" s="28">
        <v>985461559</v>
      </c>
      <c r="ADU162" s="29">
        <v>822549838</v>
      </c>
    </row>
    <row r="163" spans="2:801" hidden="1" x14ac:dyDescent="0.2">
      <c r="B163" s="24">
        <v>510</v>
      </c>
      <c r="C163" s="25">
        <v>488</v>
      </c>
      <c r="D163" s="25">
        <v>585</v>
      </c>
      <c r="E163" s="25">
        <v>540</v>
      </c>
      <c r="F163" s="25">
        <v>522</v>
      </c>
      <c r="G163" s="25">
        <v>519</v>
      </c>
      <c r="H163" s="25">
        <v>543</v>
      </c>
      <c r="I163" s="25">
        <v>542</v>
      </c>
      <c r="J163" s="25">
        <v>517</v>
      </c>
      <c r="K163" s="25">
        <v>518</v>
      </c>
      <c r="L163" s="25">
        <v>547</v>
      </c>
      <c r="M163" s="25">
        <v>587</v>
      </c>
      <c r="N163" s="25">
        <v>547</v>
      </c>
      <c r="O163" s="25">
        <v>543</v>
      </c>
      <c r="P163" s="25">
        <v>545</v>
      </c>
      <c r="Q163" s="25">
        <v>548</v>
      </c>
      <c r="R163" s="25">
        <v>534</v>
      </c>
      <c r="S163" s="25">
        <v>568</v>
      </c>
      <c r="T163" s="25">
        <v>548</v>
      </c>
      <c r="U163" s="25">
        <v>545</v>
      </c>
      <c r="V163" s="25">
        <v>503</v>
      </c>
      <c r="W163" s="25">
        <v>557</v>
      </c>
      <c r="X163" s="25">
        <v>524</v>
      </c>
      <c r="Y163" s="25">
        <v>520</v>
      </c>
      <c r="Z163" s="25">
        <v>590</v>
      </c>
      <c r="AA163" s="25">
        <v>550</v>
      </c>
      <c r="AB163" s="25">
        <v>513</v>
      </c>
      <c r="AC163" s="25">
        <v>571</v>
      </c>
      <c r="AD163" s="25">
        <v>540</v>
      </c>
      <c r="AE163" s="25">
        <v>551</v>
      </c>
      <c r="AF163" s="25">
        <v>544</v>
      </c>
      <c r="AG163" s="25">
        <v>531</v>
      </c>
      <c r="AH163" s="25">
        <v>549</v>
      </c>
      <c r="AI163" s="25">
        <v>550</v>
      </c>
      <c r="AJ163" s="25">
        <v>543</v>
      </c>
      <c r="AK163" s="25">
        <v>522</v>
      </c>
      <c r="AL163" s="25">
        <v>547</v>
      </c>
      <c r="AM163" s="25">
        <v>550</v>
      </c>
      <c r="AN163" s="25">
        <v>545</v>
      </c>
      <c r="AO163" s="25">
        <v>553</v>
      </c>
      <c r="AP163" s="25">
        <v>547</v>
      </c>
      <c r="AQ163" s="25">
        <v>461</v>
      </c>
      <c r="AR163" s="25">
        <v>545</v>
      </c>
      <c r="AS163" s="25">
        <v>569</v>
      </c>
      <c r="AT163" s="25">
        <v>517</v>
      </c>
      <c r="AU163" s="25">
        <v>500</v>
      </c>
      <c r="AV163" s="25">
        <v>521</v>
      </c>
      <c r="AW163" s="25">
        <v>505</v>
      </c>
      <c r="AX163" s="25">
        <v>539</v>
      </c>
      <c r="AY163" s="25">
        <v>507</v>
      </c>
      <c r="AZ163" s="25">
        <v>33</v>
      </c>
      <c r="BA163" s="25">
        <v>80</v>
      </c>
      <c r="BB163" s="25">
        <v>41</v>
      </c>
      <c r="BC163" s="25">
        <v>54</v>
      </c>
      <c r="BD163" s="25">
        <v>30</v>
      </c>
      <c r="BE163" s="25">
        <v>47</v>
      </c>
      <c r="BF163" s="25">
        <v>52</v>
      </c>
      <c r="BG163" s="25">
        <v>88</v>
      </c>
      <c r="BH163" s="25">
        <v>40</v>
      </c>
      <c r="BI163" s="25">
        <v>69</v>
      </c>
      <c r="BJ163" s="25">
        <v>36</v>
      </c>
      <c r="BK163" s="25">
        <v>59</v>
      </c>
      <c r="BL163" s="25">
        <v>56</v>
      </c>
      <c r="BM163" s="25">
        <v>91</v>
      </c>
      <c r="BN163" s="25">
        <v>20</v>
      </c>
      <c r="BO163" s="25">
        <v>15</v>
      </c>
      <c r="BP163" s="25">
        <v>17</v>
      </c>
      <c r="BQ163" s="25">
        <v>97</v>
      </c>
      <c r="BR163" s="25">
        <v>13</v>
      </c>
      <c r="BS163" s="25">
        <v>23</v>
      </c>
      <c r="BT163" s="25">
        <v>39</v>
      </c>
      <c r="BU163" s="25">
        <v>95</v>
      </c>
      <c r="BV163" s="25">
        <v>91</v>
      </c>
      <c r="BW163" s="25">
        <v>50</v>
      </c>
      <c r="BX163" s="25">
        <v>14</v>
      </c>
      <c r="BY163" s="25">
        <v>59</v>
      </c>
      <c r="BZ163" s="25">
        <v>60</v>
      </c>
      <c r="CA163" s="25">
        <v>39</v>
      </c>
      <c r="CB163" s="25">
        <v>40</v>
      </c>
      <c r="CC163" s="25">
        <v>7</v>
      </c>
      <c r="CD163" s="25">
        <v>28</v>
      </c>
      <c r="CE163" s="25">
        <v>48</v>
      </c>
      <c r="CF163" s="25">
        <v>77</v>
      </c>
      <c r="CG163" s="25">
        <v>19</v>
      </c>
      <c r="CH163" s="25">
        <v>60</v>
      </c>
      <c r="CI163" s="25">
        <v>7</v>
      </c>
      <c r="CJ163" s="25">
        <v>5</v>
      </c>
      <c r="CK163" s="25">
        <v>91</v>
      </c>
      <c r="CL163" s="25">
        <v>51</v>
      </c>
      <c r="CM163" s="25">
        <v>88</v>
      </c>
      <c r="CN163" s="25">
        <v>28</v>
      </c>
      <c r="CO163" s="25">
        <v>97</v>
      </c>
      <c r="CP163" s="25">
        <v>62</v>
      </c>
      <c r="CQ163" s="25">
        <v>48</v>
      </c>
      <c r="CR163" s="25">
        <v>43</v>
      </c>
      <c r="CS163" s="25">
        <v>61</v>
      </c>
      <c r="CT163" s="25">
        <v>58</v>
      </c>
      <c r="CU163" s="25">
        <v>40</v>
      </c>
      <c r="CV163" s="25">
        <v>44</v>
      </c>
      <c r="CW163" s="26">
        <v>83</v>
      </c>
      <c r="CX163" s="27">
        <v>5204</v>
      </c>
      <c r="CY163" s="28">
        <v>5414</v>
      </c>
      <c r="CZ163" s="28">
        <v>5174</v>
      </c>
      <c r="DA163" s="28">
        <v>5308</v>
      </c>
      <c r="DB163" s="28">
        <v>5496</v>
      </c>
      <c r="DC163" s="28">
        <v>5033</v>
      </c>
      <c r="DD163" s="28">
        <v>5014</v>
      </c>
      <c r="DE163" s="28">
        <v>5419</v>
      </c>
      <c r="DF163" s="28">
        <v>4937</v>
      </c>
      <c r="DG163" s="28">
        <v>5254</v>
      </c>
      <c r="DH163" s="28">
        <v>5961</v>
      </c>
      <c r="DI163" s="28">
        <v>5287</v>
      </c>
      <c r="DJ163" s="28">
        <v>5271</v>
      </c>
      <c r="DK163" s="28">
        <v>5163</v>
      </c>
      <c r="DL163" s="28">
        <v>5467</v>
      </c>
      <c r="DM163" s="28">
        <v>5081</v>
      </c>
      <c r="DN163" s="28">
        <v>4889</v>
      </c>
      <c r="DO163" s="28">
        <v>5249</v>
      </c>
      <c r="DP163" s="28">
        <v>4972</v>
      </c>
      <c r="DQ163" s="28">
        <v>4703</v>
      </c>
      <c r="DR163" s="28">
        <v>5229</v>
      </c>
      <c r="DS163" s="28">
        <v>5359</v>
      </c>
      <c r="DT163" s="28">
        <v>5101</v>
      </c>
      <c r="DU163" s="28">
        <v>5412</v>
      </c>
      <c r="DV163" s="28">
        <v>5984</v>
      </c>
      <c r="DW163" s="28">
        <v>5754</v>
      </c>
      <c r="DX163" s="28">
        <v>5184</v>
      </c>
      <c r="DY163" s="28">
        <v>5407</v>
      </c>
      <c r="DZ163" s="28">
        <v>5397</v>
      </c>
      <c r="EA163" s="28">
        <v>5440</v>
      </c>
      <c r="EB163" s="28">
        <v>5406</v>
      </c>
      <c r="EC163" s="28">
        <v>5012</v>
      </c>
      <c r="ED163" s="28">
        <v>5412</v>
      </c>
      <c r="EE163" s="28">
        <v>5590</v>
      </c>
      <c r="EF163" s="28">
        <v>5661</v>
      </c>
      <c r="EG163" s="28">
        <v>5316</v>
      </c>
      <c r="EH163" s="28">
        <v>4916</v>
      </c>
      <c r="EI163" s="28">
        <v>5672</v>
      </c>
      <c r="EJ163" s="28">
        <v>5854</v>
      </c>
      <c r="EK163" s="28">
        <v>5677</v>
      </c>
      <c r="EL163" s="28">
        <v>5140</v>
      </c>
      <c r="EM163" s="28">
        <v>5488</v>
      </c>
      <c r="EN163" s="28">
        <v>5437</v>
      </c>
      <c r="EO163" s="28">
        <v>5403</v>
      </c>
      <c r="EP163" s="28">
        <v>5553</v>
      </c>
      <c r="EQ163" s="28">
        <v>5736</v>
      </c>
      <c r="ER163" s="28">
        <v>5266</v>
      </c>
      <c r="ES163" s="28">
        <v>5570</v>
      </c>
      <c r="ET163" s="28">
        <v>4922</v>
      </c>
      <c r="EU163" s="28">
        <v>5747</v>
      </c>
      <c r="EV163" s="28">
        <v>166</v>
      </c>
      <c r="EW163" s="28">
        <v>154</v>
      </c>
      <c r="EX163" s="28">
        <v>80</v>
      </c>
      <c r="EY163" s="28">
        <v>325</v>
      </c>
      <c r="EZ163" s="28">
        <v>593</v>
      </c>
      <c r="FA163" s="28">
        <v>257</v>
      </c>
      <c r="FB163" s="28">
        <v>217</v>
      </c>
      <c r="FC163" s="28">
        <v>654</v>
      </c>
      <c r="FD163" s="28">
        <v>41</v>
      </c>
      <c r="FE163" s="28">
        <v>118</v>
      </c>
      <c r="FF163" s="28">
        <v>317</v>
      </c>
      <c r="FG163" s="28">
        <v>829</v>
      </c>
      <c r="FH163" s="28">
        <v>799</v>
      </c>
      <c r="FI163" s="28">
        <v>667</v>
      </c>
      <c r="FJ163" s="28">
        <v>189</v>
      </c>
      <c r="FK163" s="28">
        <v>481</v>
      </c>
      <c r="FL163" s="28">
        <v>853</v>
      </c>
      <c r="FM163" s="28">
        <v>122</v>
      </c>
      <c r="FN163" s="28">
        <v>420</v>
      </c>
      <c r="FO163" s="28">
        <v>389</v>
      </c>
      <c r="FP163" s="28">
        <v>877</v>
      </c>
      <c r="FQ163" s="28">
        <v>840</v>
      </c>
      <c r="FR163" s="28">
        <v>224</v>
      </c>
      <c r="FS163" s="28">
        <v>321</v>
      </c>
      <c r="FT163" s="28">
        <v>691</v>
      </c>
      <c r="FU163" s="28">
        <v>145</v>
      </c>
      <c r="FV163" s="28">
        <v>765</v>
      </c>
      <c r="FW163" s="28">
        <v>148</v>
      </c>
      <c r="FX163" s="28">
        <v>8</v>
      </c>
      <c r="FY163" s="28">
        <v>379</v>
      </c>
      <c r="FZ163" s="28">
        <v>759</v>
      </c>
      <c r="GA163" s="28">
        <v>662</v>
      </c>
      <c r="GB163" s="28">
        <v>473</v>
      </c>
      <c r="GC163" s="28">
        <v>653</v>
      </c>
      <c r="GD163" s="28">
        <v>655</v>
      </c>
      <c r="GE163" s="28">
        <v>316</v>
      </c>
      <c r="GF163" s="28">
        <v>295</v>
      </c>
      <c r="GG163" s="28">
        <v>759</v>
      </c>
      <c r="GH163" s="28">
        <v>740</v>
      </c>
      <c r="GI163" s="28">
        <v>570</v>
      </c>
      <c r="GJ163" s="28">
        <v>709</v>
      </c>
      <c r="GK163" s="28">
        <v>688</v>
      </c>
      <c r="GL163" s="28">
        <v>307</v>
      </c>
      <c r="GM163" s="28">
        <v>501</v>
      </c>
      <c r="GN163" s="28">
        <v>619</v>
      </c>
      <c r="GO163" s="28">
        <v>239</v>
      </c>
      <c r="GP163" s="28">
        <v>578</v>
      </c>
      <c r="GQ163" s="28">
        <v>124</v>
      </c>
      <c r="GR163" s="28">
        <v>438</v>
      </c>
      <c r="GS163" s="29">
        <v>567</v>
      </c>
      <c r="GT163" s="24">
        <v>55571</v>
      </c>
      <c r="GU163" s="25">
        <v>54715</v>
      </c>
      <c r="GV163" s="25">
        <v>52319</v>
      </c>
      <c r="GW163" s="25">
        <v>48664</v>
      </c>
      <c r="GX163" s="25">
        <v>54571</v>
      </c>
      <c r="GY163" s="25">
        <v>50229</v>
      </c>
      <c r="GZ163" s="25">
        <v>51145</v>
      </c>
      <c r="HA163" s="25">
        <v>52599</v>
      </c>
      <c r="HB163" s="25">
        <v>52653</v>
      </c>
      <c r="HC163" s="25">
        <v>57405</v>
      </c>
      <c r="HD163" s="25">
        <v>57635</v>
      </c>
      <c r="HE163" s="25">
        <v>53216</v>
      </c>
      <c r="HF163" s="25">
        <v>54104</v>
      </c>
      <c r="HG163" s="25">
        <v>53832</v>
      </c>
      <c r="HH163" s="25">
        <v>53546</v>
      </c>
      <c r="HI163" s="25">
        <v>53446</v>
      </c>
      <c r="HJ163" s="25">
        <v>56310</v>
      </c>
      <c r="HK163" s="25">
        <v>49886</v>
      </c>
      <c r="HL163" s="25">
        <v>52210</v>
      </c>
      <c r="HM163" s="25">
        <v>56376</v>
      </c>
      <c r="HN163" s="25">
        <v>54906</v>
      </c>
      <c r="HO163" s="25">
        <v>47462</v>
      </c>
      <c r="HP163" s="25">
        <v>55121</v>
      </c>
      <c r="HQ163" s="25">
        <v>50419</v>
      </c>
      <c r="HR163" s="25">
        <v>55344</v>
      </c>
      <c r="HS163" s="25">
        <v>54644</v>
      </c>
      <c r="HT163" s="25">
        <v>55981</v>
      </c>
      <c r="HU163" s="25">
        <v>56340</v>
      </c>
      <c r="HV163" s="25">
        <v>54316</v>
      </c>
      <c r="HW163" s="25">
        <v>52814</v>
      </c>
      <c r="HX163" s="25">
        <v>52720</v>
      </c>
      <c r="HY163" s="25">
        <v>50754</v>
      </c>
      <c r="HZ163" s="25">
        <v>53640</v>
      </c>
      <c r="IA163" s="25">
        <v>49170</v>
      </c>
      <c r="IB163" s="25">
        <v>55650</v>
      </c>
      <c r="IC163" s="25">
        <v>54799</v>
      </c>
      <c r="ID163" s="25">
        <v>52784</v>
      </c>
      <c r="IE163" s="25">
        <v>47999</v>
      </c>
      <c r="IF163" s="25">
        <v>47955</v>
      </c>
      <c r="IG163" s="25">
        <v>52928</v>
      </c>
      <c r="IH163" s="25">
        <v>52597</v>
      </c>
      <c r="II163" s="25">
        <v>48821</v>
      </c>
      <c r="IJ163" s="25">
        <v>52018</v>
      </c>
      <c r="IK163" s="25">
        <v>52358</v>
      </c>
      <c r="IL163" s="25">
        <v>52808</v>
      </c>
      <c r="IM163" s="25">
        <v>51766</v>
      </c>
      <c r="IN163" s="25">
        <v>51408</v>
      </c>
      <c r="IO163" s="25">
        <v>51638</v>
      </c>
      <c r="IP163" s="25">
        <v>52422</v>
      </c>
      <c r="IQ163" s="25">
        <v>50720</v>
      </c>
      <c r="IR163" s="25">
        <v>5610</v>
      </c>
      <c r="IS163" s="25">
        <v>8502</v>
      </c>
      <c r="IT163" s="25">
        <v>1790</v>
      </c>
      <c r="IU163" s="25">
        <v>4092</v>
      </c>
      <c r="IV163" s="25">
        <v>3096</v>
      </c>
      <c r="IW163" s="25">
        <v>5096</v>
      </c>
      <c r="IX163" s="25">
        <v>7319</v>
      </c>
      <c r="IY163" s="25">
        <v>346</v>
      </c>
      <c r="IZ163" s="25">
        <v>8423</v>
      </c>
      <c r="JA163" s="25">
        <v>1360</v>
      </c>
      <c r="JB163" s="25">
        <v>8074</v>
      </c>
      <c r="JC163" s="25">
        <v>4215</v>
      </c>
      <c r="JD163" s="25">
        <v>4668</v>
      </c>
      <c r="JE163" s="25">
        <v>5618</v>
      </c>
      <c r="JF163" s="25">
        <v>1323</v>
      </c>
      <c r="JG163" s="25">
        <v>5560</v>
      </c>
      <c r="JH163" s="25">
        <v>1937</v>
      </c>
      <c r="JI163" s="25">
        <v>1073</v>
      </c>
      <c r="JJ163" s="25">
        <v>4587</v>
      </c>
      <c r="JK163" s="25">
        <v>3596</v>
      </c>
      <c r="JL163" s="25">
        <v>835</v>
      </c>
      <c r="JM163" s="25">
        <v>9811</v>
      </c>
      <c r="JN163" s="25">
        <v>1071</v>
      </c>
      <c r="JO163" s="25">
        <v>1563</v>
      </c>
      <c r="JP163" s="25">
        <v>9916</v>
      </c>
      <c r="JQ163" s="25">
        <v>2778</v>
      </c>
      <c r="JR163" s="25">
        <v>7211</v>
      </c>
      <c r="JS163" s="25">
        <v>424</v>
      </c>
      <c r="JT163" s="25">
        <v>4456</v>
      </c>
      <c r="JU163" s="25">
        <v>955</v>
      </c>
      <c r="JV163" s="25">
        <v>4646</v>
      </c>
      <c r="JW163" s="25">
        <v>6110</v>
      </c>
      <c r="JX163" s="25">
        <v>4565</v>
      </c>
      <c r="JY163" s="25">
        <v>3226</v>
      </c>
      <c r="JZ163" s="25">
        <v>6119</v>
      </c>
      <c r="KA163" s="25">
        <v>8112</v>
      </c>
      <c r="KB163" s="25">
        <v>8013</v>
      </c>
      <c r="KC163" s="25">
        <v>6329</v>
      </c>
      <c r="KD163" s="25">
        <v>6374</v>
      </c>
      <c r="KE163" s="25">
        <v>9291</v>
      </c>
      <c r="KF163" s="25">
        <v>5048</v>
      </c>
      <c r="KG163" s="25">
        <v>2395</v>
      </c>
      <c r="KH163" s="25">
        <v>5270</v>
      </c>
      <c r="KI163" s="25">
        <v>100</v>
      </c>
      <c r="KJ163" s="25">
        <v>2953</v>
      </c>
      <c r="KK163" s="25">
        <v>6347</v>
      </c>
      <c r="KL163" s="25">
        <v>6308</v>
      </c>
      <c r="KM163" s="25">
        <v>2225</v>
      </c>
      <c r="KN163" s="25">
        <v>4556</v>
      </c>
      <c r="KO163" s="26">
        <v>4769</v>
      </c>
      <c r="KP163" s="27">
        <v>567749</v>
      </c>
      <c r="KQ163" s="28">
        <v>510123</v>
      </c>
      <c r="KR163" s="28">
        <v>510720</v>
      </c>
      <c r="KS163" s="28">
        <v>498823</v>
      </c>
      <c r="KT163" s="28">
        <v>562191</v>
      </c>
      <c r="KU163" s="28">
        <v>514330</v>
      </c>
      <c r="KV163" s="28">
        <v>560867</v>
      </c>
      <c r="KW163" s="28">
        <v>542373</v>
      </c>
      <c r="KX163" s="28">
        <v>528888</v>
      </c>
      <c r="KY163" s="28">
        <v>529945</v>
      </c>
      <c r="KZ163" s="28">
        <v>488957</v>
      </c>
      <c r="LA163" s="28">
        <v>535750</v>
      </c>
      <c r="LB163" s="28">
        <v>516916</v>
      </c>
      <c r="LC163" s="28">
        <v>549060</v>
      </c>
      <c r="LD163" s="28">
        <v>520237</v>
      </c>
      <c r="LE163" s="28">
        <v>578125</v>
      </c>
      <c r="LF163" s="28">
        <v>524643</v>
      </c>
      <c r="LG163" s="28">
        <v>531219</v>
      </c>
      <c r="LH163" s="28">
        <v>535800</v>
      </c>
      <c r="LI163" s="28">
        <v>499174</v>
      </c>
      <c r="LJ163" s="28">
        <v>513552</v>
      </c>
      <c r="LK163" s="28">
        <v>496530</v>
      </c>
      <c r="LL163" s="28">
        <v>524878</v>
      </c>
      <c r="LM163" s="28">
        <v>517675</v>
      </c>
      <c r="LN163" s="28">
        <v>567316</v>
      </c>
      <c r="LO163" s="28">
        <v>533686</v>
      </c>
      <c r="LP163" s="28">
        <v>537254</v>
      </c>
      <c r="LQ163" s="28">
        <v>499319</v>
      </c>
      <c r="LR163" s="28">
        <v>537455</v>
      </c>
      <c r="LS163" s="28">
        <v>538497</v>
      </c>
      <c r="LT163" s="28">
        <v>548037</v>
      </c>
      <c r="LU163" s="28">
        <v>576734</v>
      </c>
      <c r="LV163" s="28">
        <v>549577</v>
      </c>
      <c r="LW163" s="28">
        <v>552376</v>
      </c>
      <c r="LX163" s="28">
        <v>560443</v>
      </c>
      <c r="LY163" s="28">
        <v>570376</v>
      </c>
      <c r="LZ163" s="28">
        <v>552778</v>
      </c>
      <c r="MA163" s="28">
        <v>511730</v>
      </c>
      <c r="MB163" s="28">
        <v>489106</v>
      </c>
      <c r="MC163" s="28">
        <v>503066</v>
      </c>
      <c r="MD163" s="28">
        <v>500038</v>
      </c>
      <c r="ME163" s="28">
        <v>494091</v>
      </c>
      <c r="MF163" s="28">
        <v>587937</v>
      </c>
      <c r="MG163" s="28">
        <v>501378</v>
      </c>
      <c r="MH163" s="28">
        <v>525588</v>
      </c>
      <c r="MI163" s="28">
        <v>559939</v>
      </c>
      <c r="MJ163" s="28">
        <v>569944</v>
      </c>
      <c r="MK163" s="28">
        <v>536677</v>
      </c>
      <c r="ML163" s="28">
        <v>550669</v>
      </c>
      <c r="MM163" s="28">
        <v>477098</v>
      </c>
      <c r="MN163" s="28">
        <v>42822</v>
      </c>
      <c r="MO163" s="28">
        <v>26507</v>
      </c>
      <c r="MP163" s="28">
        <v>99605</v>
      </c>
      <c r="MQ163" s="28">
        <v>19097</v>
      </c>
      <c r="MR163" s="28">
        <v>66200</v>
      </c>
      <c r="MS163" s="28">
        <v>37933</v>
      </c>
      <c r="MT163" s="28">
        <v>68862</v>
      </c>
      <c r="MU163" s="28">
        <v>67788</v>
      </c>
      <c r="MV163" s="28">
        <v>14898</v>
      </c>
      <c r="MW163" s="28">
        <v>22243</v>
      </c>
      <c r="MX163" s="28">
        <v>69446</v>
      </c>
      <c r="MY163" s="28">
        <v>95122</v>
      </c>
      <c r="MZ163" s="28">
        <v>65290</v>
      </c>
      <c r="NA163" s="28">
        <v>48243</v>
      </c>
      <c r="NB163" s="28">
        <v>46353</v>
      </c>
      <c r="NC163" s="28">
        <v>15457</v>
      </c>
      <c r="ND163" s="28">
        <v>32388</v>
      </c>
      <c r="NE163" s="28">
        <v>85922</v>
      </c>
      <c r="NF163" s="28">
        <v>84984</v>
      </c>
      <c r="NG163" s="28">
        <v>15569</v>
      </c>
      <c r="NH163" s="28">
        <v>40840</v>
      </c>
      <c r="NI163" s="28">
        <v>70173</v>
      </c>
      <c r="NJ163" s="28">
        <v>55231</v>
      </c>
      <c r="NK163" s="28">
        <v>20086</v>
      </c>
      <c r="NL163" s="28">
        <v>7233</v>
      </c>
      <c r="NM163" s="28">
        <v>91241</v>
      </c>
      <c r="NN163" s="28">
        <v>47524</v>
      </c>
      <c r="NO163" s="28">
        <v>85460</v>
      </c>
      <c r="NP163" s="28">
        <v>75553</v>
      </c>
      <c r="NQ163" s="28">
        <v>99167</v>
      </c>
      <c r="NR163" s="28">
        <v>17644</v>
      </c>
      <c r="NS163" s="28">
        <v>41969</v>
      </c>
      <c r="NT163" s="28">
        <v>15374</v>
      </c>
      <c r="NU163" s="28">
        <v>6059</v>
      </c>
      <c r="NV163" s="28">
        <v>51305</v>
      </c>
      <c r="NW163" s="28">
        <v>90091</v>
      </c>
      <c r="NX163" s="28">
        <v>57345</v>
      </c>
      <c r="NY163" s="28">
        <v>51643</v>
      </c>
      <c r="NZ163" s="28">
        <v>18946</v>
      </c>
      <c r="OA163" s="28">
        <v>40011</v>
      </c>
      <c r="OB163" s="28">
        <v>43241</v>
      </c>
      <c r="OC163" s="28">
        <v>31732</v>
      </c>
      <c r="OD163" s="28">
        <v>14808</v>
      </c>
      <c r="OE163" s="28">
        <v>40258</v>
      </c>
      <c r="OF163" s="28">
        <v>88007</v>
      </c>
      <c r="OG163" s="28">
        <v>64038</v>
      </c>
      <c r="OH163" s="28">
        <v>8343</v>
      </c>
      <c r="OI163" s="28">
        <v>11930</v>
      </c>
      <c r="OJ163" s="28">
        <v>57836</v>
      </c>
      <c r="OK163" s="29">
        <v>30631</v>
      </c>
      <c r="OL163" s="24">
        <v>5414879</v>
      </c>
      <c r="OM163" s="25">
        <v>5326863</v>
      </c>
      <c r="ON163" s="25">
        <v>5371319</v>
      </c>
      <c r="OO163" s="25">
        <v>5319096</v>
      </c>
      <c r="OP163" s="25">
        <v>5372845</v>
      </c>
      <c r="OQ163" s="25">
        <v>5662669</v>
      </c>
      <c r="OR163" s="25">
        <v>5383834</v>
      </c>
      <c r="OS163" s="25">
        <v>5393732</v>
      </c>
      <c r="OT163" s="25">
        <v>5152678</v>
      </c>
      <c r="OU163" s="25">
        <v>5157030</v>
      </c>
      <c r="OV163" s="25">
        <v>5460278</v>
      </c>
      <c r="OW163" s="25">
        <v>5844324</v>
      </c>
      <c r="OX163" s="25">
        <v>5084835</v>
      </c>
      <c r="OY163" s="25">
        <v>5135835</v>
      </c>
      <c r="OZ163" s="25">
        <v>5193134</v>
      </c>
      <c r="PA163" s="25">
        <v>5488378</v>
      </c>
      <c r="PB163" s="25">
        <v>5032330</v>
      </c>
      <c r="PC163" s="25">
        <v>5486736</v>
      </c>
      <c r="PD163" s="25">
        <v>4893428</v>
      </c>
      <c r="PE163" s="25">
        <v>5506606</v>
      </c>
      <c r="PF163" s="25">
        <v>5410838</v>
      </c>
      <c r="PG163" s="25">
        <v>5544099</v>
      </c>
      <c r="PH163" s="25">
        <v>5263413</v>
      </c>
      <c r="PI163" s="25">
        <v>4839402</v>
      </c>
      <c r="PJ163" s="25">
        <v>5482038</v>
      </c>
      <c r="PK163" s="25">
        <v>5168916</v>
      </c>
      <c r="PL163" s="25">
        <v>6121406</v>
      </c>
      <c r="PM163" s="25">
        <v>5276194</v>
      </c>
      <c r="PN163" s="25">
        <v>5739102</v>
      </c>
      <c r="PO163" s="25">
        <v>5740981</v>
      </c>
      <c r="PP163" s="25">
        <v>5287330</v>
      </c>
      <c r="PQ163" s="25">
        <v>5821091</v>
      </c>
      <c r="PR163" s="25">
        <v>5579379</v>
      </c>
      <c r="PS163" s="25">
        <v>5201353</v>
      </c>
      <c r="PT163" s="25">
        <v>5255177</v>
      </c>
      <c r="PU163" s="25">
        <v>5385917</v>
      </c>
      <c r="PV163" s="25">
        <v>5352676</v>
      </c>
      <c r="PW163" s="25">
        <v>5133953</v>
      </c>
      <c r="PX163" s="25">
        <v>5435041</v>
      </c>
      <c r="PY163" s="25">
        <v>4951951</v>
      </c>
      <c r="PZ163" s="25">
        <v>5285006</v>
      </c>
      <c r="QA163" s="25">
        <v>5286876</v>
      </c>
      <c r="QB163" s="25">
        <v>5259057</v>
      </c>
      <c r="QC163" s="25">
        <v>5084009</v>
      </c>
      <c r="QD163" s="25">
        <v>5504795</v>
      </c>
      <c r="QE163" s="25">
        <v>4978486</v>
      </c>
      <c r="QF163" s="25">
        <v>5281345</v>
      </c>
      <c r="QG163" s="25">
        <v>5399433</v>
      </c>
      <c r="QH163" s="25">
        <v>4993076</v>
      </c>
      <c r="QI163" s="25">
        <v>5964522</v>
      </c>
      <c r="QJ163" s="25">
        <v>405653</v>
      </c>
      <c r="QK163" s="25">
        <v>706576</v>
      </c>
      <c r="QL163" s="25">
        <v>253022</v>
      </c>
      <c r="QM163" s="25">
        <v>295197</v>
      </c>
      <c r="QN163" s="25">
        <v>977328</v>
      </c>
      <c r="QO163" s="25">
        <v>370364</v>
      </c>
      <c r="QP163" s="25">
        <v>249699</v>
      </c>
      <c r="QQ163" s="25">
        <v>705161</v>
      </c>
      <c r="QR163" s="25">
        <v>45232</v>
      </c>
      <c r="QS163" s="25">
        <v>144211</v>
      </c>
      <c r="QT163" s="25">
        <v>582924</v>
      </c>
      <c r="QU163" s="25">
        <v>479168</v>
      </c>
      <c r="QV163" s="25">
        <v>578733</v>
      </c>
      <c r="QW163" s="25">
        <v>823978</v>
      </c>
      <c r="QX163" s="25">
        <v>881251</v>
      </c>
      <c r="QY163" s="25">
        <v>797701</v>
      </c>
      <c r="QZ163" s="25">
        <v>470890</v>
      </c>
      <c r="RA163" s="25">
        <v>781371</v>
      </c>
      <c r="RB163" s="25">
        <v>64254</v>
      </c>
      <c r="RC163" s="25">
        <v>435345</v>
      </c>
      <c r="RD163" s="25">
        <v>53001</v>
      </c>
      <c r="RE163" s="25">
        <v>181832</v>
      </c>
      <c r="RF163" s="25">
        <v>640198</v>
      </c>
      <c r="RG163" s="25">
        <v>463365</v>
      </c>
      <c r="RH163" s="25">
        <v>718020</v>
      </c>
      <c r="RI163" s="25">
        <v>462207</v>
      </c>
      <c r="RJ163" s="25">
        <v>831636</v>
      </c>
      <c r="RK163" s="25">
        <v>677639</v>
      </c>
      <c r="RL163" s="25">
        <v>646997</v>
      </c>
      <c r="RM163" s="25">
        <v>818389</v>
      </c>
      <c r="RN163" s="25">
        <v>884457</v>
      </c>
      <c r="RO163" s="25">
        <v>768294</v>
      </c>
      <c r="RP163" s="25">
        <v>265292</v>
      </c>
      <c r="RQ163" s="25">
        <v>750287</v>
      </c>
      <c r="RR163" s="25">
        <v>892019</v>
      </c>
      <c r="RS163" s="25">
        <v>427157</v>
      </c>
      <c r="RT163" s="25">
        <v>824342</v>
      </c>
      <c r="RU163" s="25">
        <v>589399</v>
      </c>
      <c r="RV163" s="25">
        <v>663091</v>
      </c>
      <c r="RW163" s="25">
        <v>30035</v>
      </c>
      <c r="RX163" s="25">
        <v>807099</v>
      </c>
      <c r="RY163" s="25">
        <v>510361</v>
      </c>
      <c r="RZ163" s="25">
        <v>456331</v>
      </c>
      <c r="SA163" s="25">
        <v>929926</v>
      </c>
      <c r="SB163" s="25">
        <v>827150</v>
      </c>
      <c r="SC163" s="25">
        <v>934112</v>
      </c>
      <c r="SD163" s="25">
        <v>671472</v>
      </c>
      <c r="SE163" s="25">
        <v>900145</v>
      </c>
      <c r="SF163" s="25">
        <v>896082</v>
      </c>
      <c r="SG163" s="26">
        <v>316136</v>
      </c>
      <c r="SH163" s="27">
        <v>51901880</v>
      </c>
      <c r="SI163" s="28">
        <v>55807896</v>
      </c>
      <c r="SJ163" s="28">
        <v>50437725</v>
      </c>
      <c r="SK163" s="28">
        <v>51470475</v>
      </c>
      <c r="SL163" s="28">
        <v>55436341</v>
      </c>
      <c r="SM163" s="28">
        <v>56655557</v>
      </c>
      <c r="SN163" s="28">
        <v>58573129</v>
      </c>
      <c r="SO163" s="28">
        <v>52470796</v>
      </c>
      <c r="SP163" s="28">
        <v>54086366</v>
      </c>
      <c r="SQ163" s="28">
        <v>55231695</v>
      </c>
      <c r="SR163" s="28">
        <v>53956192</v>
      </c>
      <c r="SS163" s="28">
        <v>51640807</v>
      </c>
      <c r="ST163" s="28">
        <v>54617684</v>
      </c>
      <c r="SU163" s="28">
        <v>52043276</v>
      </c>
      <c r="SV163" s="28">
        <v>53579805</v>
      </c>
      <c r="SW163" s="28">
        <v>57001720</v>
      </c>
      <c r="SX163" s="28">
        <v>50474771</v>
      </c>
      <c r="SY163" s="28">
        <v>53967006</v>
      </c>
      <c r="SZ163" s="28">
        <v>46533757</v>
      </c>
      <c r="TA163" s="28">
        <v>52168689</v>
      </c>
      <c r="TB163" s="28">
        <v>56071059</v>
      </c>
      <c r="TC163" s="28">
        <v>46194675</v>
      </c>
      <c r="TD163" s="28">
        <v>51566287</v>
      </c>
      <c r="TE163" s="28">
        <v>55653124</v>
      </c>
      <c r="TF163" s="28">
        <v>53297423</v>
      </c>
      <c r="TG163" s="28">
        <v>54318609</v>
      </c>
      <c r="TH163" s="28">
        <v>56232706</v>
      </c>
      <c r="TI163" s="28">
        <v>51914552</v>
      </c>
      <c r="TJ163" s="28">
        <v>46020332</v>
      </c>
      <c r="TK163" s="28">
        <v>55574827</v>
      </c>
      <c r="TL163" s="28">
        <v>49444339</v>
      </c>
      <c r="TM163" s="28">
        <v>58978344</v>
      </c>
      <c r="TN163" s="28">
        <v>52510159</v>
      </c>
      <c r="TO163" s="28">
        <v>56015739</v>
      </c>
      <c r="TP163" s="28">
        <v>55288190</v>
      </c>
      <c r="TQ163" s="28">
        <v>51314947</v>
      </c>
      <c r="TR163" s="28">
        <v>58415717</v>
      </c>
      <c r="TS163" s="28">
        <v>56220402</v>
      </c>
      <c r="TT163" s="28">
        <v>55267932</v>
      </c>
      <c r="TU163" s="28">
        <v>55989704</v>
      </c>
      <c r="TV163" s="28">
        <v>56182208</v>
      </c>
      <c r="TW163" s="28">
        <v>51133157</v>
      </c>
      <c r="TX163" s="28">
        <v>57325476</v>
      </c>
      <c r="TY163" s="28">
        <v>52492395</v>
      </c>
      <c r="TZ163" s="28">
        <v>57632459</v>
      </c>
      <c r="UA163" s="28">
        <v>52673046</v>
      </c>
      <c r="UB163" s="28">
        <v>49987581</v>
      </c>
      <c r="UC163" s="28">
        <v>52758244</v>
      </c>
      <c r="UD163" s="28">
        <v>45206590</v>
      </c>
      <c r="UE163" s="28">
        <v>55673355</v>
      </c>
      <c r="UF163" s="28">
        <v>8545625</v>
      </c>
      <c r="UG163" s="28">
        <v>8776523</v>
      </c>
      <c r="UH163" s="28">
        <v>3513999</v>
      </c>
      <c r="UI163" s="28">
        <v>3946549</v>
      </c>
      <c r="UJ163" s="28">
        <v>7023268</v>
      </c>
      <c r="UK163" s="28">
        <v>8838817</v>
      </c>
      <c r="UL163" s="28">
        <v>6639970</v>
      </c>
      <c r="UM163" s="28">
        <v>6153989</v>
      </c>
      <c r="UN163" s="28">
        <v>2485663</v>
      </c>
      <c r="UO163" s="28">
        <v>8639672</v>
      </c>
      <c r="UP163" s="28">
        <v>9664834</v>
      </c>
      <c r="UQ163" s="28">
        <v>8562029</v>
      </c>
      <c r="UR163" s="28">
        <v>4291554</v>
      </c>
      <c r="US163" s="28">
        <v>4232288</v>
      </c>
      <c r="UT163" s="28">
        <v>5143644</v>
      </c>
      <c r="UU163" s="28">
        <v>7192305</v>
      </c>
      <c r="UV163" s="28">
        <v>8375268</v>
      </c>
      <c r="UW163" s="28">
        <v>3962493</v>
      </c>
      <c r="UX163" s="28">
        <v>1754930</v>
      </c>
      <c r="UY163" s="28">
        <v>327566</v>
      </c>
      <c r="UZ163" s="28">
        <v>5579159</v>
      </c>
      <c r="VA163" s="28">
        <v>5119488</v>
      </c>
      <c r="VB163" s="28">
        <v>3588205</v>
      </c>
      <c r="VC163" s="28">
        <v>6407363</v>
      </c>
      <c r="VD163" s="28">
        <v>5837848</v>
      </c>
      <c r="VE163" s="28">
        <v>8444222</v>
      </c>
      <c r="VF163" s="28">
        <v>239994</v>
      </c>
      <c r="VG163" s="28">
        <v>206618</v>
      </c>
      <c r="VH163" s="28">
        <v>9394459</v>
      </c>
      <c r="VI163" s="28">
        <v>1400759</v>
      </c>
      <c r="VJ163" s="28">
        <v>975662</v>
      </c>
      <c r="VK163" s="28">
        <v>1723218</v>
      </c>
      <c r="VL163" s="28">
        <v>3282894</v>
      </c>
      <c r="VM163" s="28">
        <v>9816244</v>
      </c>
      <c r="VN163" s="28">
        <v>3496825</v>
      </c>
      <c r="VO163" s="28">
        <v>1165258</v>
      </c>
      <c r="VP163" s="28">
        <v>9456626</v>
      </c>
      <c r="VQ163" s="28">
        <v>920694</v>
      </c>
      <c r="VR163" s="28">
        <v>1184475</v>
      </c>
      <c r="VS163" s="28">
        <v>5874863</v>
      </c>
      <c r="VT163" s="28">
        <v>6789997</v>
      </c>
      <c r="VU163" s="28">
        <v>4719357</v>
      </c>
      <c r="VV163" s="28">
        <v>745896</v>
      </c>
      <c r="VW163" s="28">
        <v>9993718</v>
      </c>
      <c r="VX163" s="28">
        <v>5688820</v>
      </c>
      <c r="VY163" s="28">
        <v>7099689</v>
      </c>
      <c r="VZ163" s="28">
        <v>1735715</v>
      </c>
      <c r="WA163" s="28">
        <v>8344852</v>
      </c>
      <c r="WB163" s="28">
        <v>5519086</v>
      </c>
      <c r="WC163" s="29">
        <v>6365638</v>
      </c>
      <c r="WD163" s="24">
        <v>492818212</v>
      </c>
      <c r="WE163" s="25">
        <v>425591791</v>
      </c>
      <c r="WF163" s="25">
        <v>674041876</v>
      </c>
      <c r="WG163" s="25">
        <v>638004644</v>
      </c>
      <c r="WH163" s="25">
        <v>360687958</v>
      </c>
      <c r="WI163" s="25">
        <v>929572528</v>
      </c>
      <c r="WJ163" s="25">
        <v>653025648</v>
      </c>
      <c r="WK163" s="25">
        <v>491360231</v>
      </c>
      <c r="WL163" s="25">
        <v>800335350</v>
      </c>
      <c r="WM163" s="25">
        <v>424026208</v>
      </c>
      <c r="WN163" s="25">
        <v>161618647</v>
      </c>
      <c r="WO163" s="25">
        <v>181767382</v>
      </c>
      <c r="WP163" s="25">
        <v>66113064</v>
      </c>
      <c r="WQ163" s="25">
        <v>64711053</v>
      </c>
      <c r="WR163" s="25">
        <v>62605463</v>
      </c>
      <c r="WS163" s="25">
        <v>856412682</v>
      </c>
      <c r="WT163" s="25">
        <v>688818680</v>
      </c>
      <c r="WU163" s="25">
        <v>880423912</v>
      </c>
      <c r="WV163" s="25">
        <v>173708280</v>
      </c>
      <c r="WW163" s="25">
        <v>550018744</v>
      </c>
      <c r="WX163" s="25">
        <v>930337845</v>
      </c>
      <c r="WY163" s="25">
        <v>166055521</v>
      </c>
      <c r="WZ163" s="25">
        <v>411303439</v>
      </c>
      <c r="XA163" s="25">
        <v>809028447</v>
      </c>
      <c r="XB163" s="25">
        <v>84995327</v>
      </c>
      <c r="XC163" s="25">
        <v>988927763</v>
      </c>
      <c r="XD163" s="25">
        <v>686653092</v>
      </c>
      <c r="XE163" s="25">
        <v>353500740</v>
      </c>
      <c r="XF163" s="25">
        <v>988541003</v>
      </c>
      <c r="XG163" s="25">
        <v>848605281</v>
      </c>
      <c r="XH163" s="25">
        <v>342132965</v>
      </c>
      <c r="XI163" s="25">
        <v>844316064</v>
      </c>
      <c r="XJ163" s="25">
        <v>116781534</v>
      </c>
      <c r="XK163" s="25">
        <v>246614885</v>
      </c>
      <c r="XL163" s="25">
        <v>73472501</v>
      </c>
      <c r="XM163" s="25">
        <v>170653266</v>
      </c>
      <c r="XN163" s="25">
        <v>347539773</v>
      </c>
      <c r="XO163" s="25">
        <v>801732327</v>
      </c>
      <c r="XP163" s="25">
        <v>954362715</v>
      </c>
      <c r="XQ163" s="25">
        <v>325994005</v>
      </c>
      <c r="XR163" s="25">
        <v>675314229</v>
      </c>
      <c r="XS163" s="25">
        <v>108734366</v>
      </c>
      <c r="XT163" s="25">
        <v>239214201</v>
      </c>
      <c r="XU163" s="25">
        <v>960146120</v>
      </c>
      <c r="XV163" s="25">
        <v>732530341</v>
      </c>
      <c r="XW163" s="25">
        <v>207785736</v>
      </c>
      <c r="XX163" s="25">
        <v>970537137</v>
      </c>
      <c r="XY163" s="25">
        <v>716275956</v>
      </c>
      <c r="XZ163" s="25">
        <v>541037585</v>
      </c>
      <c r="YA163" s="25">
        <v>781673451</v>
      </c>
      <c r="YB163" s="25">
        <v>45573559</v>
      </c>
      <c r="YC163" s="25">
        <v>35358633</v>
      </c>
      <c r="YD163" s="25">
        <v>24202124</v>
      </c>
      <c r="YE163" s="25">
        <v>61256513</v>
      </c>
      <c r="YF163" s="25">
        <v>96539186</v>
      </c>
      <c r="YG163" s="25">
        <v>86431593</v>
      </c>
      <c r="YH163" s="25">
        <v>55018906</v>
      </c>
      <c r="YI163" s="25">
        <v>17995101</v>
      </c>
      <c r="YJ163" s="25">
        <v>35541793</v>
      </c>
      <c r="YK163" s="25">
        <v>34758132</v>
      </c>
      <c r="YL163" s="25">
        <v>50451120</v>
      </c>
      <c r="YM163" s="25">
        <v>41383770</v>
      </c>
      <c r="YN163" s="25">
        <v>89024659</v>
      </c>
      <c r="YO163" s="25">
        <v>95663016</v>
      </c>
      <c r="YP163" s="25">
        <v>45545533</v>
      </c>
      <c r="YQ163" s="25">
        <v>72239747</v>
      </c>
      <c r="YR163" s="25">
        <v>7283787</v>
      </c>
      <c r="YS163" s="25">
        <v>12875063</v>
      </c>
      <c r="YT163" s="25">
        <v>34851062</v>
      </c>
      <c r="YU163" s="25">
        <v>73061556</v>
      </c>
      <c r="YV163" s="25">
        <v>82629035</v>
      </c>
      <c r="YW163" s="25">
        <v>98360468</v>
      </c>
      <c r="YX163" s="25">
        <v>32660197</v>
      </c>
      <c r="YY163" s="25">
        <v>73321302</v>
      </c>
      <c r="YZ163" s="25">
        <v>92445103</v>
      </c>
      <c r="ZA163" s="25">
        <v>5048670</v>
      </c>
      <c r="ZB163" s="25">
        <v>47979031</v>
      </c>
      <c r="ZC163" s="25">
        <v>74247808</v>
      </c>
      <c r="ZD163" s="25">
        <v>66057942</v>
      </c>
      <c r="ZE163" s="25">
        <v>35566841</v>
      </c>
      <c r="ZF163" s="25">
        <v>65243334</v>
      </c>
      <c r="ZG163" s="25">
        <v>69512209</v>
      </c>
      <c r="ZH163" s="25">
        <v>74063867</v>
      </c>
      <c r="ZI163" s="25">
        <v>48827676</v>
      </c>
      <c r="ZJ163" s="25">
        <v>83669062</v>
      </c>
      <c r="ZK163" s="25">
        <v>71097443</v>
      </c>
      <c r="ZL163" s="25">
        <v>21463399</v>
      </c>
      <c r="ZM163" s="25">
        <v>49741127</v>
      </c>
      <c r="ZN163" s="25">
        <v>33962308</v>
      </c>
      <c r="ZO163" s="25">
        <v>38701</v>
      </c>
      <c r="ZP163" s="25">
        <v>56003485</v>
      </c>
      <c r="ZQ163" s="25">
        <v>45872574</v>
      </c>
      <c r="ZR163" s="25">
        <v>3904206</v>
      </c>
      <c r="ZS163" s="25">
        <v>92941873</v>
      </c>
      <c r="ZT163" s="25">
        <v>86891477</v>
      </c>
      <c r="ZU163" s="25">
        <v>20201702</v>
      </c>
      <c r="ZV163" s="25">
        <v>94111907</v>
      </c>
      <c r="ZW163" s="25">
        <v>6784182</v>
      </c>
      <c r="ZX163" s="25">
        <v>23791890</v>
      </c>
      <c r="ZY163" s="26">
        <v>39491540</v>
      </c>
      <c r="ZZ163" s="27">
        <v>944636349</v>
      </c>
      <c r="AAA163" s="28">
        <v>89610911</v>
      </c>
      <c r="AAB163" s="28">
        <v>432809130</v>
      </c>
      <c r="AAC163" s="28">
        <v>53547166</v>
      </c>
      <c r="AAD163" s="28">
        <v>95455838</v>
      </c>
      <c r="AAE163" s="28">
        <v>443810298</v>
      </c>
      <c r="AAF163" s="28">
        <v>104890553</v>
      </c>
      <c r="AAG163" s="28">
        <v>327728971</v>
      </c>
      <c r="AAH163" s="28">
        <v>567761563</v>
      </c>
      <c r="AAI163" s="28">
        <v>686278424</v>
      </c>
      <c r="AAJ163" s="28">
        <v>538821409</v>
      </c>
      <c r="AAK163" s="28">
        <v>209513613</v>
      </c>
      <c r="AAL163" s="28">
        <v>355104985</v>
      </c>
      <c r="AAM163" s="28">
        <v>13637289</v>
      </c>
      <c r="AAN163" s="28">
        <v>115600108</v>
      </c>
      <c r="AAO163" s="28">
        <v>744117548</v>
      </c>
      <c r="AAP163" s="28">
        <v>590321298</v>
      </c>
      <c r="AAQ163" s="28">
        <v>390690951</v>
      </c>
      <c r="AAR163" s="28">
        <v>729065313</v>
      </c>
      <c r="AAS163" s="28">
        <v>200890927</v>
      </c>
      <c r="AAT163" s="28">
        <v>750665932</v>
      </c>
      <c r="AAU163" s="28">
        <v>722324064</v>
      </c>
      <c r="AAV163" s="28">
        <v>923241955</v>
      </c>
      <c r="AAW163" s="28">
        <v>194782583</v>
      </c>
      <c r="AAX163" s="28">
        <v>564040196</v>
      </c>
      <c r="AAY163" s="28">
        <v>529085697</v>
      </c>
      <c r="AAZ163" s="28">
        <v>242673105</v>
      </c>
      <c r="ABA163" s="28">
        <v>912286269</v>
      </c>
      <c r="ABB163" s="28">
        <v>214288653</v>
      </c>
      <c r="ABC163" s="28">
        <v>271354708</v>
      </c>
      <c r="ABD163" s="28">
        <v>410291327</v>
      </c>
      <c r="ABE163" s="28">
        <v>172480260</v>
      </c>
      <c r="ABF163" s="28">
        <v>936007558</v>
      </c>
      <c r="ABG163" s="28">
        <v>549896625</v>
      </c>
      <c r="ABH163" s="28">
        <v>123559059</v>
      </c>
      <c r="ABI163" s="28">
        <v>754270735</v>
      </c>
      <c r="ABJ163" s="28">
        <v>434088247</v>
      </c>
      <c r="ABK163" s="28">
        <v>621517584</v>
      </c>
      <c r="ABL163" s="28">
        <v>973525222</v>
      </c>
      <c r="ABM163" s="28">
        <v>808372261</v>
      </c>
      <c r="ABN163" s="28">
        <v>807152894</v>
      </c>
      <c r="ABO163" s="28">
        <v>400133099</v>
      </c>
      <c r="ABP163" s="28">
        <v>125527742</v>
      </c>
      <c r="ABQ163" s="28">
        <v>833427183</v>
      </c>
      <c r="ABR163" s="28">
        <v>882802809</v>
      </c>
      <c r="ABS163" s="28">
        <v>599743422</v>
      </c>
      <c r="ABT163" s="28">
        <v>625572983</v>
      </c>
      <c r="ABU163" s="28">
        <v>374387817</v>
      </c>
      <c r="ABV163" s="28">
        <v>631864529</v>
      </c>
      <c r="ABW163" s="28">
        <v>351784797</v>
      </c>
      <c r="ABX163" s="28">
        <v>999147600</v>
      </c>
      <c r="ABY163" s="28">
        <v>611515090</v>
      </c>
      <c r="ABZ163" s="28">
        <v>305147974</v>
      </c>
      <c r="ACA163" s="28">
        <v>530076613</v>
      </c>
      <c r="ACB163" s="28">
        <v>863269440</v>
      </c>
      <c r="ACC163" s="28">
        <v>220682562</v>
      </c>
      <c r="ACD163" s="28">
        <v>737390175</v>
      </c>
      <c r="ACE163" s="28">
        <v>360093132</v>
      </c>
      <c r="ACF163" s="28">
        <v>54088254</v>
      </c>
      <c r="ACG163" s="28">
        <v>259301272</v>
      </c>
      <c r="ACH163" s="28">
        <v>340785642</v>
      </c>
      <c r="ACI163" s="28">
        <v>747838124</v>
      </c>
      <c r="ACJ163" s="28">
        <v>792609609</v>
      </c>
      <c r="ACK163" s="28">
        <v>984026064</v>
      </c>
      <c r="ACL163" s="28">
        <v>815757929</v>
      </c>
      <c r="ACM163" s="28">
        <v>345458692</v>
      </c>
      <c r="ACN163" s="28">
        <v>444292640</v>
      </c>
      <c r="ACO163" s="28">
        <v>482269971</v>
      </c>
      <c r="ACP163" s="28">
        <v>640552362</v>
      </c>
      <c r="ACQ163" s="28">
        <v>891921001</v>
      </c>
      <c r="ACR163" s="28">
        <v>284382818</v>
      </c>
      <c r="ACS163" s="28">
        <v>610707426</v>
      </c>
      <c r="ACT163" s="28">
        <v>362934476</v>
      </c>
      <c r="ACU163" s="28">
        <v>150791183</v>
      </c>
      <c r="ACV163" s="28">
        <v>134539707</v>
      </c>
      <c r="ACW163" s="28">
        <v>143160367</v>
      </c>
      <c r="ACX163" s="28">
        <v>548987544</v>
      </c>
      <c r="ACY163" s="28">
        <v>26473335</v>
      </c>
      <c r="ACZ163" s="28">
        <v>466455850</v>
      </c>
      <c r="ADA163" s="28">
        <v>723389217</v>
      </c>
      <c r="ADB163" s="28">
        <v>195783330</v>
      </c>
      <c r="ADC163" s="28">
        <v>944925366</v>
      </c>
      <c r="ADD163" s="28">
        <v>844051694</v>
      </c>
      <c r="ADE163" s="28">
        <v>399499680</v>
      </c>
      <c r="ADF163" s="28">
        <v>745429960</v>
      </c>
      <c r="ADG163" s="28">
        <v>431357134</v>
      </c>
      <c r="ADH163" s="28">
        <v>828687293</v>
      </c>
      <c r="ADI163" s="28">
        <v>36372480</v>
      </c>
      <c r="ADJ163" s="28">
        <v>848542375</v>
      </c>
      <c r="ADK163" s="28">
        <v>750806365</v>
      </c>
      <c r="ADL163" s="28">
        <v>373910795</v>
      </c>
      <c r="ADM163" s="28">
        <v>592641468</v>
      </c>
      <c r="ADN163" s="28">
        <v>637406874</v>
      </c>
      <c r="ADO163" s="28">
        <v>271822522</v>
      </c>
      <c r="ADP163" s="28">
        <v>609701444</v>
      </c>
      <c r="ADQ163" s="28">
        <v>770195939</v>
      </c>
      <c r="ADR163" s="28">
        <v>515554880</v>
      </c>
      <c r="ADS163" s="28">
        <v>183620294</v>
      </c>
      <c r="ADT163" s="28">
        <v>141574349</v>
      </c>
      <c r="ADU163" s="29">
        <v>818396556</v>
      </c>
    </row>
    <row r="164" spans="2:801" hidden="1" x14ac:dyDescent="0.2">
      <c r="B164" s="24">
        <v>511</v>
      </c>
      <c r="C164" s="25">
        <v>489</v>
      </c>
      <c r="D164" s="25">
        <v>590</v>
      </c>
      <c r="E164" s="25">
        <v>542</v>
      </c>
      <c r="F164" s="25">
        <v>532</v>
      </c>
      <c r="G164" s="25">
        <v>520</v>
      </c>
      <c r="H164" s="25">
        <v>548</v>
      </c>
      <c r="I164" s="25">
        <v>543</v>
      </c>
      <c r="J164" s="25">
        <v>523</v>
      </c>
      <c r="K164" s="25">
        <v>519</v>
      </c>
      <c r="L164" s="25">
        <v>548</v>
      </c>
      <c r="M164" s="25">
        <v>588</v>
      </c>
      <c r="N164" s="25">
        <v>549</v>
      </c>
      <c r="O164" s="25">
        <v>545</v>
      </c>
      <c r="P164" s="25">
        <v>547</v>
      </c>
      <c r="Q164" s="25">
        <v>551</v>
      </c>
      <c r="R164" s="25">
        <v>537</v>
      </c>
      <c r="S164" s="25">
        <v>570</v>
      </c>
      <c r="T164" s="25">
        <v>564</v>
      </c>
      <c r="U164" s="25">
        <v>549</v>
      </c>
      <c r="V164" s="25">
        <v>505</v>
      </c>
      <c r="W164" s="25">
        <v>560</v>
      </c>
      <c r="X164" s="25">
        <v>525</v>
      </c>
      <c r="Y164" s="25">
        <v>521</v>
      </c>
      <c r="Z164" s="25">
        <v>592</v>
      </c>
      <c r="AA164" s="25">
        <v>553</v>
      </c>
      <c r="AB164" s="25">
        <v>515</v>
      </c>
      <c r="AC164" s="25">
        <v>572</v>
      </c>
      <c r="AD164" s="25">
        <v>543</v>
      </c>
      <c r="AE164" s="25">
        <v>564</v>
      </c>
      <c r="AF164" s="25">
        <v>547</v>
      </c>
      <c r="AG164" s="25">
        <v>534</v>
      </c>
      <c r="AH164" s="25">
        <v>556</v>
      </c>
      <c r="AI164" s="25">
        <v>553</v>
      </c>
      <c r="AJ164" s="25">
        <v>544</v>
      </c>
      <c r="AK164" s="25">
        <v>528</v>
      </c>
      <c r="AL164" s="25">
        <v>550</v>
      </c>
      <c r="AM164" s="25">
        <v>557</v>
      </c>
      <c r="AN164" s="25">
        <v>546</v>
      </c>
      <c r="AO164" s="25">
        <v>556</v>
      </c>
      <c r="AP164" s="25">
        <v>549</v>
      </c>
      <c r="AQ164" s="25">
        <v>463</v>
      </c>
      <c r="AR164" s="25">
        <v>547</v>
      </c>
      <c r="AS164" s="25">
        <v>576</v>
      </c>
      <c r="AT164" s="25">
        <v>518</v>
      </c>
      <c r="AU164" s="25">
        <v>501</v>
      </c>
      <c r="AV164" s="25">
        <v>532</v>
      </c>
      <c r="AW164" s="25">
        <v>507</v>
      </c>
      <c r="AX164" s="25">
        <v>543</v>
      </c>
      <c r="AY164" s="25">
        <v>508</v>
      </c>
      <c r="AZ164" s="25">
        <v>20</v>
      </c>
      <c r="BA164" s="25">
        <v>30</v>
      </c>
      <c r="BB164" s="25">
        <v>10</v>
      </c>
      <c r="BC164" s="25">
        <v>6</v>
      </c>
      <c r="BD164" s="25">
        <v>72</v>
      </c>
      <c r="BE164" s="25">
        <v>74</v>
      </c>
      <c r="BF164" s="25">
        <v>68</v>
      </c>
      <c r="BG164" s="25">
        <v>7</v>
      </c>
      <c r="BH164" s="25">
        <v>85</v>
      </c>
      <c r="BI164" s="25">
        <v>9</v>
      </c>
      <c r="BJ164" s="25">
        <v>7</v>
      </c>
      <c r="BK164" s="25">
        <v>51</v>
      </c>
      <c r="BL164" s="25">
        <v>30</v>
      </c>
      <c r="BM164" s="25">
        <v>5</v>
      </c>
      <c r="BN164" s="25">
        <v>62</v>
      </c>
      <c r="BO164" s="25">
        <v>48</v>
      </c>
      <c r="BP164" s="25">
        <v>41</v>
      </c>
      <c r="BQ164" s="25">
        <v>39</v>
      </c>
      <c r="BR164" s="25">
        <v>64</v>
      </c>
      <c r="BS164" s="25">
        <v>37</v>
      </c>
      <c r="BT164" s="25">
        <v>35</v>
      </c>
      <c r="BU164" s="25">
        <v>24</v>
      </c>
      <c r="BV164" s="25">
        <v>60</v>
      </c>
      <c r="BW164" s="25">
        <v>46</v>
      </c>
      <c r="BX164" s="25">
        <v>94</v>
      </c>
      <c r="BY164" s="25">
        <v>80</v>
      </c>
      <c r="BZ164" s="25">
        <v>62</v>
      </c>
      <c r="CA164" s="25">
        <v>5</v>
      </c>
      <c r="CB164" s="25">
        <v>71</v>
      </c>
      <c r="CC164" s="25">
        <v>12</v>
      </c>
      <c r="CD164" s="25">
        <v>58</v>
      </c>
      <c r="CE164" s="25">
        <v>9</v>
      </c>
      <c r="CF164" s="25">
        <v>96</v>
      </c>
      <c r="CG164" s="25">
        <v>57</v>
      </c>
      <c r="CH164" s="25">
        <v>53</v>
      </c>
      <c r="CI164" s="25">
        <v>95</v>
      </c>
      <c r="CJ164" s="25">
        <v>81</v>
      </c>
      <c r="CK164" s="25">
        <v>42</v>
      </c>
      <c r="CL164" s="25">
        <v>43</v>
      </c>
      <c r="CM164" s="25">
        <v>78</v>
      </c>
      <c r="CN164" s="25">
        <v>90</v>
      </c>
      <c r="CO164" s="25">
        <v>49</v>
      </c>
      <c r="CP164" s="25">
        <v>34</v>
      </c>
      <c r="CQ164" s="25">
        <v>29</v>
      </c>
      <c r="CR164" s="25">
        <v>39</v>
      </c>
      <c r="CS164" s="25">
        <v>63</v>
      </c>
      <c r="CT164" s="25">
        <v>73</v>
      </c>
      <c r="CU164" s="25">
        <v>22</v>
      </c>
      <c r="CV164" s="25">
        <v>13</v>
      </c>
      <c r="CW164" s="26">
        <v>9</v>
      </c>
      <c r="CX164" s="27">
        <v>5230</v>
      </c>
      <c r="CY164" s="28">
        <v>5449</v>
      </c>
      <c r="CZ164" s="28">
        <v>5178</v>
      </c>
      <c r="DA164" s="28">
        <v>5313</v>
      </c>
      <c r="DB164" s="28">
        <v>5558</v>
      </c>
      <c r="DC164" s="28">
        <v>5048</v>
      </c>
      <c r="DD164" s="28">
        <v>5065</v>
      </c>
      <c r="DE164" s="28">
        <v>5448</v>
      </c>
      <c r="DF164" s="28">
        <v>4971</v>
      </c>
      <c r="DG164" s="28">
        <v>5258</v>
      </c>
      <c r="DH164" s="28">
        <v>5974</v>
      </c>
      <c r="DI164" s="28">
        <v>5293</v>
      </c>
      <c r="DJ164" s="28">
        <v>5320</v>
      </c>
      <c r="DK164" s="28">
        <v>5182</v>
      </c>
      <c r="DL164" s="28">
        <v>5471</v>
      </c>
      <c r="DM164" s="28">
        <v>5083</v>
      </c>
      <c r="DN164" s="28">
        <v>4938</v>
      </c>
      <c r="DO164" s="28">
        <v>5288</v>
      </c>
      <c r="DP164" s="28">
        <v>5118</v>
      </c>
      <c r="DQ164" s="28">
        <v>4836</v>
      </c>
      <c r="DR164" s="28">
        <v>5330</v>
      </c>
      <c r="DS164" s="28">
        <v>5437</v>
      </c>
      <c r="DT164" s="28">
        <v>5111</v>
      </c>
      <c r="DU164" s="28">
        <v>5418</v>
      </c>
      <c r="DV164" s="28">
        <v>6003</v>
      </c>
      <c r="DW164" s="28">
        <v>5758</v>
      </c>
      <c r="DX164" s="28">
        <v>5241</v>
      </c>
      <c r="DY164" s="28">
        <v>5423</v>
      </c>
      <c r="DZ164" s="28">
        <v>5433</v>
      </c>
      <c r="EA164" s="28">
        <v>5476</v>
      </c>
      <c r="EB164" s="28">
        <v>5413</v>
      </c>
      <c r="EC164" s="28">
        <v>5036</v>
      </c>
      <c r="ED164" s="28">
        <v>5472</v>
      </c>
      <c r="EE164" s="28">
        <v>5696</v>
      </c>
      <c r="EF164" s="28">
        <v>5678</v>
      </c>
      <c r="EG164" s="28">
        <v>5338</v>
      </c>
      <c r="EH164" s="28">
        <v>4979</v>
      </c>
      <c r="EI164" s="28">
        <v>5674</v>
      </c>
      <c r="EJ164" s="28">
        <v>5856</v>
      </c>
      <c r="EK164" s="28">
        <v>5698</v>
      </c>
      <c r="EL164" s="28">
        <v>5154</v>
      </c>
      <c r="EM164" s="28">
        <v>5512</v>
      </c>
      <c r="EN164" s="28">
        <v>5546</v>
      </c>
      <c r="EO164" s="28">
        <v>5445</v>
      </c>
      <c r="EP164" s="28">
        <v>5572</v>
      </c>
      <c r="EQ164" s="28">
        <v>5767</v>
      </c>
      <c r="ER164" s="28">
        <v>5267</v>
      </c>
      <c r="ES164" s="28">
        <v>5572</v>
      </c>
      <c r="ET164" s="28">
        <v>4960</v>
      </c>
      <c r="EU164" s="28">
        <v>5753</v>
      </c>
      <c r="EV164" s="28">
        <v>706</v>
      </c>
      <c r="EW164" s="28">
        <v>523</v>
      </c>
      <c r="EX164" s="28">
        <v>992</v>
      </c>
      <c r="EY164" s="28">
        <v>700</v>
      </c>
      <c r="EZ164" s="28">
        <v>553</v>
      </c>
      <c r="FA164" s="28">
        <v>465</v>
      </c>
      <c r="FB164" s="28">
        <v>72</v>
      </c>
      <c r="FC164" s="28">
        <v>934</v>
      </c>
      <c r="FD164" s="28">
        <v>611</v>
      </c>
      <c r="FE164" s="28">
        <v>403</v>
      </c>
      <c r="FF164" s="28">
        <v>188</v>
      </c>
      <c r="FG164" s="28">
        <v>542</v>
      </c>
      <c r="FH164" s="28">
        <v>744</v>
      </c>
      <c r="FI164" s="28">
        <v>131</v>
      </c>
      <c r="FJ164" s="28">
        <v>504</v>
      </c>
      <c r="FK164" s="28">
        <v>755</v>
      </c>
      <c r="FL164" s="28">
        <v>466</v>
      </c>
      <c r="FM164" s="28">
        <v>409</v>
      </c>
      <c r="FN164" s="28">
        <v>121</v>
      </c>
      <c r="FO164" s="28">
        <v>529</v>
      </c>
      <c r="FP164" s="28">
        <v>336</v>
      </c>
      <c r="FQ164" s="28">
        <v>111</v>
      </c>
      <c r="FR164" s="28">
        <v>340</v>
      </c>
      <c r="FS164" s="28">
        <v>959</v>
      </c>
      <c r="FT164" s="28">
        <v>211</v>
      </c>
      <c r="FU164" s="28">
        <v>305</v>
      </c>
      <c r="FV164" s="28">
        <v>234</v>
      </c>
      <c r="FW164" s="28">
        <v>771</v>
      </c>
      <c r="FX164" s="28">
        <v>797</v>
      </c>
      <c r="FY164" s="28">
        <v>500</v>
      </c>
      <c r="FZ164" s="28">
        <v>861</v>
      </c>
      <c r="GA164" s="28">
        <v>953</v>
      </c>
      <c r="GB164" s="28">
        <v>471</v>
      </c>
      <c r="GC164" s="28">
        <v>522</v>
      </c>
      <c r="GD164" s="28">
        <v>355</v>
      </c>
      <c r="GE164" s="28">
        <v>738</v>
      </c>
      <c r="GF164" s="28">
        <v>360</v>
      </c>
      <c r="GG164" s="28">
        <v>502</v>
      </c>
      <c r="GH164" s="28">
        <v>53</v>
      </c>
      <c r="GI164" s="28">
        <v>259</v>
      </c>
      <c r="GJ164" s="28">
        <v>365</v>
      </c>
      <c r="GK164" s="28">
        <v>113</v>
      </c>
      <c r="GL164" s="28">
        <v>350</v>
      </c>
      <c r="GM164" s="28">
        <v>25</v>
      </c>
      <c r="GN164" s="28">
        <v>659</v>
      </c>
      <c r="GO164" s="28">
        <v>808</v>
      </c>
      <c r="GP164" s="28">
        <v>781</v>
      </c>
      <c r="GQ164" s="28">
        <v>81</v>
      </c>
      <c r="GR164" s="28">
        <v>306</v>
      </c>
      <c r="GS164" s="29">
        <v>204</v>
      </c>
      <c r="GT164" s="24">
        <v>55668</v>
      </c>
      <c r="GU164" s="25">
        <v>54782</v>
      </c>
      <c r="GV164" s="25">
        <v>52553</v>
      </c>
      <c r="GW164" s="25">
        <v>49999</v>
      </c>
      <c r="GX164" s="25">
        <v>54745</v>
      </c>
      <c r="GY164" s="25">
        <v>51071</v>
      </c>
      <c r="GZ164" s="25">
        <v>51429</v>
      </c>
      <c r="HA164" s="25">
        <v>52706</v>
      </c>
      <c r="HB164" s="25">
        <v>53404</v>
      </c>
      <c r="HC164" s="25">
        <v>57750</v>
      </c>
      <c r="HD164" s="25">
        <v>58129</v>
      </c>
      <c r="HE164" s="25">
        <v>53820</v>
      </c>
      <c r="HF164" s="25">
        <v>54529</v>
      </c>
      <c r="HG164" s="25">
        <v>53987</v>
      </c>
      <c r="HH164" s="25">
        <v>53661</v>
      </c>
      <c r="HI164" s="25">
        <v>53857</v>
      </c>
      <c r="HJ164" s="25">
        <v>57550</v>
      </c>
      <c r="HK164" s="25">
        <v>50125</v>
      </c>
      <c r="HL164" s="25">
        <v>52626</v>
      </c>
      <c r="HM164" s="25">
        <v>56457</v>
      </c>
      <c r="HN164" s="25">
        <v>55096</v>
      </c>
      <c r="HO164" s="25">
        <v>47521</v>
      </c>
      <c r="HP164" s="25">
        <v>55362</v>
      </c>
      <c r="HQ164" s="25">
        <v>50613</v>
      </c>
      <c r="HR164" s="25">
        <v>55355</v>
      </c>
      <c r="HS164" s="25">
        <v>55106</v>
      </c>
      <c r="HT164" s="25">
        <v>56825</v>
      </c>
      <c r="HU164" s="25">
        <v>56525</v>
      </c>
      <c r="HV164" s="25">
        <v>54559</v>
      </c>
      <c r="HW164" s="25">
        <v>52926</v>
      </c>
      <c r="HX164" s="25">
        <v>52775</v>
      </c>
      <c r="HY164" s="25">
        <v>50799</v>
      </c>
      <c r="HZ164" s="25">
        <v>53678</v>
      </c>
      <c r="IA164" s="25">
        <v>49464</v>
      </c>
      <c r="IB164" s="25">
        <v>55969</v>
      </c>
      <c r="IC164" s="25">
        <v>55196</v>
      </c>
      <c r="ID164" s="25">
        <v>52924</v>
      </c>
      <c r="IE164" s="25">
        <v>48244</v>
      </c>
      <c r="IF164" s="25">
        <v>48542</v>
      </c>
      <c r="IG164" s="25">
        <v>53294</v>
      </c>
      <c r="IH164" s="25">
        <v>52691</v>
      </c>
      <c r="II164" s="25">
        <v>49835</v>
      </c>
      <c r="IJ164" s="25">
        <v>52496</v>
      </c>
      <c r="IK164" s="25">
        <v>52818</v>
      </c>
      <c r="IL164" s="25">
        <v>52915</v>
      </c>
      <c r="IM164" s="25">
        <v>52957</v>
      </c>
      <c r="IN164" s="25">
        <v>51696</v>
      </c>
      <c r="IO164" s="25">
        <v>51936</v>
      </c>
      <c r="IP164" s="25">
        <v>52442</v>
      </c>
      <c r="IQ164" s="25">
        <v>50970</v>
      </c>
      <c r="IR164" s="25">
        <v>7984</v>
      </c>
      <c r="IS164" s="25">
        <v>4581</v>
      </c>
      <c r="IT164" s="25">
        <v>8423</v>
      </c>
      <c r="IU164" s="25">
        <v>7078</v>
      </c>
      <c r="IV164" s="25">
        <v>3285</v>
      </c>
      <c r="IW164" s="25">
        <v>77</v>
      </c>
      <c r="IX164" s="25">
        <v>3782</v>
      </c>
      <c r="IY164" s="25">
        <v>5877</v>
      </c>
      <c r="IZ164" s="25">
        <v>7910</v>
      </c>
      <c r="JA164" s="25">
        <v>2313</v>
      </c>
      <c r="JB164" s="25">
        <v>401</v>
      </c>
      <c r="JC164" s="25">
        <v>5124</v>
      </c>
      <c r="JD164" s="25">
        <v>1157</v>
      </c>
      <c r="JE164" s="25">
        <v>5136</v>
      </c>
      <c r="JF164" s="25">
        <v>7723</v>
      </c>
      <c r="JG164" s="25">
        <v>8924</v>
      </c>
      <c r="JH164" s="25">
        <v>2309</v>
      </c>
      <c r="JI164" s="25">
        <v>8796</v>
      </c>
      <c r="JJ164" s="25">
        <v>9855</v>
      </c>
      <c r="JK164" s="25">
        <v>1830</v>
      </c>
      <c r="JL164" s="25">
        <v>1866</v>
      </c>
      <c r="JM164" s="25">
        <v>6587</v>
      </c>
      <c r="JN164" s="25">
        <v>4376</v>
      </c>
      <c r="JO164" s="25">
        <v>6989</v>
      </c>
      <c r="JP164" s="25">
        <v>8013</v>
      </c>
      <c r="JQ164" s="25">
        <v>7351</v>
      </c>
      <c r="JR164" s="25">
        <v>3994</v>
      </c>
      <c r="JS164" s="25">
        <v>2537</v>
      </c>
      <c r="JT164" s="25">
        <v>5023</v>
      </c>
      <c r="JU164" s="25">
        <v>1623</v>
      </c>
      <c r="JV164" s="25">
        <v>9105</v>
      </c>
      <c r="JW164" s="25">
        <v>4567</v>
      </c>
      <c r="JX164" s="25">
        <v>8410</v>
      </c>
      <c r="JY164" s="25">
        <v>413</v>
      </c>
      <c r="JZ164" s="25">
        <v>9192</v>
      </c>
      <c r="KA164" s="25">
        <v>7240</v>
      </c>
      <c r="KB164" s="25">
        <v>8103</v>
      </c>
      <c r="KC164" s="25">
        <v>4625</v>
      </c>
      <c r="KD164" s="25">
        <v>1993</v>
      </c>
      <c r="KE164" s="25">
        <v>5561</v>
      </c>
      <c r="KF164" s="25">
        <v>3514</v>
      </c>
      <c r="KG164" s="25">
        <v>3751</v>
      </c>
      <c r="KH164" s="25">
        <v>1098</v>
      </c>
      <c r="KI164" s="25">
        <v>2707</v>
      </c>
      <c r="KJ164" s="25">
        <v>3532</v>
      </c>
      <c r="KK164" s="25">
        <v>1047</v>
      </c>
      <c r="KL164" s="25">
        <v>9284</v>
      </c>
      <c r="KM164" s="25">
        <v>8732</v>
      </c>
      <c r="KN164" s="25">
        <v>7608</v>
      </c>
      <c r="KO164" s="26">
        <v>926</v>
      </c>
      <c r="KP164" s="27">
        <v>574630</v>
      </c>
      <c r="KQ164" s="28">
        <v>515035</v>
      </c>
      <c r="KR164" s="28">
        <v>516274</v>
      </c>
      <c r="KS164" s="28">
        <v>510237</v>
      </c>
      <c r="KT164" s="28">
        <v>566747</v>
      </c>
      <c r="KU164" s="28">
        <v>517129</v>
      </c>
      <c r="KV164" s="28">
        <v>562911</v>
      </c>
      <c r="KW164" s="28">
        <v>545116</v>
      </c>
      <c r="KX164" s="28">
        <v>530237</v>
      </c>
      <c r="KY164" s="28">
        <v>530278</v>
      </c>
      <c r="KZ164" s="28">
        <v>491501</v>
      </c>
      <c r="LA164" s="28">
        <v>537807</v>
      </c>
      <c r="LB164" s="28">
        <v>517405</v>
      </c>
      <c r="LC164" s="28">
        <v>549112</v>
      </c>
      <c r="LD164" s="28">
        <v>525607</v>
      </c>
      <c r="LE164" s="28">
        <v>578407</v>
      </c>
      <c r="LF164" s="28">
        <v>525372</v>
      </c>
      <c r="LG164" s="28">
        <v>532108</v>
      </c>
      <c r="LH164" s="28">
        <v>539056</v>
      </c>
      <c r="LI164" s="28">
        <v>500093</v>
      </c>
      <c r="LJ164" s="28">
        <v>517105</v>
      </c>
      <c r="LK164" s="28">
        <v>499696</v>
      </c>
      <c r="LL164" s="28">
        <v>530332</v>
      </c>
      <c r="LM164" s="28">
        <v>519631</v>
      </c>
      <c r="LN164" s="28">
        <v>572112</v>
      </c>
      <c r="LO164" s="28">
        <v>535658</v>
      </c>
      <c r="LP164" s="28">
        <v>538366</v>
      </c>
      <c r="LQ164" s="28">
        <v>506895</v>
      </c>
      <c r="LR164" s="28">
        <v>537799</v>
      </c>
      <c r="LS164" s="28">
        <v>540808</v>
      </c>
      <c r="LT164" s="28">
        <v>549827</v>
      </c>
      <c r="LU164" s="28">
        <v>579039</v>
      </c>
      <c r="LV164" s="28">
        <v>549682</v>
      </c>
      <c r="LW164" s="28">
        <v>553258</v>
      </c>
      <c r="LX164" s="28">
        <v>561755</v>
      </c>
      <c r="LY164" s="28">
        <v>571626</v>
      </c>
      <c r="LZ164" s="28">
        <v>557777</v>
      </c>
      <c r="MA164" s="28">
        <v>511825</v>
      </c>
      <c r="MB164" s="28">
        <v>491510</v>
      </c>
      <c r="MC164" s="28">
        <v>516079</v>
      </c>
      <c r="MD164" s="28">
        <v>504438</v>
      </c>
      <c r="ME164" s="28">
        <v>495048</v>
      </c>
      <c r="MF164" s="28">
        <v>597918</v>
      </c>
      <c r="MG164" s="28">
        <v>504113</v>
      </c>
      <c r="MH164" s="28">
        <v>525912</v>
      </c>
      <c r="MI164" s="28">
        <v>562473</v>
      </c>
      <c r="MJ164" s="28">
        <v>572532</v>
      </c>
      <c r="MK164" s="28">
        <v>539998</v>
      </c>
      <c r="ML164" s="28">
        <v>551974</v>
      </c>
      <c r="MM164" s="28">
        <v>490537</v>
      </c>
      <c r="MN164" s="28">
        <v>28349</v>
      </c>
      <c r="MO164" s="28">
        <v>17047</v>
      </c>
      <c r="MP164" s="28">
        <v>3378</v>
      </c>
      <c r="MQ164" s="28">
        <v>87448</v>
      </c>
      <c r="MR164" s="28">
        <v>13820</v>
      </c>
      <c r="MS164" s="28">
        <v>26940</v>
      </c>
      <c r="MT164" s="28">
        <v>48812</v>
      </c>
      <c r="MU164" s="28">
        <v>59930</v>
      </c>
      <c r="MV164" s="28">
        <v>15765</v>
      </c>
      <c r="MW164" s="28">
        <v>68368</v>
      </c>
      <c r="MX164" s="28">
        <v>22452</v>
      </c>
      <c r="MY164" s="28">
        <v>15304</v>
      </c>
      <c r="MZ164" s="28">
        <v>63215</v>
      </c>
      <c r="NA164" s="28">
        <v>29900</v>
      </c>
      <c r="NB164" s="28">
        <v>38217</v>
      </c>
      <c r="NC164" s="28">
        <v>6270</v>
      </c>
      <c r="ND164" s="28">
        <v>45657</v>
      </c>
      <c r="NE164" s="28">
        <v>83370</v>
      </c>
      <c r="NF164" s="28">
        <v>32967</v>
      </c>
      <c r="NG164" s="28">
        <v>73968</v>
      </c>
      <c r="NH164" s="28">
        <v>53899</v>
      </c>
      <c r="NI164" s="28">
        <v>72306</v>
      </c>
      <c r="NJ164" s="28">
        <v>82574</v>
      </c>
      <c r="NK164" s="28">
        <v>866</v>
      </c>
      <c r="NL164" s="28">
        <v>20911</v>
      </c>
      <c r="NM164" s="28">
        <v>89653</v>
      </c>
      <c r="NN164" s="28">
        <v>8547</v>
      </c>
      <c r="NO164" s="28">
        <v>8394</v>
      </c>
      <c r="NP164" s="28">
        <v>1333</v>
      </c>
      <c r="NQ164" s="28">
        <v>79953</v>
      </c>
      <c r="NR164" s="28">
        <v>10460</v>
      </c>
      <c r="NS164" s="28">
        <v>21341</v>
      </c>
      <c r="NT164" s="28">
        <v>31025</v>
      </c>
      <c r="NU164" s="28">
        <v>95888</v>
      </c>
      <c r="NV164" s="28">
        <v>83738</v>
      </c>
      <c r="NW164" s="28">
        <v>72881</v>
      </c>
      <c r="NX164" s="28">
        <v>55237</v>
      </c>
      <c r="NY164" s="28">
        <v>12832</v>
      </c>
      <c r="NZ164" s="28">
        <v>31074</v>
      </c>
      <c r="OA164" s="28">
        <v>1649</v>
      </c>
      <c r="OB164" s="28">
        <v>41905</v>
      </c>
      <c r="OC164" s="28">
        <v>66023</v>
      </c>
      <c r="OD164" s="28">
        <v>225</v>
      </c>
      <c r="OE164" s="28">
        <v>76739</v>
      </c>
      <c r="OF164" s="28">
        <v>74039</v>
      </c>
      <c r="OG164" s="28">
        <v>89843</v>
      </c>
      <c r="OH164" s="28">
        <v>17831</v>
      </c>
      <c r="OI164" s="28">
        <v>10135</v>
      </c>
      <c r="OJ164" s="28">
        <v>5664</v>
      </c>
      <c r="OK164" s="29">
        <v>83226</v>
      </c>
      <c r="OL164" s="24">
        <v>5435951</v>
      </c>
      <c r="OM164" s="25">
        <v>5340828</v>
      </c>
      <c r="ON164" s="25">
        <v>5404649</v>
      </c>
      <c r="OO164" s="25">
        <v>5412386</v>
      </c>
      <c r="OP164" s="25">
        <v>5416420</v>
      </c>
      <c r="OQ164" s="25">
        <v>5739791</v>
      </c>
      <c r="OR164" s="25">
        <v>5429995</v>
      </c>
      <c r="OS164" s="25">
        <v>5413577</v>
      </c>
      <c r="OT164" s="25">
        <v>5181131</v>
      </c>
      <c r="OU164" s="25">
        <v>5181940</v>
      </c>
      <c r="OV164" s="25">
        <v>5495951</v>
      </c>
      <c r="OW164" s="25">
        <v>5856999</v>
      </c>
      <c r="OX164" s="25">
        <v>5087351</v>
      </c>
      <c r="OY164" s="25">
        <v>5174855</v>
      </c>
      <c r="OZ164" s="25">
        <v>5217898</v>
      </c>
      <c r="PA164" s="25">
        <v>5517194</v>
      </c>
      <c r="PB164" s="25">
        <v>5108630</v>
      </c>
      <c r="PC164" s="25">
        <v>5507428</v>
      </c>
      <c r="PD164" s="25">
        <v>4925871</v>
      </c>
      <c r="PE164" s="25">
        <v>5508248</v>
      </c>
      <c r="PF164" s="25">
        <v>5411521</v>
      </c>
      <c r="PG164" s="25">
        <v>5550158</v>
      </c>
      <c r="PH164" s="25">
        <v>5294903</v>
      </c>
      <c r="PI164" s="25">
        <v>4867547</v>
      </c>
      <c r="PJ164" s="25">
        <v>5561288</v>
      </c>
      <c r="PK164" s="25">
        <v>5267567</v>
      </c>
      <c r="PL164" s="25">
        <v>6195734</v>
      </c>
      <c r="PM164" s="25">
        <v>5304100</v>
      </c>
      <c r="PN164" s="25">
        <v>5741525</v>
      </c>
      <c r="PO164" s="25">
        <v>5764302</v>
      </c>
      <c r="PP164" s="25">
        <v>5396835</v>
      </c>
      <c r="PQ164" s="25">
        <v>5842746</v>
      </c>
      <c r="PR164" s="25">
        <v>5610590</v>
      </c>
      <c r="PS164" s="25">
        <v>5248014</v>
      </c>
      <c r="PT164" s="25">
        <v>5269889</v>
      </c>
      <c r="PU164" s="25">
        <v>5386436</v>
      </c>
      <c r="PV164" s="25">
        <v>5411338</v>
      </c>
      <c r="PW164" s="25">
        <v>5225591</v>
      </c>
      <c r="PX164" s="25">
        <v>5455609</v>
      </c>
      <c r="PY164" s="25">
        <v>4964080</v>
      </c>
      <c r="PZ164" s="25">
        <v>5301874</v>
      </c>
      <c r="QA164" s="25">
        <v>5322624</v>
      </c>
      <c r="QB164" s="25">
        <v>5278850</v>
      </c>
      <c r="QC164" s="25">
        <v>5112523</v>
      </c>
      <c r="QD164" s="25">
        <v>5521008</v>
      </c>
      <c r="QE164" s="25">
        <v>5047163</v>
      </c>
      <c r="QF164" s="25">
        <v>5286048</v>
      </c>
      <c r="QG164" s="25">
        <v>5399860</v>
      </c>
      <c r="QH164" s="25">
        <v>5044592</v>
      </c>
      <c r="QI164" s="25">
        <v>5965160</v>
      </c>
      <c r="QJ164" s="25">
        <v>977862</v>
      </c>
      <c r="QK164" s="25">
        <v>940042</v>
      </c>
      <c r="QL164" s="25">
        <v>258798</v>
      </c>
      <c r="QM164" s="25">
        <v>37723</v>
      </c>
      <c r="QN164" s="25">
        <v>192345</v>
      </c>
      <c r="QO164" s="25">
        <v>526488</v>
      </c>
      <c r="QP164" s="25">
        <v>42776</v>
      </c>
      <c r="QQ164" s="25">
        <v>187195</v>
      </c>
      <c r="QR164" s="25">
        <v>522005</v>
      </c>
      <c r="QS164" s="25">
        <v>805456</v>
      </c>
      <c r="QT164" s="25">
        <v>405312</v>
      </c>
      <c r="QU164" s="25">
        <v>670263</v>
      </c>
      <c r="QV164" s="25">
        <v>772270</v>
      </c>
      <c r="QW164" s="25">
        <v>193987</v>
      </c>
      <c r="QX164" s="25">
        <v>786047</v>
      </c>
      <c r="QY164" s="25">
        <v>496226</v>
      </c>
      <c r="QZ164" s="25">
        <v>780336</v>
      </c>
      <c r="RA164" s="25">
        <v>918073</v>
      </c>
      <c r="RB164" s="25">
        <v>163535</v>
      </c>
      <c r="RC164" s="25">
        <v>520821</v>
      </c>
      <c r="RD164" s="25">
        <v>167041</v>
      </c>
      <c r="RE164" s="25">
        <v>80988</v>
      </c>
      <c r="RF164" s="25">
        <v>238735</v>
      </c>
      <c r="RG164" s="25">
        <v>421678</v>
      </c>
      <c r="RH164" s="25">
        <v>277293</v>
      </c>
      <c r="RI164" s="25">
        <v>469608</v>
      </c>
      <c r="RJ164" s="25">
        <v>607302</v>
      </c>
      <c r="RK164" s="25">
        <v>646562</v>
      </c>
      <c r="RL164" s="25">
        <v>901379</v>
      </c>
      <c r="RM164" s="25">
        <v>728280</v>
      </c>
      <c r="RN164" s="25">
        <v>867685</v>
      </c>
      <c r="RO164" s="25">
        <v>289033</v>
      </c>
      <c r="RP164" s="25">
        <v>58211</v>
      </c>
      <c r="RQ164" s="25">
        <v>104266</v>
      </c>
      <c r="RR164" s="25">
        <v>436040</v>
      </c>
      <c r="RS164" s="25">
        <v>667936</v>
      </c>
      <c r="RT164" s="25">
        <v>789575</v>
      </c>
      <c r="RU164" s="25">
        <v>644262</v>
      </c>
      <c r="RV164" s="25">
        <v>301171</v>
      </c>
      <c r="RW164" s="25">
        <v>831223</v>
      </c>
      <c r="RX164" s="25">
        <v>962398</v>
      </c>
      <c r="RY164" s="25">
        <v>742533</v>
      </c>
      <c r="RZ164" s="25">
        <v>485519</v>
      </c>
      <c r="SA164" s="25">
        <v>33041</v>
      </c>
      <c r="SB164" s="25">
        <v>151655</v>
      </c>
      <c r="SC164" s="25">
        <v>643424</v>
      </c>
      <c r="SD164" s="25">
        <v>132595</v>
      </c>
      <c r="SE164" s="25">
        <v>511566</v>
      </c>
      <c r="SF164" s="25">
        <v>130646</v>
      </c>
      <c r="SG164" s="26">
        <v>341572</v>
      </c>
      <c r="SH164" s="27">
        <v>52101890</v>
      </c>
      <c r="SI164" s="28">
        <v>56008072</v>
      </c>
      <c r="SJ164" s="28">
        <v>50735545</v>
      </c>
      <c r="SK164" s="28">
        <v>51950427</v>
      </c>
      <c r="SL164" s="28">
        <v>56180568</v>
      </c>
      <c r="SM164" s="28">
        <v>57058401</v>
      </c>
      <c r="SN164" s="28">
        <v>59094278</v>
      </c>
      <c r="SO164" s="28">
        <v>53345548</v>
      </c>
      <c r="SP164" s="28">
        <v>56160088</v>
      </c>
      <c r="SQ164" s="28">
        <v>55711519</v>
      </c>
      <c r="SR164" s="28">
        <v>54297125</v>
      </c>
      <c r="SS164" s="28">
        <v>51897479</v>
      </c>
      <c r="ST164" s="28">
        <v>54752417</v>
      </c>
      <c r="SU164" s="28">
        <v>52114618</v>
      </c>
      <c r="SV164" s="28">
        <v>53793720</v>
      </c>
      <c r="SW164" s="28">
        <v>57531650</v>
      </c>
      <c r="SX164" s="28">
        <v>51113156</v>
      </c>
      <c r="SY164" s="28">
        <v>54082166</v>
      </c>
      <c r="SZ164" s="28">
        <v>46681054</v>
      </c>
      <c r="TA164" s="28">
        <v>52614184</v>
      </c>
      <c r="TB164" s="28">
        <v>56123806</v>
      </c>
      <c r="TC164" s="28">
        <v>46401127</v>
      </c>
      <c r="TD164" s="28">
        <v>51614410</v>
      </c>
      <c r="TE164" s="28">
        <v>55784163</v>
      </c>
      <c r="TF164" s="28">
        <v>53338597</v>
      </c>
      <c r="TG164" s="28">
        <v>54967082</v>
      </c>
      <c r="TH164" s="28">
        <v>56904118</v>
      </c>
      <c r="TI164" s="28">
        <v>51933214</v>
      </c>
      <c r="TJ164" s="28">
        <v>46450371</v>
      </c>
      <c r="TK164" s="28">
        <v>56289236</v>
      </c>
      <c r="TL164" s="28">
        <v>50068422</v>
      </c>
      <c r="TM164" s="28">
        <v>59170102</v>
      </c>
      <c r="TN164" s="28">
        <v>52688989</v>
      </c>
      <c r="TO164" s="28">
        <v>56098401</v>
      </c>
      <c r="TP164" s="28">
        <v>55373666</v>
      </c>
      <c r="TQ164" s="28">
        <v>51620060</v>
      </c>
      <c r="TR164" s="28">
        <v>58630045</v>
      </c>
      <c r="TS164" s="28">
        <v>57054461</v>
      </c>
      <c r="TT164" s="28">
        <v>56035103</v>
      </c>
      <c r="TU164" s="28">
        <v>56198918</v>
      </c>
      <c r="TV164" s="28">
        <v>57118761</v>
      </c>
      <c r="TW164" s="28">
        <v>51467871</v>
      </c>
      <c r="TX164" s="28">
        <v>57489187</v>
      </c>
      <c r="TY164" s="28">
        <v>52517833</v>
      </c>
      <c r="TZ164" s="28">
        <v>57968551</v>
      </c>
      <c r="UA164" s="28">
        <v>53078686</v>
      </c>
      <c r="UB164" s="28">
        <v>50425342</v>
      </c>
      <c r="UC164" s="28">
        <v>52847759</v>
      </c>
      <c r="UD164" s="28">
        <v>45474892</v>
      </c>
      <c r="UE164" s="28">
        <v>55722456</v>
      </c>
      <c r="UF164" s="28">
        <v>1035286</v>
      </c>
      <c r="UG164" s="28">
        <v>2058837</v>
      </c>
      <c r="UH164" s="28">
        <v>7624876</v>
      </c>
      <c r="UI164" s="28">
        <v>6719948</v>
      </c>
      <c r="UJ164" s="28">
        <v>5196747</v>
      </c>
      <c r="UK164" s="28">
        <v>1858299</v>
      </c>
      <c r="UL164" s="28">
        <v>3076344</v>
      </c>
      <c r="UM164" s="28">
        <v>259289</v>
      </c>
      <c r="UN164" s="28">
        <v>7778489</v>
      </c>
      <c r="UO164" s="28">
        <v>541061</v>
      </c>
      <c r="UP164" s="28">
        <v>7367265</v>
      </c>
      <c r="UQ164" s="28">
        <v>6426078</v>
      </c>
      <c r="UR164" s="28">
        <v>1463659</v>
      </c>
      <c r="US164" s="28">
        <v>4839336</v>
      </c>
      <c r="UT164" s="28">
        <v>3259929</v>
      </c>
      <c r="UU164" s="28">
        <v>9352663</v>
      </c>
      <c r="UV164" s="28">
        <v>7176726</v>
      </c>
      <c r="UW164" s="28">
        <v>943401</v>
      </c>
      <c r="UX164" s="28">
        <v>7557305</v>
      </c>
      <c r="UY164" s="28">
        <v>2561909</v>
      </c>
      <c r="UZ164" s="28">
        <v>7643227</v>
      </c>
      <c r="VA164" s="28">
        <v>6346308</v>
      </c>
      <c r="VB164" s="28">
        <v>2759861</v>
      </c>
      <c r="VC164" s="28">
        <v>2307343</v>
      </c>
      <c r="VD164" s="28">
        <v>8354340</v>
      </c>
      <c r="VE164" s="28">
        <v>6024349</v>
      </c>
      <c r="VF164" s="28">
        <v>5746708</v>
      </c>
      <c r="VG164" s="28">
        <v>5408125</v>
      </c>
      <c r="VH164" s="28">
        <v>6456518</v>
      </c>
      <c r="VI164" s="28">
        <v>4229934</v>
      </c>
      <c r="VJ164" s="28">
        <v>1811974</v>
      </c>
      <c r="VK164" s="28">
        <v>9016142</v>
      </c>
      <c r="VL164" s="28">
        <v>4625842</v>
      </c>
      <c r="VM164" s="28">
        <v>8706541</v>
      </c>
      <c r="VN164" s="28">
        <v>9501487</v>
      </c>
      <c r="VO164" s="28">
        <v>3652269</v>
      </c>
      <c r="VP164" s="28">
        <v>8693619</v>
      </c>
      <c r="VQ164" s="28">
        <v>6733199</v>
      </c>
      <c r="VR164" s="28">
        <v>4123487</v>
      </c>
      <c r="VS164" s="28">
        <v>3382288</v>
      </c>
      <c r="VT164" s="28">
        <v>8662475</v>
      </c>
      <c r="VU164" s="28">
        <v>9110712</v>
      </c>
      <c r="VV164" s="28">
        <v>6279142</v>
      </c>
      <c r="VW164" s="28">
        <v>8935231</v>
      </c>
      <c r="VX164" s="28">
        <v>3218870</v>
      </c>
      <c r="VY164" s="28">
        <v>7988483</v>
      </c>
      <c r="VZ164" s="28">
        <v>7648292</v>
      </c>
      <c r="WA164" s="28">
        <v>5534684</v>
      </c>
      <c r="WB164" s="28">
        <v>8467919</v>
      </c>
      <c r="WC164" s="29">
        <v>5019369</v>
      </c>
      <c r="WD164" s="24">
        <v>344330512</v>
      </c>
      <c r="WE164" s="25">
        <v>296645124</v>
      </c>
      <c r="WF164" s="25">
        <v>279686958</v>
      </c>
      <c r="WG164" s="25">
        <v>53624533</v>
      </c>
      <c r="WH164" s="25">
        <v>935620284</v>
      </c>
      <c r="WI164" s="25">
        <v>182479891</v>
      </c>
      <c r="WJ164" s="25">
        <v>857953522</v>
      </c>
      <c r="WK164" s="25">
        <v>283552430</v>
      </c>
      <c r="WL164" s="25">
        <v>513572776</v>
      </c>
      <c r="WM164" s="25">
        <v>876892649</v>
      </c>
      <c r="WN164" s="25">
        <v>328987260</v>
      </c>
      <c r="WO164" s="25">
        <v>908684955</v>
      </c>
      <c r="WP164" s="25">
        <v>529176040</v>
      </c>
      <c r="WQ164" s="25">
        <v>923526307</v>
      </c>
      <c r="WR164" s="25">
        <v>4204798</v>
      </c>
      <c r="WS164" s="25">
        <v>199830873</v>
      </c>
      <c r="WT164" s="25">
        <v>780978438</v>
      </c>
      <c r="WU164" s="25">
        <v>834473386</v>
      </c>
      <c r="WV164" s="25">
        <v>558421713</v>
      </c>
      <c r="WW164" s="25">
        <v>444616059</v>
      </c>
      <c r="WX164" s="25">
        <v>920634622</v>
      </c>
      <c r="WY164" s="25">
        <v>175094158</v>
      </c>
      <c r="WZ164" s="25">
        <v>686042033</v>
      </c>
      <c r="XA164" s="25">
        <v>648135837</v>
      </c>
      <c r="XB164" s="25">
        <v>142554411</v>
      </c>
      <c r="XC164" s="25">
        <v>608458947</v>
      </c>
      <c r="XD164" s="25">
        <v>557915395</v>
      </c>
      <c r="XE164" s="25">
        <v>419617998</v>
      </c>
      <c r="XF164" s="25">
        <v>932931016</v>
      </c>
      <c r="XG164" s="25">
        <v>502961879</v>
      </c>
      <c r="XH164" s="25">
        <v>892120226</v>
      </c>
      <c r="XI164" s="25">
        <v>195129578</v>
      </c>
      <c r="XJ164" s="25">
        <v>734420950</v>
      </c>
      <c r="XK164" s="25">
        <v>942689740</v>
      </c>
      <c r="XL164" s="25">
        <v>430994072</v>
      </c>
      <c r="XM164" s="25">
        <v>718733527</v>
      </c>
      <c r="XN164" s="25">
        <v>321352463</v>
      </c>
      <c r="XO164" s="25">
        <v>780692012</v>
      </c>
      <c r="XP164" s="25">
        <v>669639385</v>
      </c>
      <c r="XQ164" s="25">
        <v>422894984</v>
      </c>
      <c r="XR164" s="25">
        <v>590333038</v>
      </c>
      <c r="XS164" s="25">
        <v>929932525</v>
      </c>
      <c r="XT164" s="25">
        <v>748632959</v>
      </c>
      <c r="XU164" s="25">
        <v>370456467</v>
      </c>
      <c r="XV164" s="25">
        <v>648450477</v>
      </c>
      <c r="XW164" s="25">
        <v>997111830</v>
      </c>
      <c r="XX164" s="25">
        <v>582023222</v>
      </c>
      <c r="XY164" s="25">
        <v>407996176</v>
      </c>
      <c r="XZ164" s="25">
        <v>768985348</v>
      </c>
      <c r="YA164" s="25">
        <v>326783499</v>
      </c>
      <c r="YB164" s="25">
        <v>66410770</v>
      </c>
      <c r="YC164" s="25">
        <v>46866670</v>
      </c>
      <c r="YD164" s="25">
        <v>59537921</v>
      </c>
      <c r="YE164" s="25">
        <v>50669189</v>
      </c>
      <c r="YF164" s="25">
        <v>68193821</v>
      </c>
      <c r="YG164" s="25">
        <v>43258111</v>
      </c>
      <c r="YH164" s="25">
        <v>47912342</v>
      </c>
      <c r="YI164" s="25">
        <v>37580618</v>
      </c>
      <c r="YJ164" s="25">
        <v>97647822</v>
      </c>
      <c r="YK164" s="25">
        <v>19240438</v>
      </c>
      <c r="YL164" s="25">
        <v>22302089</v>
      </c>
      <c r="YM164" s="25">
        <v>34272002</v>
      </c>
      <c r="YN164" s="25">
        <v>20069733</v>
      </c>
      <c r="YO164" s="25">
        <v>25957206</v>
      </c>
      <c r="YP164" s="25">
        <v>54641823</v>
      </c>
      <c r="YQ164" s="25">
        <v>47358951</v>
      </c>
      <c r="YR164" s="25">
        <v>93736978</v>
      </c>
      <c r="YS164" s="25">
        <v>92220994</v>
      </c>
      <c r="YT164" s="25">
        <v>21872800</v>
      </c>
      <c r="YU164" s="25">
        <v>7869968</v>
      </c>
      <c r="YV164" s="25">
        <v>97062628</v>
      </c>
      <c r="YW164" s="25">
        <v>6409110</v>
      </c>
      <c r="YX164" s="25">
        <v>43333280</v>
      </c>
      <c r="YY164" s="25">
        <v>90986632</v>
      </c>
      <c r="YZ164" s="25">
        <v>59445219</v>
      </c>
      <c r="ZA164" s="25">
        <v>21724257</v>
      </c>
      <c r="ZB164" s="25">
        <v>11858395</v>
      </c>
      <c r="ZC164" s="25">
        <v>92266565</v>
      </c>
      <c r="ZD164" s="25">
        <v>48849825</v>
      </c>
      <c r="ZE164" s="25">
        <v>65168208</v>
      </c>
      <c r="ZF164" s="25">
        <v>84687326</v>
      </c>
      <c r="ZG164" s="25">
        <v>43224808</v>
      </c>
      <c r="ZH164" s="25">
        <v>75912311</v>
      </c>
      <c r="ZI164" s="25">
        <v>37779127</v>
      </c>
      <c r="ZJ164" s="25">
        <v>45152915</v>
      </c>
      <c r="ZK164" s="25">
        <v>85234544</v>
      </c>
      <c r="ZL164" s="25">
        <v>84853397</v>
      </c>
      <c r="ZM164" s="25">
        <v>73738096</v>
      </c>
      <c r="ZN164" s="25">
        <v>32674101</v>
      </c>
      <c r="ZO164" s="25">
        <v>91872766</v>
      </c>
      <c r="ZP164" s="25">
        <v>31764127</v>
      </c>
      <c r="ZQ164" s="25">
        <v>14783139</v>
      </c>
      <c r="ZR164" s="25">
        <v>45315085</v>
      </c>
      <c r="ZS164" s="25">
        <v>64876744</v>
      </c>
      <c r="ZT164" s="25">
        <v>34779970</v>
      </c>
      <c r="ZU164" s="25">
        <v>29264543</v>
      </c>
      <c r="ZV164" s="25">
        <v>70158115</v>
      </c>
      <c r="ZW164" s="25">
        <v>33772702</v>
      </c>
      <c r="ZX164" s="25">
        <v>89717038</v>
      </c>
      <c r="ZY164" s="26">
        <v>12835695</v>
      </c>
      <c r="ZZ164" s="27">
        <v>70496218</v>
      </c>
      <c r="AAA164" s="28">
        <v>452129225</v>
      </c>
      <c r="AAB164" s="28">
        <v>235306745</v>
      </c>
      <c r="AAC164" s="28">
        <v>418675486</v>
      </c>
      <c r="AAD164" s="28">
        <v>743208176</v>
      </c>
      <c r="AAE164" s="28">
        <v>151768319</v>
      </c>
      <c r="AAF164" s="28">
        <v>652296214</v>
      </c>
      <c r="AAG164" s="28">
        <v>407511979</v>
      </c>
      <c r="AAH164" s="28">
        <v>116193148</v>
      </c>
      <c r="AAI164" s="28">
        <v>854691182</v>
      </c>
      <c r="AAJ164" s="28">
        <v>63049641</v>
      </c>
      <c r="AAK164" s="28">
        <v>175448289</v>
      </c>
      <c r="AAL164" s="28">
        <v>48612417</v>
      </c>
      <c r="AAM164" s="28">
        <v>425312248</v>
      </c>
      <c r="AAN164" s="28">
        <v>257700760</v>
      </c>
      <c r="AAO164" s="28">
        <v>116761621</v>
      </c>
      <c r="AAP164" s="28">
        <v>984624251</v>
      </c>
      <c r="AAQ164" s="28">
        <v>534835280</v>
      </c>
      <c r="AAR164" s="28">
        <v>960744965</v>
      </c>
      <c r="AAS164" s="28">
        <v>226237377</v>
      </c>
      <c r="AAT164" s="28">
        <v>515445980</v>
      </c>
      <c r="AAU164" s="28">
        <v>325421014</v>
      </c>
      <c r="AAV164" s="28">
        <v>75002721</v>
      </c>
      <c r="AAW164" s="28">
        <v>752458686</v>
      </c>
      <c r="AAX164" s="28">
        <v>762965953</v>
      </c>
      <c r="AAY164" s="28">
        <v>733230820</v>
      </c>
      <c r="AAZ164" s="28">
        <v>591656541</v>
      </c>
      <c r="ABA164" s="28">
        <v>307080572</v>
      </c>
      <c r="ABB164" s="28">
        <v>201787977</v>
      </c>
      <c r="ABC164" s="28">
        <v>80408761</v>
      </c>
      <c r="ABD164" s="28">
        <v>360535207</v>
      </c>
      <c r="ABE164" s="28">
        <v>577115330</v>
      </c>
      <c r="ABF164" s="28">
        <v>422208711</v>
      </c>
      <c r="ABG164" s="28">
        <v>168061715</v>
      </c>
      <c r="ABH164" s="28">
        <v>628455946</v>
      </c>
      <c r="ABI164" s="28">
        <v>555766591</v>
      </c>
      <c r="ABJ164" s="28">
        <v>627396715</v>
      </c>
      <c r="ABK164" s="28">
        <v>38227304</v>
      </c>
      <c r="ABL164" s="28">
        <v>206163820</v>
      </c>
      <c r="ABM164" s="28">
        <v>62663695</v>
      </c>
      <c r="ABN164" s="28">
        <v>376724811</v>
      </c>
      <c r="ABO164" s="28">
        <v>268678340</v>
      </c>
      <c r="ABP164" s="28">
        <v>372163542</v>
      </c>
      <c r="ABQ164" s="28">
        <v>774828174</v>
      </c>
      <c r="ABR164" s="28">
        <v>89238773</v>
      </c>
      <c r="ABS164" s="28">
        <v>942418520</v>
      </c>
      <c r="ABT164" s="28">
        <v>474318167</v>
      </c>
      <c r="ABU164" s="28">
        <v>614600562</v>
      </c>
      <c r="ABV164" s="28">
        <v>497040790</v>
      </c>
      <c r="ABW164" s="28">
        <v>697129292</v>
      </c>
      <c r="ABX164" s="28">
        <v>305060337</v>
      </c>
      <c r="ABY164" s="28">
        <v>397181072</v>
      </c>
      <c r="ABZ164" s="28">
        <v>324137132</v>
      </c>
      <c r="ACA164" s="28">
        <v>366503620</v>
      </c>
      <c r="ACB164" s="28">
        <v>180947921</v>
      </c>
      <c r="ACC164" s="28">
        <v>595819776</v>
      </c>
      <c r="ACD164" s="28">
        <v>361052856</v>
      </c>
      <c r="ACE164" s="28">
        <v>264658933</v>
      </c>
      <c r="ACF164" s="28">
        <v>759804257</v>
      </c>
      <c r="ACG164" s="28">
        <v>266054961</v>
      </c>
      <c r="ACH164" s="28">
        <v>638944563</v>
      </c>
      <c r="ACI164" s="28">
        <v>761553158</v>
      </c>
      <c r="ACJ164" s="28">
        <v>483953844</v>
      </c>
      <c r="ACK164" s="28">
        <v>577603717</v>
      </c>
      <c r="ACL164" s="28">
        <v>553893988</v>
      </c>
      <c r="ACM164" s="28">
        <v>562377744</v>
      </c>
      <c r="ACN164" s="28">
        <v>370253685</v>
      </c>
      <c r="ACO164" s="28">
        <v>596647885</v>
      </c>
      <c r="ACP164" s="28">
        <v>257427521</v>
      </c>
      <c r="ACQ164" s="28">
        <v>231203854</v>
      </c>
      <c r="ACR164" s="28">
        <v>112556291</v>
      </c>
      <c r="ACS164" s="28">
        <v>462781203</v>
      </c>
      <c r="ACT164" s="28">
        <v>906461789</v>
      </c>
      <c r="ACU164" s="28">
        <v>66043683</v>
      </c>
      <c r="ACV164" s="28">
        <v>918486658</v>
      </c>
      <c r="ACW164" s="28">
        <v>125731994</v>
      </c>
      <c r="ACX164" s="28">
        <v>297397582</v>
      </c>
      <c r="ACY164" s="28">
        <v>774802904</v>
      </c>
      <c r="ACZ164" s="28">
        <v>206882040</v>
      </c>
      <c r="ADA164" s="28">
        <v>751232220</v>
      </c>
      <c r="ADB164" s="28">
        <v>264163666</v>
      </c>
      <c r="ADC164" s="28">
        <v>756657482</v>
      </c>
      <c r="ADD164" s="28">
        <v>542104761</v>
      </c>
      <c r="ADE164" s="28">
        <v>729227244</v>
      </c>
      <c r="ADF164" s="28">
        <v>634205972</v>
      </c>
      <c r="ADG164" s="28">
        <v>821657755</v>
      </c>
      <c r="ADH164" s="28">
        <v>475832406</v>
      </c>
      <c r="ADI164" s="28">
        <v>958840844</v>
      </c>
      <c r="ADJ164" s="28">
        <v>316634225</v>
      </c>
      <c r="ADK164" s="28">
        <v>618137006</v>
      </c>
      <c r="ADL164" s="28">
        <v>427213363</v>
      </c>
      <c r="ADM164" s="28">
        <v>983470632</v>
      </c>
      <c r="ADN164" s="28">
        <v>380435879</v>
      </c>
      <c r="ADO164" s="28">
        <v>266043283</v>
      </c>
      <c r="ADP164" s="28">
        <v>403139143</v>
      </c>
      <c r="ADQ164" s="28">
        <v>191594081</v>
      </c>
      <c r="ADR164" s="28">
        <v>501064508</v>
      </c>
      <c r="ADS164" s="28">
        <v>493792841</v>
      </c>
      <c r="ADT164" s="28">
        <v>867118611</v>
      </c>
      <c r="ADU164" s="29">
        <v>751760104</v>
      </c>
    </row>
    <row r="165" spans="2:801" hidden="1" x14ac:dyDescent="0.2">
      <c r="B165" s="24">
        <v>512</v>
      </c>
      <c r="C165" s="25">
        <v>492</v>
      </c>
      <c r="D165" s="25">
        <v>592</v>
      </c>
      <c r="E165" s="25">
        <v>543</v>
      </c>
      <c r="F165" s="25">
        <v>534</v>
      </c>
      <c r="G165" s="25">
        <v>525</v>
      </c>
      <c r="H165" s="25">
        <v>551</v>
      </c>
      <c r="I165" s="25">
        <v>544</v>
      </c>
      <c r="J165" s="25">
        <v>525</v>
      </c>
      <c r="K165" s="25">
        <v>528</v>
      </c>
      <c r="L165" s="25">
        <v>549</v>
      </c>
      <c r="M165" s="25">
        <v>591</v>
      </c>
      <c r="N165" s="25">
        <v>551</v>
      </c>
      <c r="O165" s="25">
        <v>547</v>
      </c>
      <c r="P165" s="25">
        <v>555</v>
      </c>
      <c r="Q165" s="25">
        <v>553</v>
      </c>
      <c r="R165" s="25">
        <v>538</v>
      </c>
      <c r="S165" s="25">
        <v>575</v>
      </c>
      <c r="T165" s="25">
        <v>568</v>
      </c>
      <c r="U165" s="25">
        <v>552</v>
      </c>
      <c r="V165" s="25">
        <v>508</v>
      </c>
      <c r="W165" s="25">
        <v>562</v>
      </c>
      <c r="X165" s="25">
        <v>530</v>
      </c>
      <c r="Y165" s="25">
        <v>522</v>
      </c>
      <c r="Z165" s="25">
        <v>599</v>
      </c>
      <c r="AA165" s="25">
        <v>554</v>
      </c>
      <c r="AB165" s="25">
        <v>516</v>
      </c>
      <c r="AC165" s="25">
        <v>575</v>
      </c>
      <c r="AD165" s="25">
        <v>547</v>
      </c>
      <c r="AE165" s="25">
        <v>565</v>
      </c>
      <c r="AF165" s="25">
        <v>554</v>
      </c>
      <c r="AG165" s="25">
        <v>536</v>
      </c>
      <c r="AH165" s="25">
        <v>557</v>
      </c>
      <c r="AI165" s="25">
        <v>563</v>
      </c>
      <c r="AJ165" s="25">
        <v>546</v>
      </c>
      <c r="AK165" s="25">
        <v>530</v>
      </c>
      <c r="AL165" s="25">
        <v>558</v>
      </c>
      <c r="AM165" s="25">
        <v>561</v>
      </c>
      <c r="AN165" s="25">
        <v>551</v>
      </c>
      <c r="AO165" s="25">
        <v>559</v>
      </c>
      <c r="AP165" s="25">
        <v>553</v>
      </c>
      <c r="AQ165" s="25">
        <v>466</v>
      </c>
      <c r="AR165" s="25">
        <v>556</v>
      </c>
      <c r="AS165" s="25">
        <v>580</v>
      </c>
      <c r="AT165" s="25">
        <v>525</v>
      </c>
      <c r="AU165" s="25">
        <v>502</v>
      </c>
      <c r="AV165" s="25">
        <v>539</v>
      </c>
      <c r="AW165" s="25">
        <v>510</v>
      </c>
      <c r="AX165" s="25">
        <v>545</v>
      </c>
      <c r="AY165" s="25">
        <v>518</v>
      </c>
      <c r="AZ165" s="25">
        <v>40</v>
      </c>
      <c r="BA165" s="25">
        <v>93</v>
      </c>
      <c r="BB165" s="25">
        <v>33</v>
      </c>
      <c r="BC165" s="25">
        <v>14</v>
      </c>
      <c r="BD165" s="25">
        <v>25</v>
      </c>
      <c r="BE165" s="25">
        <v>40</v>
      </c>
      <c r="BF165" s="25">
        <v>56</v>
      </c>
      <c r="BG165" s="25">
        <v>3</v>
      </c>
      <c r="BH165" s="25">
        <v>14</v>
      </c>
      <c r="BI165" s="25">
        <v>73</v>
      </c>
      <c r="BJ165" s="25">
        <v>60</v>
      </c>
      <c r="BK165" s="25">
        <v>98</v>
      </c>
      <c r="BL165" s="25">
        <v>43</v>
      </c>
      <c r="BM165" s="25">
        <v>9</v>
      </c>
      <c r="BN165" s="25">
        <v>46</v>
      </c>
      <c r="BO165" s="25">
        <v>54</v>
      </c>
      <c r="BP165" s="25">
        <v>41</v>
      </c>
      <c r="BQ165" s="25">
        <v>35</v>
      </c>
      <c r="BR165" s="25">
        <v>69</v>
      </c>
      <c r="BS165" s="25">
        <v>53</v>
      </c>
      <c r="BT165" s="25">
        <v>10</v>
      </c>
      <c r="BU165" s="25">
        <v>13</v>
      </c>
      <c r="BV165" s="25">
        <v>71</v>
      </c>
      <c r="BW165" s="25">
        <v>25</v>
      </c>
      <c r="BX165" s="25">
        <v>10</v>
      </c>
      <c r="BY165" s="25">
        <v>89</v>
      </c>
      <c r="BZ165" s="25">
        <v>31</v>
      </c>
      <c r="CA165" s="25">
        <v>66</v>
      </c>
      <c r="CB165" s="25">
        <v>12</v>
      </c>
      <c r="CC165" s="25">
        <v>52</v>
      </c>
      <c r="CD165" s="25">
        <v>3</v>
      </c>
      <c r="CE165" s="25">
        <v>1</v>
      </c>
      <c r="CF165" s="25">
        <v>3</v>
      </c>
      <c r="CG165" s="25">
        <v>64</v>
      </c>
      <c r="CH165" s="25">
        <v>10</v>
      </c>
      <c r="CI165" s="25">
        <v>18</v>
      </c>
      <c r="CJ165" s="25">
        <v>35</v>
      </c>
      <c r="CK165" s="25">
        <v>98</v>
      </c>
      <c r="CL165" s="25">
        <v>62</v>
      </c>
      <c r="CM165" s="25">
        <v>62</v>
      </c>
      <c r="CN165" s="25">
        <v>47</v>
      </c>
      <c r="CO165" s="25">
        <v>94</v>
      </c>
      <c r="CP165" s="25">
        <v>97</v>
      </c>
      <c r="CQ165" s="25">
        <v>57</v>
      </c>
      <c r="CR165" s="25">
        <v>3</v>
      </c>
      <c r="CS165" s="25">
        <v>6</v>
      </c>
      <c r="CT165" s="25">
        <v>13</v>
      </c>
      <c r="CU165" s="25">
        <v>88</v>
      </c>
      <c r="CV165" s="25">
        <v>94</v>
      </c>
      <c r="CW165" s="26">
        <v>72</v>
      </c>
      <c r="CX165" s="27">
        <v>5237</v>
      </c>
      <c r="CY165" s="28">
        <v>5479</v>
      </c>
      <c r="CZ165" s="28">
        <v>5183</v>
      </c>
      <c r="DA165" s="28">
        <v>5324</v>
      </c>
      <c r="DB165" s="28">
        <v>5575</v>
      </c>
      <c r="DC165" s="28">
        <v>5120</v>
      </c>
      <c r="DD165" s="28">
        <v>5080</v>
      </c>
      <c r="DE165" s="28">
        <v>5456</v>
      </c>
      <c r="DF165" s="28">
        <v>4997</v>
      </c>
      <c r="DG165" s="28">
        <v>5262</v>
      </c>
      <c r="DH165" s="28">
        <v>5997</v>
      </c>
      <c r="DI165" s="28">
        <v>5301</v>
      </c>
      <c r="DJ165" s="28">
        <v>5343</v>
      </c>
      <c r="DK165" s="28">
        <v>5202</v>
      </c>
      <c r="DL165" s="28">
        <v>5476</v>
      </c>
      <c r="DM165" s="28">
        <v>5088</v>
      </c>
      <c r="DN165" s="28">
        <v>4947</v>
      </c>
      <c r="DO165" s="28">
        <v>5299</v>
      </c>
      <c r="DP165" s="28">
        <v>5132</v>
      </c>
      <c r="DQ165" s="28">
        <v>4940</v>
      </c>
      <c r="DR165" s="28">
        <v>5347</v>
      </c>
      <c r="DS165" s="28">
        <v>5445</v>
      </c>
      <c r="DT165" s="28">
        <v>5137</v>
      </c>
      <c r="DU165" s="28">
        <v>5429</v>
      </c>
      <c r="DV165" s="28">
        <v>6013</v>
      </c>
      <c r="DW165" s="28">
        <v>5767</v>
      </c>
      <c r="DX165" s="28">
        <v>5242</v>
      </c>
      <c r="DY165" s="28">
        <v>5426</v>
      </c>
      <c r="DZ165" s="28">
        <v>5444</v>
      </c>
      <c r="EA165" s="28">
        <v>5489</v>
      </c>
      <c r="EB165" s="28">
        <v>5417</v>
      </c>
      <c r="EC165" s="28">
        <v>5070</v>
      </c>
      <c r="ED165" s="28">
        <v>5491</v>
      </c>
      <c r="EE165" s="28">
        <v>5710</v>
      </c>
      <c r="EF165" s="28">
        <v>5681</v>
      </c>
      <c r="EG165" s="28">
        <v>5343</v>
      </c>
      <c r="EH165" s="28">
        <v>5003</v>
      </c>
      <c r="EI165" s="28">
        <v>5722</v>
      </c>
      <c r="EJ165" s="28">
        <v>5873</v>
      </c>
      <c r="EK165" s="28">
        <v>5748</v>
      </c>
      <c r="EL165" s="28">
        <v>5176</v>
      </c>
      <c r="EM165" s="28">
        <v>5524</v>
      </c>
      <c r="EN165" s="28">
        <v>5547</v>
      </c>
      <c r="EO165" s="28">
        <v>5488</v>
      </c>
      <c r="EP165" s="28">
        <v>5673</v>
      </c>
      <c r="EQ165" s="28">
        <v>5793</v>
      </c>
      <c r="ER165" s="28">
        <v>5290</v>
      </c>
      <c r="ES165" s="28">
        <v>5576</v>
      </c>
      <c r="ET165" s="28">
        <v>4968</v>
      </c>
      <c r="EU165" s="28">
        <v>5804</v>
      </c>
      <c r="EV165" s="28">
        <v>503</v>
      </c>
      <c r="EW165" s="28">
        <v>261</v>
      </c>
      <c r="EX165" s="28">
        <v>672</v>
      </c>
      <c r="EY165" s="28">
        <v>942</v>
      </c>
      <c r="EZ165" s="28">
        <v>162</v>
      </c>
      <c r="FA165" s="28">
        <v>506</v>
      </c>
      <c r="FB165" s="28">
        <v>359</v>
      </c>
      <c r="FC165" s="28">
        <v>722</v>
      </c>
      <c r="FD165" s="28">
        <v>379</v>
      </c>
      <c r="FE165" s="28">
        <v>501</v>
      </c>
      <c r="FF165" s="28">
        <v>948</v>
      </c>
      <c r="FG165" s="28">
        <v>872</v>
      </c>
      <c r="FH165" s="28">
        <v>67</v>
      </c>
      <c r="FI165" s="28">
        <v>287</v>
      </c>
      <c r="FJ165" s="28">
        <v>40</v>
      </c>
      <c r="FK165" s="28">
        <v>38</v>
      </c>
      <c r="FL165" s="28">
        <v>388</v>
      </c>
      <c r="FM165" s="28">
        <v>741</v>
      </c>
      <c r="FN165" s="28">
        <v>569</v>
      </c>
      <c r="FO165" s="28">
        <v>347</v>
      </c>
      <c r="FP165" s="28">
        <v>313</v>
      </c>
      <c r="FQ165" s="28">
        <v>236</v>
      </c>
      <c r="FR165" s="28">
        <v>374</v>
      </c>
      <c r="FS165" s="28">
        <v>760</v>
      </c>
      <c r="FT165" s="28">
        <v>866</v>
      </c>
      <c r="FU165" s="28">
        <v>788</v>
      </c>
      <c r="FV165" s="28">
        <v>169</v>
      </c>
      <c r="FW165" s="28">
        <v>814</v>
      </c>
      <c r="FX165" s="28">
        <v>116</v>
      </c>
      <c r="FY165" s="28">
        <v>376</v>
      </c>
      <c r="FZ165" s="28">
        <v>868</v>
      </c>
      <c r="GA165" s="28">
        <v>996</v>
      </c>
      <c r="GB165" s="28">
        <v>120</v>
      </c>
      <c r="GC165" s="28">
        <v>683</v>
      </c>
      <c r="GD165" s="28">
        <v>629</v>
      </c>
      <c r="GE165" s="28">
        <v>362</v>
      </c>
      <c r="GF165" s="28">
        <v>92</v>
      </c>
      <c r="GG165" s="28">
        <v>136</v>
      </c>
      <c r="GH165" s="28">
        <v>912</v>
      </c>
      <c r="GI165" s="28">
        <v>682</v>
      </c>
      <c r="GJ165" s="28">
        <v>62</v>
      </c>
      <c r="GK165" s="28">
        <v>215</v>
      </c>
      <c r="GL165" s="28">
        <v>454</v>
      </c>
      <c r="GM165" s="28">
        <v>394</v>
      </c>
      <c r="GN165" s="28">
        <v>226</v>
      </c>
      <c r="GO165" s="28">
        <v>609</v>
      </c>
      <c r="GP165" s="28">
        <v>765</v>
      </c>
      <c r="GQ165" s="28">
        <v>601</v>
      </c>
      <c r="GR165" s="28">
        <v>935</v>
      </c>
      <c r="GS165" s="29">
        <v>252</v>
      </c>
      <c r="GT165" s="24">
        <v>56077</v>
      </c>
      <c r="GU165" s="25">
        <v>54819</v>
      </c>
      <c r="GV165" s="25">
        <v>52899</v>
      </c>
      <c r="GW165" s="25">
        <v>50156</v>
      </c>
      <c r="GX165" s="25">
        <v>55158</v>
      </c>
      <c r="GY165" s="25">
        <v>52777</v>
      </c>
      <c r="GZ165" s="25">
        <v>51637</v>
      </c>
      <c r="HA165" s="25">
        <v>53415</v>
      </c>
      <c r="HB165" s="25">
        <v>53886</v>
      </c>
      <c r="HC165" s="25">
        <v>57801</v>
      </c>
      <c r="HD165" s="25">
        <v>58680</v>
      </c>
      <c r="HE165" s="25">
        <v>53956</v>
      </c>
      <c r="HF165" s="25">
        <v>55041</v>
      </c>
      <c r="HG165" s="25">
        <v>54513</v>
      </c>
      <c r="HH165" s="25">
        <v>53995</v>
      </c>
      <c r="HI165" s="25">
        <v>54380</v>
      </c>
      <c r="HJ165" s="25">
        <v>57761</v>
      </c>
      <c r="HK165" s="25">
        <v>50152</v>
      </c>
      <c r="HL165" s="25">
        <v>53755</v>
      </c>
      <c r="HM165" s="25">
        <v>56460</v>
      </c>
      <c r="HN165" s="25">
        <v>55129</v>
      </c>
      <c r="HO165" s="25">
        <v>47822</v>
      </c>
      <c r="HP165" s="25">
        <v>55549</v>
      </c>
      <c r="HQ165" s="25">
        <v>51204</v>
      </c>
      <c r="HR165" s="25">
        <v>56004</v>
      </c>
      <c r="HS165" s="25">
        <v>55545</v>
      </c>
      <c r="HT165" s="25">
        <v>57323</v>
      </c>
      <c r="HU165" s="25">
        <v>56721</v>
      </c>
      <c r="HV165" s="25">
        <v>54733</v>
      </c>
      <c r="HW165" s="25">
        <v>53005</v>
      </c>
      <c r="HX165" s="25">
        <v>53820</v>
      </c>
      <c r="HY165" s="25">
        <v>50911</v>
      </c>
      <c r="HZ165" s="25">
        <v>54232</v>
      </c>
      <c r="IA165" s="25">
        <v>49466</v>
      </c>
      <c r="IB165" s="25">
        <v>56145</v>
      </c>
      <c r="IC165" s="25">
        <v>55857</v>
      </c>
      <c r="ID165" s="25">
        <v>53216</v>
      </c>
      <c r="IE165" s="25">
        <v>48573</v>
      </c>
      <c r="IF165" s="25">
        <v>49149</v>
      </c>
      <c r="IG165" s="25">
        <v>54017</v>
      </c>
      <c r="IH165" s="25">
        <v>53638</v>
      </c>
      <c r="II165" s="25">
        <v>49935</v>
      </c>
      <c r="IJ165" s="25">
        <v>52508</v>
      </c>
      <c r="IK165" s="25">
        <v>53394</v>
      </c>
      <c r="IL165" s="25">
        <v>53012</v>
      </c>
      <c r="IM165" s="25">
        <v>53044</v>
      </c>
      <c r="IN165" s="25">
        <v>51757</v>
      </c>
      <c r="IO165" s="25">
        <v>52484</v>
      </c>
      <c r="IP165" s="25">
        <v>53597</v>
      </c>
      <c r="IQ165" s="25">
        <v>52257</v>
      </c>
      <c r="IR165" s="25">
        <v>3989</v>
      </c>
      <c r="IS165" s="25">
        <v>6095</v>
      </c>
      <c r="IT165" s="25">
        <v>7483</v>
      </c>
      <c r="IU165" s="25">
        <v>5594</v>
      </c>
      <c r="IV165" s="25">
        <v>6814</v>
      </c>
      <c r="IW165" s="25">
        <v>4906</v>
      </c>
      <c r="IX165" s="25">
        <v>5501</v>
      </c>
      <c r="IY165" s="25">
        <v>4140</v>
      </c>
      <c r="IZ165" s="25">
        <v>967</v>
      </c>
      <c r="JA165" s="25">
        <v>6363</v>
      </c>
      <c r="JB165" s="25">
        <v>5901</v>
      </c>
      <c r="JC165" s="25">
        <v>1730</v>
      </c>
      <c r="JD165" s="25">
        <v>7736</v>
      </c>
      <c r="JE165" s="25">
        <v>7717</v>
      </c>
      <c r="JF165" s="25">
        <v>3933</v>
      </c>
      <c r="JG165" s="25">
        <v>3407</v>
      </c>
      <c r="JH165" s="25">
        <v>3418</v>
      </c>
      <c r="JI165" s="25">
        <v>1651</v>
      </c>
      <c r="JJ165" s="25">
        <v>8756</v>
      </c>
      <c r="JK165" s="25">
        <v>582</v>
      </c>
      <c r="JL165" s="25">
        <v>5944</v>
      </c>
      <c r="JM165" s="25">
        <v>2015</v>
      </c>
      <c r="JN165" s="25">
        <v>2966</v>
      </c>
      <c r="JO165" s="25">
        <v>7066</v>
      </c>
      <c r="JP165" s="25">
        <v>6029</v>
      </c>
      <c r="JQ165" s="25">
        <v>1561</v>
      </c>
      <c r="JR165" s="25">
        <v>8359</v>
      </c>
      <c r="JS165" s="25">
        <v>7559</v>
      </c>
      <c r="JT165" s="25">
        <v>7861</v>
      </c>
      <c r="JU165" s="25">
        <v>587</v>
      </c>
      <c r="JV165" s="25">
        <v>3076</v>
      </c>
      <c r="JW165" s="25">
        <v>2866</v>
      </c>
      <c r="JX165" s="25">
        <v>4343</v>
      </c>
      <c r="JY165" s="25">
        <v>9370</v>
      </c>
      <c r="JZ165" s="25">
        <v>410</v>
      </c>
      <c r="KA165" s="25">
        <v>9140</v>
      </c>
      <c r="KB165" s="25">
        <v>2360</v>
      </c>
      <c r="KC165" s="25">
        <v>8651</v>
      </c>
      <c r="KD165" s="25">
        <v>4590</v>
      </c>
      <c r="KE165" s="25">
        <v>3709</v>
      </c>
      <c r="KF165" s="25">
        <v>1968</v>
      </c>
      <c r="KG165" s="25">
        <v>3690</v>
      </c>
      <c r="KH165" s="25">
        <v>4195</v>
      </c>
      <c r="KI165" s="25">
        <v>5701</v>
      </c>
      <c r="KJ165" s="25">
        <v>3712</v>
      </c>
      <c r="KK165" s="25">
        <v>5290</v>
      </c>
      <c r="KL165" s="25">
        <v>8002</v>
      </c>
      <c r="KM165" s="25">
        <v>1427</v>
      </c>
      <c r="KN165" s="25">
        <v>7165</v>
      </c>
      <c r="KO165" s="26">
        <v>2394</v>
      </c>
      <c r="KP165" s="27">
        <v>579770</v>
      </c>
      <c r="KQ165" s="28">
        <v>515591</v>
      </c>
      <c r="KR165" s="28">
        <v>517243</v>
      </c>
      <c r="KS165" s="28">
        <v>513260</v>
      </c>
      <c r="KT165" s="28">
        <v>569575</v>
      </c>
      <c r="KU165" s="28">
        <v>520143</v>
      </c>
      <c r="KV165" s="28">
        <v>563107</v>
      </c>
      <c r="KW165" s="28">
        <v>547182</v>
      </c>
      <c r="KX165" s="28">
        <v>533277</v>
      </c>
      <c r="KY165" s="28">
        <v>530308</v>
      </c>
      <c r="KZ165" s="28">
        <v>499652</v>
      </c>
      <c r="LA165" s="28">
        <v>538093</v>
      </c>
      <c r="LB165" s="28">
        <v>525013</v>
      </c>
      <c r="LC165" s="28">
        <v>551714</v>
      </c>
      <c r="LD165" s="28">
        <v>533810</v>
      </c>
      <c r="LE165" s="28">
        <v>578509</v>
      </c>
      <c r="LF165" s="28">
        <v>528925</v>
      </c>
      <c r="LG165" s="28">
        <v>533871</v>
      </c>
      <c r="LH165" s="28">
        <v>539351</v>
      </c>
      <c r="LI165" s="28">
        <v>501437</v>
      </c>
      <c r="LJ165" s="28">
        <v>519027</v>
      </c>
      <c r="LK165" s="28">
        <v>501866</v>
      </c>
      <c r="LL165" s="28">
        <v>540183</v>
      </c>
      <c r="LM165" s="28">
        <v>521331</v>
      </c>
      <c r="LN165" s="28">
        <v>581727</v>
      </c>
      <c r="LO165" s="28">
        <v>536954</v>
      </c>
      <c r="LP165" s="28">
        <v>538418</v>
      </c>
      <c r="LQ165" s="28">
        <v>514558</v>
      </c>
      <c r="LR165" s="28">
        <v>546423</v>
      </c>
      <c r="LS165" s="28">
        <v>542349</v>
      </c>
      <c r="LT165" s="28">
        <v>550082</v>
      </c>
      <c r="LU165" s="28">
        <v>581285</v>
      </c>
      <c r="LV165" s="28">
        <v>550106</v>
      </c>
      <c r="LW165" s="28">
        <v>553290</v>
      </c>
      <c r="LX165" s="28">
        <v>563249</v>
      </c>
      <c r="LY165" s="28">
        <v>574143</v>
      </c>
      <c r="LZ165" s="28">
        <v>562774</v>
      </c>
      <c r="MA165" s="28">
        <v>512514</v>
      </c>
      <c r="MB165" s="28">
        <v>491575</v>
      </c>
      <c r="MC165" s="28">
        <v>516092</v>
      </c>
      <c r="MD165" s="28">
        <v>506243</v>
      </c>
      <c r="ME165" s="28">
        <v>500725</v>
      </c>
      <c r="MF165" s="28">
        <v>598816</v>
      </c>
      <c r="MG165" s="28">
        <v>510470</v>
      </c>
      <c r="MH165" s="28">
        <v>530256</v>
      </c>
      <c r="MI165" s="28">
        <v>567374</v>
      </c>
      <c r="MJ165" s="28">
        <v>572730</v>
      </c>
      <c r="MK165" s="28">
        <v>541199</v>
      </c>
      <c r="ML165" s="28">
        <v>555522</v>
      </c>
      <c r="MM165" s="28">
        <v>492222</v>
      </c>
      <c r="MN165" s="28">
        <v>53886</v>
      </c>
      <c r="MO165" s="28">
        <v>35170</v>
      </c>
      <c r="MP165" s="28">
        <v>87489</v>
      </c>
      <c r="MQ165" s="28">
        <v>12616</v>
      </c>
      <c r="MR165" s="28">
        <v>82913</v>
      </c>
      <c r="MS165" s="28">
        <v>98004</v>
      </c>
      <c r="MT165" s="28">
        <v>14566</v>
      </c>
      <c r="MU165" s="28">
        <v>62870</v>
      </c>
      <c r="MV165" s="28">
        <v>30220</v>
      </c>
      <c r="MW165" s="28">
        <v>28364</v>
      </c>
      <c r="MX165" s="28">
        <v>81140</v>
      </c>
      <c r="MY165" s="28">
        <v>73713</v>
      </c>
      <c r="MZ165" s="28">
        <v>25799</v>
      </c>
      <c r="NA165" s="28">
        <v>33693</v>
      </c>
      <c r="NB165" s="28">
        <v>36857</v>
      </c>
      <c r="NC165" s="28">
        <v>53181</v>
      </c>
      <c r="ND165" s="28">
        <v>70784</v>
      </c>
      <c r="NE165" s="28">
        <v>12586</v>
      </c>
      <c r="NF165" s="28">
        <v>3742</v>
      </c>
      <c r="NG165" s="28">
        <v>62081</v>
      </c>
      <c r="NH165" s="28">
        <v>91559</v>
      </c>
      <c r="NI165" s="28">
        <v>49472</v>
      </c>
      <c r="NJ165" s="28">
        <v>79861</v>
      </c>
      <c r="NK165" s="28">
        <v>55378</v>
      </c>
      <c r="NL165" s="28">
        <v>91914</v>
      </c>
      <c r="NM165" s="28">
        <v>7712</v>
      </c>
      <c r="NN165" s="28">
        <v>34086</v>
      </c>
      <c r="NO165" s="28">
        <v>32482</v>
      </c>
      <c r="NP165" s="28">
        <v>40765</v>
      </c>
      <c r="NQ165" s="28">
        <v>36379</v>
      </c>
      <c r="NR165" s="28">
        <v>72381</v>
      </c>
      <c r="NS165" s="28">
        <v>35444</v>
      </c>
      <c r="NT165" s="28">
        <v>36032</v>
      </c>
      <c r="NU165" s="28">
        <v>79018</v>
      </c>
      <c r="NV165" s="28">
        <v>96451</v>
      </c>
      <c r="NW165" s="28">
        <v>13151</v>
      </c>
      <c r="NX165" s="28">
        <v>11056</v>
      </c>
      <c r="NY165" s="28">
        <v>10293</v>
      </c>
      <c r="NZ165" s="28">
        <v>40895</v>
      </c>
      <c r="OA165" s="28">
        <v>62106</v>
      </c>
      <c r="OB165" s="28">
        <v>48033</v>
      </c>
      <c r="OC165" s="28">
        <v>47568</v>
      </c>
      <c r="OD165" s="28">
        <v>89466</v>
      </c>
      <c r="OE165" s="28">
        <v>49601</v>
      </c>
      <c r="OF165" s="28">
        <v>25593</v>
      </c>
      <c r="OG165" s="28">
        <v>76700</v>
      </c>
      <c r="OH165" s="28">
        <v>44971</v>
      </c>
      <c r="OI165" s="28">
        <v>77591</v>
      </c>
      <c r="OJ165" s="28">
        <v>98576</v>
      </c>
      <c r="OK165" s="29">
        <v>31521</v>
      </c>
      <c r="OL165" s="24">
        <v>5438000</v>
      </c>
      <c r="OM165" s="25">
        <v>5357114</v>
      </c>
      <c r="ON165" s="25">
        <v>5442999</v>
      </c>
      <c r="OO165" s="25">
        <v>5425130</v>
      </c>
      <c r="OP165" s="25">
        <v>5483143</v>
      </c>
      <c r="OQ165" s="25">
        <v>5783289</v>
      </c>
      <c r="OR165" s="25">
        <v>5437500</v>
      </c>
      <c r="OS165" s="25">
        <v>5416041</v>
      </c>
      <c r="OT165" s="25">
        <v>5207920</v>
      </c>
      <c r="OU165" s="25">
        <v>5190732</v>
      </c>
      <c r="OV165" s="25">
        <v>5545141</v>
      </c>
      <c r="OW165" s="25">
        <v>5863853</v>
      </c>
      <c r="OX165" s="25">
        <v>5119731</v>
      </c>
      <c r="OY165" s="25">
        <v>5186532</v>
      </c>
      <c r="OZ165" s="25">
        <v>5247283</v>
      </c>
      <c r="PA165" s="25">
        <v>5544356</v>
      </c>
      <c r="PB165" s="25">
        <v>5139243</v>
      </c>
      <c r="PC165" s="25">
        <v>5541037</v>
      </c>
      <c r="PD165" s="25">
        <v>4974317</v>
      </c>
      <c r="PE165" s="25">
        <v>5547585</v>
      </c>
      <c r="PF165" s="25">
        <v>5523655</v>
      </c>
      <c r="PG165" s="25">
        <v>5580334</v>
      </c>
      <c r="PH165" s="25">
        <v>5301234</v>
      </c>
      <c r="PI165" s="25">
        <v>4871376</v>
      </c>
      <c r="PJ165" s="25">
        <v>5613525</v>
      </c>
      <c r="PK165" s="25">
        <v>5291127</v>
      </c>
      <c r="PL165" s="25">
        <v>6280272</v>
      </c>
      <c r="PM165" s="25">
        <v>5371306</v>
      </c>
      <c r="PN165" s="25">
        <v>5783438</v>
      </c>
      <c r="PO165" s="25">
        <v>5901223</v>
      </c>
      <c r="PP165" s="25">
        <v>5401110</v>
      </c>
      <c r="PQ165" s="25">
        <v>5860699</v>
      </c>
      <c r="PR165" s="25">
        <v>5612473</v>
      </c>
      <c r="PS165" s="25">
        <v>5264772</v>
      </c>
      <c r="PT165" s="25">
        <v>5300026</v>
      </c>
      <c r="PU165" s="25">
        <v>5409746</v>
      </c>
      <c r="PV165" s="25">
        <v>5427525</v>
      </c>
      <c r="PW165" s="25">
        <v>5247688</v>
      </c>
      <c r="PX165" s="25">
        <v>5456952</v>
      </c>
      <c r="PY165" s="25">
        <v>4985306</v>
      </c>
      <c r="PZ165" s="25">
        <v>5321216</v>
      </c>
      <c r="QA165" s="25">
        <v>5351789</v>
      </c>
      <c r="QB165" s="25">
        <v>5295964</v>
      </c>
      <c r="QC165" s="25">
        <v>5204802</v>
      </c>
      <c r="QD165" s="25">
        <v>5538294</v>
      </c>
      <c r="QE165" s="25">
        <v>5116912</v>
      </c>
      <c r="QF165" s="25">
        <v>5292637</v>
      </c>
      <c r="QG165" s="25">
        <v>5428262</v>
      </c>
      <c r="QH165" s="25">
        <v>5068475</v>
      </c>
      <c r="QI165" s="25">
        <v>5975257</v>
      </c>
      <c r="QJ165" s="25">
        <v>499801</v>
      </c>
      <c r="QK165" s="25">
        <v>113771</v>
      </c>
      <c r="QL165" s="25">
        <v>858737</v>
      </c>
      <c r="QM165" s="25">
        <v>927420</v>
      </c>
      <c r="QN165" s="25">
        <v>633435</v>
      </c>
      <c r="QO165" s="25">
        <v>852800</v>
      </c>
      <c r="QP165" s="25">
        <v>162004</v>
      </c>
      <c r="QQ165" s="25">
        <v>402163</v>
      </c>
      <c r="QR165" s="25">
        <v>995988</v>
      </c>
      <c r="QS165" s="25">
        <v>706753</v>
      </c>
      <c r="QT165" s="25">
        <v>239369</v>
      </c>
      <c r="QU165" s="25">
        <v>258094</v>
      </c>
      <c r="QV165" s="25">
        <v>7271</v>
      </c>
      <c r="QW165" s="25">
        <v>588344</v>
      </c>
      <c r="QX165" s="25">
        <v>87023</v>
      </c>
      <c r="QY165" s="25">
        <v>886118</v>
      </c>
      <c r="QZ165" s="25">
        <v>642976</v>
      </c>
      <c r="RA165" s="25">
        <v>153637</v>
      </c>
      <c r="RB165" s="25">
        <v>447356</v>
      </c>
      <c r="RC165" s="25">
        <v>275654</v>
      </c>
      <c r="RD165" s="25">
        <v>268305</v>
      </c>
      <c r="RE165" s="25">
        <v>179375</v>
      </c>
      <c r="RF165" s="25">
        <v>332661</v>
      </c>
      <c r="RG165" s="25">
        <v>751760</v>
      </c>
      <c r="RH165" s="25">
        <v>998450</v>
      </c>
      <c r="RI165" s="25">
        <v>195996</v>
      </c>
      <c r="RJ165" s="25">
        <v>60333</v>
      </c>
      <c r="RK165" s="25">
        <v>351097</v>
      </c>
      <c r="RL165" s="25">
        <v>335921</v>
      </c>
      <c r="RM165" s="25">
        <v>607011</v>
      </c>
      <c r="RN165" s="25">
        <v>701001</v>
      </c>
      <c r="RO165" s="25">
        <v>143613</v>
      </c>
      <c r="RP165" s="25">
        <v>81736</v>
      </c>
      <c r="RQ165" s="25">
        <v>172442</v>
      </c>
      <c r="RR165" s="25">
        <v>68785</v>
      </c>
      <c r="RS165" s="25">
        <v>618874</v>
      </c>
      <c r="RT165" s="25">
        <v>943904</v>
      </c>
      <c r="RU165" s="25">
        <v>357086</v>
      </c>
      <c r="RV165" s="25">
        <v>108030</v>
      </c>
      <c r="RW165" s="25">
        <v>207357</v>
      </c>
      <c r="RX165" s="25">
        <v>154942</v>
      </c>
      <c r="RY165" s="25">
        <v>480698</v>
      </c>
      <c r="RZ165" s="25">
        <v>531105</v>
      </c>
      <c r="SA165" s="25">
        <v>774058</v>
      </c>
      <c r="SB165" s="25">
        <v>579139</v>
      </c>
      <c r="SC165" s="25">
        <v>520052</v>
      </c>
      <c r="SD165" s="25">
        <v>231506</v>
      </c>
      <c r="SE165" s="25">
        <v>200293</v>
      </c>
      <c r="SF165" s="25">
        <v>641896</v>
      </c>
      <c r="SG165" s="26">
        <v>715643</v>
      </c>
      <c r="SH165" s="27">
        <v>52300085</v>
      </c>
      <c r="SI165" s="28">
        <v>56599613</v>
      </c>
      <c r="SJ165" s="28">
        <v>50939663</v>
      </c>
      <c r="SK165" s="28">
        <v>52181543</v>
      </c>
      <c r="SL165" s="28">
        <v>56185240</v>
      </c>
      <c r="SM165" s="28">
        <v>57747750</v>
      </c>
      <c r="SN165" s="28">
        <v>59289904</v>
      </c>
      <c r="SO165" s="28">
        <v>54036565</v>
      </c>
      <c r="SP165" s="28">
        <v>56540380</v>
      </c>
      <c r="SQ165" s="28">
        <v>55718347</v>
      </c>
      <c r="SR165" s="28">
        <v>54428914</v>
      </c>
      <c r="SS165" s="28">
        <v>52044442</v>
      </c>
      <c r="ST165" s="28">
        <v>55471146</v>
      </c>
      <c r="SU165" s="28">
        <v>52453363</v>
      </c>
      <c r="SV165" s="28">
        <v>53843851</v>
      </c>
      <c r="SW165" s="28">
        <v>57790812</v>
      </c>
      <c r="SX165" s="28">
        <v>51897454</v>
      </c>
      <c r="SY165" s="28">
        <v>54239047</v>
      </c>
      <c r="SZ165" s="28">
        <v>47641028</v>
      </c>
      <c r="TA165" s="28">
        <v>52951135</v>
      </c>
      <c r="TB165" s="28">
        <v>56298599</v>
      </c>
      <c r="TC165" s="28">
        <v>46413379</v>
      </c>
      <c r="TD165" s="28">
        <v>52179285</v>
      </c>
      <c r="TE165" s="28">
        <v>56017436</v>
      </c>
      <c r="TF165" s="28">
        <v>53967155</v>
      </c>
      <c r="TG165" s="28">
        <v>55159548</v>
      </c>
      <c r="TH165" s="28">
        <v>57116935</v>
      </c>
      <c r="TI165" s="28">
        <v>52197306</v>
      </c>
      <c r="TJ165" s="28">
        <v>46683475</v>
      </c>
      <c r="TK165" s="28">
        <v>56487784</v>
      </c>
      <c r="TL165" s="28">
        <v>50449052</v>
      </c>
      <c r="TM165" s="28">
        <v>59450299</v>
      </c>
      <c r="TN165" s="28">
        <v>52766737</v>
      </c>
      <c r="TO165" s="28">
        <v>56617164</v>
      </c>
      <c r="TP165" s="28">
        <v>55541172</v>
      </c>
      <c r="TQ165" s="28">
        <v>51635149</v>
      </c>
      <c r="TR165" s="28">
        <v>58861587</v>
      </c>
      <c r="TS165" s="28">
        <v>57164561</v>
      </c>
      <c r="TT165" s="28">
        <v>56414946</v>
      </c>
      <c r="TU165" s="28">
        <v>56533677</v>
      </c>
      <c r="TV165" s="28">
        <v>57457079</v>
      </c>
      <c r="TW165" s="28">
        <v>51903628</v>
      </c>
      <c r="TX165" s="28">
        <v>57624963</v>
      </c>
      <c r="TY165" s="28">
        <v>52532229</v>
      </c>
      <c r="TZ165" s="28">
        <v>58054155</v>
      </c>
      <c r="UA165" s="28">
        <v>53565727</v>
      </c>
      <c r="UB165" s="28">
        <v>50962440</v>
      </c>
      <c r="UC165" s="28">
        <v>53086770</v>
      </c>
      <c r="UD165" s="28">
        <v>45546587</v>
      </c>
      <c r="UE165" s="28">
        <v>55803090</v>
      </c>
      <c r="UF165" s="28">
        <v>4234356</v>
      </c>
      <c r="UG165" s="28">
        <v>8610537</v>
      </c>
      <c r="UH165" s="28">
        <v>4178165</v>
      </c>
      <c r="UI165" s="28">
        <v>9988689</v>
      </c>
      <c r="UJ165" s="28">
        <v>1625739</v>
      </c>
      <c r="UK165" s="28">
        <v>1463386</v>
      </c>
      <c r="UL165" s="28">
        <v>9511691</v>
      </c>
      <c r="UM165" s="28">
        <v>6180573</v>
      </c>
      <c r="UN165" s="28">
        <v>922900</v>
      </c>
      <c r="UO165" s="28">
        <v>1307354</v>
      </c>
      <c r="UP165" s="28">
        <v>2441890</v>
      </c>
      <c r="UQ165" s="28">
        <v>8155525</v>
      </c>
      <c r="UR165" s="28">
        <v>5930369</v>
      </c>
      <c r="US165" s="28">
        <v>4075978</v>
      </c>
      <c r="UT165" s="28">
        <v>1783487</v>
      </c>
      <c r="UU165" s="28">
        <v>7839099</v>
      </c>
      <c r="UV165" s="28">
        <v>8109219</v>
      </c>
      <c r="UW165" s="28">
        <v>4655799</v>
      </c>
      <c r="UX165" s="28">
        <v>4220635</v>
      </c>
      <c r="UY165" s="28">
        <v>4599695</v>
      </c>
      <c r="UZ165" s="28">
        <v>8344770</v>
      </c>
      <c r="VA165" s="28">
        <v>9990962</v>
      </c>
      <c r="VB165" s="28">
        <v>8763657</v>
      </c>
      <c r="VC165" s="28">
        <v>8178536</v>
      </c>
      <c r="VD165" s="28">
        <v>4920001</v>
      </c>
      <c r="VE165" s="28">
        <v>772077</v>
      </c>
      <c r="VF165" s="28">
        <v>6872400</v>
      </c>
      <c r="VG165" s="28">
        <v>6066599</v>
      </c>
      <c r="VH165" s="28">
        <v>1092404</v>
      </c>
      <c r="VI165" s="28">
        <v>2156543</v>
      </c>
      <c r="VJ165" s="28">
        <v>6268600</v>
      </c>
      <c r="VK165" s="28">
        <v>6903177</v>
      </c>
      <c r="VL165" s="28">
        <v>6254868</v>
      </c>
      <c r="VM165" s="28">
        <v>1955742</v>
      </c>
      <c r="VN165" s="28">
        <v>2377303</v>
      </c>
      <c r="VO165" s="28">
        <v>1732944</v>
      </c>
      <c r="VP165" s="28">
        <v>8887026</v>
      </c>
      <c r="VQ165" s="28">
        <v>4196141</v>
      </c>
      <c r="VR165" s="28">
        <v>904997</v>
      </c>
      <c r="VS165" s="28">
        <v>7955757</v>
      </c>
      <c r="VT165" s="28">
        <v>8171187</v>
      </c>
      <c r="VU165" s="28">
        <v>1819547</v>
      </c>
      <c r="VV165" s="28">
        <v>2405154</v>
      </c>
      <c r="VW165" s="28">
        <v>3009035</v>
      </c>
      <c r="VX165" s="28">
        <v>9769311</v>
      </c>
      <c r="VY165" s="28">
        <v>5059639</v>
      </c>
      <c r="VZ165" s="28">
        <v>2624432</v>
      </c>
      <c r="WA165" s="28">
        <v>4967721</v>
      </c>
      <c r="WB165" s="28">
        <v>4157763</v>
      </c>
      <c r="WC165" s="29">
        <v>3993316</v>
      </c>
      <c r="WD165" s="24">
        <v>796907712</v>
      </c>
      <c r="WE165" s="25">
        <v>520923265</v>
      </c>
      <c r="WF165" s="25">
        <v>318765838</v>
      </c>
      <c r="WG165" s="25">
        <v>480519190</v>
      </c>
      <c r="WH165" s="25">
        <v>951581872</v>
      </c>
      <c r="WI165" s="25">
        <v>386213311</v>
      </c>
      <c r="WJ165" s="25">
        <v>510444582</v>
      </c>
      <c r="WK165" s="25">
        <v>319323910</v>
      </c>
      <c r="WL165" s="25">
        <v>316582777</v>
      </c>
      <c r="WM165" s="25">
        <v>344581438</v>
      </c>
      <c r="WN165" s="25">
        <v>340197996</v>
      </c>
      <c r="WO165" s="25">
        <v>169666943</v>
      </c>
      <c r="WP165" s="25">
        <v>930190194</v>
      </c>
      <c r="WQ165" s="25">
        <v>99960369</v>
      </c>
      <c r="WR165" s="25">
        <v>795356020</v>
      </c>
      <c r="WS165" s="25">
        <v>744942172</v>
      </c>
      <c r="WT165" s="25">
        <v>798157883</v>
      </c>
      <c r="WU165" s="25">
        <v>51417441</v>
      </c>
      <c r="WV165" s="25">
        <v>568079977</v>
      </c>
      <c r="WW165" s="25">
        <v>174296979</v>
      </c>
      <c r="WX165" s="25">
        <v>961507988</v>
      </c>
      <c r="WY165" s="25">
        <v>541360864</v>
      </c>
      <c r="WZ165" s="25">
        <v>605714946</v>
      </c>
      <c r="XA165" s="25">
        <v>716232846</v>
      </c>
      <c r="XB165" s="25">
        <v>607295312</v>
      </c>
      <c r="XC165" s="25">
        <v>819776943</v>
      </c>
      <c r="XD165" s="25">
        <v>188400842</v>
      </c>
      <c r="XE165" s="25">
        <v>40964800</v>
      </c>
      <c r="XF165" s="25">
        <v>808287754</v>
      </c>
      <c r="XG165" s="25">
        <v>174105427</v>
      </c>
      <c r="XH165" s="25">
        <v>528204566</v>
      </c>
      <c r="XI165" s="25">
        <v>562185909</v>
      </c>
      <c r="XJ165" s="25">
        <v>281387787</v>
      </c>
      <c r="XK165" s="25">
        <v>628231027</v>
      </c>
      <c r="XL165" s="25">
        <v>216319854</v>
      </c>
      <c r="XM165" s="25">
        <v>751386555</v>
      </c>
      <c r="XN165" s="25">
        <v>759072314</v>
      </c>
      <c r="XO165" s="25">
        <v>583492685</v>
      </c>
      <c r="XP165" s="25">
        <v>317521058</v>
      </c>
      <c r="XQ165" s="25">
        <v>964143754</v>
      </c>
      <c r="XR165" s="25">
        <v>507036684</v>
      </c>
      <c r="XS165" s="25">
        <v>703144760</v>
      </c>
      <c r="XT165" s="25">
        <v>797876251</v>
      </c>
      <c r="XU165" s="25">
        <v>238182066</v>
      </c>
      <c r="XV165" s="25">
        <v>413959094</v>
      </c>
      <c r="XW165" s="25">
        <v>601615586</v>
      </c>
      <c r="XX165" s="25">
        <v>994494210</v>
      </c>
      <c r="XY165" s="25">
        <v>751233436</v>
      </c>
      <c r="XZ165" s="25">
        <v>554801769</v>
      </c>
      <c r="YA165" s="25">
        <v>444544004</v>
      </c>
      <c r="YB165" s="25">
        <v>47354519</v>
      </c>
      <c r="YC165" s="25">
        <v>75779132</v>
      </c>
      <c r="YD165" s="25">
        <v>12141559</v>
      </c>
      <c r="YE165" s="25">
        <v>7236478</v>
      </c>
      <c r="YF165" s="25">
        <v>10229079</v>
      </c>
      <c r="YG165" s="25">
        <v>96888389</v>
      </c>
      <c r="YH165" s="25">
        <v>58145396</v>
      </c>
      <c r="YI165" s="25">
        <v>17261673</v>
      </c>
      <c r="YJ165" s="25">
        <v>61743369</v>
      </c>
      <c r="YK165" s="25">
        <v>11932631</v>
      </c>
      <c r="YL165" s="25">
        <v>65909842</v>
      </c>
      <c r="YM165" s="25">
        <v>15811108</v>
      </c>
      <c r="YN165" s="25">
        <v>58502575</v>
      </c>
      <c r="YO165" s="25">
        <v>64842714</v>
      </c>
      <c r="YP165" s="25">
        <v>91583807</v>
      </c>
      <c r="YQ165" s="25">
        <v>72994046</v>
      </c>
      <c r="YR165" s="25">
        <v>91614134</v>
      </c>
      <c r="YS165" s="25">
        <v>8244388</v>
      </c>
      <c r="YT165" s="25">
        <v>35376914</v>
      </c>
      <c r="YU165" s="25">
        <v>9161158</v>
      </c>
      <c r="YV165" s="25">
        <v>14319649</v>
      </c>
      <c r="YW165" s="25">
        <v>31183711</v>
      </c>
      <c r="YX165" s="25">
        <v>76079000</v>
      </c>
      <c r="YY165" s="25">
        <v>66290273</v>
      </c>
      <c r="YZ165" s="25">
        <v>52291916</v>
      </c>
      <c r="ZA165" s="25">
        <v>73484814</v>
      </c>
      <c r="ZB165" s="25">
        <v>20307768</v>
      </c>
      <c r="ZC165" s="25">
        <v>5533332</v>
      </c>
      <c r="ZD165" s="25">
        <v>78522362</v>
      </c>
      <c r="ZE165" s="25">
        <v>47853535</v>
      </c>
      <c r="ZF165" s="25">
        <v>2764491</v>
      </c>
      <c r="ZG165" s="25">
        <v>31423008</v>
      </c>
      <c r="ZH165" s="25">
        <v>4024920</v>
      </c>
      <c r="ZI165" s="25">
        <v>59857465</v>
      </c>
      <c r="ZJ165" s="25">
        <v>41550270</v>
      </c>
      <c r="ZK165" s="25">
        <v>49264682</v>
      </c>
      <c r="ZL165" s="25">
        <v>71961210</v>
      </c>
      <c r="ZM165" s="25">
        <v>26472438</v>
      </c>
      <c r="ZN165" s="25">
        <v>44970748</v>
      </c>
      <c r="ZO165" s="25">
        <v>37857060</v>
      </c>
      <c r="ZP165" s="25">
        <v>76814622</v>
      </c>
      <c r="ZQ165" s="25">
        <v>56251878</v>
      </c>
      <c r="ZR165" s="25">
        <v>10956884</v>
      </c>
      <c r="ZS165" s="25">
        <v>17202203</v>
      </c>
      <c r="ZT165" s="25">
        <v>2445909</v>
      </c>
      <c r="ZU165" s="25">
        <v>95087711</v>
      </c>
      <c r="ZV165" s="25">
        <v>21841224</v>
      </c>
      <c r="ZW165" s="25">
        <v>91765158</v>
      </c>
      <c r="ZX165" s="25">
        <v>96526655</v>
      </c>
      <c r="ZY165" s="26">
        <v>74033991</v>
      </c>
      <c r="ZZ165" s="27">
        <v>387830370</v>
      </c>
      <c r="AAA165" s="28">
        <v>892400238</v>
      </c>
      <c r="AAB165" s="28">
        <v>885774895</v>
      </c>
      <c r="AAC165" s="28">
        <v>664754072</v>
      </c>
      <c r="AAD165" s="28">
        <v>671023511</v>
      </c>
      <c r="AAE165" s="28">
        <v>778185689</v>
      </c>
      <c r="AAF165" s="28">
        <v>305878567</v>
      </c>
      <c r="AAG165" s="28">
        <v>402965835</v>
      </c>
      <c r="AAH165" s="28">
        <v>101427370</v>
      </c>
      <c r="AAI165" s="28">
        <v>225097670</v>
      </c>
      <c r="AAJ165" s="28">
        <v>686102916</v>
      </c>
      <c r="AAK165" s="28">
        <v>97289912</v>
      </c>
      <c r="AAL165" s="28">
        <v>218718479</v>
      </c>
      <c r="AAM165" s="28">
        <v>693850008</v>
      </c>
      <c r="AAN165" s="28">
        <v>36749745</v>
      </c>
      <c r="AAO165" s="28">
        <v>524879046</v>
      </c>
      <c r="AAP165" s="28">
        <v>739849354</v>
      </c>
      <c r="AAQ165" s="28">
        <v>148525021</v>
      </c>
      <c r="AAR165" s="28">
        <v>332492853</v>
      </c>
      <c r="AAS165" s="28">
        <v>801116419</v>
      </c>
      <c r="AAT165" s="28">
        <v>834312215</v>
      </c>
      <c r="AAU165" s="28">
        <v>773780864</v>
      </c>
      <c r="AAV165" s="28">
        <v>310514077</v>
      </c>
      <c r="AAW165" s="28">
        <v>15486796</v>
      </c>
      <c r="AAX165" s="28">
        <v>818976831</v>
      </c>
      <c r="AAY165" s="28">
        <v>756427422</v>
      </c>
      <c r="AAZ165" s="28">
        <v>597054687</v>
      </c>
      <c r="ABA165" s="28">
        <v>537176205</v>
      </c>
      <c r="ABB165" s="28">
        <v>799739854</v>
      </c>
      <c r="ABC165" s="28">
        <v>915322715</v>
      </c>
      <c r="ABD165" s="28">
        <v>777871081</v>
      </c>
      <c r="ABE165" s="28">
        <v>579432435</v>
      </c>
      <c r="ABF165" s="28">
        <v>548896564</v>
      </c>
      <c r="ABG165" s="28">
        <v>281880740</v>
      </c>
      <c r="ABH165" s="28">
        <v>947839216</v>
      </c>
      <c r="ABI165" s="28">
        <v>583906224</v>
      </c>
      <c r="ABJ165" s="28">
        <v>384587426</v>
      </c>
      <c r="ABK165" s="28">
        <v>702221541</v>
      </c>
      <c r="ABL165" s="28">
        <v>200084120</v>
      </c>
      <c r="ABM165" s="28">
        <v>221722176</v>
      </c>
      <c r="ABN165" s="28">
        <v>316655217</v>
      </c>
      <c r="ABO165" s="28">
        <v>619162576</v>
      </c>
      <c r="ABP165" s="28">
        <v>480020381</v>
      </c>
      <c r="ABQ165" s="28">
        <v>955833474</v>
      </c>
      <c r="ABR165" s="28">
        <v>127107099</v>
      </c>
      <c r="ABS165" s="28">
        <v>392619822</v>
      </c>
      <c r="ABT165" s="28">
        <v>147226900</v>
      </c>
      <c r="ABU165" s="28">
        <v>758708477</v>
      </c>
      <c r="ABV165" s="28">
        <v>325997064</v>
      </c>
      <c r="ABW165" s="28">
        <v>158322276</v>
      </c>
      <c r="ABX165" s="28">
        <v>710459295</v>
      </c>
      <c r="ABY165" s="28">
        <v>744876607</v>
      </c>
      <c r="ABZ165" s="28">
        <v>774012579</v>
      </c>
      <c r="ACA165" s="28">
        <v>138092988</v>
      </c>
      <c r="ACB165" s="28">
        <v>776791467</v>
      </c>
      <c r="ACC165" s="28">
        <v>338451459</v>
      </c>
      <c r="ACD165" s="28">
        <v>502839690</v>
      </c>
      <c r="ACE165" s="28">
        <v>707379672</v>
      </c>
      <c r="ACF165" s="28">
        <v>138790020</v>
      </c>
      <c r="ACG165" s="28">
        <v>177032136</v>
      </c>
      <c r="ACH165" s="28">
        <v>718865860</v>
      </c>
      <c r="ACI165" s="28">
        <v>945526544</v>
      </c>
      <c r="ACJ165" s="28">
        <v>328917273</v>
      </c>
      <c r="ACK165" s="28">
        <v>764931575</v>
      </c>
      <c r="ACL165" s="28">
        <v>128782288</v>
      </c>
      <c r="ACM165" s="28">
        <v>439238461</v>
      </c>
      <c r="ACN165" s="28">
        <v>800979030</v>
      </c>
      <c r="ACO165" s="28">
        <v>294782745</v>
      </c>
      <c r="ACP165" s="28">
        <v>111604623</v>
      </c>
      <c r="ACQ165" s="28">
        <v>250070014</v>
      </c>
      <c r="ACR165" s="28">
        <v>350517279</v>
      </c>
      <c r="ACS165" s="28">
        <v>978953057</v>
      </c>
      <c r="ACT165" s="28">
        <v>394763074</v>
      </c>
      <c r="ACU165" s="28">
        <v>674783544</v>
      </c>
      <c r="ACV165" s="28">
        <v>406582347</v>
      </c>
      <c r="ACW165" s="28">
        <v>552868445</v>
      </c>
      <c r="ACX165" s="28">
        <v>799773230</v>
      </c>
      <c r="ACY165" s="28">
        <v>634724961</v>
      </c>
      <c r="ACZ165" s="28">
        <v>848216408</v>
      </c>
      <c r="ADA165" s="28">
        <v>662565237</v>
      </c>
      <c r="ADB165" s="28">
        <v>923913310</v>
      </c>
      <c r="ADC165" s="28">
        <v>474368963</v>
      </c>
      <c r="ADD165" s="28">
        <v>524582750</v>
      </c>
      <c r="ADE165" s="28">
        <v>97883781</v>
      </c>
      <c r="ADF165" s="28">
        <v>384125370</v>
      </c>
      <c r="ADG165" s="28">
        <v>981435196</v>
      </c>
      <c r="ADH165" s="28">
        <v>199804998</v>
      </c>
      <c r="ADI165" s="28">
        <v>181874121</v>
      </c>
      <c r="ADJ165" s="28">
        <v>549729935</v>
      </c>
      <c r="ADK165" s="28">
        <v>537887141</v>
      </c>
      <c r="ADL165" s="28">
        <v>767649793</v>
      </c>
      <c r="ADM165" s="28">
        <v>22433283</v>
      </c>
      <c r="ADN165" s="28">
        <v>141971835</v>
      </c>
      <c r="ADO165" s="28">
        <v>117631754</v>
      </c>
      <c r="ADP165" s="28">
        <v>915729856</v>
      </c>
      <c r="ADQ165" s="28">
        <v>764039373</v>
      </c>
      <c r="ADR165" s="28">
        <v>25079440</v>
      </c>
      <c r="ADS165" s="28">
        <v>129731238</v>
      </c>
      <c r="ADT165" s="28">
        <v>643470404</v>
      </c>
      <c r="ADU165" s="29">
        <v>439127432</v>
      </c>
    </row>
    <row r="166" spans="2:801" hidden="1" x14ac:dyDescent="0.2">
      <c r="B166" s="24">
        <v>515</v>
      </c>
      <c r="C166" s="25">
        <v>495</v>
      </c>
      <c r="D166" s="25">
        <v>593</v>
      </c>
      <c r="E166" s="25">
        <v>544</v>
      </c>
      <c r="F166" s="25">
        <v>536</v>
      </c>
      <c r="G166" s="25">
        <v>526</v>
      </c>
      <c r="H166" s="25">
        <v>553</v>
      </c>
      <c r="I166" s="25">
        <v>548</v>
      </c>
      <c r="J166" s="25">
        <v>539</v>
      </c>
      <c r="K166" s="25">
        <v>529</v>
      </c>
      <c r="L166" s="25">
        <v>553</v>
      </c>
      <c r="M166" s="25">
        <v>593</v>
      </c>
      <c r="N166" s="25">
        <v>556</v>
      </c>
      <c r="O166" s="25">
        <v>548</v>
      </c>
      <c r="P166" s="25">
        <v>557</v>
      </c>
      <c r="Q166" s="25">
        <v>554</v>
      </c>
      <c r="R166" s="25">
        <v>541</v>
      </c>
      <c r="S166" s="25">
        <v>576</v>
      </c>
      <c r="T166" s="25">
        <v>572</v>
      </c>
      <c r="U166" s="25">
        <v>555</v>
      </c>
      <c r="V166" s="25">
        <v>517</v>
      </c>
      <c r="W166" s="25">
        <v>565</v>
      </c>
      <c r="X166" s="25">
        <v>546</v>
      </c>
      <c r="Y166" s="25">
        <v>523</v>
      </c>
      <c r="Z166" s="25">
        <v>600</v>
      </c>
      <c r="AA166" s="25">
        <v>557</v>
      </c>
      <c r="AB166" s="25">
        <v>518</v>
      </c>
      <c r="AC166" s="25">
        <v>576</v>
      </c>
      <c r="AD166" s="25">
        <v>548</v>
      </c>
      <c r="AE166" s="25">
        <v>568</v>
      </c>
      <c r="AF166" s="25">
        <v>557</v>
      </c>
      <c r="AG166" s="25">
        <v>541</v>
      </c>
      <c r="AH166" s="25">
        <v>559</v>
      </c>
      <c r="AI166" s="25">
        <v>564</v>
      </c>
      <c r="AJ166" s="25">
        <v>549</v>
      </c>
      <c r="AK166" s="25">
        <v>531</v>
      </c>
      <c r="AL166" s="25">
        <v>566</v>
      </c>
      <c r="AM166" s="25">
        <v>568</v>
      </c>
      <c r="AN166" s="25">
        <v>554</v>
      </c>
      <c r="AO166" s="25">
        <v>560</v>
      </c>
      <c r="AP166" s="25">
        <v>554</v>
      </c>
      <c r="AQ166" s="25">
        <v>469</v>
      </c>
      <c r="AR166" s="25">
        <v>557</v>
      </c>
      <c r="AS166" s="25">
        <v>581</v>
      </c>
      <c r="AT166" s="25">
        <v>526</v>
      </c>
      <c r="AU166" s="25">
        <v>504</v>
      </c>
      <c r="AV166" s="25">
        <v>543</v>
      </c>
      <c r="AW166" s="25">
        <v>511</v>
      </c>
      <c r="AX166" s="25">
        <v>547</v>
      </c>
      <c r="AY166" s="25">
        <v>519</v>
      </c>
      <c r="AZ166" s="25">
        <v>71</v>
      </c>
      <c r="BA166" s="25">
        <v>18</v>
      </c>
      <c r="BB166" s="25">
        <v>48</v>
      </c>
      <c r="BC166" s="25">
        <v>15</v>
      </c>
      <c r="BD166" s="25">
        <v>87</v>
      </c>
      <c r="BE166" s="25">
        <v>35</v>
      </c>
      <c r="BF166" s="25">
        <v>61</v>
      </c>
      <c r="BG166" s="25">
        <v>20</v>
      </c>
      <c r="BH166" s="25">
        <v>12</v>
      </c>
      <c r="BI166" s="25">
        <v>45</v>
      </c>
      <c r="BJ166" s="25">
        <v>35</v>
      </c>
      <c r="BK166" s="25">
        <v>40</v>
      </c>
      <c r="BL166" s="25">
        <v>85</v>
      </c>
      <c r="BM166" s="25">
        <v>42</v>
      </c>
      <c r="BN166" s="25">
        <v>63</v>
      </c>
      <c r="BO166" s="25">
        <v>99</v>
      </c>
      <c r="BP166" s="25">
        <v>32</v>
      </c>
      <c r="BQ166" s="25">
        <v>90</v>
      </c>
      <c r="BR166" s="25">
        <v>98</v>
      </c>
      <c r="BS166" s="25">
        <v>6</v>
      </c>
      <c r="BT166" s="25">
        <v>41</v>
      </c>
      <c r="BU166" s="25">
        <v>20</v>
      </c>
      <c r="BV166" s="25">
        <v>91</v>
      </c>
      <c r="BW166" s="25">
        <v>59</v>
      </c>
      <c r="BX166" s="25">
        <v>73</v>
      </c>
      <c r="BY166" s="25">
        <v>61</v>
      </c>
      <c r="BZ166" s="25">
        <v>78</v>
      </c>
      <c r="CA166" s="25">
        <v>72</v>
      </c>
      <c r="CB166" s="25">
        <v>22</v>
      </c>
      <c r="CC166" s="25">
        <v>35</v>
      </c>
      <c r="CD166" s="25">
        <v>93</v>
      </c>
      <c r="CE166" s="25">
        <v>43</v>
      </c>
      <c r="CF166" s="25">
        <v>80</v>
      </c>
      <c r="CG166" s="25">
        <v>28</v>
      </c>
      <c r="CH166" s="25">
        <v>30</v>
      </c>
      <c r="CI166" s="25">
        <v>46</v>
      </c>
      <c r="CJ166" s="25">
        <v>95</v>
      </c>
      <c r="CK166" s="25">
        <v>41</v>
      </c>
      <c r="CL166" s="25">
        <v>27</v>
      </c>
      <c r="CM166" s="25">
        <v>34</v>
      </c>
      <c r="CN166" s="25">
        <v>95</v>
      </c>
      <c r="CO166" s="25">
        <v>5</v>
      </c>
      <c r="CP166" s="25">
        <v>54</v>
      </c>
      <c r="CQ166" s="25">
        <v>73</v>
      </c>
      <c r="CR166" s="25">
        <v>67</v>
      </c>
      <c r="CS166" s="25">
        <v>17</v>
      </c>
      <c r="CT166" s="25">
        <v>99</v>
      </c>
      <c r="CU166" s="25">
        <v>33</v>
      </c>
      <c r="CV166" s="25">
        <v>95</v>
      </c>
      <c r="CW166" s="26">
        <v>35</v>
      </c>
      <c r="CX166" s="27">
        <v>5275</v>
      </c>
      <c r="CY166" s="28">
        <v>5508</v>
      </c>
      <c r="CZ166" s="28">
        <v>5218</v>
      </c>
      <c r="DA166" s="28">
        <v>5348</v>
      </c>
      <c r="DB166" s="28">
        <v>5606</v>
      </c>
      <c r="DC166" s="28">
        <v>5153</v>
      </c>
      <c r="DD166" s="28">
        <v>5083</v>
      </c>
      <c r="DE166" s="28">
        <v>5469</v>
      </c>
      <c r="DF166" s="28">
        <v>5031</v>
      </c>
      <c r="DG166" s="28">
        <v>5267</v>
      </c>
      <c r="DH166" s="28">
        <v>6012</v>
      </c>
      <c r="DI166" s="28">
        <v>5356</v>
      </c>
      <c r="DJ166" s="28">
        <v>5361</v>
      </c>
      <c r="DK166" s="28">
        <v>5210</v>
      </c>
      <c r="DL166" s="28">
        <v>5514</v>
      </c>
      <c r="DM166" s="28">
        <v>5135</v>
      </c>
      <c r="DN166" s="28">
        <v>4959</v>
      </c>
      <c r="DO166" s="28">
        <v>5563</v>
      </c>
      <c r="DP166" s="28">
        <v>5143</v>
      </c>
      <c r="DQ166" s="28">
        <v>4967</v>
      </c>
      <c r="DR166" s="28">
        <v>5448</v>
      </c>
      <c r="DS166" s="28">
        <v>5459</v>
      </c>
      <c r="DT166" s="28">
        <v>5153</v>
      </c>
      <c r="DU166" s="28">
        <v>5442</v>
      </c>
      <c r="DV166" s="28">
        <v>6137</v>
      </c>
      <c r="DW166" s="28">
        <v>5774</v>
      </c>
      <c r="DX166" s="28">
        <v>5278</v>
      </c>
      <c r="DY166" s="28">
        <v>5461</v>
      </c>
      <c r="DZ166" s="28">
        <v>5480</v>
      </c>
      <c r="EA166" s="28">
        <v>5491</v>
      </c>
      <c r="EB166" s="28">
        <v>5433</v>
      </c>
      <c r="EC166" s="28">
        <v>5150</v>
      </c>
      <c r="ED166" s="28">
        <v>5494</v>
      </c>
      <c r="EE166" s="28">
        <v>5730</v>
      </c>
      <c r="EF166" s="28">
        <v>5744</v>
      </c>
      <c r="EG166" s="28">
        <v>5356</v>
      </c>
      <c r="EH166" s="28">
        <v>5029</v>
      </c>
      <c r="EI166" s="28">
        <v>5746</v>
      </c>
      <c r="EJ166" s="28">
        <v>5965</v>
      </c>
      <c r="EK166" s="28">
        <v>5749</v>
      </c>
      <c r="EL166" s="28">
        <v>5221</v>
      </c>
      <c r="EM166" s="28">
        <v>5533</v>
      </c>
      <c r="EN166" s="28">
        <v>5549</v>
      </c>
      <c r="EO166" s="28">
        <v>5561</v>
      </c>
      <c r="EP166" s="28">
        <v>5693</v>
      </c>
      <c r="EQ166" s="28">
        <v>5862</v>
      </c>
      <c r="ER166" s="28">
        <v>5324</v>
      </c>
      <c r="ES166" s="28">
        <v>5682</v>
      </c>
      <c r="ET166" s="28">
        <v>5018</v>
      </c>
      <c r="EU166" s="28">
        <v>5885</v>
      </c>
      <c r="EV166" s="28">
        <v>825</v>
      </c>
      <c r="EW166" s="28">
        <v>36</v>
      </c>
      <c r="EX166" s="28">
        <v>767</v>
      </c>
      <c r="EY166" s="28">
        <v>200</v>
      </c>
      <c r="EZ166" s="28">
        <v>141</v>
      </c>
      <c r="FA166" s="28">
        <v>483</v>
      </c>
      <c r="FB166" s="28">
        <v>261</v>
      </c>
      <c r="FC166" s="28">
        <v>830</v>
      </c>
      <c r="FD166" s="28">
        <v>82</v>
      </c>
      <c r="FE166" s="28">
        <v>800</v>
      </c>
      <c r="FF166" s="28">
        <v>403</v>
      </c>
      <c r="FG166" s="28">
        <v>638</v>
      </c>
      <c r="FH166" s="28">
        <v>915</v>
      </c>
      <c r="FI166" s="28">
        <v>425</v>
      </c>
      <c r="FJ166" s="28">
        <v>197</v>
      </c>
      <c r="FK166" s="28">
        <v>285</v>
      </c>
      <c r="FL166" s="28">
        <v>810</v>
      </c>
      <c r="FM166" s="28">
        <v>704</v>
      </c>
      <c r="FN166" s="28">
        <v>673</v>
      </c>
      <c r="FO166" s="28">
        <v>749</v>
      </c>
      <c r="FP166" s="28">
        <v>271</v>
      </c>
      <c r="FQ166" s="28">
        <v>578</v>
      </c>
      <c r="FR166" s="28">
        <v>184</v>
      </c>
      <c r="FS166" s="28">
        <v>31</v>
      </c>
      <c r="FT166" s="28">
        <v>883</v>
      </c>
      <c r="FU166" s="28">
        <v>651</v>
      </c>
      <c r="FV166" s="28">
        <v>196</v>
      </c>
      <c r="FW166" s="28">
        <v>418</v>
      </c>
      <c r="FX166" s="28">
        <v>854</v>
      </c>
      <c r="FY166" s="28">
        <v>703</v>
      </c>
      <c r="FZ166" s="28">
        <v>743</v>
      </c>
      <c r="GA166" s="28">
        <v>973</v>
      </c>
      <c r="GB166" s="28">
        <v>59</v>
      </c>
      <c r="GC166" s="28">
        <v>168</v>
      </c>
      <c r="GD166" s="28">
        <v>6</v>
      </c>
      <c r="GE166" s="28">
        <v>345</v>
      </c>
      <c r="GF166" s="28">
        <v>583</v>
      </c>
      <c r="GG166" s="28">
        <v>392</v>
      </c>
      <c r="GH166" s="28">
        <v>251</v>
      </c>
      <c r="GI166" s="28">
        <v>851</v>
      </c>
      <c r="GJ166" s="28">
        <v>359</v>
      </c>
      <c r="GK166" s="28">
        <v>952</v>
      </c>
      <c r="GL166" s="28">
        <v>709</v>
      </c>
      <c r="GM166" s="28">
        <v>998</v>
      </c>
      <c r="GN166" s="28">
        <v>871</v>
      </c>
      <c r="GO166" s="28">
        <v>26</v>
      </c>
      <c r="GP166" s="28">
        <v>355</v>
      </c>
      <c r="GQ166" s="28">
        <v>736</v>
      </c>
      <c r="GR166" s="28">
        <v>635</v>
      </c>
      <c r="GS166" s="29">
        <v>665</v>
      </c>
      <c r="GT166" s="24">
        <v>56455</v>
      </c>
      <c r="GU166" s="25">
        <v>55524</v>
      </c>
      <c r="GV166" s="25">
        <v>52921</v>
      </c>
      <c r="GW166" s="25">
        <v>50384</v>
      </c>
      <c r="GX166" s="25">
        <v>55392</v>
      </c>
      <c r="GY166" s="25">
        <v>53486</v>
      </c>
      <c r="GZ166" s="25">
        <v>51869</v>
      </c>
      <c r="HA166" s="25">
        <v>53616</v>
      </c>
      <c r="HB166" s="25">
        <v>55336</v>
      </c>
      <c r="HC166" s="25">
        <v>57867</v>
      </c>
      <c r="HD166" s="25">
        <v>58876</v>
      </c>
      <c r="HE166" s="25">
        <v>54324</v>
      </c>
      <c r="HF166" s="25">
        <v>55231</v>
      </c>
      <c r="HG166" s="25">
        <v>54837</v>
      </c>
      <c r="HH166" s="25">
        <v>54433</v>
      </c>
      <c r="HI166" s="25">
        <v>54447</v>
      </c>
      <c r="HJ166" s="25">
        <v>58065</v>
      </c>
      <c r="HK166" s="25">
        <v>50416</v>
      </c>
      <c r="HL166" s="25">
        <v>53854</v>
      </c>
      <c r="HM166" s="25">
        <v>56465</v>
      </c>
      <c r="HN166" s="25">
        <v>55131</v>
      </c>
      <c r="HO166" s="25">
        <v>50526</v>
      </c>
      <c r="HP166" s="25">
        <v>55802</v>
      </c>
      <c r="HQ166" s="25">
        <v>51806</v>
      </c>
      <c r="HR166" s="25">
        <v>56081</v>
      </c>
      <c r="HS166" s="25">
        <v>55841</v>
      </c>
      <c r="HT166" s="25">
        <v>57718</v>
      </c>
      <c r="HU166" s="25">
        <v>57216</v>
      </c>
      <c r="HV166" s="25">
        <v>54812</v>
      </c>
      <c r="HW166" s="25">
        <v>53433</v>
      </c>
      <c r="HX166" s="25">
        <v>53887</v>
      </c>
      <c r="HY166" s="25">
        <v>50971</v>
      </c>
      <c r="HZ166" s="25">
        <v>54708</v>
      </c>
      <c r="IA166" s="25">
        <v>49999</v>
      </c>
      <c r="IB166" s="25">
        <v>56234</v>
      </c>
      <c r="IC166" s="25">
        <v>56242</v>
      </c>
      <c r="ID166" s="25">
        <v>53731</v>
      </c>
      <c r="IE166" s="25">
        <v>48904</v>
      </c>
      <c r="IF166" s="25">
        <v>49551</v>
      </c>
      <c r="IG166" s="25">
        <v>54503</v>
      </c>
      <c r="IH166" s="25">
        <v>53666</v>
      </c>
      <c r="II166" s="25">
        <v>50088</v>
      </c>
      <c r="IJ166" s="25">
        <v>52985</v>
      </c>
      <c r="IK166" s="25">
        <v>53428</v>
      </c>
      <c r="IL166" s="25">
        <v>55359</v>
      </c>
      <c r="IM166" s="25">
        <v>53133</v>
      </c>
      <c r="IN166" s="25">
        <v>51917</v>
      </c>
      <c r="IO166" s="25">
        <v>52711</v>
      </c>
      <c r="IP166" s="25">
        <v>53969</v>
      </c>
      <c r="IQ166" s="25">
        <v>52459</v>
      </c>
      <c r="IR166" s="25">
        <v>9713</v>
      </c>
      <c r="IS166" s="25">
        <v>3501</v>
      </c>
      <c r="IT166" s="25">
        <v>8568</v>
      </c>
      <c r="IU166" s="25">
        <v>6794</v>
      </c>
      <c r="IV166" s="25">
        <v>3004</v>
      </c>
      <c r="IW166" s="25">
        <v>1267</v>
      </c>
      <c r="IX166" s="25">
        <v>4372</v>
      </c>
      <c r="IY166" s="25">
        <v>3157</v>
      </c>
      <c r="IZ166" s="25">
        <v>8625</v>
      </c>
      <c r="JA166" s="25">
        <v>758</v>
      </c>
      <c r="JB166" s="25">
        <v>166</v>
      </c>
      <c r="JC166" s="25">
        <v>2402</v>
      </c>
      <c r="JD166" s="25">
        <v>1754</v>
      </c>
      <c r="JE166" s="25">
        <v>3197</v>
      </c>
      <c r="JF166" s="25">
        <v>2979</v>
      </c>
      <c r="JG166" s="25">
        <v>2813</v>
      </c>
      <c r="JH166" s="25">
        <v>1400</v>
      </c>
      <c r="JI166" s="25">
        <v>2651</v>
      </c>
      <c r="JJ166" s="25">
        <v>6234</v>
      </c>
      <c r="JK166" s="25">
        <v>3769</v>
      </c>
      <c r="JL166" s="25">
        <v>5958</v>
      </c>
      <c r="JM166" s="25">
        <v>3193</v>
      </c>
      <c r="JN166" s="25">
        <v>8583</v>
      </c>
      <c r="JO166" s="25">
        <v>1502</v>
      </c>
      <c r="JP166" s="25">
        <v>6782</v>
      </c>
      <c r="JQ166" s="25">
        <v>7123</v>
      </c>
      <c r="JR166" s="25">
        <v>4856</v>
      </c>
      <c r="JS166" s="25">
        <v>5532</v>
      </c>
      <c r="JT166" s="25">
        <v>6931</v>
      </c>
      <c r="JU166" s="25">
        <v>1304</v>
      </c>
      <c r="JV166" s="25">
        <v>6841</v>
      </c>
      <c r="JW166" s="25">
        <v>2864</v>
      </c>
      <c r="JX166" s="25">
        <v>7284</v>
      </c>
      <c r="JY166" s="25">
        <v>2346</v>
      </c>
      <c r="JZ166" s="25">
        <v>5618</v>
      </c>
      <c r="KA166" s="25">
        <v>3183</v>
      </c>
      <c r="KB166" s="25">
        <v>9997</v>
      </c>
      <c r="KC166" s="25">
        <v>3968</v>
      </c>
      <c r="KD166" s="25">
        <v>3290</v>
      </c>
      <c r="KE166" s="25">
        <v>4876</v>
      </c>
      <c r="KF166" s="25">
        <v>2099</v>
      </c>
      <c r="KG166" s="25">
        <v>2867</v>
      </c>
      <c r="KH166" s="25">
        <v>1073</v>
      </c>
      <c r="KI166" s="25">
        <v>3099</v>
      </c>
      <c r="KJ166" s="25">
        <v>9618</v>
      </c>
      <c r="KK166" s="25">
        <v>3257</v>
      </c>
      <c r="KL166" s="25">
        <v>5922</v>
      </c>
      <c r="KM166" s="25">
        <v>2699</v>
      </c>
      <c r="KN166" s="25">
        <v>2253</v>
      </c>
      <c r="KO166" s="26">
        <v>5078</v>
      </c>
      <c r="KP166" s="27">
        <v>584916</v>
      </c>
      <c r="KQ166" s="28">
        <v>518678</v>
      </c>
      <c r="KR166" s="28">
        <v>519876</v>
      </c>
      <c r="KS166" s="28">
        <v>513420</v>
      </c>
      <c r="KT166" s="28">
        <v>571413</v>
      </c>
      <c r="KU166" s="28">
        <v>527872</v>
      </c>
      <c r="KV166" s="28">
        <v>564061</v>
      </c>
      <c r="KW166" s="28">
        <v>547211</v>
      </c>
      <c r="KX166" s="28">
        <v>539900</v>
      </c>
      <c r="KY166" s="28">
        <v>534782</v>
      </c>
      <c r="KZ166" s="28">
        <v>505980</v>
      </c>
      <c r="LA166" s="28">
        <v>538280</v>
      </c>
      <c r="LB166" s="28">
        <v>530522</v>
      </c>
      <c r="LC166" s="28">
        <v>552742</v>
      </c>
      <c r="LD166" s="28">
        <v>537590</v>
      </c>
      <c r="LE166" s="28">
        <v>578536</v>
      </c>
      <c r="LF166" s="28">
        <v>529501</v>
      </c>
      <c r="LG166" s="28">
        <v>535538</v>
      </c>
      <c r="LH166" s="28">
        <v>542413</v>
      </c>
      <c r="LI166" s="28">
        <v>503965</v>
      </c>
      <c r="LJ166" s="28">
        <v>519422</v>
      </c>
      <c r="LK166" s="28">
        <v>503666</v>
      </c>
      <c r="LL166" s="28">
        <v>540780</v>
      </c>
      <c r="LM166" s="28">
        <v>522045</v>
      </c>
      <c r="LN166" s="28">
        <v>582332</v>
      </c>
      <c r="LO166" s="28">
        <v>541829</v>
      </c>
      <c r="LP166" s="28">
        <v>540166</v>
      </c>
      <c r="LQ166" s="28">
        <v>515929</v>
      </c>
      <c r="LR166" s="28">
        <v>550274</v>
      </c>
      <c r="LS166" s="28">
        <v>549802</v>
      </c>
      <c r="LT166" s="28">
        <v>557840</v>
      </c>
      <c r="LU166" s="28">
        <v>583967</v>
      </c>
      <c r="LV166" s="28">
        <v>555616</v>
      </c>
      <c r="LW166" s="28">
        <v>553857</v>
      </c>
      <c r="LX166" s="28">
        <v>571256</v>
      </c>
      <c r="LY166" s="28">
        <v>574711</v>
      </c>
      <c r="LZ166" s="28">
        <v>572763</v>
      </c>
      <c r="MA166" s="28">
        <v>514979</v>
      </c>
      <c r="MB166" s="28">
        <v>495657</v>
      </c>
      <c r="MC166" s="28">
        <v>521051</v>
      </c>
      <c r="MD166" s="28">
        <v>517471</v>
      </c>
      <c r="ME166" s="28">
        <v>501316</v>
      </c>
      <c r="MF166" s="28">
        <v>600473</v>
      </c>
      <c r="MG166" s="28">
        <v>512697</v>
      </c>
      <c r="MH166" s="28">
        <v>530545</v>
      </c>
      <c r="MI166" s="28">
        <v>567886</v>
      </c>
      <c r="MJ166" s="28">
        <v>573014</v>
      </c>
      <c r="MK166" s="28">
        <v>545744</v>
      </c>
      <c r="ML166" s="28">
        <v>566533</v>
      </c>
      <c r="MM166" s="28">
        <v>497601</v>
      </c>
      <c r="MN166" s="28">
        <v>10952</v>
      </c>
      <c r="MO166" s="28">
        <v>1074</v>
      </c>
      <c r="MP166" s="28">
        <v>30447</v>
      </c>
      <c r="MQ166" s="28">
        <v>95371</v>
      </c>
      <c r="MR166" s="28">
        <v>22054</v>
      </c>
      <c r="MS166" s="28">
        <v>23814</v>
      </c>
      <c r="MT166" s="28">
        <v>20894</v>
      </c>
      <c r="MU166" s="28">
        <v>70590</v>
      </c>
      <c r="MV166" s="28">
        <v>38886</v>
      </c>
      <c r="MW166" s="28">
        <v>66643</v>
      </c>
      <c r="MX166" s="28">
        <v>42903</v>
      </c>
      <c r="MY166" s="28">
        <v>12011</v>
      </c>
      <c r="MZ166" s="28">
        <v>40103</v>
      </c>
      <c r="NA166" s="28">
        <v>50391</v>
      </c>
      <c r="NB166" s="28">
        <v>64731</v>
      </c>
      <c r="NC166" s="28">
        <v>20789</v>
      </c>
      <c r="ND166" s="28">
        <v>12898</v>
      </c>
      <c r="NE166" s="28">
        <v>57060</v>
      </c>
      <c r="NF166" s="28">
        <v>42205</v>
      </c>
      <c r="NG166" s="28">
        <v>19800</v>
      </c>
      <c r="NH166" s="28">
        <v>30303</v>
      </c>
      <c r="NI166" s="28">
        <v>48446</v>
      </c>
      <c r="NJ166" s="28">
        <v>21022</v>
      </c>
      <c r="NK166" s="28">
        <v>29174</v>
      </c>
      <c r="NL166" s="28">
        <v>92977</v>
      </c>
      <c r="NM166" s="28">
        <v>25062</v>
      </c>
      <c r="NN166" s="28">
        <v>14575</v>
      </c>
      <c r="NO166" s="28">
        <v>224</v>
      </c>
      <c r="NP166" s="28">
        <v>9324</v>
      </c>
      <c r="NQ166" s="28">
        <v>95638</v>
      </c>
      <c r="NR166" s="28">
        <v>98240</v>
      </c>
      <c r="NS166" s="28">
        <v>70182</v>
      </c>
      <c r="NT166" s="28">
        <v>67444</v>
      </c>
      <c r="NU166" s="28">
        <v>6164</v>
      </c>
      <c r="NV166" s="28">
        <v>36237</v>
      </c>
      <c r="NW166" s="28">
        <v>48366</v>
      </c>
      <c r="NX166" s="28">
        <v>29730</v>
      </c>
      <c r="NY166" s="28">
        <v>98023</v>
      </c>
      <c r="NZ166" s="28">
        <v>50222</v>
      </c>
      <c r="OA166" s="28">
        <v>26024</v>
      </c>
      <c r="OB166" s="28">
        <v>57334</v>
      </c>
      <c r="OC166" s="28">
        <v>79175</v>
      </c>
      <c r="OD166" s="28">
        <v>99831</v>
      </c>
      <c r="OE166" s="28">
        <v>34955</v>
      </c>
      <c r="OF166" s="28">
        <v>25346</v>
      </c>
      <c r="OG166" s="28">
        <v>85411</v>
      </c>
      <c r="OH166" s="28">
        <v>89530</v>
      </c>
      <c r="OI166" s="28">
        <v>85530</v>
      </c>
      <c r="OJ166" s="28">
        <v>68481</v>
      </c>
      <c r="OK166" s="29">
        <v>9884</v>
      </c>
      <c r="OL166" s="24">
        <v>5440774</v>
      </c>
      <c r="OM166" s="25">
        <v>5402224</v>
      </c>
      <c r="ON166" s="25">
        <v>5466738</v>
      </c>
      <c r="OO166" s="25">
        <v>5432735</v>
      </c>
      <c r="OP166" s="25">
        <v>5507788</v>
      </c>
      <c r="OQ166" s="25">
        <v>5789559</v>
      </c>
      <c r="OR166" s="25">
        <v>5461414</v>
      </c>
      <c r="OS166" s="25">
        <v>5431895</v>
      </c>
      <c r="OT166" s="25">
        <v>5221935</v>
      </c>
      <c r="OU166" s="25">
        <v>5282326</v>
      </c>
      <c r="OV166" s="25">
        <v>5562448</v>
      </c>
      <c r="OW166" s="25">
        <v>5900355</v>
      </c>
      <c r="OX166" s="25">
        <v>5127717</v>
      </c>
      <c r="OY166" s="25">
        <v>5230177</v>
      </c>
      <c r="OZ166" s="25">
        <v>5274946</v>
      </c>
      <c r="PA166" s="25">
        <v>5611162</v>
      </c>
      <c r="PB166" s="25">
        <v>5217508</v>
      </c>
      <c r="PC166" s="25">
        <v>5543767</v>
      </c>
      <c r="PD166" s="25">
        <v>5123400</v>
      </c>
      <c r="PE166" s="25">
        <v>5641381</v>
      </c>
      <c r="PF166" s="25">
        <v>5557144</v>
      </c>
      <c r="PG166" s="25">
        <v>5594607</v>
      </c>
      <c r="PH166" s="25">
        <v>5313791</v>
      </c>
      <c r="PI166" s="25">
        <v>4891698</v>
      </c>
      <c r="PJ166" s="25">
        <v>5658039</v>
      </c>
      <c r="PK166" s="25">
        <v>5334724</v>
      </c>
      <c r="PL166" s="25">
        <v>6303688</v>
      </c>
      <c r="PM166" s="25">
        <v>5392726</v>
      </c>
      <c r="PN166" s="25">
        <v>5803434</v>
      </c>
      <c r="PO166" s="25">
        <v>5934595</v>
      </c>
      <c r="PP166" s="25">
        <v>5566679</v>
      </c>
      <c r="PQ166" s="25">
        <v>5882631</v>
      </c>
      <c r="PR166" s="25">
        <v>5667984</v>
      </c>
      <c r="PS166" s="25">
        <v>5292582</v>
      </c>
      <c r="PT166" s="25">
        <v>5344410</v>
      </c>
      <c r="PU166" s="25">
        <v>5444225</v>
      </c>
      <c r="PV166" s="25">
        <v>5455904</v>
      </c>
      <c r="PW166" s="25">
        <v>5278648</v>
      </c>
      <c r="PX166" s="25">
        <v>5462629</v>
      </c>
      <c r="PY166" s="25">
        <v>4989953</v>
      </c>
      <c r="PZ166" s="25">
        <v>5330599</v>
      </c>
      <c r="QA166" s="25">
        <v>5357239</v>
      </c>
      <c r="QB166" s="25">
        <v>5317819</v>
      </c>
      <c r="QC166" s="25">
        <v>5273187</v>
      </c>
      <c r="QD166" s="25">
        <v>5773901</v>
      </c>
      <c r="QE166" s="25">
        <v>5121418</v>
      </c>
      <c r="QF166" s="25">
        <v>5378618</v>
      </c>
      <c r="QG166" s="25">
        <v>5457994</v>
      </c>
      <c r="QH166" s="25">
        <v>5076451</v>
      </c>
      <c r="QI166" s="25">
        <v>6021615</v>
      </c>
      <c r="QJ166" s="25">
        <v>203079</v>
      </c>
      <c r="QK166" s="25">
        <v>637631</v>
      </c>
      <c r="QL166" s="25">
        <v>403012</v>
      </c>
      <c r="QM166" s="25">
        <v>150828</v>
      </c>
      <c r="QN166" s="25">
        <v>511589</v>
      </c>
      <c r="QO166" s="25">
        <v>863646</v>
      </c>
      <c r="QP166" s="25">
        <v>659883</v>
      </c>
      <c r="QQ166" s="25">
        <v>563196</v>
      </c>
      <c r="QR166" s="25">
        <v>318766</v>
      </c>
      <c r="QS166" s="25">
        <v>434890</v>
      </c>
      <c r="QT166" s="25">
        <v>767003</v>
      </c>
      <c r="QU166" s="25">
        <v>255127</v>
      </c>
      <c r="QV166" s="25">
        <v>687904</v>
      </c>
      <c r="QW166" s="25">
        <v>168579</v>
      </c>
      <c r="QX166" s="25">
        <v>792915</v>
      </c>
      <c r="QY166" s="25">
        <v>71204</v>
      </c>
      <c r="QZ166" s="25">
        <v>712185</v>
      </c>
      <c r="RA166" s="25">
        <v>840994</v>
      </c>
      <c r="RB166" s="25">
        <v>872810</v>
      </c>
      <c r="RC166" s="25">
        <v>547559</v>
      </c>
      <c r="RD166" s="25">
        <v>44402</v>
      </c>
      <c r="RE166" s="25">
        <v>167019</v>
      </c>
      <c r="RF166" s="25">
        <v>80106</v>
      </c>
      <c r="RG166" s="25">
        <v>950305</v>
      </c>
      <c r="RH166" s="25">
        <v>272471</v>
      </c>
      <c r="RI166" s="25">
        <v>240854</v>
      </c>
      <c r="RJ166" s="25">
        <v>590087</v>
      </c>
      <c r="RK166" s="25">
        <v>771307</v>
      </c>
      <c r="RL166" s="25">
        <v>669164</v>
      </c>
      <c r="RM166" s="25">
        <v>785169</v>
      </c>
      <c r="RN166" s="25">
        <v>831854</v>
      </c>
      <c r="RO166" s="25">
        <v>710102</v>
      </c>
      <c r="RP166" s="25">
        <v>430383</v>
      </c>
      <c r="RQ166" s="25">
        <v>411581</v>
      </c>
      <c r="RR166" s="25">
        <v>169970</v>
      </c>
      <c r="RS166" s="25">
        <v>516884</v>
      </c>
      <c r="RT166" s="25">
        <v>796987</v>
      </c>
      <c r="RU166" s="25">
        <v>335058</v>
      </c>
      <c r="RV166" s="25">
        <v>606701</v>
      </c>
      <c r="RW166" s="25">
        <v>483207</v>
      </c>
      <c r="RX166" s="25">
        <v>975952</v>
      </c>
      <c r="RY166" s="25">
        <v>215437</v>
      </c>
      <c r="RZ166" s="25">
        <v>116648</v>
      </c>
      <c r="SA166" s="25">
        <v>364963</v>
      </c>
      <c r="SB166" s="25">
        <v>104750</v>
      </c>
      <c r="SC166" s="25">
        <v>495062</v>
      </c>
      <c r="SD166" s="25">
        <v>711281</v>
      </c>
      <c r="SE166" s="25">
        <v>681189</v>
      </c>
      <c r="SF166" s="25">
        <v>559747</v>
      </c>
      <c r="SG166" s="26">
        <v>634889</v>
      </c>
      <c r="SH166" s="27">
        <v>52384491</v>
      </c>
      <c r="SI166" s="28">
        <v>56629161</v>
      </c>
      <c r="SJ166" s="28">
        <v>51646845</v>
      </c>
      <c r="SK166" s="28">
        <v>52654136</v>
      </c>
      <c r="SL166" s="28">
        <v>56209746</v>
      </c>
      <c r="SM166" s="28">
        <v>57858631</v>
      </c>
      <c r="SN166" s="28">
        <v>59624409</v>
      </c>
      <c r="SO166" s="28">
        <v>54206535</v>
      </c>
      <c r="SP166" s="28">
        <v>56589309</v>
      </c>
      <c r="SQ166" s="28">
        <v>56286220</v>
      </c>
      <c r="SR166" s="28">
        <v>54648049</v>
      </c>
      <c r="SS166" s="28">
        <v>52116086</v>
      </c>
      <c r="ST166" s="28">
        <v>55911679</v>
      </c>
      <c r="SU166" s="28">
        <v>52533644</v>
      </c>
      <c r="SV166" s="28">
        <v>54284053</v>
      </c>
      <c r="SW166" s="28">
        <v>57818526</v>
      </c>
      <c r="SX166" s="28">
        <v>52681264</v>
      </c>
      <c r="SY166" s="28">
        <v>55062059</v>
      </c>
      <c r="SZ166" s="28">
        <v>47985038</v>
      </c>
      <c r="TA166" s="28">
        <v>53105760</v>
      </c>
      <c r="TB166" s="28">
        <v>56407968</v>
      </c>
      <c r="TC166" s="28">
        <v>46432878</v>
      </c>
      <c r="TD166" s="28">
        <v>53224535</v>
      </c>
      <c r="TE166" s="28">
        <v>56178933</v>
      </c>
      <c r="TF166" s="28">
        <v>54032784</v>
      </c>
      <c r="TG166" s="28">
        <v>55548011</v>
      </c>
      <c r="TH166" s="28">
        <v>57909003</v>
      </c>
      <c r="TI166" s="28">
        <v>52270673</v>
      </c>
      <c r="TJ166" s="28">
        <v>46889097</v>
      </c>
      <c r="TK166" s="28">
        <v>56494725</v>
      </c>
      <c r="TL166" s="28">
        <v>50478616</v>
      </c>
      <c r="TM166" s="28">
        <v>60210679</v>
      </c>
      <c r="TN166" s="28">
        <v>53035945</v>
      </c>
      <c r="TO166" s="28">
        <v>57333772</v>
      </c>
      <c r="TP166" s="28">
        <v>55563162</v>
      </c>
      <c r="TQ166" s="28">
        <v>51708368</v>
      </c>
      <c r="TR166" s="28">
        <v>59233518</v>
      </c>
      <c r="TS166" s="28">
        <v>57831739</v>
      </c>
      <c r="TT166" s="28">
        <v>56756368</v>
      </c>
      <c r="TU166" s="28">
        <v>56789044</v>
      </c>
      <c r="TV166" s="28">
        <v>57599273</v>
      </c>
      <c r="TW166" s="28">
        <v>52057681</v>
      </c>
      <c r="TX166" s="28">
        <v>57746723</v>
      </c>
      <c r="TY166" s="28">
        <v>52660179</v>
      </c>
      <c r="TZ166" s="28">
        <v>58664082</v>
      </c>
      <c r="UA166" s="28">
        <v>53761038</v>
      </c>
      <c r="UB166" s="28">
        <v>51043941</v>
      </c>
      <c r="UC166" s="28">
        <v>53510440</v>
      </c>
      <c r="UD166" s="28">
        <v>45710187</v>
      </c>
      <c r="UE166" s="28">
        <v>55816550</v>
      </c>
      <c r="UF166" s="28">
        <v>4550316</v>
      </c>
      <c r="UG166" s="28">
        <v>5386892</v>
      </c>
      <c r="UH166" s="28">
        <v>2560791</v>
      </c>
      <c r="UI166" s="28">
        <v>4989193</v>
      </c>
      <c r="UJ166" s="28">
        <v>6654520</v>
      </c>
      <c r="UK166" s="28">
        <v>2979771</v>
      </c>
      <c r="UL166" s="28">
        <v>956666</v>
      </c>
      <c r="UM166" s="28">
        <v>4454360</v>
      </c>
      <c r="UN166" s="28">
        <v>7218571</v>
      </c>
      <c r="UO166" s="28">
        <v>4969552</v>
      </c>
      <c r="UP166" s="28">
        <v>9260074</v>
      </c>
      <c r="UQ166" s="28">
        <v>876162</v>
      </c>
      <c r="UR166" s="28">
        <v>6212979</v>
      </c>
      <c r="US166" s="28">
        <v>9004432</v>
      </c>
      <c r="UT166" s="28">
        <v>6813074</v>
      </c>
      <c r="UU166" s="28">
        <v>8705660</v>
      </c>
      <c r="UV166" s="28">
        <v>404099</v>
      </c>
      <c r="UW166" s="28">
        <v>7217282</v>
      </c>
      <c r="UX166" s="28">
        <v>7578878</v>
      </c>
      <c r="UY166" s="28">
        <v>3538779</v>
      </c>
      <c r="UZ166" s="28">
        <v>8210501</v>
      </c>
      <c r="VA166" s="28">
        <v>5185941</v>
      </c>
      <c r="VB166" s="28">
        <v>2830269</v>
      </c>
      <c r="VC166" s="28">
        <v>5968028</v>
      </c>
      <c r="VD166" s="28">
        <v>7274814</v>
      </c>
      <c r="VE166" s="28">
        <v>4460678</v>
      </c>
      <c r="VF166" s="28">
        <v>3830304</v>
      </c>
      <c r="VG166" s="28">
        <v>7513776</v>
      </c>
      <c r="VH166" s="28">
        <v>725587</v>
      </c>
      <c r="VI166" s="28">
        <v>8775817</v>
      </c>
      <c r="VJ166" s="28">
        <v>6054075</v>
      </c>
      <c r="VK166" s="28">
        <v>4331094</v>
      </c>
      <c r="VL166" s="28">
        <v>8454702</v>
      </c>
      <c r="VM166" s="28">
        <v>1798249</v>
      </c>
      <c r="VN166" s="28">
        <v>6883954</v>
      </c>
      <c r="VO166" s="28">
        <v>3110584</v>
      </c>
      <c r="VP166" s="28">
        <v>8709036</v>
      </c>
      <c r="VQ166" s="28">
        <v>824874</v>
      </c>
      <c r="VR166" s="28">
        <v>6624318</v>
      </c>
      <c r="VS166" s="28">
        <v>4860619</v>
      </c>
      <c r="VT166" s="28">
        <v>9559595</v>
      </c>
      <c r="VU166" s="28">
        <v>1823483</v>
      </c>
      <c r="VV166" s="28">
        <v>3166668</v>
      </c>
      <c r="VW166" s="28">
        <v>4784258</v>
      </c>
      <c r="VX166" s="28">
        <v>3237711</v>
      </c>
      <c r="VY166" s="28">
        <v>830810</v>
      </c>
      <c r="VZ166" s="28">
        <v>7059910</v>
      </c>
      <c r="WA166" s="28">
        <v>5033746</v>
      </c>
      <c r="WB166" s="28">
        <v>9669374</v>
      </c>
      <c r="WC166" s="29">
        <v>253251</v>
      </c>
      <c r="WD166" s="24">
        <v>449482649</v>
      </c>
      <c r="WE166" s="25">
        <v>502148687</v>
      </c>
      <c r="WF166" s="25">
        <v>889012907</v>
      </c>
      <c r="WG166" s="25">
        <v>399592024</v>
      </c>
      <c r="WH166" s="25">
        <v>394562818</v>
      </c>
      <c r="WI166" s="25">
        <v>373376897</v>
      </c>
      <c r="WJ166" s="25">
        <v>931239785</v>
      </c>
      <c r="WK166" s="25">
        <v>410788538</v>
      </c>
      <c r="WL166" s="25">
        <v>941846273</v>
      </c>
      <c r="WM166" s="25">
        <v>60571608</v>
      </c>
      <c r="WN166" s="25">
        <v>610198167</v>
      </c>
      <c r="WO166" s="25">
        <v>86063587</v>
      </c>
      <c r="WP166" s="25">
        <v>308506774</v>
      </c>
      <c r="WQ166" s="25">
        <v>887045879</v>
      </c>
      <c r="WR166" s="25">
        <v>491997201</v>
      </c>
      <c r="WS166" s="25">
        <v>293475271</v>
      </c>
      <c r="WT166" s="25">
        <v>117806905</v>
      </c>
      <c r="WU166" s="25">
        <v>178184780</v>
      </c>
      <c r="WV166" s="25">
        <v>401589811</v>
      </c>
      <c r="WW166" s="25">
        <v>562053172</v>
      </c>
      <c r="WX166" s="25">
        <v>20222816</v>
      </c>
      <c r="WY166" s="25">
        <v>104189147</v>
      </c>
      <c r="WZ166" s="25">
        <v>622326029</v>
      </c>
      <c r="XA166" s="25">
        <v>739204067</v>
      </c>
      <c r="XB166" s="25">
        <v>625584568</v>
      </c>
      <c r="XC166" s="25">
        <v>721248529</v>
      </c>
      <c r="XD166" s="25">
        <v>207543538</v>
      </c>
      <c r="XE166" s="25">
        <v>934311484</v>
      </c>
      <c r="XF166" s="25">
        <v>189461878</v>
      </c>
      <c r="XG166" s="25">
        <v>684235036</v>
      </c>
      <c r="XH166" s="25">
        <v>373529862</v>
      </c>
      <c r="XI166" s="25">
        <v>226437656</v>
      </c>
      <c r="XJ166" s="25">
        <v>605663430</v>
      </c>
      <c r="XK166" s="25">
        <v>74422705</v>
      </c>
      <c r="XL166" s="25">
        <v>474500643</v>
      </c>
      <c r="XM166" s="25">
        <v>503001935</v>
      </c>
      <c r="XN166" s="25">
        <v>681918947</v>
      </c>
      <c r="XO166" s="25">
        <v>922384853</v>
      </c>
      <c r="XP166" s="25">
        <v>284592671</v>
      </c>
      <c r="XQ166" s="25">
        <v>852861286</v>
      </c>
      <c r="XR166" s="25">
        <v>937374071</v>
      </c>
      <c r="XS166" s="25">
        <v>476370652</v>
      </c>
      <c r="XT166" s="25">
        <v>675467711</v>
      </c>
      <c r="XU166" s="25">
        <v>420259274</v>
      </c>
      <c r="XV166" s="25">
        <v>645026659</v>
      </c>
      <c r="XW166" s="25">
        <v>39684785</v>
      </c>
      <c r="XX166" s="25">
        <v>430875202</v>
      </c>
      <c r="XY166" s="25">
        <v>961404230</v>
      </c>
      <c r="XZ166" s="25">
        <v>215089356</v>
      </c>
      <c r="YA166" s="25">
        <v>442667869</v>
      </c>
      <c r="YB166" s="25">
        <v>2087519</v>
      </c>
      <c r="YC166" s="25">
        <v>39493506</v>
      </c>
      <c r="YD166" s="25">
        <v>90209244</v>
      </c>
      <c r="YE166" s="25">
        <v>57664453</v>
      </c>
      <c r="YF166" s="25">
        <v>58845361</v>
      </c>
      <c r="YG166" s="25">
        <v>92023703</v>
      </c>
      <c r="YH166" s="25">
        <v>20775009</v>
      </c>
      <c r="YI166" s="25">
        <v>68265079</v>
      </c>
      <c r="YJ166" s="25">
        <v>81708717</v>
      </c>
      <c r="YK166" s="25">
        <v>61664443</v>
      </c>
      <c r="YL166" s="25">
        <v>44618513</v>
      </c>
      <c r="YM166" s="25">
        <v>76535121</v>
      </c>
      <c r="YN166" s="25">
        <v>97408210</v>
      </c>
      <c r="YO166" s="25">
        <v>29254958</v>
      </c>
      <c r="YP166" s="25">
        <v>53822728</v>
      </c>
      <c r="YQ166" s="25">
        <v>46961527</v>
      </c>
      <c r="YR166" s="25">
        <v>12052593</v>
      </c>
      <c r="YS166" s="25">
        <v>41773241</v>
      </c>
      <c r="YT166" s="25">
        <v>13550795</v>
      </c>
      <c r="YU166" s="25">
        <v>80639168</v>
      </c>
      <c r="YV166" s="25">
        <v>89841395</v>
      </c>
      <c r="YW166" s="25">
        <v>71571536</v>
      </c>
      <c r="YX166" s="25">
        <v>89683030</v>
      </c>
      <c r="YY166" s="25">
        <v>56382284</v>
      </c>
      <c r="YZ166" s="25">
        <v>5610760</v>
      </c>
      <c r="ZA166" s="25">
        <v>84061298</v>
      </c>
      <c r="ZB166" s="25">
        <v>115711</v>
      </c>
      <c r="ZC166" s="25">
        <v>33161632</v>
      </c>
      <c r="ZD166" s="25">
        <v>85703176</v>
      </c>
      <c r="ZE166" s="25">
        <v>49421540</v>
      </c>
      <c r="ZF166" s="25">
        <v>32712637</v>
      </c>
      <c r="ZG166" s="25">
        <v>22664971</v>
      </c>
      <c r="ZH166" s="25">
        <v>85511045</v>
      </c>
      <c r="ZI166" s="25">
        <v>4193725</v>
      </c>
      <c r="ZJ166" s="25">
        <v>66135562</v>
      </c>
      <c r="ZK166" s="25">
        <v>73154251</v>
      </c>
      <c r="ZL166" s="25">
        <v>36567940</v>
      </c>
      <c r="ZM166" s="25">
        <v>99860225</v>
      </c>
      <c r="ZN166" s="25">
        <v>84415010</v>
      </c>
      <c r="ZO166" s="25">
        <v>43986909</v>
      </c>
      <c r="ZP166" s="25">
        <v>13310925</v>
      </c>
      <c r="ZQ166" s="25">
        <v>32955492</v>
      </c>
      <c r="ZR166" s="25">
        <v>12037592</v>
      </c>
      <c r="ZS166" s="25">
        <v>76747116</v>
      </c>
      <c r="ZT166" s="25">
        <v>66860458</v>
      </c>
      <c r="ZU166" s="25">
        <v>35607048</v>
      </c>
      <c r="ZV166" s="25">
        <v>77651594</v>
      </c>
      <c r="ZW166" s="25">
        <v>74817128</v>
      </c>
      <c r="ZX166" s="25">
        <v>63976354</v>
      </c>
      <c r="ZY166" s="26">
        <v>7027894</v>
      </c>
      <c r="ZZ166" s="27">
        <v>479204437</v>
      </c>
      <c r="AAA166" s="28">
        <v>604846862</v>
      </c>
      <c r="AAB166" s="28">
        <v>930036093</v>
      </c>
      <c r="AAC166" s="28">
        <v>425618218</v>
      </c>
      <c r="AAD166" s="28">
        <v>101843245</v>
      </c>
      <c r="AAE166" s="28">
        <v>878838923</v>
      </c>
      <c r="AAF166" s="28">
        <v>839588509</v>
      </c>
      <c r="AAG166" s="28">
        <v>257811750</v>
      </c>
      <c r="AAH166" s="28">
        <v>652850363</v>
      </c>
      <c r="AAI166" s="28">
        <v>356025300</v>
      </c>
      <c r="AAJ166" s="28">
        <v>885933276</v>
      </c>
      <c r="AAK166" s="28">
        <v>661344599</v>
      </c>
      <c r="AAL166" s="28">
        <v>793061672</v>
      </c>
      <c r="AAM166" s="28">
        <v>550835237</v>
      </c>
      <c r="AAN166" s="28">
        <v>338034476</v>
      </c>
      <c r="AAO166" s="28">
        <v>606486573</v>
      </c>
      <c r="AAP166" s="28">
        <v>60887069</v>
      </c>
      <c r="AAQ166" s="28">
        <v>490903168</v>
      </c>
      <c r="AAR166" s="28">
        <v>623680402</v>
      </c>
      <c r="AAS166" s="28">
        <v>296987924</v>
      </c>
      <c r="AAT166" s="28">
        <v>589636733</v>
      </c>
      <c r="AAU166" s="28">
        <v>68265294</v>
      </c>
      <c r="AAV166" s="28">
        <v>348801262</v>
      </c>
      <c r="AAW166" s="28">
        <v>916565339</v>
      </c>
      <c r="AAX166" s="28">
        <v>595759416</v>
      </c>
      <c r="AAY166" s="28">
        <v>745379187</v>
      </c>
      <c r="AAZ166" s="28">
        <v>511530124</v>
      </c>
      <c r="ABA166" s="28">
        <v>181027309</v>
      </c>
      <c r="ABB166" s="28">
        <v>996803097</v>
      </c>
      <c r="ABC166" s="28">
        <v>191731162</v>
      </c>
      <c r="ABD166" s="28">
        <v>645222804</v>
      </c>
      <c r="ABE166" s="28">
        <v>326910914</v>
      </c>
      <c r="ABF166" s="28">
        <v>461457985</v>
      </c>
      <c r="ABG166" s="28">
        <v>580523107</v>
      </c>
      <c r="ABH166" s="28">
        <v>646038544</v>
      </c>
      <c r="ABI166" s="28">
        <v>7913063</v>
      </c>
      <c r="ABJ166" s="28">
        <v>839319674</v>
      </c>
      <c r="ABK166" s="28">
        <v>722071726</v>
      </c>
      <c r="ABL166" s="28">
        <v>687498212</v>
      </c>
      <c r="ABM166" s="28">
        <v>208206743</v>
      </c>
      <c r="ABN166" s="28">
        <v>490893684</v>
      </c>
      <c r="ABO166" s="28">
        <v>196212738</v>
      </c>
      <c r="ABP166" s="28">
        <v>368237057</v>
      </c>
      <c r="ABQ166" s="28">
        <v>148179548</v>
      </c>
      <c r="ABR166" s="28">
        <v>773672988</v>
      </c>
      <c r="ABS166" s="28">
        <v>906413376</v>
      </c>
      <c r="ABT166" s="28">
        <v>399614424</v>
      </c>
      <c r="ABU166" s="28">
        <v>315281364</v>
      </c>
      <c r="ABV166" s="28">
        <v>33278588</v>
      </c>
      <c r="ABW166" s="28">
        <v>507351897</v>
      </c>
      <c r="ABX166" s="28">
        <v>744555051</v>
      </c>
      <c r="ABY166" s="28">
        <v>925513632</v>
      </c>
      <c r="ABZ166" s="28">
        <v>998946604</v>
      </c>
      <c r="ACA166" s="28">
        <v>72443934</v>
      </c>
      <c r="ACB166" s="28">
        <v>403635347</v>
      </c>
      <c r="ACC166" s="28">
        <v>267799291</v>
      </c>
      <c r="ACD166" s="28">
        <v>329777456</v>
      </c>
      <c r="ACE166" s="28">
        <v>990869654</v>
      </c>
      <c r="ACF166" s="28">
        <v>888415465</v>
      </c>
      <c r="ACG166" s="28">
        <v>492731525</v>
      </c>
      <c r="ACH166" s="28">
        <v>127498673</v>
      </c>
      <c r="ACI166" s="28">
        <v>264618064</v>
      </c>
      <c r="ACJ166" s="28">
        <v>733585882</v>
      </c>
      <c r="ACK166" s="28">
        <v>594567767</v>
      </c>
      <c r="ACL166" s="28">
        <v>97675651</v>
      </c>
      <c r="ACM166" s="28">
        <v>575909621</v>
      </c>
      <c r="ACN166" s="28">
        <v>279570256</v>
      </c>
      <c r="ACO166" s="28">
        <v>835735678</v>
      </c>
      <c r="ACP166" s="28">
        <v>926425463</v>
      </c>
      <c r="ACQ166" s="28">
        <v>65172774</v>
      </c>
      <c r="ACR166" s="28">
        <v>948915881</v>
      </c>
      <c r="ACS166" s="28">
        <v>281347300</v>
      </c>
      <c r="ACT166" s="28">
        <v>256645807</v>
      </c>
      <c r="ACU166" s="28">
        <v>809070742</v>
      </c>
      <c r="ACV166" s="28">
        <v>878996826</v>
      </c>
      <c r="ACW166" s="28">
        <v>826064884</v>
      </c>
      <c r="ACX166" s="28">
        <v>211555019</v>
      </c>
      <c r="ACY166" s="28">
        <v>683527699</v>
      </c>
      <c r="ACZ166" s="28">
        <v>594696335</v>
      </c>
      <c r="ADA166" s="28">
        <v>518636221</v>
      </c>
      <c r="ADB166" s="28">
        <v>646370398</v>
      </c>
      <c r="ADC166" s="28">
        <v>756461439</v>
      </c>
      <c r="ADD166" s="28">
        <v>152012341</v>
      </c>
      <c r="ADE166" s="28">
        <v>563309116</v>
      </c>
      <c r="ADF166" s="28">
        <v>230072853</v>
      </c>
      <c r="ADG166" s="28">
        <v>35425698</v>
      </c>
      <c r="ADH166" s="28">
        <v>565130430</v>
      </c>
      <c r="ADI166" s="28">
        <v>601973017</v>
      </c>
      <c r="ADJ166" s="28">
        <v>221605119</v>
      </c>
      <c r="ADK166" s="28">
        <v>642648852</v>
      </c>
      <c r="ADL166" s="28">
        <v>610772126</v>
      </c>
      <c r="ADM166" s="28">
        <v>671156595</v>
      </c>
      <c r="ADN166" s="28">
        <v>321157796</v>
      </c>
      <c r="ADO166" s="28">
        <v>117696306</v>
      </c>
      <c r="ADP166" s="28">
        <v>939866486</v>
      </c>
      <c r="ADQ166" s="28">
        <v>454155927</v>
      </c>
      <c r="ADR166" s="28">
        <v>738295953</v>
      </c>
      <c r="ADS166" s="28">
        <v>331966619</v>
      </c>
      <c r="ADT166" s="28">
        <v>548106775</v>
      </c>
      <c r="ADU166" s="29">
        <v>201224420</v>
      </c>
    </row>
    <row r="167" spans="2:801" hidden="1" x14ac:dyDescent="0.2">
      <c r="B167" s="24">
        <v>521</v>
      </c>
      <c r="C167" s="25">
        <v>510</v>
      </c>
      <c r="D167" s="25">
        <v>596</v>
      </c>
      <c r="E167" s="25">
        <v>560</v>
      </c>
      <c r="F167" s="25">
        <v>537</v>
      </c>
      <c r="G167" s="25">
        <v>532</v>
      </c>
      <c r="H167" s="25">
        <v>555</v>
      </c>
      <c r="I167" s="25">
        <v>551</v>
      </c>
      <c r="J167" s="25">
        <v>541</v>
      </c>
      <c r="K167" s="25">
        <v>532</v>
      </c>
      <c r="L167" s="25">
        <v>560</v>
      </c>
      <c r="M167" s="25">
        <v>596</v>
      </c>
      <c r="N167" s="25">
        <v>557</v>
      </c>
      <c r="O167" s="25">
        <v>550</v>
      </c>
      <c r="P167" s="25">
        <v>558</v>
      </c>
      <c r="Q167" s="25">
        <v>558</v>
      </c>
      <c r="R167" s="25">
        <v>546</v>
      </c>
      <c r="S167" s="25">
        <v>578</v>
      </c>
      <c r="T167" s="25">
        <v>573</v>
      </c>
      <c r="U167" s="25">
        <v>558</v>
      </c>
      <c r="V167" s="25">
        <v>521</v>
      </c>
      <c r="W167" s="25">
        <v>566</v>
      </c>
      <c r="X167" s="25">
        <v>547</v>
      </c>
      <c r="Y167" s="25">
        <v>528</v>
      </c>
      <c r="Z167" s="25">
        <v>603</v>
      </c>
      <c r="AA167" s="25">
        <v>561</v>
      </c>
      <c r="AB167" s="25">
        <v>521</v>
      </c>
      <c r="AC167" s="25">
        <v>583</v>
      </c>
      <c r="AD167" s="25">
        <v>549</v>
      </c>
      <c r="AE167" s="25">
        <v>571</v>
      </c>
      <c r="AF167" s="25">
        <v>558</v>
      </c>
      <c r="AG167" s="25">
        <v>546</v>
      </c>
      <c r="AH167" s="25">
        <v>561</v>
      </c>
      <c r="AI167" s="25">
        <v>566</v>
      </c>
      <c r="AJ167" s="25">
        <v>551</v>
      </c>
      <c r="AK167" s="25">
        <v>536</v>
      </c>
      <c r="AL167" s="25">
        <v>574</v>
      </c>
      <c r="AM167" s="25">
        <v>569</v>
      </c>
      <c r="AN167" s="25">
        <v>560</v>
      </c>
      <c r="AO167" s="25">
        <v>561</v>
      </c>
      <c r="AP167" s="25">
        <v>556</v>
      </c>
      <c r="AQ167" s="25">
        <v>472</v>
      </c>
      <c r="AR167" s="25">
        <v>560</v>
      </c>
      <c r="AS167" s="25">
        <v>586</v>
      </c>
      <c r="AT167" s="25">
        <v>532</v>
      </c>
      <c r="AU167" s="25">
        <v>513</v>
      </c>
      <c r="AV167" s="25">
        <v>544</v>
      </c>
      <c r="AW167" s="25">
        <v>512</v>
      </c>
      <c r="AX167" s="25">
        <v>551</v>
      </c>
      <c r="AY167" s="25">
        <v>520</v>
      </c>
      <c r="AZ167" s="25">
        <v>14</v>
      </c>
      <c r="BA167" s="25">
        <v>93</v>
      </c>
      <c r="BB167" s="25">
        <v>8</v>
      </c>
      <c r="BC167" s="25">
        <v>12</v>
      </c>
      <c r="BD167" s="25">
        <v>97</v>
      </c>
      <c r="BE167" s="25">
        <v>48</v>
      </c>
      <c r="BF167" s="25">
        <v>81</v>
      </c>
      <c r="BG167" s="25">
        <v>37</v>
      </c>
      <c r="BH167" s="25">
        <v>6</v>
      </c>
      <c r="BI167" s="25">
        <v>14</v>
      </c>
      <c r="BJ167" s="25">
        <v>51</v>
      </c>
      <c r="BK167" s="25">
        <v>16</v>
      </c>
      <c r="BL167" s="25">
        <v>36</v>
      </c>
      <c r="BM167" s="25">
        <v>67</v>
      </c>
      <c r="BN167" s="25">
        <v>80</v>
      </c>
      <c r="BO167" s="25">
        <v>5</v>
      </c>
      <c r="BP167" s="25">
        <v>78</v>
      </c>
      <c r="BQ167" s="25">
        <v>46</v>
      </c>
      <c r="BR167" s="25">
        <v>33</v>
      </c>
      <c r="BS167" s="25">
        <v>33</v>
      </c>
      <c r="BT167" s="25">
        <v>49</v>
      </c>
      <c r="BU167" s="25">
        <v>19</v>
      </c>
      <c r="BV167" s="25">
        <v>41</v>
      </c>
      <c r="BW167" s="25">
        <v>34</v>
      </c>
      <c r="BX167" s="25">
        <v>25</v>
      </c>
      <c r="BY167" s="25">
        <v>15</v>
      </c>
      <c r="BZ167" s="25">
        <v>86</v>
      </c>
      <c r="CA167" s="25">
        <v>63</v>
      </c>
      <c r="CB167" s="25">
        <v>61</v>
      </c>
      <c r="CC167" s="25">
        <v>7</v>
      </c>
      <c r="CD167" s="25">
        <v>25</v>
      </c>
      <c r="CE167" s="25">
        <v>9</v>
      </c>
      <c r="CF167" s="25">
        <v>5</v>
      </c>
      <c r="CG167" s="25">
        <v>25</v>
      </c>
      <c r="CH167" s="25">
        <v>32</v>
      </c>
      <c r="CI167" s="25">
        <v>96</v>
      </c>
      <c r="CJ167" s="25">
        <v>18</v>
      </c>
      <c r="CK167" s="25">
        <v>10</v>
      </c>
      <c r="CL167" s="25">
        <v>9</v>
      </c>
      <c r="CM167" s="25">
        <v>39</v>
      </c>
      <c r="CN167" s="25">
        <v>49</v>
      </c>
      <c r="CO167" s="25">
        <v>98</v>
      </c>
      <c r="CP167" s="25">
        <v>69</v>
      </c>
      <c r="CQ167" s="25">
        <v>24</v>
      </c>
      <c r="CR167" s="25">
        <v>95</v>
      </c>
      <c r="CS167" s="25">
        <v>39</v>
      </c>
      <c r="CT167" s="25">
        <v>78</v>
      </c>
      <c r="CU167" s="25">
        <v>93</v>
      </c>
      <c r="CV167" s="25">
        <v>64</v>
      </c>
      <c r="CW167" s="26">
        <v>40</v>
      </c>
      <c r="CX167" s="27">
        <v>5288</v>
      </c>
      <c r="CY167" s="28">
        <v>5510</v>
      </c>
      <c r="CZ167" s="28">
        <v>5221</v>
      </c>
      <c r="DA167" s="28">
        <v>5436</v>
      </c>
      <c r="DB167" s="28">
        <v>5643</v>
      </c>
      <c r="DC167" s="28">
        <v>5307</v>
      </c>
      <c r="DD167" s="28">
        <v>5190</v>
      </c>
      <c r="DE167" s="28">
        <v>5485</v>
      </c>
      <c r="DF167" s="28">
        <v>5057</v>
      </c>
      <c r="DG167" s="28">
        <v>5270</v>
      </c>
      <c r="DH167" s="28">
        <v>6030</v>
      </c>
      <c r="DI167" s="28">
        <v>5358</v>
      </c>
      <c r="DJ167" s="28">
        <v>5405</v>
      </c>
      <c r="DK167" s="28">
        <v>5232</v>
      </c>
      <c r="DL167" s="28">
        <v>5544</v>
      </c>
      <c r="DM167" s="28">
        <v>5153</v>
      </c>
      <c r="DN167" s="28">
        <v>4983</v>
      </c>
      <c r="DO167" s="28">
        <v>5586</v>
      </c>
      <c r="DP167" s="28">
        <v>5149</v>
      </c>
      <c r="DQ167" s="28">
        <v>5010</v>
      </c>
      <c r="DR167" s="28">
        <v>5457</v>
      </c>
      <c r="DS167" s="28">
        <v>5461</v>
      </c>
      <c r="DT167" s="28">
        <v>5227</v>
      </c>
      <c r="DU167" s="28">
        <v>5448</v>
      </c>
      <c r="DV167" s="28">
        <v>6139</v>
      </c>
      <c r="DW167" s="28">
        <v>5792</v>
      </c>
      <c r="DX167" s="28">
        <v>5309</v>
      </c>
      <c r="DY167" s="28">
        <v>5465</v>
      </c>
      <c r="DZ167" s="28">
        <v>5500</v>
      </c>
      <c r="EA167" s="28">
        <v>5613</v>
      </c>
      <c r="EB167" s="28">
        <v>5459</v>
      </c>
      <c r="EC167" s="28">
        <v>5157</v>
      </c>
      <c r="ED167" s="28">
        <v>5531</v>
      </c>
      <c r="EE167" s="28">
        <v>5762</v>
      </c>
      <c r="EF167" s="28">
        <v>5765</v>
      </c>
      <c r="EG167" s="28">
        <v>5376</v>
      </c>
      <c r="EH167" s="28">
        <v>5078</v>
      </c>
      <c r="EI167" s="28">
        <v>5804</v>
      </c>
      <c r="EJ167" s="28">
        <v>5973</v>
      </c>
      <c r="EK167" s="28">
        <v>5766</v>
      </c>
      <c r="EL167" s="28">
        <v>5247</v>
      </c>
      <c r="EM167" s="28">
        <v>5535</v>
      </c>
      <c r="EN167" s="28">
        <v>5622</v>
      </c>
      <c r="EO167" s="28">
        <v>5600</v>
      </c>
      <c r="EP167" s="28">
        <v>5753</v>
      </c>
      <c r="EQ167" s="28">
        <v>5891</v>
      </c>
      <c r="ER167" s="28">
        <v>5353</v>
      </c>
      <c r="ES167" s="28">
        <v>5753</v>
      </c>
      <c r="ET167" s="28">
        <v>5020</v>
      </c>
      <c r="EU167" s="28">
        <v>5912</v>
      </c>
      <c r="EV167" s="28">
        <v>870</v>
      </c>
      <c r="EW167" s="28">
        <v>342</v>
      </c>
      <c r="EX167" s="28">
        <v>683</v>
      </c>
      <c r="EY167" s="28">
        <v>110</v>
      </c>
      <c r="EZ167" s="28">
        <v>707</v>
      </c>
      <c r="FA167" s="28">
        <v>483</v>
      </c>
      <c r="FB167" s="28">
        <v>690</v>
      </c>
      <c r="FC167" s="28">
        <v>454</v>
      </c>
      <c r="FD167" s="28">
        <v>723</v>
      </c>
      <c r="FE167" s="28">
        <v>503</v>
      </c>
      <c r="FF167" s="28">
        <v>475</v>
      </c>
      <c r="FG167" s="28">
        <v>271</v>
      </c>
      <c r="FH167" s="28">
        <v>48</v>
      </c>
      <c r="FI167" s="28">
        <v>550</v>
      </c>
      <c r="FJ167" s="28">
        <v>285</v>
      </c>
      <c r="FK167" s="28">
        <v>666</v>
      </c>
      <c r="FL167" s="28">
        <v>515</v>
      </c>
      <c r="FM167" s="28">
        <v>734</v>
      </c>
      <c r="FN167" s="28">
        <v>928</v>
      </c>
      <c r="FO167" s="28">
        <v>795</v>
      </c>
      <c r="FP167" s="28">
        <v>57</v>
      </c>
      <c r="FQ167" s="28">
        <v>530</v>
      </c>
      <c r="FR167" s="28">
        <v>863</v>
      </c>
      <c r="FS167" s="28">
        <v>417</v>
      </c>
      <c r="FT167" s="28">
        <v>486</v>
      </c>
      <c r="FU167" s="28">
        <v>69</v>
      </c>
      <c r="FV167" s="28">
        <v>906</v>
      </c>
      <c r="FW167" s="28">
        <v>84</v>
      </c>
      <c r="FX167" s="28">
        <v>64</v>
      </c>
      <c r="FY167" s="28">
        <v>23</v>
      </c>
      <c r="FZ167" s="28">
        <v>444</v>
      </c>
      <c r="GA167" s="28">
        <v>703</v>
      </c>
      <c r="GB167" s="28">
        <v>349</v>
      </c>
      <c r="GC167" s="28">
        <v>258</v>
      </c>
      <c r="GD167" s="28">
        <v>308</v>
      </c>
      <c r="GE167" s="28">
        <v>622</v>
      </c>
      <c r="GF167" s="28">
        <v>469</v>
      </c>
      <c r="GG167" s="28">
        <v>87</v>
      </c>
      <c r="GH167" s="28">
        <v>298</v>
      </c>
      <c r="GI167" s="28">
        <v>422</v>
      </c>
      <c r="GJ167" s="28">
        <v>682</v>
      </c>
      <c r="GK167" s="28">
        <v>766</v>
      </c>
      <c r="GL167" s="28">
        <v>89</v>
      </c>
      <c r="GM167" s="28">
        <v>851</v>
      </c>
      <c r="GN167" s="28">
        <v>809</v>
      </c>
      <c r="GO167" s="28">
        <v>637</v>
      </c>
      <c r="GP167" s="28">
        <v>212</v>
      </c>
      <c r="GQ167" s="28">
        <v>721</v>
      </c>
      <c r="GR167" s="28">
        <v>638</v>
      </c>
      <c r="GS167" s="29">
        <v>437</v>
      </c>
      <c r="GT167" s="24">
        <v>56743</v>
      </c>
      <c r="GU167" s="25">
        <v>55801</v>
      </c>
      <c r="GV167" s="25">
        <v>53019</v>
      </c>
      <c r="GW167" s="25">
        <v>50494</v>
      </c>
      <c r="GX167" s="25">
        <v>55545</v>
      </c>
      <c r="GY167" s="25">
        <v>54473</v>
      </c>
      <c r="GZ167" s="25">
        <v>52058</v>
      </c>
      <c r="HA167" s="25">
        <v>54235</v>
      </c>
      <c r="HB167" s="25">
        <v>55850</v>
      </c>
      <c r="HC167" s="25">
        <v>58099</v>
      </c>
      <c r="HD167" s="25">
        <v>59288</v>
      </c>
      <c r="HE167" s="25">
        <v>54764</v>
      </c>
      <c r="HF167" s="25">
        <v>55248</v>
      </c>
      <c r="HG167" s="25">
        <v>55297</v>
      </c>
      <c r="HH167" s="25">
        <v>54462</v>
      </c>
      <c r="HI167" s="25">
        <v>54773</v>
      </c>
      <c r="HJ167" s="25">
        <v>58083</v>
      </c>
      <c r="HK167" s="25">
        <v>51111</v>
      </c>
      <c r="HL167" s="25">
        <v>54203</v>
      </c>
      <c r="HM167" s="25">
        <v>56469</v>
      </c>
      <c r="HN167" s="25">
        <v>55481</v>
      </c>
      <c r="HO167" s="25">
        <v>50596</v>
      </c>
      <c r="HP167" s="25">
        <v>56013</v>
      </c>
      <c r="HQ167" s="25">
        <v>51808</v>
      </c>
      <c r="HR167" s="25">
        <v>56113</v>
      </c>
      <c r="HS167" s="25">
        <v>55994</v>
      </c>
      <c r="HT167" s="25">
        <v>57973</v>
      </c>
      <c r="HU167" s="25">
        <v>57867</v>
      </c>
      <c r="HV167" s="25">
        <v>54950</v>
      </c>
      <c r="HW167" s="25">
        <v>54038</v>
      </c>
      <c r="HX167" s="25">
        <v>54325</v>
      </c>
      <c r="HY167" s="25">
        <v>50973</v>
      </c>
      <c r="HZ167" s="25">
        <v>54950</v>
      </c>
      <c r="IA167" s="25">
        <v>50722</v>
      </c>
      <c r="IB167" s="25">
        <v>56267</v>
      </c>
      <c r="IC167" s="25">
        <v>56278</v>
      </c>
      <c r="ID167" s="25">
        <v>54012</v>
      </c>
      <c r="IE167" s="25">
        <v>49075</v>
      </c>
      <c r="IF167" s="25">
        <v>49577</v>
      </c>
      <c r="IG167" s="25">
        <v>54779</v>
      </c>
      <c r="IH167" s="25">
        <v>54185</v>
      </c>
      <c r="II167" s="25">
        <v>50477</v>
      </c>
      <c r="IJ167" s="25">
        <v>53018</v>
      </c>
      <c r="IK167" s="25">
        <v>53807</v>
      </c>
      <c r="IL167" s="25">
        <v>55419</v>
      </c>
      <c r="IM167" s="25">
        <v>53368</v>
      </c>
      <c r="IN167" s="25">
        <v>52830</v>
      </c>
      <c r="IO167" s="25">
        <v>52845</v>
      </c>
      <c r="IP167" s="25">
        <v>54052</v>
      </c>
      <c r="IQ167" s="25">
        <v>52526</v>
      </c>
      <c r="IR167" s="25">
        <v>9888</v>
      </c>
      <c r="IS167" s="25">
        <v>7534</v>
      </c>
      <c r="IT167" s="25">
        <v>3794</v>
      </c>
      <c r="IU167" s="25">
        <v>6814</v>
      </c>
      <c r="IV167" s="25">
        <v>4528</v>
      </c>
      <c r="IW167" s="25">
        <v>963</v>
      </c>
      <c r="IX167" s="25">
        <v>4523</v>
      </c>
      <c r="IY167" s="25">
        <v>5598</v>
      </c>
      <c r="IZ167" s="25">
        <v>7388</v>
      </c>
      <c r="JA167" s="25">
        <v>3724</v>
      </c>
      <c r="JB167" s="25">
        <v>1831</v>
      </c>
      <c r="JC167" s="25">
        <v>8889</v>
      </c>
      <c r="JD167" s="25">
        <v>9581</v>
      </c>
      <c r="JE167" s="25">
        <v>5999</v>
      </c>
      <c r="JF167" s="25">
        <v>585</v>
      </c>
      <c r="JG167" s="25">
        <v>2927</v>
      </c>
      <c r="JH167" s="25">
        <v>3260</v>
      </c>
      <c r="JI167" s="25">
        <v>841</v>
      </c>
      <c r="JJ167" s="25">
        <v>3884</v>
      </c>
      <c r="JK167" s="25">
        <v>3541</v>
      </c>
      <c r="JL167" s="25">
        <v>1431</v>
      </c>
      <c r="JM167" s="25">
        <v>3431</v>
      </c>
      <c r="JN167" s="25">
        <v>9174</v>
      </c>
      <c r="JO167" s="25">
        <v>2499</v>
      </c>
      <c r="JP167" s="25">
        <v>3173</v>
      </c>
      <c r="JQ167" s="25">
        <v>3294</v>
      </c>
      <c r="JR167" s="25">
        <v>5937</v>
      </c>
      <c r="JS167" s="25">
        <v>9494</v>
      </c>
      <c r="JT167" s="25">
        <v>2323</v>
      </c>
      <c r="JU167" s="25">
        <v>1082</v>
      </c>
      <c r="JV167" s="25">
        <v>6670</v>
      </c>
      <c r="JW167" s="25">
        <v>785</v>
      </c>
      <c r="JX167" s="25">
        <v>7458</v>
      </c>
      <c r="JY167" s="25">
        <v>6568</v>
      </c>
      <c r="JZ167" s="25">
        <v>6240</v>
      </c>
      <c r="KA167" s="25">
        <v>3120</v>
      </c>
      <c r="KB167" s="25">
        <v>5623</v>
      </c>
      <c r="KC167" s="25">
        <v>6655</v>
      </c>
      <c r="KD167" s="25">
        <v>832</v>
      </c>
      <c r="KE167" s="25">
        <v>1109</v>
      </c>
      <c r="KF167" s="25">
        <v>8631</v>
      </c>
      <c r="KG167" s="25">
        <v>7961</v>
      </c>
      <c r="KH167" s="25">
        <v>4336</v>
      </c>
      <c r="KI167" s="25">
        <v>1295</v>
      </c>
      <c r="KJ167" s="25">
        <v>222</v>
      </c>
      <c r="KK167" s="25">
        <v>5522</v>
      </c>
      <c r="KL167" s="25">
        <v>6995</v>
      </c>
      <c r="KM167" s="25">
        <v>9935</v>
      </c>
      <c r="KN167" s="25">
        <v>4348</v>
      </c>
      <c r="KO167" s="26">
        <v>9832</v>
      </c>
      <c r="KP167" s="27">
        <v>587966</v>
      </c>
      <c r="KQ167" s="28">
        <v>522573</v>
      </c>
      <c r="KR167" s="28">
        <v>522796</v>
      </c>
      <c r="KS167" s="28">
        <v>513828</v>
      </c>
      <c r="KT167" s="28">
        <v>572350</v>
      </c>
      <c r="KU167" s="28">
        <v>529025</v>
      </c>
      <c r="KV167" s="28">
        <v>564103</v>
      </c>
      <c r="KW167" s="28">
        <v>547367</v>
      </c>
      <c r="KX167" s="28">
        <v>541560</v>
      </c>
      <c r="KY167" s="28">
        <v>534961</v>
      </c>
      <c r="KZ167" s="28">
        <v>506337</v>
      </c>
      <c r="LA167" s="28">
        <v>538754</v>
      </c>
      <c r="LB167" s="28">
        <v>531680</v>
      </c>
      <c r="LC167" s="28">
        <v>556022</v>
      </c>
      <c r="LD167" s="28">
        <v>542680</v>
      </c>
      <c r="LE167" s="28">
        <v>578769</v>
      </c>
      <c r="LF167" s="28">
        <v>536379</v>
      </c>
      <c r="LG167" s="28">
        <v>537016</v>
      </c>
      <c r="LH167" s="28">
        <v>546834</v>
      </c>
      <c r="LI167" s="28">
        <v>504683</v>
      </c>
      <c r="LJ167" s="28">
        <v>524587</v>
      </c>
      <c r="LK167" s="28">
        <v>505425</v>
      </c>
      <c r="LL167" s="28">
        <v>542515</v>
      </c>
      <c r="LM167" s="28">
        <v>525509</v>
      </c>
      <c r="LN167" s="28">
        <v>584576</v>
      </c>
      <c r="LO167" s="28">
        <v>542180</v>
      </c>
      <c r="LP167" s="28">
        <v>541354</v>
      </c>
      <c r="LQ167" s="28">
        <v>523285</v>
      </c>
      <c r="LR167" s="28">
        <v>551384</v>
      </c>
      <c r="LS167" s="28">
        <v>550004</v>
      </c>
      <c r="LT167" s="28">
        <v>558656</v>
      </c>
      <c r="LU167" s="28">
        <v>584070</v>
      </c>
      <c r="LV167" s="28">
        <v>559033</v>
      </c>
      <c r="LW167" s="28">
        <v>557520</v>
      </c>
      <c r="LX167" s="28">
        <v>572332</v>
      </c>
      <c r="LY167" s="28">
        <v>575317</v>
      </c>
      <c r="LZ167" s="28">
        <v>579224</v>
      </c>
      <c r="MA167" s="28">
        <v>515503</v>
      </c>
      <c r="MB167" s="28">
        <v>502740</v>
      </c>
      <c r="MC167" s="28">
        <v>545664</v>
      </c>
      <c r="MD167" s="28">
        <v>524810</v>
      </c>
      <c r="ME167" s="28">
        <v>518678</v>
      </c>
      <c r="MF167" s="28">
        <v>606905</v>
      </c>
      <c r="MG167" s="28">
        <v>513415</v>
      </c>
      <c r="MH167" s="28">
        <v>538424</v>
      </c>
      <c r="MI167" s="28">
        <v>571093</v>
      </c>
      <c r="MJ167" s="28">
        <v>574637</v>
      </c>
      <c r="MK167" s="28">
        <v>547141</v>
      </c>
      <c r="ML167" s="28">
        <v>569115</v>
      </c>
      <c r="MM167" s="28">
        <v>500283</v>
      </c>
      <c r="MN167" s="28">
        <v>69241</v>
      </c>
      <c r="MO167" s="28">
        <v>84182</v>
      </c>
      <c r="MP167" s="28">
        <v>43412</v>
      </c>
      <c r="MQ167" s="28">
        <v>39389</v>
      </c>
      <c r="MR167" s="28">
        <v>72733</v>
      </c>
      <c r="MS167" s="28">
        <v>41402</v>
      </c>
      <c r="MT167" s="28">
        <v>85653</v>
      </c>
      <c r="MU167" s="28">
        <v>21463</v>
      </c>
      <c r="MV167" s="28">
        <v>49021</v>
      </c>
      <c r="MW167" s="28">
        <v>5996</v>
      </c>
      <c r="MX167" s="28">
        <v>93578</v>
      </c>
      <c r="MY167" s="28">
        <v>81698</v>
      </c>
      <c r="MZ167" s="28">
        <v>57254</v>
      </c>
      <c r="NA167" s="28">
        <v>542</v>
      </c>
      <c r="NB167" s="28">
        <v>81686</v>
      </c>
      <c r="NC167" s="28">
        <v>92738</v>
      </c>
      <c r="ND167" s="28">
        <v>91509</v>
      </c>
      <c r="NE167" s="28">
        <v>70253</v>
      </c>
      <c r="NF167" s="28">
        <v>73204</v>
      </c>
      <c r="NG167" s="28">
        <v>82438</v>
      </c>
      <c r="NH167" s="28">
        <v>47492</v>
      </c>
      <c r="NI167" s="28">
        <v>49358</v>
      </c>
      <c r="NJ167" s="28">
        <v>44953</v>
      </c>
      <c r="NK167" s="28">
        <v>51958</v>
      </c>
      <c r="NL167" s="28">
        <v>64552</v>
      </c>
      <c r="NM167" s="28">
        <v>75164</v>
      </c>
      <c r="NN167" s="28">
        <v>96429</v>
      </c>
      <c r="NO167" s="28">
        <v>79574</v>
      </c>
      <c r="NP167" s="28">
        <v>85522</v>
      </c>
      <c r="NQ167" s="28">
        <v>69974</v>
      </c>
      <c r="NR167" s="28">
        <v>27005</v>
      </c>
      <c r="NS167" s="28">
        <v>52406</v>
      </c>
      <c r="NT167" s="28">
        <v>93683</v>
      </c>
      <c r="NU167" s="28">
        <v>40491</v>
      </c>
      <c r="NV167" s="28">
        <v>56260</v>
      </c>
      <c r="NW167" s="28">
        <v>22984</v>
      </c>
      <c r="NX167" s="28">
        <v>9175</v>
      </c>
      <c r="NY167" s="28">
        <v>63347</v>
      </c>
      <c r="NZ167" s="28">
        <v>55452</v>
      </c>
      <c r="OA167" s="28">
        <v>92489</v>
      </c>
      <c r="OB167" s="28">
        <v>3966</v>
      </c>
      <c r="OC167" s="28">
        <v>22517</v>
      </c>
      <c r="OD167" s="28">
        <v>87598</v>
      </c>
      <c r="OE167" s="28">
        <v>68036</v>
      </c>
      <c r="OF167" s="28">
        <v>27018</v>
      </c>
      <c r="OG167" s="28">
        <v>96770</v>
      </c>
      <c r="OH167" s="28">
        <v>80308</v>
      </c>
      <c r="OI167" s="28">
        <v>31100</v>
      </c>
      <c r="OJ167" s="28">
        <v>42036</v>
      </c>
      <c r="OK167" s="29">
        <v>13058</v>
      </c>
      <c r="OL167" s="24">
        <v>5529999</v>
      </c>
      <c r="OM167" s="25">
        <v>5428435</v>
      </c>
      <c r="ON167" s="25">
        <v>5504606</v>
      </c>
      <c r="OO167" s="25">
        <v>5463623</v>
      </c>
      <c r="OP167" s="25">
        <v>5518141</v>
      </c>
      <c r="OQ167" s="25">
        <v>5797495</v>
      </c>
      <c r="OR167" s="25">
        <v>5489404</v>
      </c>
      <c r="OS167" s="25">
        <v>5524131</v>
      </c>
      <c r="OT167" s="25">
        <v>5231597</v>
      </c>
      <c r="OU167" s="25">
        <v>5293242</v>
      </c>
      <c r="OV167" s="25">
        <v>5582602</v>
      </c>
      <c r="OW167" s="25">
        <v>5905191</v>
      </c>
      <c r="OX167" s="25">
        <v>5176941</v>
      </c>
      <c r="OY167" s="25">
        <v>5279201</v>
      </c>
      <c r="OZ167" s="25">
        <v>5300689</v>
      </c>
      <c r="PA167" s="25">
        <v>5612335</v>
      </c>
      <c r="PB167" s="25">
        <v>5289879</v>
      </c>
      <c r="PC167" s="25">
        <v>5607022</v>
      </c>
      <c r="PD167" s="25">
        <v>5126756</v>
      </c>
      <c r="PE167" s="25">
        <v>5642204</v>
      </c>
      <c r="PF167" s="25">
        <v>5559165</v>
      </c>
      <c r="PG167" s="25">
        <v>5598039</v>
      </c>
      <c r="PH167" s="25">
        <v>5320417</v>
      </c>
      <c r="PI167" s="25">
        <v>4896402</v>
      </c>
      <c r="PJ167" s="25">
        <v>5712641</v>
      </c>
      <c r="PK167" s="25">
        <v>5361643</v>
      </c>
      <c r="PL167" s="25">
        <v>6339052</v>
      </c>
      <c r="PM167" s="25">
        <v>5427089</v>
      </c>
      <c r="PN167" s="25">
        <v>5815848</v>
      </c>
      <c r="PO167" s="25">
        <v>5937333</v>
      </c>
      <c r="PP167" s="25">
        <v>5594408</v>
      </c>
      <c r="PQ167" s="25">
        <v>5908549</v>
      </c>
      <c r="PR167" s="25">
        <v>5668005</v>
      </c>
      <c r="PS167" s="25">
        <v>5305605</v>
      </c>
      <c r="PT167" s="25">
        <v>5489598</v>
      </c>
      <c r="PU167" s="25">
        <v>5492099</v>
      </c>
      <c r="PV167" s="25">
        <v>5460937</v>
      </c>
      <c r="PW167" s="25">
        <v>5280616</v>
      </c>
      <c r="PX167" s="25">
        <v>5462726</v>
      </c>
      <c r="PY167" s="25">
        <v>5013021</v>
      </c>
      <c r="PZ167" s="25">
        <v>5376769</v>
      </c>
      <c r="QA167" s="25">
        <v>5428094</v>
      </c>
      <c r="QB167" s="25">
        <v>5323529</v>
      </c>
      <c r="QC167" s="25">
        <v>5314173</v>
      </c>
      <c r="QD167" s="25">
        <v>5786753</v>
      </c>
      <c r="QE167" s="25">
        <v>5195210</v>
      </c>
      <c r="QF167" s="25">
        <v>5457790</v>
      </c>
      <c r="QG167" s="25">
        <v>5537333</v>
      </c>
      <c r="QH167" s="25">
        <v>5085067</v>
      </c>
      <c r="QI167" s="25">
        <v>6029140</v>
      </c>
      <c r="QJ167" s="25">
        <v>193938</v>
      </c>
      <c r="QK167" s="25">
        <v>329739</v>
      </c>
      <c r="QL167" s="25">
        <v>890016</v>
      </c>
      <c r="QM167" s="25">
        <v>29189</v>
      </c>
      <c r="QN167" s="25">
        <v>37165</v>
      </c>
      <c r="QO167" s="25">
        <v>873169</v>
      </c>
      <c r="QP167" s="25">
        <v>66203</v>
      </c>
      <c r="QQ167" s="25">
        <v>575973</v>
      </c>
      <c r="QR167" s="25">
        <v>185890</v>
      </c>
      <c r="QS167" s="25">
        <v>750519</v>
      </c>
      <c r="QT167" s="25">
        <v>117965</v>
      </c>
      <c r="QU167" s="25">
        <v>27709</v>
      </c>
      <c r="QV167" s="25">
        <v>790792</v>
      </c>
      <c r="QW167" s="25">
        <v>737496</v>
      </c>
      <c r="QX167" s="25">
        <v>307922</v>
      </c>
      <c r="QY167" s="25">
        <v>421463</v>
      </c>
      <c r="QZ167" s="25">
        <v>571561</v>
      </c>
      <c r="RA167" s="25">
        <v>819727</v>
      </c>
      <c r="RB167" s="25">
        <v>314156</v>
      </c>
      <c r="RC167" s="25">
        <v>63029</v>
      </c>
      <c r="RD167" s="25">
        <v>280640</v>
      </c>
      <c r="RE167" s="25">
        <v>336471</v>
      </c>
      <c r="RF167" s="25">
        <v>37424</v>
      </c>
      <c r="RG167" s="25">
        <v>707968</v>
      </c>
      <c r="RH167" s="25">
        <v>886012</v>
      </c>
      <c r="RI167" s="25">
        <v>929594</v>
      </c>
      <c r="RJ167" s="25">
        <v>583659</v>
      </c>
      <c r="RK167" s="25">
        <v>39824</v>
      </c>
      <c r="RL167" s="25">
        <v>259993</v>
      </c>
      <c r="RM167" s="25">
        <v>401369</v>
      </c>
      <c r="RN167" s="25">
        <v>980226</v>
      </c>
      <c r="RO167" s="25">
        <v>728693</v>
      </c>
      <c r="RP167" s="25">
        <v>466829</v>
      </c>
      <c r="RQ167" s="25">
        <v>403742</v>
      </c>
      <c r="RR167" s="25">
        <v>749536</v>
      </c>
      <c r="RS167" s="25">
        <v>395447</v>
      </c>
      <c r="RT167" s="25">
        <v>776348</v>
      </c>
      <c r="RU167" s="25">
        <v>643883</v>
      </c>
      <c r="RV167" s="25">
        <v>293681</v>
      </c>
      <c r="RW167" s="25">
        <v>353218</v>
      </c>
      <c r="RX167" s="25">
        <v>382178</v>
      </c>
      <c r="RY167" s="25">
        <v>513853</v>
      </c>
      <c r="RZ167" s="25">
        <v>189827</v>
      </c>
      <c r="SA167" s="25">
        <v>173690</v>
      </c>
      <c r="SB167" s="25">
        <v>478493</v>
      </c>
      <c r="SC167" s="25">
        <v>183628</v>
      </c>
      <c r="SD167" s="25">
        <v>563011</v>
      </c>
      <c r="SE167" s="25">
        <v>155032</v>
      </c>
      <c r="SF167" s="25">
        <v>156535</v>
      </c>
      <c r="SG167" s="26">
        <v>533150</v>
      </c>
      <c r="SH167" s="27">
        <v>53070647</v>
      </c>
      <c r="SI167" s="28">
        <v>57048690</v>
      </c>
      <c r="SJ167" s="28">
        <v>52351167</v>
      </c>
      <c r="SK167" s="28">
        <v>53074050</v>
      </c>
      <c r="SL167" s="28">
        <v>56477389</v>
      </c>
      <c r="SM167" s="28">
        <v>58160172</v>
      </c>
      <c r="SN167" s="28">
        <v>59753573</v>
      </c>
      <c r="SO167" s="28">
        <v>54239594</v>
      </c>
      <c r="SP167" s="28">
        <v>56799695</v>
      </c>
      <c r="SQ167" s="28">
        <v>56367184</v>
      </c>
      <c r="SR167" s="28">
        <v>54984368</v>
      </c>
      <c r="SS167" s="28">
        <v>52907116</v>
      </c>
      <c r="ST167" s="28">
        <v>55977246</v>
      </c>
      <c r="SU167" s="28">
        <v>53010132</v>
      </c>
      <c r="SV167" s="28">
        <v>54314716</v>
      </c>
      <c r="SW167" s="28">
        <v>57854196</v>
      </c>
      <c r="SX167" s="28">
        <v>52825393</v>
      </c>
      <c r="SY167" s="28">
        <v>55068628</v>
      </c>
      <c r="SZ167" s="28">
        <v>48677436</v>
      </c>
      <c r="TA167" s="28">
        <v>53268187</v>
      </c>
      <c r="TB167" s="28">
        <v>56542795</v>
      </c>
      <c r="TC167" s="28">
        <v>46853852</v>
      </c>
      <c r="TD167" s="28">
        <v>53326167</v>
      </c>
      <c r="TE167" s="28">
        <v>56294537</v>
      </c>
      <c r="TF167" s="28">
        <v>54273008</v>
      </c>
      <c r="TG167" s="28">
        <v>55594114</v>
      </c>
      <c r="TH167" s="28">
        <v>58328330</v>
      </c>
      <c r="TI167" s="28">
        <v>52378686</v>
      </c>
      <c r="TJ167" s="28">
        <v>47667105</v>
      </c>
      <c r="TK167" s="28">
        <v>56629653</v>
      </c>
      <c r="TL167" s="28">
        <v>50498286</v>
      </c>
      <c r="TM167" s="28">
        <v>60729193</v>
      </c>
      <c r="TN167" s="28">
        <v>53378140</v>
      </c>
      <c r="TO167" s="28">
        <v>58103469</v>
      </c>
      <c r="TP167" s="28">
        <v>56132299</v>
      </c>
      <c r="TQ167" s="28">
        <v>52095702</v>
      </c>
      <c r="TR167" s="28">
        <v>59372547</v>
      </c>
      <c r="TS167" s="28">
        <v>57927706</v>
      </c>
      <c r="TT167" s="28">
        <v>56887453</v>
      </c>
      <c r="TU167" s="28">
        <v>56920167</v>
      </c>
      <c r="TV167" s="28">
        <v>57648944</v>
      </c>
      <c r="TW167" s="28">
        <v>52477715</v>
      </c>
      <c r="TX167" s="28">
        <v>57815531</v>
      </c>
      <c r="TY167" s="28">
        <v>54253914</v>
      </c>
      <c r="TZ167" s="28">
        <v>58981391</v>
      </c>
      <c r="UA167" s="28">
        <v>54377862</v>
      </c>
      <c r="UB167" s="28">
        <v>51337158</v>
      </c>
      <c r="UC167" s="28">
        <v>53832505</v>
      </c>
      <c r="UD167" s="28">
        <v>46052990</v>
      </c>
      <c r="UE167" s="28">
        <v>56023601</v>
      </c>
      <c r="UF167" s="28">
        <v>2262751</v>
      </c>
      <c r="UG167" s="28">
        <v>4098182</v>
      </c>
      <c r="UH167" s="28">
        <v>7795487</v>
      </c>
      <c r="UI167" s="28">
        <v>9920267</v>
      </c>
      <c r="UJ167" s="28">
        <v>884716</v>
      </c>
      <c r="UK167" s="28">
        <v>987560</v>
      </c>
      <c r="UL167" s="28">
        <v>6266195</v>
      </c>
      <c r="UM167" s="28">
        <v>8865340</v>
      </c>
      <c r="UN167" s="28">
        <v>1594692</v>
      </c>
      <c r="UO167" s="28">
        <v>4698709</v>
      </c>
      <c r="UP167" s="28">
        <v>9263136</v>
      </c>
      <c r="UQ167" s="28">
        <v>3973425</v>
      </c>
      <c r="UR167" s="28">
        <v>4457145</v>
      </c>
      <c r="US167" s="28">
        <v>3235151</v>
      </c>
      <c r="UT167" s="28">
        <v>2621690</v>
      </c>
      <c r="UU167" s="28">
        <v>218978</v>
      </c>
      <c r="UV167" s="28">
        <v>3766672</v>
      </c>
      <c r="UW167" s="28">
        <v>2042494</v>
      </c>
      <c r="UX167" s="28">
        <v>2120802</v>
      </c>
      <c r="UY167" s="28">
        <v>524229</v>
      </c>
      <c r="UZ167" s="28">
        <v>1598405</v>
      </c>
      <c r="VA167" s="28">
        <v>9801608</v>
      </c>
      <c r="VB167" s="28">
        <v>2331683</v>
      </c>
      <c r="VC167" s="28">
        <v>4871282</v>
      </c>
      <c r="VD167" s="28">
        <v>4261415</v>
      </c>
      <c r="VE167" s="28">
        <v>9509568</v>
      </c>
      <c r="VF167" s="28">
        <v>2020928</v>
      </c>
      <c r="VG167" s="28">
        <v>2586829</v>
      </c>
      <c r="VH167" s="28">
        <v>9589829</v>
      </c>
      <c r="VI167" s="28">
        <v>3687847</v>
      </c>
      <c r="VJ167" s="28">
        <v>3047330</v>
      </c>
      <c r="VK167" s="28">
        <v>2735376</v>
      </c>
      <c r="VL167" s="28">
        <v>2926334</v>
      </c>
      <c r="VM167" s="28">
        <v>553547</v>
      </c>
      <c r="VN167" s="28">
        <v>9149595</v>
      </c>
      <c r="VO167" s="28">
        <v>768096</v>
      </c>
      <c r="VP167" s="28">
        <v>324026</v>
      </c>
      <c r="VQ167" s="28">
        <v>5132795</v>
      </c>
      <c r="VR167" s="28">
        <v>1973691</v>
      </c>
      <c r="VS167" s="28">
        <v>8912989</v>
      </c>
      <c r="VT167" s="28">
        <v>9237387</v>
      </c>
      <c r="VU167" s="28">
        <v>5737420</v>
      </c>
      <c r="VV167" s="28">
        <v>5541218</v>
      </c>
      <c r="VW167" s="28">
        <v>6471373</v>
      </c>
      <c r="VX167" s="28">
        <v>4489874</v>
      </c>
      <c r="VY167" s="28">
        <v>1715779</v>
      </c>
      <c r="VZ167" s="28">
        <v>7487380</v>
      </c>
      <c r="WA167" s="28">
        <v>7913614</v>
      </c>
      <c r="WB167" s="28">
        <v>8361762</v>
      </c>
      <c r="WC167" s="29">
        <v>6079726</v>
      </c>
      <c r="WD167" s="24">
        <v>280783271</v>
      </c>
      <c r="WE167" s="25">
        <v>833007569</v>
      </c>
      <c r="WF167" s="25">
        <v>592540330</v>
      </c>
      <c r="WG167" s="25">
        <v>308670257</v>
      </c>
      <c r="WH167" s="25">
        <v>852815269</v>
      </c>
      <c r="WI167" s="25">
        <v>654843476</v>
      </c>
      <c r="WJ167" s="25">
        <v>752668084</v>
      </c>
      <c r="WK167" s="25">
        <v>337304679</v>
      </c>
      <c r="WL167" s="25">
        <v>224464835</v>
      </c>
      <c r="WM167" s="25">
        <v>989216042</v>
      </c>
      <c r="WN167" s="25">
        <v>6468503</v>
      </c>
      <c r="WO167" s="25">
        <v>611298339</v>
      </c>
      <c r="WP167" s="25">
        <v>97920681</v>
      </c>
      <c r="WQ167" s="25">
        <v>43703821</v>
      </c>
      <c r="WR167" s="25">
        <v>203803791</v>
      </c>
      <c r="WS167" s="25">
        <v>159629104</v>
      </c>
      <c r="WT167" s="25">
        <v>415606608</v>
      </c>
      <c r="WU167" s="25">
        <v>275287499</v>
      </c>
      <c r="WV167" s="25">
        <v>7944013</v>
      </c>
      <c r="WW167" s="25">
        <v>497561377</v>
      </c>
      <c r="WX167" s="25">
        <v>900222516</v>
      </c>
      <c r="WY167" s="25">
        <v>642364628</v>
      </c>
      <c r="WZ167" s="25">
        <v>234371103</v>
      </c>
      <c r="XA167" s="25">
        <v>558602996</v>
      </c>
      <c r="XB167" s="25">
        <v>936405860</v>
      </c>
      <c r="XC167" s="25">
        <v>61908569</v>
      </c>
      <c r="XD167" s="25">
        <v>476133026</v>
      </c>
      <c r="XE167" s="25">
        <v>606004538</v>
      </c>
      <c r="XF167" s="25">
        <v>166469789</v>
      </c>
      <c r="XG167" s="25">
        <v>259646596</v>
      </c>
      <c r="XH167" s="25">
        <v>331650475</v>
      </c>
      <c r="XI167" s="25">
        <v>317893358</v>
      </c>
      <c r="XJ167" s="25">
        <v>545718903</v>
      </c>
      <c r="XK167" s="25">
        <v>869465509</v>
      </c>
      <c r="XL167" s="25">
        <v>462901420</v>
      </c>
      <c r="XM167" s="25">
        <v>988442825</v>
      </c>
      <c r="XN167" s="25">
        <v>963859277</v>
      </c>
      <c r="XO167" s="25">
        <v>51507492</v>
      </c>
      <c r="XP167" s="25">
        <v>849822786</v>
      </c>
      <c r="XQ167" s="25">
        <v>116419987</v>
      </c>
      <c r="XR167" s="25">
        <v>197084182</v>
      </c>
      <c r="XS167" s="25">
        <v>920339939</v>
      </c>
      <c r="XT167" s="25">
        <v>370267080</v>
      </c>
      <c r="XU167" s="25">
        <v>335696473</v>
      </c>
      <c r="XV167" s="25">
        <v>683434267</v>
      </c>
      <c r="XW167" s="25">
        <v>426858904</v>
      </c>
      <c r="XX167" s="25">
        <v>710933944</v>
      </c>
      <c r="XY167" s="25">
        <v>674387689</v>
      </c>
      <c r="XZ167" s="25">
        <v>338595343</v>
      </c>
      <c r="YA167" s="25">
        <v>353382832</v>
      </c>
      <c r="YB167" s="25">
        <v>10166981</v>
      </c>
      <c r="YC167" s="25">
        <v>6985312</v>
      </c>
      <c r="YD167" s="25">
        <v>28406695</v>
      </c>
      <c r="YE167" s="25">
        <v>53294554</v>
      </c>
      <c r="YF167" s="25">
        <v>57116101</v>
      </c>
      <c r="YG167" s="25">
        <v>55047811</v>
      </c>
      <c r="YH167" s="25">
        <v>92095760</v>
      </c>
      <c r="YI167" s="25">
        <v>17916719</v>
      </c>
      <c r="YJ167" s="25">
        <v>33395103</v>
      </c>
      <c r="YK167" s="25">
        <v>16356868</v>
      </c>
      <c r="YL167" s="25">
        <v>6883749</v>
      </c>
      <c r="YM167" s="25">
        <v>6587046</v>
      </c>
      <c r="YN167" s="25">
        <v>13246453</v>
      </c>
      <c r="YO167" s="25">
        <v>25656727</v>
      </c>
      <c r="YP167" s="25">
        <v>88918102</v>
      </c>
      <c r="YQ167" s="25">
        <v>58398635</v>
      </c>
      <c r="YR167" s="25">
        <v>55609284</v>
      </c>
      <c r="YS167" s="25">
        <v>2965920</v>
      </c>
      <c r="YT167" s="25">
        <v>54692272</v>
      </c>
      <c r="YU167" s="25">
        <v>79416882</v>
      </c>
      <c r="YV167" s="25">
        <v>22468617</v>
      </c>
      <c r="YW167" s="25">
        <v>57845839</v>
      </c>
      <c r="YX167" s="25">
        <v>82489075</v>
      </c>
      <c r="YY167" s="25">
        <v>76604439</v>
      </c>
      <c r="YZ167" s="25">
        <v>99290744</v>
      </c>
      <c r="ZA167" s="25">
        <v>33328847</v>
      </c>
      <c r="ZB167" s="25">
        <v>37166782</v>
      </c>
      <c r="ZC167" s="25">
        <v>21991253</v>
      </c>
      <c r="ZD167" s="25">
        <v>53385694</v>
      </c>
      <c r="ZE167" s="25">
        <v>18291973</v>
      </c>
      <c r="ZF167" s="25">
        <v>99638204</v>
      </c>
      <c r="ZG167" s="25">
        <v>44395425</v>
      </c>
      <c r="ZH167" s="25">
        <v>73369093</v>
      </c>
      <c r="ZI167" s="25">
        <v>3339100</v>
      </c>
      <c r="ZJ167" s="25">
        <v>197603</v>
      </c>
      <c r="ZK167" s="25">
        <v>66313521</v>
      </c>
      <c r="ZL167" s="25">
        <v>88796525</v>
      </c>
      <c r="ZM167" s="25">
        <v>84149903</v>
      </c>
      <c r="ZN167" s="25">
        <v>43928936</v>
      </c>
      <c r="ZO167" s="25">
        <v>28350979</v>
      </c>
      <c r="ZP167" s="25">
        <v>53257439</v>
      </c>
      <c r="ZQ167" s="25">
        <v>26332709</v>
      </c>
      <c r="ZR167" s="25">
        <v>34574677</v>
      </c>
      <c r="ZS167" s="25">
        <v>14589995</v>
      </c>
      <c r="ZT167" s="25">
        <v>87431639</v>
      </c>
      <c r="ZU167" s="25">
        <v>44225161</v>
      </c>
      <c r="ZV167" s="25">
        <v>89213791</v>
      </c>
      <c r="ZW167" s="25">
        <v>97226598</v>
      </c>
      <c r="ZX167" s="25">
        <v>15581507</v>
      </c>
      <c r="ZY167" s="26">
        <v>69429738</v>
      </c>
      <c r="ZZ167" s="27">
        <v>218684380</v>
      </c>
      <c r="AAA167" s="28">
        <v>748479990</v>
      </c>
      <c r="AAB167" s="28">
        <v>939996099</v>
      </c>
      <c r="AAC167" s="28">
        <v>708156202</v>
      </c>
      <c r="AAD167" s="28">
        <v>424259055</v>
      </c>
      <c r="AAE167" s="28">
        <v>780392830</v>
      </c>
      <c r="AAF167" s="28">
        <v>844637769</v>
      </c>
      <c r="AAG167" s="28">
        <v>51765152</v>
      </c>
      <c r="AAH167" s="28">
        <v>511580610</v>
      </c>
      <c r="AAI167" s="28">
        <v>516110444</v>
      </c>
      <c r="AAJ167" s="28">
        <v>589913741</v>
      </c>
      <c r="AAK167" s="28">
        <v>581243757</v>
      </c>
      <c r="AAL167" s="28">
        <v>103935987</v>
      </c>
      <c r="AAM167" s="28">
        <v>855303231</v>
      </c>
      <c r="AAN167" s="28">
        <v>19346935</v>
      </c>
      <c r="AAO167" s="28">
        <v>407952832</v>
      </c>
      <c r="AAP167" s="28">
        <v>826318244</v>
      </c>
      <c r="AAQ167" s="28">
        <v>436427118</v>
      </c>
      <c r="AAR167" s="28">
        <v>113053060</v>
      </c>
      <c r="AAS167" s="28">
        <v>55057159</v>
      </c>
      <c r="AAT167" s="28">
        <v>592692586</v>
      </c>
      <c r="AAU167" s="28">
        <v>493140053</v>
      </c>
      <c r="AAV167" s="28">
        <v>950566397</v>
      </c>
      <c r="AAW167" s="28">
        <v>606900256</v>
      </c>
      <c r="AAX167" s="28">
        <v>297090273</v>
      </c>
      <c r="AAY167" s="28">
        <v>624033815</v>
      </c>
      <c r="AAZ167" s="28">
        <v>518370877</v>
      </c>
      <c r="ABA167" s="28">
        <v>629850041</v>
      </c>
      <c r="ABB167" s="28">
        <v>769708003</v>
      </c>
      <c r="ABC167" s="28">
        <v>797361337</v>
      </c>
      <c r="ABD167" s="28">
        <v>388799731</v>
      </c>
      <c r="ABE167" s="28">
        <v>678814498</v>
      </c>
      <c r="ABF167" s="28">
        <v>573055032</v>
      </c>
      <c r="ABG167" s="28">
        <v>650832289</v>
      </c>
      <c r="ABH167" s="28">
        <v>35106557</v>
      </c>
      <c r="ABI167" s="28">
        <v>407071311</v>
      </c>
      <c r="ABJ167" s="28">
        <v>220496997</v>
      </c>
      <c r="ABK167" s="28">
        <v>485824471</v>
      </c>
      <c r="ABL167" s="28">
        <v>605902463</v>
      </c>
      <c r="ABM167" s="28">
        <v>2090462</v>
      </c>
      <c r="ABN167" s="28">
        <v>293174528</v>
      </c>
      <c r="ABO167" s="28">
        <v>382455812</v>
      </c>
      <c r="ABP167" s="28">
        <v>107483318</v>
      </c>
      <c r="ABQ167" s="28">
        <v>987824073</v>
      </c>
      <c r="ABR167" s="28">
        <v>211795570</v>
      </c>
      <c r="ABS167" s="28">
        <v>156640604</v>
      </c>
      <c r="ABT167" s="28">
        <v>349513026</v>
      </c>
      <c r="ABU167" s="28">
        <v>450147808</v>
      </c>
      <c r="ABV167" s="28">
        <v>675302298</v>
      </c>
      <c r="ABW167" s="28">
        <v>304816675</v>
      </c>
      <c r="ABX167" s="28">
        <v>729135556</v>
      </c>
      <c r="ABY167" s="28">
        <v>45149469</v>
      </c>
      <c r="ABZ167" s="28">
        <v>968684701</v>
      </c>
      <c r="ACA167" s="28">
        <v>840367416</v>
      </c>
      <c r="ACB167" s="28">
        <v>984673993</v>
      </c>
      <c r="ACC167" s="28">
        <v>437187541</v>
      </c>
      <c r="ACD167" s="28">
        <v>265041443</v>
      </c>
      <c r="ACE167" s="28">
        <v>551569917</v>
      </c>
      <c r="ACF167" s="28">
        <v>212766125</v>
      </c>
      <c r="ACG167" s="28">
        <v>662075528</v>
      </c>
      <c r="ACH167" s="28">
        <v>165788341</v>
      </c>
      <c r="ACI167" s="28">
        <v>596392604</v>
      </c>
      <c r="ACJ167" s="28">
        <v>720291051</v>
      </c>
      <c r="ACK167" s="28">
        <v>816573361</v>
      </c>
      <c r="ACL167" s="28">
        <v>456404907</v>
      </c>
      <c r="ACM167" s="28">
        <v>836615856</v>
      </c>
      <c r="ACN167" s="28">
        <v>782026025</v>
      </c>
      <c r="ACO167" s="28">
        <v>46794020</v>
      </c>
      <c r="ACP167" s="28">
        <v>278313214</v>
      </c>
      <c r="ACQ167" s="28">
        <v>526722625</v>
      </c>
      <c r="ACR167" s="28">
        <v>364939089</v>
      </c>
      <c r="ACS167" s="28">
        <v>237922463</v>
      </c>
      <c r="ACT167" s="28">
        <v>187980143</v>
      </c>
      <c r="ACU167" s="28">
        <v>798391962</v>
      </c>
      <c r="ACV167" s="28">
        <v>972426371</v>
      </c>
      <c r="ACW167" s="28">
        <v>985912054</v>
      </c>
      <c r="ACX167" s="28">
        <v>670315209</v>
      </c>
      <c r="ACY167" s="28">
        <v>553454685</v>
      </c>
      <c r="ACZ167" s="28">
        <v>695134222</v>
      </c>
      <c r="ADA167" s="28">
        <v>52777586</v>
      </c>
      <c r="ADB167" s="28">
        <v>50022464</v>
      </c>
      <c r="ADC167" s="28">
        <v>513175939</v>
      </c>
      <c r="ADD167" s="28">
        <v>589074181</v>
      </c>
      <c r="ADE167" s="28">
        <v>954621066</v>
      </c>
      <c r="ADF167" s="28">
        <v>803339270</v>
      </c>
      <c r="ADG167" s="28">
        <v>411550947</v>
      </c>
      <c r="ADH167" s="28">
        <v>243174720</v>
      </c>
      <c r="ADI167" s="28">
        <v>805619283</v>
      </c>
      <c r="ADJ167" s="28">
        <v>394964463</v>
      </c>
      <c r="ADK167" s="28">
        <v>63817609</v>
      </c>
      <c r="ADL167" s="28">
        <v>124682311</v>
      </c>
      <c r="ADM167" s="28">
        <v>920186065</v>
      </c>
      <c r="ADN167" s="28">
        <v>846681004</v>
      </c>
      <c r="ADO167" s="28">
        <v>270617179</v>
      </c>
      <c r="ADP167" s="28">
        <v>298479549</v>
      </c>
      <c r="ADQ167" s="28">
        <v>510799409</v>
      </c>
      <c r="ADR167" s="28">
        <v>929400775</v>
      </c>
      <c r="ADS167" s="28">
        <v>44210060</v>
      </c>
      <c r="ADT167" s="28">
        <v>703272955</v>
      </c>
      <c r="ADU167" s="29">
        <v>219545816</v>
      </c>
    </row>
    <row r="168" spans="2:801" hidden="1" x14ac:dyDescent="0.2">
      <c r="B168" s="24">
        <v>523</v>
      </c>
      <c r="C168" s="25">
        <v>511</v>
      </c>
      <c r="D168" s="25">
        <v>601</v>
      </c>
      <c r="E168" s="25">
        <v>570</v>
      </c>
      <c r="F168" s="25">
        <v>540</v>
      </c>
      <c r="G168" s="25">
        <v>533</v>
      </c>
      <c r="H168" s="25">
        <v>560</v>
      </c>
      <c r="I168" s="25">
        <v>553</v>
      </c>
      <c r="J168" s="25">
        <v>545</v>
      </c>
      <c r="K168" s="25">
        <v>535</v>
      </c>
      <c r="L168" s="25">
        <v>562</v>
      </c>
      <c r="M168" s="25">
        <v>598</v>
      </c>
      <c r="N168" s="25">
        <v>559</v>
      </c>
      <c r="O168" s="25">
        <v>553</v>
      </c>
      <c r="P168" s="25">
        <v>559</v>
      </c>
      <c r="Q168" s="25">
        <v>563</v>
      </c>
      <c r="R168" s="25">
        <v>551</v>
      </c>
      <c r="S168" s="25">
        <v>579</v>
      </c>
      <c r="T168" s="25">
        <v>574</v>
      </c>
      <c r="U168" s="25">
        <v>571</v>
      </c>
      <c r="V168" s="25">
        <v>525</v>
      </c>
      <c r="W168" s="25">
        <v>570</v>
      </c>
      <c r="X168" s="25">
        <v>548</v>
      </c>
      <c r="Y168" s="25">
        <v>529</v>
      </c>
      <c r="Z168" s="25">
        <v>605</v>
      </c>
      <c r="AA168" s="25">
        <v>566</v>
      </c>
      <c r="AB168" s="25">
        <v>526</v>
      </c>
      <c r="AC168" s="25">
        <v>584</v>
      </c>
      <c r="AD168" s="25">
        <v>550</v>
      </c>
      <c r="AE168" s="25">
        <v>574</v>
      </c>
      <c r="AF168" s="25">
        <v>560</v>
      </c>
      <c r="AG168" s="25">
        <v>551</v>
      </c>
      <c r="AH168" s="25">
        <v>563</v>
      </c>
      <c r="AI168" s="25">
        <v>569</v>
      </c>
      <c r="AJ168" s="25">
        <v>552</v>
      </c>
      <c r="AK168" s="25">
        <v>541</v>
      </c>
      <c r="AL168" s="25">
        <v>576</v>
      </c>
      <c r="AM168" s="25">
        <v>574</v>
      </c>
      <c r="AN168" s="25">
        <v>563</v>
      </c>
      <c r="AO168" s="25">
        <v>563</v>
      </c>
      <c r="AP168" s="25">
        <v>558</v>
      </c>
      <c r="AQ168" s="25">
        <v>474</v>
      </c>
      <c r="AR168" s="25">
        <v>562</v>
      </c>
      <c r="AS168" s="25">
        <v>592</v>
      </c>
      <c r="AT168" s="25">
        <v>536</v>
      </c>
      <c r="AU168" s="25">
        <v>515</v>
      </c>
      <c r="AV168" s="25">
        <v>554</v>
      </c>
      <c r="AW168" s="25">
        <v>517</v>
      </c>
      <c r="AX168" s="25">
        <v>552</v>
      </c>
      <c r="AY168" s="25">
        <v>521</v>
      </c>
      <c r="AZ168" s="25">
        <v>47</v>
      </c>
      <c r="BA168" s="25">
        <v>22</v>
      </c>
      <c r="BB168" s="25">
        <v>96</v>
      </c>
      <c r="BC168" s="25">
        <v>35</v>
      </c>
      <c r="BD168" s="25">
        <v>7</v>
      </c>
      <c r="BE168" s="25">
        <v>13</v>
      </c>
      <c r="BF168" s="25">
        <v>4</v>
      </c>
      <c r="BG168" s="25">
        <v>43</v>
      </c>
      <c r="BH168" s="25">
        <v>24</v>
      </c>
      <c r="BI168" s="25">
        <v>35</v>
      </c>
      <c r="BJ168" s="25">
        <v>38</v>
      </c>
      <c r="BK168" s="25">
        <v>18</v>
      </c>
      <c r="BL168" s="25">
        <v>21</v>
      </c>
      <c r="BM168" s="25">
        <v>47</v>
      </c>
      <c r="BN168" s="25">
        <v>94</v>
      </c>
      <c r="BO168" s="25">
        <v>99</v>
      </c>
      <c r="BP168" s="25">
        <v>22</v>
      </c>
      <c r="BQ168" s="25">
        <v>32</v>
      </c>
      <c r="BR168" s="25">
        <v>69</v>
      </c>
      <c r="BS168" s="25">
        <v>49</v>
      </c>
      <c r="BT168" s="25">
        <v>14</v>
      </c>
      <c r="BU168" s="25">
        <v>93</v>
      </c>
      <c r="BV168" s="25">
        <v>87</v>
      </c>
      <c r="BW168" s="25">
        <v>7</v>
      </c>
      <c r="BX168" s="25">
        <v>18</v>
      </c>
      <c r="BY168" s="25">
        <v>58</v>
      </c>
      <c r="BZ168" s="25">
        <v>32</v>
      </c>
      <c r="CA168" s="25">
        <v>98</v>
      </c>
      <c r="CB168" s="25">
        <v>3</v>
      </c>
      <c r="CC168" s="25">
        <v>73</v>
      </c>
      <c r="CD168" s="25">
        <v>88</v>
      </c>
      <c r="CE168" s="25">
        <v>61</v>
      </c>
      <c r="CF168" s="25">
        <v>88</v>
      </c>
      <c r="CG168" s="25">
        <v>76</v>
      </c>
      <c r="CH168" s="25">
        <v>53</v>
      </c>
      <c r="CI168" s="25">
        <v>66</v>
      </c>
      <c r="CJ168" s="25">
        <v>60</v>
      </c>
      <c r="CK168" s="25">
        <v>91</v>
      </c>
      <c r="CL168" s="25">
        <v>67</v>
      </c>
      <c r="CM168" s="25">
        <v>89</v>
      </c>
      <c r="CN168" s="25">
        <v>98</v>
      </c>
      <c r="CO168" s="25">
        <v>54</v>
      </c>
      <c r="CP168" s="25">
        <v>97</v>
      </c>
      <c r="CQ168" s="25">
        <v>35</v>
      </c>
      <c r="CR168" s="25">
        <v>29</v>
      </c>
      <c r="CS168" s="25">
        <v>79</v>
      </c>
      <c r="CT168" s="25">
        <v>11</v>
      </c>
      <c r="CU168" s="25">
        <v>94</v>
      </c>
      <c r="CV168" s="25">
        <v>62</v>
      </c>
      <c r="CW168" s="26">
        <v>42</v>
      </c>
      <c r="CX168" s="27">
        <v>5290</v>
      </c>
      <c r="CY168" s="28">
        <v>5511</v>
      </c>
      <c r="CZ168" s="28">
        <v>5326</v>
      </c>
      <c r="DA168" s="28">
        <v>5477</v>
      </c>
      <c r="DB168" s="28">
        <v>5663</v>
      </c>
      <c r="DC168" s="28">
        <v>5392</v>
      </c>
      <c r="DD168" s="28">
        <v>5284</v>
      </c>
      <c r="DE168" s="28">
        <v>5501</v>
      </c>
      <c r="DF168" s="28">
        <v>5097</v>
      </c>
      <c r="DG168" s="28">
        <v>5341</v>
      </c>
      <c r="DH168" s="28">
        <v>6074</v>
      </c>
      <c r="DI168" s="28">
        <v>5454</v>
      </c>
      <c r="DJ168" s="28">
        <v>5463</v>
      </c>
      <c r="DK168" s="28">
        <v>5261</v>
      </c>
      <c r="DL168" s="28">
        <v>5567</v>
      </c>
      <c r="DM168" s="28">
        <v>5201</v>
      </c>
      <c r="DN168" s="28">
        <v>4985</v>
      </c>
      <c r="DO168" s="28">
        <v>5673</v>
      </c>
      <c r="DP168" s="28">
        <v>5167</v>
      </c>
      <c r="DQ168" s="28">
        <v>5038</v>
      </c>
      <c r="DR168" s="28">
        <v>5486</v>
      </c>
      <c r="DS168" s="28">
        <v>5464</v>
      </c>
      <c r="DT168" s="28">
        <v>5281</v>
      </c>
      <c r="DU168" s="28">
        <v>5482</v>
      </c>
      <c r="DV168" s="28">
        <v>6158</v>
      </c>
      <c r="DW168" s="28">
        <v>5850</v>
      </c>
      <c r="DX168" s="28">
        <v>5375</v>
      </c>
      <c r="DY168" s="28">
        <v>5466</v>
      </c>
      <c r="DZ168" s="28">
        <v>5506</v>
      </c>
      <c r="EA168" s="28">
        <v>5633</v>
      </c>
      <c r="EB168" s="28">
        <v>5464</v>
      </c>
      <c r="EC168" s="28">
        <v>5161</v>
      </c>
      <c r="ED168" s="28">
        <v>5549</v>
      </c>
      <c r="EE168" s="28">
        <v>5778</v>
      </c>
      <c r="EF168" s="28">
        <v>5776</v>
      </c>
      <c r="EG168" s="28">
        <v>5546</v>
      </c>
      <c r="EH168" s="28">
        <v>5094</v>
      </c>
      <c r="EI168" s="28">
        <v>5857</v>
      </c>
      <c r="EJ168" s="28">
        <v>5977</v>
      </c>
      <c r="EK168" s="28">
        <v>5774</v>
      </c>
      <c r="EL168" s="28">
        <v>5266</v>
      </c>
      <c r="EM168" s="28">
        <v>5566</v>
      </c>
      <c r="EN168" s="28">
        <v>5624</v>
      </c>
      <c r="EO168" s="28">
        <v>5609</v>
      </c>
      <c r="EP168" s="28">
        <v>5818</v>
      </c>
      <c r="EQ168" s="28">
        <v>5896</v>
      </c>
      <c r="ER168" s="28">
        <v>5390</v>
      </c>
      <c r="ES168" s="28">
        <v>5802</v>
      </c>
      <c r="ET168" s="28">
        <v>5107</v>
      </c>
      <c r="EU168" s="28">
        <v>5981</v>
      </c>
      <c r="EV168" s="28">
        <v>966</v>
      </c>
      <c r="EW168" s="28">
        <v>874</v>
      </c>
      <c r="EX168" s="28">
        <v>829</v>
      </c>
      <c r="EY168" s="28">
        <v>264</v>
      </c>
      <c r="EZ168" s="28">
        <v>501</v>
      </c>
      <c r="FA168" s="28">
        <v>594</v>
      </c>
      <c r="FB168" s="28">
        <v>709</v>
      </c>
      <c r="FC168" s="28">
        <v>890</v>
      </c>
      <c r="FD168" s="28">
        <v>915</v>
      </c>
      <c r="FE168" s="28">
        <v>493</v>
      </c>
      <c r="FF168" s="28">
        <v>304</v>
      </c>
      <c r="FG168" s="28">
        <v>464</v>
      </c>
      <c r="FH168" s="28">
        <v>404</v>
      </c>
      <c r="FI168" s="28">
        <v>306</v>
      </c>
      <c r="FJ168" s="28">
        <v>21</v>
      </c>
      <c r="FK168" s="28">
        <v>214</v>
      </c>
      <c r="FL168" s="28">
        <v>957</v>
      </c>
      <c r="FM168" s="28">
        <v>806</v>
      </c>
      <c r="FN168" s="28">
        <v>938</v>
      </c>
      <c r="FO168" s="28">
        <v>110</v>
      </c>
      <c r="FP168" s="28">
        <v>281</v>
      </c>
      <c r="FQ168" s="28">
        <v>272</v>
      </c>
      <c r="FR168" s="28">
        <v>379</v>
      </c>
      <c r="FS168" s="28">
        <v>753</v>
      </c>
      <c r="FT168" s="28">
        <v>508</v>
      </c>
      <c r="FU168" s="28">
        <v>484</v>
      </c>
      <c r="FV168" s="28">
        <v>198</v>
      </c>
      <c r="FW168" s="28">
        <v>477</v>
      </c>
      <c r="FX168" s="28">
        <v>607</v>
      </c>
      <c r="FY168" s="28">
        <v>433</v>
      </c>
      <c r="FZ168" s="28">
        <v>370</v>
      </c>
      <c r="GA168" s="28">
        <v>531</v>
      </c>
      <c r="GB168" s="28">
        <v>972</v>
      </c>
      <c r="GC168" s="28">
        <v>506</v>
      </c>
      <c r="GD168" s="28">
        <v>723</v>
      </c>
      <c r="GE168" s="28">
        <v>982</v>
      </c>
      <c r="GF168" s="28">
        <v>372</v>
      </c>
      <c r="GG168" s="28">
        <v>629</v>
      </c>
      <c r="GH168" s="28">
        <v>934</v>
      </c>
      <c r="GI168" s="28">
        <v>553</v>
      </c>
      <c r="GJ168" s="28">
        <v>987</v>
      </c>
      <c r="GK168" s="28">
        <v>406</v>
      </c>
      <c r="GL168" s="28">
        <v>570</v>
      </c>
      <c r="GM168" s="28">
        <v>582</v>
      </c>
      <c r="GN168" s="28">
        <v>64</v>
      </c>
      <c r="GO168" s="28">
        <v>630</v>
      </c>
      <c r="GP168" s="28">
        <v>746</v>
      </c>
      <c r="GQ168" s="28">
        <v>750</v>
      </c>
      <c r="GR168" s="28">
        <v>421</v>
      </c>
      <c r="GS168" s="29">
        <v>210</v>
      </c>
      <c r="GT168" s="24">
        <v>57222</v>
      </c>
      <c r="GU168" s="25">
        <v>56264</v>
      </c>
      <c r="GV168" s="25">
        <v>53863</v>
      </c>
      <c r="GW168" s="25">
        <v>50849</v>
      </c>
      <c r="GX168" s="25">
        <v>55838</v>
      </c>
      <c r="GY168" s="25">
        <v>54801</v>
      </c>
      <c r="GZ168" s="25">
        <v>52231</v>
      </c>
      <c r="HA168" s="25">
        <v>54698</v>
      </c>
      <c r="HB168" s="25">
        <v>55902</v>
      </c>
      <c r="HC168" s="25">
        <v>58762</v>
      </c>
      <c r="HD168" s="25">
        <v>59909</v>
      </c>
      <c r="HE168" s="25">
        <v>54940</v>
      </c>
      <c r="HF168" s="25">
        <v>55598</v>
      </c>
      <c r="HG168" s="25">
        <v>55753</v>
      </c>
      <c r="HH168" s="25">
        <v>54699</v>
      </c>
      <c r="HI168" s="25">
        <v>54863</v>
      </c>
      <c r="HJ168" s="25">
        <v>58267</v>
      </c>
      <c r="HK168" s="25">
        <v>51302</v>
      </c>
      <c r="HL168" s="25">
        <v>54219</v>
      </c>
      <c r="HM168" s="25">
        <v>56523</v>
      </c>
      <c r="HN168" s="25">
        <v>56411</v>
      </c>
      <c r="HO168" s="25">
        <v>51330</v>
      </c>
      <c r="HP168" s="25">
        <v>56317</v>
      </c>
      <c r="HQ168" s="25">
        <v>52071</v>
      </c>
      <c r="HR168" s="25">
        <v>56268</v>
      </c>
      <c r="HS168" s="25">
        <v>56831</v>
      </c>
      <c r="HT168" s="25">
        <v>58166</v>
      </c>
      <c r="HU168" s="25">
        <v>58148</v>
      </c>
      <c r="HV168" s="25">
        <v>55457</v>
      </c>
      <c r="HW168" s="25">
        <v>55192</v>
      </c>
      <c r="HX168" s="25">
        <v>55401</v>
      </c>
      <c r="HY168" s="25">
        <v>51015</v>
      </c>
      <c r="HZ168" s="25">
        <v>55096</v>
      </c>
      <c r="IA168" s="25">
        <v>50782</v>
      </c>
      <c r="IB168" s="25">
        <v>56495</v>
      </c>
      <c r="IC168" s="25">
        <v>56555</v>
      </c>
      <c r="ID168" s="25">
        <v>54104</v>
      </c>
      <c r="IE168" s="25">
        <v>49639</v>
      </c>
      <c r="IF168" s="25">
        <v>49578</v>
      </c>
      <c r="IG168" s="25">
        <v>55140</v>
      </c>
      <c r="IH168" s="25">
        <v>55096</v>
      </c>
      <c r="II168" s="25">
        <v>51107</v>
      </c>
      <c r="IJ168" s="25">
        <v>53470</v>
      </c>
      <c r="IK168" s="25">
        <v>54460</v>
      </c>
      <c r="IL168" s="25">
        <v>55744</v>
      </c>
      <c r="IM168" s="25">
        <v>53407</v>
      </c>
      <c r="IN168" s="25">
        <v>52969</v>
      </c>
      <c r="IO168" s="25">
        <v>52934</v>
      </c>
      <c r="IP168" s="25">
        <v>54433</v>
      </c>
      <c r="IQ168" s="25">
        <v>53025</v>
      </c>
      <c r="IR168" s="25">
        <v>7985</v>
      </c>
      <c r="IS168" s="25">
        <v>8511</v>
      </c>
      <c r="IT168" s="25">
        <v>6160</v>
      </c>
      <c r="IU168" s="25">
        <v>6208</v>
      </c>
      <c r="IV168" s="25">
        <v>3384</v>
      </c>
      <c r="IW168" s="25">
        <v>7252</v>
      </c>
      <c r="IX168" s="25">
        <v>3360</v>
      </c>
      <c r="IY168" s="25">
        <v>2456</v>
      </c>
      <c r="IZ168" s="25">
        <v>9956</v>
      </c>
      <c r="JA168" s="25">
        <v>4803</v>
      </c>
      <c r="JB168" s="25">
        <v>1476</v>
      </c>
      <c r="JC168" s="25">
        <v>519</v>
      </c>
      <c r="JD168" s="25">
        <v>764</v>
      </c>
      <c r="JE168" s="25">
        <v>654</v>
      </c>
      <c r="JF168" s="25">
        <v>7736</v>
      </c>
      <c r="JG168" s="25">
        <v>3903</v>
      </c>
      <c r="JH168" s="25">
        <v>7395</v>
      </c>
      <c r="JI168" s="25">
        <v>5125</v>
      </c>
      <c r="JJ168" s="25">
        <v>3642</v>
      </c>
      <c r="JK168" s="25">
        <v>767</v>
      </c>
      <c r="JL168" s="25">
        <v>421</v>
      </c>
      <c r="JM168" s="25">
        <v>8034</v>
      </c>
      <c r="JN168" s="25">
        <v>3281</v>
      </c>
      <c r="JO168" s="25">
        <v>3677</v>
      </c>
      <c r="JP168" s="25">
        <v>5265</v>
      </c>
      <c r="JQ168" s="25">
        <v>494</v>
      </c>
      <c r="JR168" s="25">
        <v>4915</v>
      </c>
      <c r="JS168" s="25">
        <v>3794</v>
      </c>
      <c r="JT168" s="25">
        <v>4395</v>
      </c>
      <c r="JU168" s="25">
        <v>9708</v>
      </c>
      <c r="JV168" s="25">
        <v>689</v>
      </c>
      <c r="JW168" s="25">
        <v>4659</v>
      </c>
      <c r="JX168" s="25">
        <v>8719</v>
      </c>
      <c r="JY168" s="25">
        <v>5257</v>
      </c>
      <c r="JZ168" s="25">
        <v>1866</v>
      </c>
      <c r="KA168" s="25">
        <v>1902</v>
      </c>
      <c r="KB168" s="25">
        <v>2949</v>
      </c>
      <c r="KC168" s="25">
        <v>9606</v>
      </c>
      <c r="KD168" s="25">
        <v>3611</v>
      </c>
      <c r="KE168" s="25">
        <v>6734</v>
      </c>
      <c r="KF168" s="25">
        <v>6109</v>
      </c>
      <c r="KG168" s="25">
        <v>2230</v>
      </c>
      <c r="KH168" s="25">
        <v>2207</v>
      </c>
      <c r="KI168" s="25">
        <v>3594</v>
      </c>
      <c r="KJ168" s="25">
        <v>423</v>
      </c>
      <c r="KK168" s="25">
        <v>2177</v>
      </c>
      <c r="KL168" s="25">
        <v>3705</v>
      </c>
      <c r="KM168" s="25">
        <v>1165</v>
      </c>
      <c r="KN168" s="25">
        <v>1295</v>
      </c>
      <c r="KO168" s="26">
        <v>3564</v>
      </c>
      <c r="KP168" s="27">
        <v>589583</v>
      </c>
      <c r="KQ168" s="28">
        <v>528533</v>
      </c>
      <c r="KR168" s="28">
        <v>526599</v>
      </c>
      <c r="KS168" s="28">
        <v>514551</v>
      </c>
      <c r="KT168" s="28">
        <v>572779</v>
      </c>
      <c r="KU168" s="28">
        <v>530343</v>
      </c>
      <c r="KV168" s="28">
        <v>565094</v>
      </c>
      <c r="KW168" s="28">
        <v>554547</v>
      </c>
      <c r="KX168" s="28">
        <v>542317</v>
      </c>
      <c r="KY168" s="28">
        <v>537822</v>
      </c>
      <c r="KZ168" s="28">
        <v>506579</v>
      </c>
      <c r="LA168" s="28">
        <v>544140</v>
      </c>
      <c r="LB168" s="28">
        <v>533738</v>
      </c>
      <c r="LC168" s="28">
        <v>558721</v>
      </c>
      <c r="LD168" s="28">
        <v>552729</v>
      </c>
      <c r="LE168" s="28">
        <v>580771</v>
      </c>
      <c r="LF168" s="28">
        <v>538389</v>
      </c>
      <c r="LG168" s="28">
        <v>542020</v>
      </c>
      <c r="LH168" s="28">
        <v>554365</v>
      </c>
      <c r="LI168" s="28">
        <v>514142</v>
      </c>
      <c r="LJ168" s="28">
        <v>525349</v>
      </c>
      <c r="LK168" s="28">
        <v>512966</v>
      </c>
      <c r="LL168" s="28">
        <v>544628</v>
      </c>
      <c r="LM168" s="28">
        <v>528264</v>
      </c>
      <c r="LN168" s="28">
        <v>585565</v>
      </c>
      <c r="LO168" s="28">
        <v>550362</v>
      </c>
      <c r="LP168" s="28">
        <v>550953</v>
      </c>
      <c r="LQ168" s="28">
        <v>524179</v>
      </c>
      <c r="LR168" s="28">
        <v>570407</v>
      </c>
      <c r="LS168" s="28">
        <v>559797</v>
      </c>
      <c r="LT168" s="28">
        <v>559071</v>
      </c>
      <c r="LU168" s="28">
        <v>587162</v>
      </c>
      <c r="LV168" s="28">
        <v>559216</v>
      </c>
      <c r="LW168" s="28">
        <v>559717</v>
      </c>
      <c r="LX168" s="28">
        <v>577218</v>
      </c>
      <c r="LY168" s="28">
        <v>575484</v>
      </c>
      <c r="LZ168" s="28">
        <v>579583</v>
      </c>
      <c r="MA168" s="28">
        <v>519964</v>
      </c>
      <c r="MB168" s="28">
        <v>503020</v>
      </c>
      <c r="MC168" s="28">
        <v>546419</v>
      </c>
      <c r="MD168" s="28">
        <v>526134</v>
      </c>
      <c r="ME168" s="28">
        <v>520646</v>
      </c>
      <c r="MF168" s="28">
        <v>607785</v>
      </c>
      <c r="MG168" s="28">
        <v>513998</v>
      </c>
      <c r="MH168" s="28">
        <v>539103</v>
      </c>
      <c r="MI168" s="28">
        <v>573843</v>
      </c>
      <c r="MJ168" s="28">
        <v>579160</v>
      </c>
      <c r="MK168" s="28">
        <v>548778</v>
      </c>
      <c r="ML168" s="28">
        <v>569183</v>
      </c>
      <c r="MM168" s="28">
        <v>502887</v>
      </c>
      <c r="MN168" s="28">
        <v>99602</v>
      </c>
      <c r="MO168" s="28">
        <v>72928</v>
      </c>
      <c r="MP168" s="28">
        <v>90882</v>
      </c>
      <c r="MQ168" s="28">
        <v>48554</v>
      </c>
      <c r="MR168" s="28">
        <v>41577</v>
      </c>
      <c r="MS168" s="28">
        <v>80151</v>
      </c>
      <c r="MT168" s="28">
        <v>95561</v>
      </c>
      <c r="MU168" s="28">
        <v>11622</v>
      </c>
      <c r="MV168" s="28">
        <v>11178</v>
      </c>
      <c r="MW168" s="28">
        <v>81375</v>
      </c>
      <c r="MX168" s="28">
        <v>68900</v>
      </c>
      <c r="MY168" s="28">
        <v>10841</v>
      </c>
      <c r="MZ168" s="28">
        <v>38446</v>
      </c>
      <c r="NA168" s="28">
        <v>60342</v>
      </c>
      <c r="NB168" s="28">
        <v>99590</v>
      </c>
      <c r="NC168" s="28">
        <v>93534</v>
      </c>
      <c r="ND168" s="28">
        <v>95274</v>
      </c>
      <c r="NE168" s="28">
        <v>56503</v>
      </c>
      <c r="NF168" s="28">
        <v>6180</v>
      </c>
      <c r="NG168" s="28">
        <v>14699</v>
      </c>
      <c r="NH168" s="28">
        <v>11599</v>
      </c>
      <c r="NI168" s="28">
        <v>59621</v>
      </c>
      <c r="NJ168" s="28">
        <v>48749</v>
      </c>
      <c r="NK168" s="28">
        <v>5336</v>
      </c>
      <c r="NL168" s="28">
        <v>80869</v>
      </c>
      <c r="NM168" s="28">
        <v>36533</v>
      </c>
      <c r="NN168" s="28">
        <v>96786</v>
      </c>
      <c r="NO168" s="28">
        <v>84884</v>
      </c>
      <c r="NP168" s="28">
        <v>27492</v>
      </c>
      <c r="NQ168" s="28">
        <v>95218</v>
      </c>
      <c r="NR168" s="28">
        <v>3818</v>
      </c>
      <c r="NS168" s="28">
        <v>11822</v>
      </c>
      <c r="NT168" s="28">
        <v>36659</v>
      </c>
      <c r="NU168" s="28">
        <v>60902</v>
      </c>
      <c r="NV168" s="28">
        <v>56615</v>
      </c>
      <c r="NW168" s="28">
        <v>94253</v>
      </c>
      <c r="NX168" s="28">
        <v>74983</v>
      </c>
      <c r="NY168" s="28">
        <v>39195</v>
      </c>
      <c r="NZ168" s="28">
        <v>82754</v>
      </c>
      <c r="OA168" s="28">
        <v>45739</v>
      </c>
      <c r="OB168" s="28">
        <v>61957</v>
      </c>
      <c r="OC168" s="28">
        <v>37587</v>
      </c>
      <c r="OD168" s="28">
        <v>68501</v>
      </c>
      <c r="OE168" s="28">
        <v>78354</v>
      </c>
      <c r="OF168" s="28">
        <v>51727</v>
      </c>
      <c r="OG168" s="28">
        <v>20966</v>
      </c>
      <c r="OH168" s="28">
        <v>46203</v>
      </c>
      <c r="OI168" s="28">
        <v>24460</v>
      </c>
      <c r="OJ168" s="28">
        <v>96275</v>
      </c>
      <c r="OK168" s="29">
        <v>89620</v>
      </c>
      <c r="OL168" s="24">
        <v>5639456</v>
      </c>
      <c r="OM168" s="25">
        <v>5491478</v>
      </c>
      <c r="ON168" s="25">
        <v>5523591</v>
      </c>
      <c r="OO168" s="25">
        <v>5564653</v>
      </c>
      <c r="OP168" s="25">
        <v>5544345</v>
      </c>
      <c r="OQ168" s="25">
        <v>5856833</v>
      </c>
      <c r="OR168" s="25">
        <v>5515313</v>
      </c>
      <c r="OS168" s="25">
        <v>5531528</v>
      </c>
      <c r="OT168" s="25">
        <v>5304769</v>
      </c>
      <c r="OU168" s="25">
        <v>5352229</v>
      </c>
      <c r="OV168" s="25">
        <v>5644554</v>
      </c>
      <c r="OW168" s="25">
        <v>5917650</v>
      </c>
      <c r="OX168" s="25">
        <v>5232852</v>
      </c>
      <c r="OY168" s="25">
        <v>5281262</v>
      </c>
      <c r="OZ168" s="25">
        <v>5332859</v>
      </c>
      <c r="PA168" s="25">
        <v>5632031</v>
      </c>
      <c r="PB168" s="25">
        <v>5290272</v>
      </c>
      <c r="PC168" s="25">
        <v>5627835</v>
      </c>
      <c r="PD168" s="25">
        <v>5134297</v>
      </c>
      <c r="PE168" s="25">
        <v>5692251</v>
      </c>
      <c r="PF168" s="25">
        <v>5573890</v>
      </c>
      <c r="PG168" s="25">
        <v>5601673</v>
      </c>
      <c r="PH168" s="25">
        <v>5340111</v>
      </c>
      <c r="PI168" s="25">
        <v>4959494</v>
      </c>
      <c r="PJ168" s="25">
        <v>5724361</v>
      </c>
      <c r="PK168" s="25">
        <v>5402514</v>
      </c>
      <c r="PL168" s="25">
        <v>6413394</v>
      </c>
      <c r="PM168" s="25">
        <v>5458523</v>
      </c>
      <c r="PN168" s="25">
        <v>5816830</v>
      </c>
      <c r="PO168" s="25">
        <v>5958905</v>
      </c>
      <c r="PP168" s="25">
        <v>5610975</v>
      </c>
      <c r="PQ168" s="25">
        <v>6022700</v>
      </c>
      <c r="PR168" s="25">
        <v>5686040</v>
      </c>
      <c r="PS168" s="25">
        <v>5346135</v>
      </c>
      <c r="PT168" s="25">
        <v>5497264</v>
      </c>
      <c r="PU168" s="25">
        <v>5549287</v>
      </c>
      <c r="PV168" s="25">
        <v>5474063</v>
      </c>
      <c r="PW168" s="25">
        <v>5296565</v>
      </c>
      <c r="PX168" s="25">
        <v>5489974</v>
      </c>
      <c r="PY168" s="25">
        <v>5030522</v>
      </c>
      <c r="PZ168" s="25">
        <v>5403528</v>
      </c>
      <c r="QA168" s="25">
        <v>5453903</v>
      </c>
      <c r="QB168" s="25">
        <v>5345238</v>
      </c>
      <c r="QC168" s="25">
        <v>5371847</v>
      </c>
      <c r="QD168" s="25">
        <v>5858717</v>
      </c>
      <c r="QE168" s="25">
        <v>5207108</v>
      </c>
      <c r="QF168" s="25">
        <v>5523734</v>
      </c>
      <c r="QG168" s="25">
        <v>5557597</v>
      </c>
      <c r="QH168" s="25">
        <v>5182643</v>
      </c>
      <c r="QI168" s="25">
        <v>6045245</v>
      </c>
      <c r="QJ168" s="25">
        <v>767413</v>
      </c>
      <c r="QK168" s="25">
        <v>357697</v>
      </c>
      <c r="QL168" s="25">
        <v>633840</v>
      </c>
      <c r="QM168" s="25">
        <v>603618</v>
      </c>
      <c r="QN168" s="25">
        <v>986640</v>
      </c>
      <c r="QO168" s="25">
        <v>335014</v>
      </c>
      <c r="QP168" s="25">
        <v>306855</v>
      </c>
      <c r="QQ168" s="25">
        <v>514241</v>
      </c>
      <c r="QR168" s="25">
        <v>891167</v>
      </c>
      <c r="QS168" s="25">
        <v>685309</v>
      </c>
      <c r="QT168" s="25">
        <v>530514</v>
      </c>
      <c r="QU168" s="25">
        <v>746334</v>
      </c>
      <c r="QV168" s="25">
        <v>796532</v>
      </c>
      <c r="QW168" s="25">
        <v>669666</v>
      </c>
      <c r="QX168" s="25">
        <v>993250</v>
      </c>
      <c r="QY168" s="25">
        <v>910116</v>
      </c>
      <c r="QZ168" s="25">
        <v>40689</v>
      </c>
      <c r="RA168" s="25">
        <v>933798</v>
      </c>
      <c r="RB168" s="25">
        <v>730023</v>
      </c>
      <c r="RC168" s="25">
        <v>780314</v>
      </c>
      <c r="RD168" s="25">
        <v>856255</v>
      </c>
      <c r="RE168" s="25">
        <v>641315</v>
      </c>
      <c r="RF168" s="25">
        <v>983313</v>
      </c>
      <c r="RG168" s="25">
        <v>146273</v>
      </c>
      <c r="RH168" s="25">
        <v>269390</v>
      </c>
      <c r="RI168" s="25">
        <v>662735</v>
      </c>
      <c r="RJ168" s="25">
        <v>402232</v>
      </c>
      <c r="RK168" s="25">
        <v>465667</v>
      </c>
      <c r="RL168" s="25">
        <v>721151</v>
      </c>
      <c r="RM168" s="25">
        <v>47801</v>
      </c>
      <c r="RN168" s="25">
        <v>724583</v>
      </c>
      <c r="RO168" s="25">
        <v>998262</v>
      </c>
      <c r="RP168" s="25">
        <v>27830</v>
      </c>
      <c r="RQ168" s="25">
        <v>688611</v>
      </c>
      <c r="RR168" s="25">
        <v>685036</v>
      </c>
      <c r="RS168" s="25">
        <v>877322</v>
      </c>
      <c r="RT168" s="25">
        <v>942679</v>
      </c>
      <c r="RU168" s="25">
        <v>5965</v>
      </c>
      <c r="RV168" s="25">
        <v>147868</v>
      </c>
      <c r="RW168" s="25">
        <v>421538</v>
      </c>
      <c r="RX168" s="25">
        <v>908602</v>
      </c>
      <c r="RY168" s="25">
        <v>876581</v>
      </c>
      <c r="RZ168" s="25">
        <v>613268</v>
      </c>
      <c r="SA168" s="25">
        <v>932598</v>
      </c>
      <c r="SB168" s="25">
        <v>94488</v>
      </c>
      <c r="SC168" s="25">
        <v>547829</v>
      </c>
      <c r="SD168" s="25">
        <v>426074</v>
      </c>
      <c r="SE168" s="25">
        <v>54564</v>
      </c>
      <c r="SF168" s="25">
        <v>176297</v>
      </c>
      <c r="SG168" s="26">
        <v>276260</v>
      </c>
      <c r="SH168" s="27">
        <v>53101195</v>
      </c>
      <c r="SI168" s="28">
        <v>57368682</v>
      </c>
      <c r="SJ168" s="28">
        <v>52496226</v>
      </c>
      <c r="SK168" s="28">
        <v>53211591</v>
      </c>
      <c r="SL168" s="28">
        <v>57547689</v>
      </c>
      <c r="SM168" s="28">
        <v>58244868</v>
      </c>
      <c r="SN168" s="28">
        <v>59986251</v>
      </c>
      <c r="SO168" s="28">
        <v>54251997</v>
      </c>
      <c r="SP168" s="28">
        <v>57190624</v>
      </c>
      <c r="SQ168" s="28">
        <v>56370305</v>
      </c>
      <c r="SR168" s="28">
        <v>54988493</v>
      </c>
      <c r="SS168" s="28">
        <v>52999471</v>
      </c>
      <c r="ST168" s="28">
        <v>56234496</v>
      </c>
      <c r="SU168" s="28">
        <v>53252254</v>
      </c>
      <c r="SV168" s="28">
        <v>54626429</v>
      </c>
      <c r="SW168" s="28">
        <v>58343506</v>
      </c>
      <c r="SX168" s="28">
        <v>53075687</v>
      </c>
      <c r="SY168" s="28">
        <v>55481430</v>
      </c>
      <c r="SZ168" s="28">
        <v>49177688</v>
      </c>
      <c r="TA168" s="28">
        <v>53463344</v>
      </c>
      <c r="TB168" s="28">
        <v>56543421</v>
      </c>
      <c r="TC168" s="28">
        <v>47071799</v>
      </c>
      <c r="TD168" s="28">
        <v>53389287</v>
      </c>
      <c r="TE168" s="28">
        <v>56339261</v>
      </c>
      <c r="TF168" s="28">
        <v>54287147</v>
      </c>
      <c r="TG168" s="28">
        <v>56118507</v>
      </c>
      <c r="TH168" s="28">
        <v>58353651</v>
      </c>
      <c r="TI168" s="28">
        <v>53040628</v>
      </c>
      <c r="TJ168" s="28">
        <v>47701645</v>
      </c>
      <c r="TK168" s="28">
        <v>57451816</v>
      </c>
      <c r="TL168" s="28">
        <v>51240580</v>
      </c>
      <c r="TM168" s="28">
        <v>60785612</v>
      </c>
      <c r="TN168" s="28">
        <v>53414076</v>
      </c>
      <c r="TO168" s="28">
        <v>59103230</v>
      </c>
      <c r="TP168" s="28">
        <v>56170092</v>
      </c>
      <c r="TQ168" s="28">
        <v>52153494</v>
      </c>
      <c r="TR168" s="28">
        <v>59403217</v>
      </c>
      <c r="TS168" s="28">
        <v>57929962</v>
      </c>
      <c r="TT168" s="28">
        <v>56945874</v>
      </c>
      <c r="TU168" s="28">
        <v>57033680</v>
      </c>
      <c r="TV168" s="28">
        <v>57832953</v>
      </c>
      <c r="TW168" s="28">
        <v>53301459</v>
      </c>
      <c r="TX168" s="28">
        <v>57875558</v>
      </c>
      <c r="TY168" s="28">
        <v>54470478</v>
      </c>
      <c r="TZ168" s="28">
        <v>59434645</v>
      </c>
      <c r="UA168" s="28">
        <v>55022244</v>
      </c>
      <c r="UB168" s="28">
        <v>51345044</v>
      </c>
      <c r="UC168" s="28">
        <v>53981464</v>
      </c>
      <c r="UD168" s="28">
        <v>46343231</v>
      </c>
      <c r="UE168" s="28">
        <v>56094115</v>
      </c>
      <c r="UF168" s="28">
        <v>3203742</v>
      </c>
      <c r="UG168" s="28">
        <v>7756380</v>
      </c>
      <c r="UH168" s="28">
        <v>4913066</v>
      </c>
      <c r="UI168" s="28">
        <v>1824164</v>
      </c>
      <c r="UJ168" s="28">
        <v>783927</v>
      </c>
      <c r="UK168" s="28">
        <v>5172072</v>
      </c>
      <c r="UL168" s="28">
        <v>5230008</v>
      </c>
      <c r="UM168" s="28">
        <v>5594673</v>
      </c>
      <c r="UN168" s="28">
        <v>9775516</v>
      </c>
      <c r="UO168" s="28">
        <v>3203208</v>
      </c>
      <c r="UP168" s="28">
        <v>6701429</v>
      </c>
      <c r="UQ168" s="28">
        <v>9304691</v>
      </c>
      <c r="UR168" s="28">
        <v>4986195</v>
      </c>
      <c r="US168" s="28">
        <v>9676899</v>
      </c>
      <c r="UT168" s="28">
        <v>6003633</v>
      </c>
      <c r="UU168" s="28">
        <v>6014646</v>
      </c>
      <c r="UV168" s="28">
        <v>9742670</v>
      </c>
      <c r="UW168" s="28">
        <v>5867823</v>
      </c>
      <c r="UX168" s="28">
        <v>2223201</v>
      </c>
      <c r="UY168" s="28">
        <v>7124362</v>
      </c>
      <c r="UZ168" s="28">
        <v>223818</v>
      </c>
      <c r="VA168" s="28">
        <v>3852562</v>
      </c>
      <c r="VB168" s="28">
        <v>4411281</v>
      </c>
      <c r="VC168" s="28">
        <v>2817480</v>
      </c>
      <c r="VD168" s="28">
        <v>5973691</v>
      </c>
      <c r="VE168" s="28">
        <v>6428411</v>
      </c>
      <c r="VF168" s="28">
        <v>2311281</v>
      </c>
      <c r="VG168" s="28">
        <v>1346481</v>
      </c>
      <c r="VH168" s="28">
        <v>8116184</v>
      </c>
      <c r="VI168" s="28">
        <v>6033691</v>
      </c>
      <c r="VJ168" s="28">
        <v>9829808</v>
      </c>
      <c r="VK168" s="28">
        <v>1622988</v>
      </c>
      <c r="VL168" s="28">
        <v>3258461</v>
      </c>
      <c r="VM168" s="28">
        <v>6395996</v>
      </c>
      <c r="VN168" s="28">
        <v>399472</v>
      </c>
      <c r="VO168" s="28">
        <v>8569155</v>
      </c>
      <c r="VP168" s="28">
        <v>2144701</v>
      </c>
      <c r="VQ168" s="28">
        <v>7406407</v>
      </c>
      <c r="VR168" s="28">
        <v>4991924</v>
      </c>
      <c r="VS168" s="28">
        <v>9330240</v>
      </c>
      <c r="VT168" s="28">
        <v>5360304</v>
      </c>
      <c r="VU168" s="28">
        <v>1529246</v>
      </c>
      <c r="VV168" s="28">
        <v>7147023</v>
      </c>
      <c r="VW168" s="28">
        <v>4761952</v>
      </c>
      <c r="VX168" s="28">
        <v>5582823</v>
      </c>
      <c r="VY168" s="28">
        <v>650141</v>
      </c>
      <c r="VZ168" s="28">
        <v>406766</v>
      </c>
      <c r="WA168" s="28">
        <v>5939128</v>
      </c>
      <c r="WB168" s="28">
        <v>3768477</v>
      </c>
      <c r="WC168" s="29">
        <v>1029608</v>
      </c>
      <c r="WD168" s="24">
        <v>709024468</v>
      </c>
      <c r="WE168" s="25">
        <v>611226288</v>
      </c>
      <c r="WF168" s="25">
        <v>422336584</v>
      </c>
      <c r="WG168" s="25">
        <v>318552996</v>
      </c>
      <c r="WH168" s="25">
        <v>235820678</v>
      </c>
      <c r="WI168" s="25">
        <v>578449582</v>
      </c>
      <c r="WJ168" s="25">
        <v>240765082</v>
      </c>
      <c r="WK168" s="25">
        <v>877517662</v>
      </c>
      <c r="WL168" s="25">
        <v>324455839</v>
      </c>
      <c r="WM168" s="25">
        <v>552103315</v>
      </c>
      <c r="WN168" s="25">
        <v>905179408</v>
      </c>
      <c r="WO168" s="25">
        <v>208350658</v>
      </c>
      <c r="WP168" s="25">
        <v>221872685</v>
      </c>
      <c r="WQ168" s="25">
        <v>140430856</v>
      </c>
      <c r="WR168" s="25">
        <v>851538619</v>
      </c>
      <c r="WS168" s="25">
        <v>559341578</v>
      </c>
      <c r="WT168" s="25">
        <v>308864494</v>
      </c>
      <c r="WU168" s="25">
        <v>472763679</v>
      </c>
      <c r="WV168" s="25">
        <v>314072214</v>
      </c>
      <c r="WW168" s="25">
        <v>682359371</v>
      </c>
      <c r="WX168" s="25">
        <v>920779958</v>
      </c>
      <c r="WY168" s="25">
        <v>277502190</v>
      </c>
      <c r="WZ168" s="25">
        <v>583837091</v>
      </c>
      <c r="XA168" s="25">
        <v>983647554</v>
      </c>
      <c r="XB168" s="25">
        <v>97800981</v>
      </c>
      <c r="XC168" s="25">
        <v>800946352</v>
      </c>
      <c r="XD168" s="25">
        <v>43673857</v>
      </c>
      <c r="XE168" s="25">
        <v>698491367</v>
      </c>
      <c r="XF168" s="25">
        <v>944680480</v>
      </c>
      <c r="XG168" s="25">
        <v>430677098</v>
      </c>
      <c r="XH168" s="25">
        <v>21460640</v>
      </c>
      <c r="XI168" s="25">
        <v>193117558</v>
      </c>
      <c r="XJ168" s="25">
        <v>261385689</v>
      </c>
      <c r="XK168" s="25">
        <v>828438432</v>
      </c>
      <c r="XL168" s="25">
        <v>739468334</v>
      </c>
      <c r="XM168" s="25">
        <v>194882865</v>
      </c>
      <c r="XN168" s="25">
        <v>956471315</v>
      </c>
      <c r="XO168" s="25">
        <v>699305039</v>
      </c>
      <c r="XP168" s="25">
        <v>981312645</v>
      </c>
      <c r="XQ168" s="25">
        <v>486087936</v>
      </c>
      <c r="XR168" s="25">
        <v>160304001</v>
      </c>
      <c r="XS168" s="25">
        <v>36208570</v>
      </c>
      <c r="XT168" s="25">
        <v>777038289</v>
      </c>
      <c r="XU168" s="25">
        <v>842317141</v>
      </c>
      <c r="XV168" s="25">
        <v>544265769</v>
      </c>
      <c r="XW168" s="25">
        <v>520429474</v>
      </c>
      <c r="XX168" s="25">
        <v>681440795</v>
      </c>
      <c r="XY168" s="25">
        <v>215960689</v>
      </c>
      <c r="XZ168" s="25">
        <v>645763122</v>
      </c>
      <c r="YA168" s="25">
        <v>843516094</v>
      </c>
      <c r="YB168" s="25">
        <v>9296065</v>
      </c>
      <c r="YC168" s="25">
        <v>53943008</v>
      </c>
      <c r="YD168" s="25">
        <v>48015341</v>
      </c>
      <c r="YE168" s="25">
        <v>54920596</v>
      </c>
      <c r="YF168" s="25">
        <v>88471859</v>
      </c>
      <c r="YG168" s="25">
        <v>13364970</v>
      </c>
      <c r="YH168" s="25">
        <v>1694967</v>
      </c>
      <c r="YI168" s="25">
        <v>33710573</v>
      </c>
      <c r="YJ168" s="25">
        <v>15092374</v>
      </c>
      <c r="YK168" s="25">
        <v>79517865</v>
      </c>
      <c r="YL168" s="25">
        <v>68283885</v>
      </c>
      <c r="YM168" s="25">
        <v>29951031</v>
      </c>
      <c r="YN168" s="25">
        <v>35098910</v>
      </c>
      <c r="YO168" s="25">
        <v>93375302</v>
      </c>
      <c r="YP168" s="25">
        <v>70072882</v>
      </c>
      <c r="YQ168" s="25">
        <v>4101690</v>
      </c>
      <c r="YR168" s="25">
        <v>61873557</v>
      </c>
      <c r="YS168" s="25">
        <v>92043006</v>
      </c>
      <c r="YT168" s="25">
        <v>41493629</v>
      </c>
      <c r="YU168" s="25">
        <v>4473446</v>
      </c>
      <c r="YV168" s="25">
        <v>1728771</v>
      </c>
      <c r="YW168" s="25">
        <v>6360424</v>
      </c>
      <c r="YX168" s="25">
        <v>6617259</v>
      </c>
      <c r="YY168" s="25">
        <v>5087089</v>
      </c>
      <c r="YZ168" s="25">
        <v>80567593</v>
      </c>
      <c r="ZA168" s="25">
        <v>215633</v>
      </c>
      <c r="ZB168" s="25">
        <v>29323625</v>
      </c>
      <c r="ZC168" s="25">
        <v>56825540</v>
      </c>
      <c r="ZD168" s="25">
        <v>70158988</v>
      </c>
      <c r="ZE168" s="25">
        <v>45893539</v>
      </c>
      <c r="ZF168" s="25">
        <v>56747420</v>
      </c>
      <c r="ZG168" s="25">
        <v>22125289</v>
      </c>
      <c r="ZH168" s="25">
        <v>46394357</v>
      </c>
      <c r="ZI168" s="25">
        <v>99705492</v>
      </c>
      <c r="ZJ168" s="25">
        <v>17012961</v>
      </c>
      <c r="ZK168" s="25">
        <v>85169734</v>
      </c>
      <c r="ZL168" s="25">
        <v>25144008</v>
      </c>
      <c r="ZM168" s="25">
        <v>15834412</v>
      </c>
      <c r="ZN168" s="25">
        <v>59670910</v>
      </c>
      <c r="ZO168" s="25">
        <v>49898401</v>
      </c>
      <c r="ZP168" s="25">
        <v>15234462</v>
      </c>
      <c r="ZQ168" s="25">
        <v>85562547</v>
      </c>
      <c r="ZR168" s="25">
        <v>26352309</v>
      </c>
      <c r="ZS168" s="25">
        <v>61906241</v>
      </c>
      <c r="ZT168" s="25">
        <v>73632372</v>
      </c>
      <c r="ZU168" s="25">
        <v>63985307</v>
      </c>
      <c r="ZV168" s="25">
        <v>13098137</v>
      </c>
      <c r="ZW168" s="25">
        <v>17264885</v>
      </c>
      <c r="ZX168" s="25">
        <v>22846424</v>
      </c>
      <c r="ZY168" s="26">
        <v>71645711</v>
      </c>
      <c r="ZZ168" s="27">
        <v>449323408</v>
      </c>
      <c r="AAA168" s="28">
        <v>59592238</v>
      </c>
      <c r="AAB168" s="28">
        <v>844364268</v>
      </c>
      <c r="AAC168" s="28">
        <v>182316228</v>
      </c>
      <c r="AAD168" s="28">
        <v>34122677</v>
      </c>
      <c r="AAE168" s="28">
        <v>169342031</v>
      </c>
      <c r="AAF168" s="28">
        <v>327413599</v>
      </c>
      <c r="AAG168" s="28">
        <v>452920212</v>
      </c>
      <c r="AAH168" s="28">
        <v>211393657</v>
      </c>
      <c r="AAI168" s="28">
        <v>329791849</v>
      </c>
      <c r="AAJ168" s="28">
        <v>21245536</v>
      </c>
      <c r="AAK168" s="28">
        <v>694641695</v>
      </c>
      <c r="AAL168" s="28">
        <v>814706681</v>
      </c>
      <c r="AAM168" s="28">
        <v>812639911</v>
      </c>
      <c r="AAN168" s="28">
        <v>714085977</v>
      </c>
      <c r="AAO168" s="28">
        <v>477806606</v>
      </c>
      <c r="AAP168" s="28">
        <v>503014336</v>
      </c>
      <c r="AAQ168" s="28">
        <v>165213338</v>
      </c>
      <c r="AAR168" s="28">
        <v>935435239</v>
      </c>
      <c r="AAS168" s="28">
        <v>679311191</v>
      </c>
      <c r="AAT168" s="28">
        <v>590705766</v>
      </c>
      <c r="AAU168" s="28">
        <v>70529460</v>
      </c>
      <c r="AAV168" s="28">
        <v>416958255</v>
      </c>
      <c r="AAW168" s="28">
        <v>223737754</v>
      </c>
      <c r="AAX168" s="28">
        <v>533275171</v>
      </c>
      <c r="AAY168" s="28">
        <v>828984513</v>
      </c>
      <c r="AAZ168" s="28">
        <v>876515523</v>
      </c>
      <c r="ABA168" s="28">
        <v>142824766</v>
      </c>
      <c r="ABB168" s="28">
        <v>315429706</v>
      </c>
      <c r="ABC168" s="28">
        <v>977312484</v>
      </c>
      <c r="ABD168" s="28">
        <v>504935670</v>
      </c>
      <c r="ABE168" s="28">
        <v>967909913</v>
      </c>
      <c r="ABF168" s="28">
        <v>300062143</v>
      </c>
      <c r="ABG168" s="28">
        <v>318401379</v>
      </c>
      <c r="ABH168" s="28">
        <v>69354943</v>
      </c>
      <c r="ABI168" s="28">
        <v>415538179</v>
      </c>
      <c r="ABJ168" s="28">
        <v>939416283</v>
      </c>
      <c r="ABK168" s="28">
        <v>298346789</v>
      </c>
      <c r="ABL168" s="28">
        <v>595137908</v>
      </c>
      <c r="ABM168" s="28">
        <v>403593658</v>
      </c>
      <c r="ABN168" s="28">
        <v>896862511</v>
      </c>
      <c r="ABO168" s="28">
        <v>146429881</v>
      </c>
      <c r="ABP168" s="28">
        <v>999062274</v>
      </c>
      <c r="ABQ168" s="28">
        <v>730777107</v>
      </c>
      <c r="ABR168" s="28">
        <v>546342775</v>
      </c>
      <c r="ABS168" s="28">
        <v>955712478</v>
      </c>
      <c r="ABT168" s="28">
        <v>466856041</v>
      </c>
      <c r="ABU168" s="28">
        <v>44164357</v>
      </c>
      <c r="ABV168" s="28">
        <v>810682487</v>
      </c>
      <c r="ABW168" s="28">
        <v>558950811</v>
      </c>
      <c r="ABX168" s="28">
        <v>656346236</v>
      </c>
      <c r="ABY168" s="28">
        <v>868436816</v>
      </c>
      <c r="ABZ168" s="28">
        <v>651387250</v>
      </c>
      <c r="ACA168" s="28">
        <v>925156640</v>
      </c>
      <c r="ACB168" s="28">
        <v>621640686</v>
      </c>
      <c r="ACC168" s="28">
        <v>291317579</v>
      </c>
      <c r="ACD168" s="28">
        <v>704972347</v>
      </c>
      <c r="ACE168" s="28">
        <v>811071076</v>
      </c>
      <c r="ACF168" s="28">
        <v>945303392</v>
      </c>
      <c r="ACG168" s="28">
        <v>852047361</v>
      </c>
      <c r="ACH168" s="28">
        <v>251384861</v>
      </c>
      <c r="ACI168" s="28">
        <v>385319303</v>
      </c>
      <c r="ACJ168" s="28">
        <v>78251049</v>
      </c>
      <c r="ACK168" s="28">
        <v>363874827</v>
      </c>
      <c r="ACL168" s="28">
        <v>275203166</v>
      </c>
      <c r="ACM168" s="28">
        <v>105824083</v>
      </c>
      <c r="ACN168" s="28">
        <v>207659855</v>
      </c>
      <c r="ACO168" s="28">
        <v>862892858</v>
      </c>
      <c r="ACP168" s="28">
        <v>122971903</v>
      </c>
      <c r="ACQ168" s="28">
        <v>785077958</v>
      </c>
      <c r="ACR168" s="28">
        <v>737097615</v>
      </c>
      <c r="ACS168" s="28">
        <v>82910207</v>
      </c>
      <c r="ACT168" s="28">
        <v>161958119</v>
      </c>
      <c r="ACU168" s="28">
        <v>119317896</v>
      </c>
      <c r="ACV168" s="28">
        <v>489791641</v>
      </c>
      <c r="ACW168" s="28">
        <v>516241591</v>
      </c>
      <c r="ACX168" s="28">
        <v>335567002</v>
      </c>
      <c r="ACY168" s="28">
        <v>16262459</v>
      </c>
      <c r="ACZ168" s="28">
        <v>859662569</v>
      </c>
      <c r="ADA168" s="28">
        <v>91519843</v>
      </c>
      <c r="ADB168" s="28">
        <v>735668109</v>
      </c>
      <c r="ADC168" s="28">
        <v>445666903</v>
      </c>
      <c r="ADD168" s="28">
        <v>885723232</v>
      </c>
      <c r="ADE168" s="28">
        <v>691422793</v>
      </c>
      <c r="ADF168" s="28">
        <v>96371603</v>
      </c>
      <c r="ADG168" s="28">
        <v>898269362</v>
      </c>
      <c r="ADH168" s="28">
        <v>687169303</v>
      </c>
      <c r="ADI168" s="28">
        <v>722438580</v>
      </c>
      <c r="ADJ168" s="28">
        <v>617590324</v>
      </c>
      <c r="ADK168" s="28">
        <v>350559049</v>
      </c>
      <c r="ADL168" s="28">
        <v>416971108</v>
      </c>
      <c r="ADM168" s="28">
        <v>379716336</v>
      </c>
      <c r="ADN168" s="28">
        <v>191572544</v>
      </c>
      <c r="ADO168" s="28">
        <v>375625547</v>
      </c>
      <c r="ADP168" s="28">
        <v>609431545</v>
      </c>
      <c r="ADQ168" s="28">
        <v>985625645</v>
      </c>
      <c r="ADR168" s="28">
        <v>511338153</v>
      </c>
      <c r="ADS168" s="28">
        <v>862774567</v>
      </c>
      <c r="ADT168" s="28">
        <v>768642823</v>
      </c>
      <c r="ADU168" s="29">
        <v>863277535</v>
      </c>
    </row>
    <row r="169" spans="2:801" hidden="1" x14ac:dyDescent="0.2">
      <c r="B169" s="24">
        <v>527</v>
      </c>
      <c r="C169" s="25">
        <v>514</v>
      </c>
      <c r="D169" s="25">
        <v>604</v>
      </c>
      <c r="E169" s="25">
        <v>574</v>
      </c>
      <c r="F169" s="25">
        <v>550</v>
      </c>
      <c r="G169" s="25">
        <v>537</v>
      </c>
      <c r="H169" s="25">
        <v>562</v>
      </c>
      <c r="I169" s="25">
        <v>555</v>
      </c>
      <c r="J169" s="25">
        <v>547</v>
      </c>
      <c r="K169" s="25">
        <v>537</v>
      </c>
      <c r="L169" s="25">
        <v>577</v>
      </c>
      <c r="M169" s="25">
        <v>599</v>
      </c>
      <c r="N169" s="25">
        <v>563</v>
      </c>
      <c r="O169" s="25">
        <v>565</v>
      </c>
      <c r="P169" s="25">
        <v>562</v>
      </c>
      <c r="Q169" s="25">
        <v>568</v>
      </c>
      <c r="R169" s="25">
        <v>553</v>
      </c>
      <c r="S169" s="25">
        <v>582</v>
      </c>
      <c r="T169" s="25">
        <v>576</v>
      </c>
      <c r="U169" s="25">
        <v>581</v>
      </c>
      <c r="V169" s="25">
        <v>527</v>
      </c>
      <c r="W169" s="25">
        <v>573</v>
      </c>
      <c r="X169" s="25">
        <v>551</v>
      </c>
      <c r="Y169" s="25">
        <v>536</v>
      </c>
      <c r="Z169" s="25">
        <v>606</v>
      </c>
      <c r="AA169" s="25">
        <v>572</v>
      </c>
      <c r="AB169" s="25">
        <v>532</v>
      </c>
      <c r="AC169" s="25">
        <v>585</v>
      </c>
      <c r="AD169" s="25">
        <v>551</v>
      </c>
      <c r="AE169" s="25">
        <v>577</v>
      </c>
      <c r="AF169" s="25">
        <v>561</v>
      </c>
      <c r="AG169" s="25">
        <v>563</v>
      </c>
      <c r="AH169" s="25">
        <v>566</v>
      </c>
      <c r="AI169" s="25">
        <v>573</v>
      </c>
      <c r="AJ169" s="25">
        <v>553</v>
      </c>
      <c r="AK169" s="25">
        <v>544</v>
      </c>
      <c r="AL169" s="25">
        <v>577</v>
      </c>
      <c r="AM169" s="25">
        <v>582</v>
      </c>
      <c r="AN169" s="25">
        <v>570</v>
      </c>
      <c r="AO169" s="25">
        <v>564</v>
      </c>
      <c r="AP169" s="25">
        <v>559</v>
      </c>
      <c r="AQ169" s="25">
        <v>479</v>
      </c>
      <c r="AR169" s="25">
        <v>567</v>
      </c>
      <c r="AS169" s="25">
        <v>596</v>
      </c>
      <c r="AT169" s="25">
        <v>538</v>
      </c>
      <c r="AU169" s="25">
        <v>517</v>
      </c>
      <c r="AV169" s="25">
        <v>561</v>
      </c>
      <c r="AW169" s="25">
        <v>521</v>
      </c>
      <c r="AX169" s="25">
        <v>557</v>
      </c>
      <c r="AY169" s="25">
        <v>526</v>
      </c>
      <c r="AZ169" s="25">
        <v>52</v>
      </c>
      <c r="BA169" s="25">
        <v>22</v>
      </c>
      <c r="BB169" s="25">
        <v>23</v>
      </c>
      <c r="BC169" s="25">
        <v>37</v>
      </c>
      <c r="BD169" s="25">
        <v>53</v>
      </c>
      <c r="BE169" s="25">
        <v>8</v>
      </c>
      <c r="BF169" s="25">
        <v>9</v>
      </c>
      <c r="BG169" s="25">
        <v>91</v>
      </c>
      <c r="BH169" s="25">
        <v>65</v>
      </c>
      <c r="BI169" s="25">
        <v>39</v>
      </c>
      <c r="BJ169" s="25">
        <v>34</v>
      </c>
      <c r="BK169" s="25">
        <v>95</v>
      </c>
      <c r="BL169" s="25">
        <v>75</v>
      </c>
      <c r="BM169" s="25">
        <v>88</v>
      </c>
      <c r="BN169" s="25">
        <v>34</v>
      </c>
      <c r="BO169" s="25">
        <v>6</v>
      </c>
      <c r="BP169" s="25">
        <v>67</v>
      </c>
      <c r="BQ169" s="25">
        <v>57</v>
      </c>
      <c r="BR169" s="25">
        <v>10</v>
      </c>
      <c r="BS169" s="25">
        <v>23</v>
      </c>
      <c r="BT169" s="25">
        <v>68</v>
      </c>
      <c r="BU169" s="25">
        <v>39</v>
      </c>
      <c r="BV169" s="25">
        <v>98</v>
      </c>
      <c r="BW169" s="25">
        <v>80</v>
      </c>
      <c r="BX169" s="25">
        <v>10</v>
      </c>
      <c r="BY169" s="25">
        <v>9</v>
      </c>
      <c r="BZ169" s="25">
        <v>84</v>
      </c>
      <c r="CA169" s="25">
        <v>57</v>
      </c>
      <c r="CB169" s="25">
        <v>72</v>
      </c>
      <c r="CC169" s="25">
        <v>29</v>
      </c>
      <c r="CD169" s="25">
        <v>8</v>
      </c>
      <c r="CE169" s="25">
        <v>7</v>
      </c>
      <c r="CF169" s="25">
        <v>1</v>
      </c>
      <c r="CG169" s="25">
        <v>50</v>
      </c>
      <c r="CH169" s="25">
        <v>15</v>
      </c>
      <c r="CI169" s="25">
        <v>88</v>
      </c>
      <c r="CJ169" s="25">
        <v>60</v>
      </c>
      <c r="CK169" s="25">
        <v>7</v>
      </c>
      <c r="CL169" s="25">
        <v>58</v>
      </c>
      <c r="CM169" s="25">
        <v>11</v>
      </c>
      <c r="CN169" s="25">
        <v>67</v>
      </c>
      <c r="CO169" s="25">
        <v>14</v>
      </c>
      <c r="CP169" s="25">
        <v>83</v>
      </c>
      <c r="CQ169" s="25">
        <v>8</v>
      </c>
      <c r="CR169" s="25">
        <v>41</v>
      </c>
      <c r="CS169" s="25">
        <v>9</v>
      </c>
      <c r="CT169" s="25">
        <v>24</v>
      </c>
      <c r="CU169" s="25">
        <v>38</v>
      </c>
      <c r="CV169" s="25">
        <v>83</v>
      </c>
      <c r="CW169" s="26">
        <v>44</v>
      </c>
      <c r="CX169" s="27">
        <v>5333</v>
      </c>
      <c r="CY169" s="28">
        <v>5548</v>
      </c>
      <c r="CZ169" s="28">
        <v>5337</v>
      </c>
      <c r="DA169" s="28">
        <v>5512</v>
      </c>
      <c r="DB169" s="28">
        <v>5667</v>
      </c>
      <c r="DC169" s="28">
        <v>5431</v>
      </c>
      <c r="DD169" s="28">
        <v>5286</v>
      </c>
      <c r="DE169" s="28">
        <v>5575</v>
      </c>
      <c r="DF169" s="28">
        <v>5145</v>
      </c>
      <c r="DG169" s="28">
        <v>5365</v>
      </c>
      <c r="DH169" s="28">
        <v>6103</v>
      </c>
      <c r="DI169" s="28">
        <v>5476</v>
      </c>
      <c r="DJ169" s="28">
        <v>5549</v>
      </c>
      <c r="DK169" s="28">
        <v>5333</v>
      </c>
      <c r="DL169" s="28">
        <v>5597</v>
      </c>
      <c r="DM169" s="28">
        <v>5211</v>
      </c>
      <c r="DN169" s="28">
        <v>4986</v>
      </c>
      <c r="DO169" s="28">
        <v>5727</v>
      </c>
      <c r="DP169" s="28">
        <v>5180</v>
      </c>
      <c r="DQ169" s="28">
        <v>5040</v>
      </c>
      <c r="DR169" s="28">
        <v>5551</v>
      </c>
      <c r="DS169" s="28">
        <v>5468</v>
      </c>
      <c r="DT169" s="28">
        <v>5315</v>
      </c>
      <c r="DU169" s="28">
        <v>5537</v>
      </c>
      <c r="DV169" s="28">
        <v>6159</v>
      </c>
      <c r="DW169" s="28">
        <v>5863</v>
      </c>
      <c r="DX169" s="28">
        <v>5456</v>
      </c>
      <c r="DY169" s="28">
        <v>5590</v>
      </c>
      <c r="DZ169" s="28">
        <v>5518</v>
      </c>
      <c r="EA169" s="28">
        <v>5650</v>
      </c>
      <c r="EB169" s="28">
        <v>5468</v>
      </c>
      <c r="EC169" s="28">
        <v>5170</v>
      </c>
      <c r="ED169" s="28">
        <v>5611</v>
      </c>
      <c r="EE169" s="28">
        <v>5791</v>
      </c>
      <c r="EF169" s="28">
        <v>5778</v>
      </c>
      <c r="EG169" s="28">
        <v>5563</v>
      </c>
      <c r="EH169" s="28">
        <v>5232</v>
      </c>
      <c r="EI169" s="28">
        <v>5858</v>
      </c>
      <c r="EJ169" s="28">
        <v>6044</v>
      </c>
      <c r="EK169" s="28">
        <v>5789</v>
      </c>
      <c r="EL169" s="28">
        <v>5288</v>
      </c>
      <c r="EM169" s="28">
        <v>5591</v>
      </c>
      <c r="EN169" s="28">
        <v>5645</v>
      </c>
      <c r="EO169" s="28">
        <v>5636</v>
      </c>
      <c r="EP169" s="28">
        <v>5840</v>
      </c>
      <c r="EQ169" s="28">
        <v>5905</v>
      </c>
      <c r="ER169" s="28">
        <v>5393</v>
      </c>
      <c r="ES169" s="28">
        <v>5855</v>
      </c>
      <c r="ET169" s="28">
        <v>5158</v>
      </c>
      <c r="EU169" s="28">
        <v>6008</v>
      </c>
      <c r="EV169" s="28">
        <v>169</v>
      </c>
      <c r="EW169" s="28">
        <v>81</v>
      </c>
      <c r="EX169" s="28">
        <v>296</v>
      </c>
      <c r="EY169" s="28">
        <v>132</v>
      </c>
      <c r="EZ169" s="28">
        <v>531</v>
      </c>
      <c r="FA169" s="28">
        <v>927</v>
      </c>
      <c r="FB169" s="28">
        <v>627</v>
      </c>
      <c r="FC169" s="28">
        <v>375</v>
      </c>
      <c r="FD169" s="28">
        <v>885</v>
      </c>
      <c r="FE169" s="28">
        <v>239</v>
      </c>
      <c r="FF169" s="28">
        <v>186</v>
      </c>
      <c r="FG169" s="28">
        <v>589</v>
      </c>
      <c r="FH169" s="28">
        <v>913</v>
      </c>
      <c r="FI169" s="28">
        <v>376</v>
      </c>
      <c r="FJ169" s="28">
        <v>977</v>
      </c>
      <c r="FK169" s="28">
        <v>314</v>
      </c>
      <c r="FL169" s="28">
        <v>315</v>
      </c>
      <c r="FM169" s="28">
        <v>641</v>
      </c>
      <c r="FN169" s="28">
        <v>807</v>
      </c>
      <c r="FO169" s="28">
        <v>372</v>
      </c>
      <c r="FP169" s="28">
        <v>503</v>
      </c>
      <c r="FQ169" s="28">
        <v>133</v>
      </c>
      <c r="FR169" s="28">
        <v>712</v>
      </c>
      <c r="FS169" s="28">
        <v>199</v>
      </c>
      <c r="FT169" s="28">
        <v>137</v>
      </c>
      <c r="FU169" s="28">
        <v>794</v>
      </c>
      <c r="FV169" s="28">
        <v>281</v>
      </c>
      <c r="FW169" s="28">
        <v>546</v>
      </c>
      <c r="FX169" s="28">
        <v>765</v>
      </c>
      <c r="FY169" s="28">
        <v>240</v>
      </c>
      <c r="FZ169" s="28">
        <v>837</v>
      </c>
      <c r="GA169" s="28">
        <v>870</v>
      </c>
      <c r="GB169" s="28">
        <v>540</v>
      </c>
      <c r="GC169" s="28">
        <v>418</v>
      </c>
      <c r="GD169" s="28">
        <v>967</v>
      </c>
      <c r="GE169" s="28">
        <v>173</v>
      </c>
      <c r="GF169" s="28">
        <v>557</v>
      </c>
      <c r="GG169" s="28">
        <v>470</v>
      </c>
      <c r="GH169" s="28">
        <v>911</v>
      </c>
      <c r="GI169" s="28">
        <v>968</v>
      </c>
      <c r="GJ169" s="28">
        <v>992</v>
      </c>
      <c r="GK169" s="28">
        <v>296</v>
      </c>
      <c r="GL169" s="28">
        <v>633</v>
      </c>
      <c r="GM169" s="28">
        <v>530</v>
      </c>
      <c r="GN169" s="28">
        <v>100</v>
      </c>
      <c r="GO169" s="28">
        <v>402</v>
      </c>
      <c r="GP169" s="28">
        <v>949</v>
      </c>
      <c r="GQ169" s="28">
        <v>906</v>
      </c>
      <c r="GR169" s="28">
        <v>251</v>
      </c>
      <c r="GS169" s="29">
        <v>93</v>
      </c>
      <c r="GT169" s="24">
        <v>57341</v>
      </c>
      <c r="GU169" s="25">
        <v>56271</v>
      </c>
      <c r="GV169" s="25">
        <v>54141</v>
      </c>
      <c r="GW169" s="25">
        <v>51126</v>
      </c>
      <c r="GX169" s="25">
        <v>55860</v>
      </c>
      <c r="GY169" s="25">
        <v>54890</v>
      </c>
      <c r="GZ169" s="25">
        <v>52301</v>
      </c>
      <c r="HA169" s="25">
        <v>54864</v>
      </c>
      <c r="HB169" s="25">
        <v>56275</v>
      </c>
      <c r="HC169" s="25">
        <v>59007</v>
      </c>
      <c r="HD169" s="25">
        <v>60968</v>
      </c>
      <c r="HE169" s="25">
        <v>55230</v>
      </c>
      <c r="HF169" s="25">
        <v>56434</v>
      </c>
      <c r="HG169" s="25">
        <v>56232</v>
      </c>
      <c r="HH169" s="25">
        <v>54958</v>
      </c>
      <c r="HI169" s="25">
        <v>54979</v>
      </c>
      <c r="HJ169" s="25">
        <v>58363</v>
      </c>
      <c r="HK169" s="25">
        <v>51303</v>
      </c>
      <c r="HL169" s="25">
        <v>54621</v>
      </c>
      <c r="HM169" s="25">
        <v>56553</v>
      </c>
      <c r="HN169" s="25">
        <v>56993</v>
      </c>
      <c r="HO169" s="25">
        <v>51794</v>
      </c>
      <c r="HP169" s="25">
        <v>56640</v>
      </c>
      <c r="HQ169" s="25">
        <v>52111</v>
      </c>
      <c r="HR169" s="25">
        <v>56364</v>
      </c>
      <c r="HS169" s="25">
        <v>57503</v>
      </c>
      <c r="HT169" s="25">
        <v>58176</v>
      </c>
      <c r="HU169" s="25">
        <v>59235</v>
      </c>
      <c r="HV169" s="25">
        <v>55526</v>
      </c>
      <c r="HW169" s="25">
        <v>55511</v>
      </c>
      <c r="HX169" s="25">
        <v>56136</v>
      </c>
      <c r="HY169" s="25">
        <v>51165</v>
      </c>
      <c r="HZ169" s="25">
        <v>55622</v>
      </c>
      <c r="IA169" s="25">
        <v>51023</v>
      </c>
      <c r="IB169" s="25">
        <v>56567</v>
      </c>
      <c r="IC169" s="25">
        <v>56621</v>
      </c>
      <c r="ID169" s="25">
        <v>54704</v>
      </c>
      <c r="IE169" s="25">
        <v>50108</v>
      </c>
      <c r="IF169" s="25">
        <v>49747</v>
      </c>
      <c r="IG169" s="25">
        <v>55167</v>
      </c>
      <c r="IH169" s="25">
        <v>55356</v>
      </c>
      <c r="II169" s="25">
        <v>51507</v>
      </c>
      <c r="IJ169" s="25">
        <v>53606</v>
      </c>
      <c r="IK169" s="25">
        <v>54493</v>
      </c>
      <c r="IL169" s="25">
        <v>56088</v>
      </c>
      <c r="IM169" s="25">
        <v>53516</v>
      </c>
      <c r="IN169" s="25">
        <v>53174</v>
      </c>
      <c r="IO169" s="25">
        <v>53235</v>
      </c>
      <c r="IP169" s="25">
        <v>55103</v>
      </c>
      <c r="IQ169" s="25">
        <v>53157</v>
      </c>
      <c r="IR169" s="25">
        <v>7800</v>
      </c>
      <c r="IS169" s="25">
        <v>2807</v>
      </c>
      <c r="IT169" s="25">
        <v>1595</v>
      </c>
      <c r="IU169" s="25">
        <v>504</v>
      </c>
      <c r="IV169" s="25">
        <v>9947</v>
      </c>
      <c r="IW169" s="25">
        <v>5389</v>
      </c>
      <c r="IX169" s="25">
        <v>3406</v>
      </c>
      <c r="IY169" s="25">
        <v>7586</v>
      </c>
      <c r="IZ169" s="25">
        <v>8862</v>
      </c>
      <c r="JA169" s="25">
        <v>8050</v>
      </c>
      <c r="JB169" s="25">
        <v>4273</v>
      </c>
      <c r="JC169" s="25">
        <v>7760</v>
      </c>
      <c r="JD169" s="25">
        <v>7467</v>
      </c>
      <c r="JE169" s="25">
        <v>6574</v>
      </c>
      <c r="JF169" s="25">
        <v>8507</v>
      </c>
      <c r="JG169" s="25">
        <v>3077</v>
      </c>
      <c r="JH169" s="25">
        <v>5196</v>
      </c>
      <c r="JI169" s="25">
        <v>4905</v>
      </c>
      <c r="JJ169" s="25">
        <v>7390</v>
      </c>
      <c r="JK169" s="25">
        <v>2669</v>
      </c>
      <c r="JL169" s="25">
        <v>5437</v>
      </c>
      <c r="JM169" s="25">
        <v>4560</v>
      </c>
      <c r="JN169" s="25">
        <v>8842</v>
      </c>
      <c r="JO169" s="25">
        <v>7780</v>
      </c>
      <c r="JP169" s="25">
        <v>535</v>
      </c>
      <c r="JQ169" s="25">
        <v>7855</v>
      </c>
      <c r="JR169" s="25">
        <v>1560</v>
      </c>
      <c r="JS169" s="25">
        <v>6352</v>
      </c>
      <c r="JT169" s="25">
        <v>5030</v>
      </c>
      <c r="JU169" s="25">
        <v>1772</v>
      </c>
      <c r="JV169" s="25">
        <v>280</v>
      </c>
      <c r="JW169" s="25">
        <v>2104</v>
      </c>
      <c r="JX169" s="25">
        <v>292</v>
      </c>
      <c r="JY169" s="25">
        <v>8358</v>
      </c>
      <c r="JZ169" s="25">
        <v>3457</v>
      </c>
      <c r="KA169" s="25">
        <v>273</v>
      </c>
      <c r="KB169" s="25">
        <v>9667</v>
      </c>
      <c r="KC169" s="25">
        <v>6717</v>
      </c>
      <c r="KD169" s="25">
        <v>5203</v>
      </c>
      <c r="KE169" s="25">
        <v>6076</v>
      </c>
      <c r="KF169" s="25">
        <v>8540</v>
      </c>
      <c r="KG169" s="25">
        <v>2592</v>
      </c>
      <c r="KH169" s="25">
        <v>5596</v>
      </c>
      <c r="KI169" s="25">
        <v>4739</v>
      </c>
      <c r="KJ169" s="25">
        <v>7883</v>
      </c>
      <c r="KK169" s="25">
        <v>291</v>
      </c>
      <c r="KL169" s="25">
        <v>8199</v>
      </c>
      <c r="KM169" s="25">
        <v>3857</v>
      </c>
      <c r="KN169" s="25">
        <v>1551</v>
      </c>
      <c r="KO169" s="26">
        <v>3246</v>
      </c>
      <c r="KP169" s="27">
        <v>591365</v>
      </c>
      <c r="KQ169" s="28">
        <v>534736</v>
      </c>
      <c r="KR169" s="28">
        <v>529370</v>
      </c>
      <c r="KS169" s="28">
        <v>514566</v>
      </c>
      <c r="KT169" s="28">
        <v>578043</v>
      </c>
      <c r="KU169" s="28">
        <v>532071</v>
      </c>
      <c r="KV169" s="28">
        <v>565244</v>
      </c>
      <c r="KW169" s="28">
        <v>554607</v>
      </c>
      <c r="KX169" s="28">
        <v>542622</v>
      </c>
      <c r="KY169" s="28">
        <v>541736</v>
      </c>
      <c r="KZ169" s="28">
        <v>508148</v>
      </c>
      <c r="LA169" s="28">
        <v>544283</v>
      </c>
      <c r="LB169" s="28">
        <v>534887</v>
      </c>
      <c r="LC169" s="28">
        <v>562985</v>
      </c>
      <c r="LD169" s="28">
        <v>553189</v>
      </c>
      <c r="LE169" s="28">
        <v>582384</v>
      </c>
      <c r="LF169" s="28">
        <v>542087</v>
      </c>
      <c r="LG169" s="28">
        <v>543296</v>
      </c>
      <c r="LH169" s="28">
        <v>555719</v>
      </c>
      <c r="LI169" s="28">
        <v>521520</v>
      </c>
      <c r="LJ169" s="28">
        <v>528331</v>
      </c>
      <c r="LK169" s="28">
        <v>516452</v>
      </c>
      <c r="LL169" s="28">
        <v>548636</v>
      </c>
      <c r="LM169" s="28">
        <v>529076</v>
      </c>
      <c r="LN169" s="28">
        <v>590305</v>
      </c>
      <c r="LO169" s="28">
        <v>558099</v>
      </c>
      <c r="LP169" s="28">
        <v>551797</v>
      </c>
      <c r="LQ169" s="28">
        <v>524430</v>
      </c>
      <c r="LR169" s="28">
        <v>571274</v>
      </c>
      <c r="LS169" s="28">
        <v>574330</v>
      </c>
      <c r="LT169" s="28">
        <v>561739</v>
      </c>
      <c r="LU169" s="28">
        <v>587479</v>
      </c>
      <c r="LV169" s="28">
        <v>559985</v>
      </c>
      <c r="LW169" s="28">
        <v>562325</v>
      </c>
      <c r="LX169" s="28">
        <v>578508</v>
      </c>
      <c r="LY169" s="28">
        <v>577360</v>
      </c>
      <c r="LZ169" s="28">
        <v>581278</v>
      </c>
      <c r="MA169" s="28">
        <v>522686</v>
      </c>
      <c r="MB169" s="28">
        <v>507806</v>
      </c>
      <c r="MC169" s="28">
        <v>547576</v>
      </c>
      <c r="MD169" s="28">
        <v>528527</v>
      </c>
      <c r="ME169" s="28">
        <v>522202</v>
      </c>
      <c r="MF169" s="28">
        <v>608804</v>
      </c>
      <c r="MG169" s="28">
        <v>514980</v>
      </c>
      <c r="MH169" s="28">
        <v>549678</v>
      </c>
      <c r="MI169" s="28">
        <v>576073</v>
      </c>
      <c r="MJ169" s="28">
        <v>595028</v>
      </c>
      <c r="MK169" s="28">
        <v>550129</v>
      </c>
      <c r="ML169" s="28">
        <v>571861</v>
      </c>
      <c r="MM169" s="28">
        <v>504251</v>
      </c>
      <c r="MN169" s="28">
        <v>38446</v>
      </c>
      <c r="MO169" s="28">
        <v>43327</v>
      </c>
      <c r="MP169" s="28">
        <v>25365</v>
      </c>
      <c r="MQ169" s="28">
        <v>74087</v>
      </c>
      <c r="MR169" s="28">
        <v>441</v>
      </c>
      <c r="MS169" s="28">
        <v>94972</v>
      </c>
      <c r="MT169" s="28">
        <v>73048</v>
      </c>
      <c r="MU169" s="28">
        <v>81692</v>
      </c>
      <c r="MV169" s="28">
        <v>86116</v>
      </c>
      <c r="MW169" s="28">
        <v>32179</v>
      </c>
      <c r="MX169" s="28">
        <v>48674</v>
      </c>
      <c r="MY169" s="28">
        <v>38859</v>
      </c>
      <c r="MZ169" s="28">
        <v>18794</v>
      </c>
      <c r="NA169" s="28">
        <v>55406</v>
      </c>
      <c r="NB169" s="28">
        <v>90251</v>
      </c>
      <c r="NC169" s="28">
        <v>26182</v>
      </c>
      <c r="ND169" s="28">
        <v>59899</v>
      </c>
      <c r="NE169" s="28">
        <v>51847</v>
      </c>
      <c r="NF169" s="28">
        <v>41653</v>
      </c>
      <c r="NG169" s="28">
        <v>20138</v>
      </c>
      <c r="NH169" s="28">
        <v>60870</v>
      </c>
      <c r="NI169" s="28">
        <v>49889</v>
      </c>
      <c r="NJ169" s="28">
        <v>12022</v>
      </c>
      <c r="NK169" s="28">
        <v>26474</v>
      </c>
      <c r="NL169" s="28">
        <v>68307</v>
      </c>
      <c r="NM169" s="28">
        <v>34415</v>
      </c>
      <c r="NN169" s="28">
        <v>74715</v>
      </c>
      <c r="NO169" s="28">
        <v>23159</v>
      </c>
      <c r="NP169" s="28">
        <v>89715</v>
      </c>
      <c r="NQ169" s="28">
        <v>25991</v>
      </c>
      <c r="NR169" s="28">
        <v>46236</v>
      </c>
      <c r="NS169" s="28">
        <v>12152</v>
      </c>
      <c r="NT169" s="28">
        <v>62267</v>
      </c>
      <c r="NU169" s="28">
        <v>96908</v>
      </c>
      <c r="NV169" s="28">
        <v>76227</v>
      </c>
      <c r="NW169" s="28">
        <v>76959</v>
      </c>
      <c r="NX169" s="28">
        <v>46899</v>
      </c>
      <c r="NY169" s="28">
        <v>98997</v>
      </c>
      <c r="NZ169" s="28">
        <v>82907</v>
      </c>
      <c r="OA169" s="28">
        <v>45955</v>
      </c>
      <c r="OB169" s="28">
        <v>3050</v>
      </c>
      <c r="OC169" s="28">
        <v>31585</v>
      </c>
      <c r="OD169" s="28">
        <v>53616</v>
      </c>
      <c r="OE169" s="28">
        <v>92329</v>
      </c>
      <c r="OF169" s="28">
        <v>92681</v>
      </c>
      <c r="OG169" s="28">
        <v>56491</v>
      </c>
      <c r="OH169" s="28">
        <v>4320</v>
      </c>
      <c r="OI169" s="28">
        <v>97441</v>
      </c>
      <c r="OJ169" s="28">
        <v>52516</v>
      </c>
      <c r="OK169" s="29">
        <v>24875</v>
      </c>
      <c r="OL169" s="24">
        <v>5649098</v>
      </c>
      <c r="OM169" s="25">
        <v>5542828</v>
      </c>
      <c r="ON169" s="25">
        <v>5532381</v>
      </c>
      <c r="OO169" s="25">
        <v>5594410</v>
      </c>
      <c r="OP169" s="25">
        <v>5546456</v>
      </c>
      <c r="OQ169" s="25">
        <v>5997977</v>
      </c>
      <c r="OR169" s="25">
        <v>5522628</v>
      </c>
      <c r="OS169" s="25">
        <v>5566347</v>
      </c>
      <c r="OT169" s="25">
        <v>5325250</v>
      </c>
      <c r="OU169" s="25">
        <v>5412292</v>
      </c>
      <c r="OV169" s="25">
        <v>5652140</v>
      </c>
      <c r="OW169" s="25">
        <v>5923807</v>
      </c>
      <c r="OX169" s="25">
        <v>5291655</v>
      </c>
      <c r="OY169" s="25">
        <v>5314581</v>
      </c>
      <c r="OZ169" s="25">
        <v>5334557</v>
      </c>
      <c r="PA169" s="25">
        <v>5663821</v>
      </c>
      <c r="PB169" s="25">
        <v>5293478</v>
      </c>
      <c r="PC169" s="25">
        <v>5652417</v>
      </c>
      <c r="PD169" s="25">
        <v>5154215</v>
      </c>
      <c r="PE169" s="25">
        <v>5692856</v>
      </c>
      <c r="PF169" s="25">
        <v>5584165</v>
      </c>
      <c r="PG169" s="25">
        <v>5618036</v>
      </c>
      <c r="PH169" s="25">
        <v>5364083</v>
      </c>
      <c r="PI169" s="25">
        <v>4976918</v>
      </c>
      <c r="PJ169" s="25">
        <v>5748346</v>
      </c>
      <c r="PK169" s="25">
        <v>5433231</v>
      </c>
      <c r="PL169" s="25">
        <v>6453917</v>
      </c>
      <c r="PM169" s="25">
        <v>5463658</v>
      </c>
      <c r="PN169" s="25">
        <v>5817500</v>
      </c>
      <c r="PO169" s="25">
        <v>5972636</v>
      </c>
      <c r="PP169" s="25">
        <v>5669271</v>
      </c>
      <c r="PQ169" s="25">
        <v>6039432</v>
      </c>
      <c r="PR169" s="25">
        <v>5760258</v>
      </c>
      <c r="PS169" s="25">
        <v>5363858</v>
      </c>
      <c r="PT169" s="25">
        <v>5532813</v>
      </c>
      <c r="PU169" s="25">
        <v>5570243</v>
      </c>
      <c r="PV169" s="25">
        <v>5483196</v>
      </c>
      <c r="PW169" s="25">
        <v>5376522</v>
      </c>
      <c r="PX169" s="25">
        <v>5538393</v>
      </c>
      <c r="PY169" s="25">
        <v>5099662</v>
      </c>
      <c r="PZ169" s="25">
        <v>5448711</v>
      </c>
      <c r="QA169" s="25">
        <v>5481244</v>
      </c>
      <c r="QB169" s="25">
        <v>5353707</v>
      </c>
      <c r="QC169" s="25">
        <v>5408223</v>
      </c>
      <c r="QD169" s="25">
        <v>5910787</v>
      </c>
      <c r="QE169" s="25">
        <v>5260534</v>
      </c>
      <c r="QF169" s="25">
        <v>5528560</v>
      </c>
      <c r="QG169" s="25">
        <v>5570374</v>
      </c>
      <c r="QH169" s="25">
        <v>5217358</v>
      </c>
      <c r="QI169" s="25">
        <v>6048624</v>
      </c>
      <c r="QJ169" s="25">
        <v>396349</v>
      </c>
      <c r="QK169" s="25">
        <v>492530</v>
      </c>
      <c r="QL169" s="25">
        <v>507551</v>
      </c>
      <c r="QM169" s="25">
        <v>312245</v>
      </c>
      <c r="QN169" s="25">
        <v>31130</v>
      </c>
      <c r="QO169" s="25">
        <v>588287</v>
      </c>
      <c r="QP169" s="25">
        <v>904120</v>
      </c>
      <c r="QQ169" s="25">
        <v>611695</v>
      </c>
      <c r="QR169" s="25">
        <v>429238</v>
      </c>
      <c r="QS169" s="25">
        <v>695395</v>
      </c>
      <c r="QT169" s="25">
        <v>508383</v>
      </c>
      <c r="QU169" s="25">
        <v>320976</v>
      </c>
      <c r="QV169" s="25">
        <v>718529</v>
      </c>
      <c r="QW169" s="25">
        <v>653914</v>
      </c>
      <c r="QX169" s="25">
        <v>152890</v>
      </c>
      <c r="QY169" s="25">
        <v>546406</v>
      </c>
      <c r="QZ169" s="25">
        <v>209795</v>
      </c>
      <c r="RA169" s="25">
        <v>962582</v>
      </c>
      <c r="RB169" s="25">
        <v>472794</v>
      </c>
      <c r="RC169" s="25">
        <v>811391</v>
      </c>
      <c r="RD169" s="25">
        <v>963137</v>
      </c>
      <c r="RE169" s="25">
        <v>471597</v>
      </c>
      <c r="RF169" s="25">
        <v>653587</v>
      </c>
      <c r="RG169" s="25">
        <v>861869</v>
      </c>
      <c r="RH169" s="25">
        <v>170834</v>
      </c>
      <c r="RI169" s="25">
        <v>831554</v>
      </c>
      <c r="RJ169" s="25">
        <v>360788</v>
      </c>
      <c r="RK169" s="25">
        <v>275207</v>
      </c>
      <c r="RL169" s="25">
        <v>433551</v>
      </c>
      <c r="RM169" s="25">
        <v>396481</v>
      </c>
      <c r="RN169" s="25">
        <v>25903</v>
      </c>
      <c r="RO169" s="25">
        <v>309221</v>
      </c>
      <c r="RP169" s="25">
        <v>383400</v>
      </c>
      <c r="RQ169" s="25">
        <v>743358</v>
      </c>
      <c r="RR169" s="25">
        <v>242205</v>
      </c>
      <c r="RS169" s="25">
        <v>825210</v>
      </c>
      <c r="RT169" s="25">
        <v>785722</v>
      </c>
      <c r="RU169" s="25">
        <v>952177</v>
      </c>
      <c r="RV169" s="25">
        <v>343908</v>
      </c>
      <c r="RW169" s="25">
        <v>9699</v>
      </c>
      <c r="RX169" s="25">
        <v>113092</v>
      </c>
      <c r="RY169" s="25">
        <v>512551</v>
      </c>
      <c r="RZ169" s="25">
        <v>88433</v>
      </c>
      <c r="SA169" s="25">
        <v>384174</v>
      </c>
      <c r="SB169" s="25">
        <v>262315</v>
      </c>
      <c r="SC169" s="25">
        <v>509009</v>
      </c>
      <c r="SD169" s="25">
        <v>446384</v>
      </c>
      <c r="SE169" s="25">
        <v>141008</v>
      </c>
      <c r="SF169" s="25">
        <v>907835</v>
      </c>
      <c r="SG169" s="26">
        <v>487766</v>
      </c>
      <c r="SH169" s="27">
        <v>53255532</v>
      </c>
      <c r="SI169" s="28">
        <v>57648264</v>
      </c>
      <c r="SJ169" s="28">
        <v>53477148</v>
      </c>
      <c r="SK169" s="28">
        <v>56061575</v>
      </c>
      <c r="SL169" s="28">
        <v>57786739</v>
      </c>
      <c r="SM169" s="28">
        <v>58306121</v>
      </c>
      <c r="SN169" s="28">
        <v>60090811</v>
      </c>
      <c r="SO169" s="28">
        <v>55245015</v>
      </c>
      <c r="SP169" s="28">
        <v>57333903</v>
      </c>
      <c r="SQ169" s="28">
        <v>56374603</v>
      </c>
      <c r="SR169" s="28">
        <v>55334816</v>
      </c>
      <c r="SS169" s="28">
        <v>53675848</v>
      </c>
      <c r="ST169" s="28">
        <v>56988124</v>
      </c>
      <c r="SU169" s="28">
        <v>54218334</v>
      </c>
      <c r="SV169" s="28">
        <v>54629376</v>
      </c>
      <c r="SW169" s="28">
        <v>59374390</v>
      </c>
      <c r="SX169" s="28">
        <v>53396704</v>
      </c>
      <c r="SY169" s="28">
        <v>55533498</v>
      </c>
      <c r="SZ169" s="28">
        <v>49225046</v>
      </c>
      <c r="TA169" s="28">
        <v>53620204</v>
      </c>
      <c r="TB169" s="28">
        <v>56900319</v>
      </c>
      <c r="TC169" s="28">
        <v>47744117</v>
      </c>
      <c r="TD169" s="28">
        <v>53648633</v>
      </c>
      <c r="TE169" s="28">
        <v>56482744</v>
      </c>
      <c r="TF169" s="28">
        <v>54328779</v>
      </c>
      <c r="TG169" s="28">
        <v>56501555</v>
      </c>
      <c r="TH169" s="28">
        <v>58609598</v>
      </c>
      <c r="TI169" s="28">
        <v>53335276</v>
      </c>
      <c r="TJ169" s="28">
        <v>47978317</v>
      </c>
      <c r="TK169" s="28">
        <v>58135832</v>
      </c>
      <c r="TL169" s="28">
        <v>51402255</v>
      </c>
      <c r="TM169" s="28">
        <v>60889995</v>
      </c>
      <c r="TN169" s="28">
        <v>53700498</v>
      </c>
      <c r="TO169" s="28">
        <v>59201231</v>
      </c>
      <c r="TP169" s="28">
        <v>56322207</v>
      </c>
      <c r="TQ169" s="28">
        <v>52170731</v>
      </c>
      <c r="TR169" s="28">
        <v>60125275</v>
      </c>
      <c r="TS169" s="28">
        <v>57979648</v>
      </c>
      <c r="TT169" s="28">
        <v>58452662</v>
      </c>
      <c r="TU169" s="28">
        <v>57092027</v>
      </c>
      <c r="TV169" s="28">
        <v>57936965</v>
      </c>
      <c r="TW169" s="28">
        <v>54100056</v>
      </c>
      <c r="TX169" s="28">
        <v>58029893</v>
      </c>
      <c r="TY169" s="28">
        <v>54905704</v>
      </c>
      <c r="TZ169" s="28">
        <v>59665487</v>
      </c>
      <c r="UA169" s="28">
        <v>56941283</v>
      </c>
      <c r="UB169" s="28">
        <v>51376702</v>
      </c>
      <c r="UC169" s="28">
        <v>54184077</v>
      </c>
      <c r="UD169" s="28">
        <v>46398236</v>
      </c>
      <c r="UE169" s="28">
        <v>56667809</v>
      </c>
      <c r="UF169" s="28">
        <v>7273829</v>
      </c>
      <c r="UG169" s="28">
        <v>9614447</v>
      </c>
      <c r="UH169" s="28">
        <v>7578179</v>
      </c>
      <c r="UI169" s="28">
        <v>6883902</v>
      </c>
      <c r="UJ169" s="28">
        <v>2624124</v>
      </c>
      <c r="UK169" s="28">
        <v>4191141</v>
      </c>
      <c r="UL169" s="28">
        <v>5820969</v>
      </c>
      <c r="UM169" s="28">
        <v>4415861</v>
      </c>
      <c r="UN169" s="28">
        <v>7734478</v>
      </c>
      <c r="UO169" s="28">
        <v>1982450</v>
      </c>
      <c r="UP169" s="28">
        <v>6954526</v>
      </c>
      <c r="UQ169" s="28">
        <v>9476331</v>
      </c>
      <c r="UR169" s="28">
        <v>9856338</v>
      </c>
      <c r="US169" s="28">
        <v>4769328</v>
      </c>
      <c r="UT169" s="28">
        <v>5924704</v>
      </c>
      <c r="UU169" s="28">
        <v>7363317</v>
      </c>
      <c r="UV169" s="28">
        <v>6280560</v>
      </c>
      <c r="UW169" s="28">
        <v>5979280</v>
      </c>
      <c r="UX169" s="28">
        <v>8941025</v>
      </c>
      <c r="UY169" s="28">
        <v>8173959</v>
      </c>
      <c r="UZ169" s="28">
        <v>9248499</v>
      </c>
      <c r="VA169" s="28">
        <v>9473458</v>
      </c>
      <c r="VB169" s="28">
        <v>6772353</v>
      </c>
      <c r="VC169" s="28">
        <v>7986406</v>
      </c>
      <c r="VD169" s="28">
        <v>2029413</v>
      </c>
      <c r="VE169" s="28">
        <v>9113585</v>
      </c>
      <c r="VF169" s="28">
        <v>8861285</v>
      </c>
      <c r="VG169" s="28">
        <v>7647789</v>
      </c>
      <c r="VH169" s="28">
        <v>8655067</v>
      </c>
      <c r="VI169" s="28">
        <v>8403961</v>
      </c>
      <c r="VJ169" s="28">
        <v>5474352</v>
      </c>
      <c r="VK169" s="28">
        <v>6589342</v>
      </c>
      <c r="VL169" s="28">
        <v>1637062</v>
      </c>
      <c r="VM169" s="28">
        <v>7911568</v>
      </c>
      <c r="VN169" s="28">
        <v>4429823</v>
      </c>
      <c r="VO169" s="28">
        <v>5694450</v>
      </c>
      <c r="VP169" s="28">
        <v>1929775</v>
      </c>
      <c r="VQ169" s="28">
        <v>297518</v>
      </c>
      <c r="VR169" s="28">
        <v>6819684</v>
      </c>
      <c r="VS169" s="28">
        <v>727136</v>
      </c>
      <c r="VT169" s="28">
        <v>6852208</v>
      </c>
      <c r="VU169" s="28">
        <v>1471772</v>
      </c>
      <c r="VV169" s="28">
        <v>4153656</v>
      </c>
      <c r="VW169" s="28">
        <v>103662</v>
      </c>
      <c r="VX169" s="28">
        <v>4089095</v>
      </c>
      <c r="VY169" s="28">
        <v>8463052</v>
      </c>
      <c r="VZ169" s="28">
        <v>6702993</v>
      </c>
      <c r="WA169" s="28">
        <v>6688806</v>
      </c>
      <c r="WB169" s="28">
        <v>895105</v>
      </c>
      <c r="WC169" s="29">
        <v>8931641</v>
      </c>
      <c r="WD169" s="24">
        <v>934648322</v>
      </c>
      <c r="WE169" s="25">
        <v>475220885</v>
      </c>
      <c r="WF169" s="25">
        <v>332775233</v>
      </c>
      <c r="WG169" s="25">
        <v>578120607</v>
      </c>
      <c r="WH169" s="25">
        <v>505019048</v>
      </c>
      <c r="WI169" s="25">
        <v>594580208</v>
      </c>
      <c r="WJ169" s="25">
        <v>785763736</v>
      </c>
      <c r="WK169" s="25">
        <v>666536195</v>
      </c>
      <c r="WL169" s="25">
        <v>21344961</v>
      </c>
      <c r="WM169" s="25">
        <v>211598457</v>
      </c>
      <c r="WN169" s="25">
        <v>128361996</v>
      </c>
      <c r="WO169" s="25">
        <v>980657346</v>
      </c>
      <c r="WP169" s="25">
        <v>789788200</v>
      </c>
      <c r="WQ169" s="25">
        <v>381388804</v>
      </c>
      <c r="WR169" s="25">
        <v>126122861</v>
      </c>
      <c r="WS169" s="25">
        <v>33010690</v>
      </c>
      <c r="WT169" s="25">
        <v>202154490</v>
      </c>
      <c r="WU169" s="25">
        <v>475777650</v>
      </c>
      <c r="WV169" s="25">
        <v>339226024</v>
      </c>
      <c r="WW169" s="25">
        <v>274528167</v>
      </c>
      <c r="WX169" s="25">
        <v>2758744</v>
      </c>
      <c r="WY169" s="25">
        <v>881370803</v>
      </c>
      <c r="WZ169" s="25">
        <v>323889308</v>
      </c>
      <c r="XA169" s="25">
        <v>765981311</v>
      </c>
      <c r="XB169" s="25">
        <v>778730436</v>
      </c>
      <c r="XC169" s="25">
        <v>435210837</v>
      </c>
      <c r="XD169" s="25">
        <v>476332979</v>
      </c>
      <c r="XE169" s="25">
        <v>37493532</v>
      </c>
      <c r="XF169" s="25">
        <v>968304216</v>
      </c>
      <c r="XG169" s="25">
        <v>686696057</v>
      </c>
      <c r="XH169" s="25">
        <v>467630705</v>
      </c>
      <c r="XI169" s="25">
        <v>108278539</v>
      </c>
      <c r="XJ169" s="25">
        <v>843516374</v>
      </c>
      <c r="XK169" s="25">
        <v>476800304</v>
      </c>
      <c r="XL169" s="25">
        <v>395291851</v>
      </c>
      <c r="XM169" s="25">
        <v>961378945</v>
      </c>
      <c r="XN169" s="25">
        <v>217340496</v>
      </c>
      <c r="XO169" s="25">
        <v>170010200</v>
      </c>
      <c r="XP169" s="25">
        <v>549004098</v>
      </c>
      <c r="XQ169" s="25">
        <v>721232379</v>
      </c>
      <c r="XR169" s="25">
        <v>470888708</v>
      </c>
      <c r="XS169" s="25">
        <v>655190701</v>
      </c>
      <c r="XT169" s="25">
        <v>972442279</v>
      </c>
      <c r="XU169" s="25">
        <v>24196475</v>
      </c>
      <c r="XV169" s="25">
        <v>116837182</v>
      </c>
      <c r="XW169" s="25">
        <v>40382673</v>
      </c>
      <c r="XX169" s="25">
        <v>697550522</v>
      </c>
      <c r="XY169" s="25">
        <v>757605491</v>
      </c>
      <c r="XZ169" s="25">
        <v>364660769</v>
      </c>
      <c r="YA169" s="25">
        <v>228266084</v>
      </c>
      <c r="YB169" s="25">
        <v>61348233</v>
      </c>
      <c r="YC169" s="25">
        <v>8772755</v>
      </c>
      <c r="YD169" s="25">
        <v>49659097</v>
      </c>
      <c r="YE169" s="25">
        <v>24160863</v>
      </c>
      <c r="YF169" s="25">
        <v>8131507</v>
      </c>
      <c r="YG169" s="25">
        <v>54198715</v>
      </c>
      <c r="YH169" s="25">
        <v>59954351</v>
      </c>
      <c r="YI169" s="25">
        <v>20478215</v>
      </c>
      <c r="YJ169" s="25">
        <v>15953766</v>
      </c>
      <c r="YK169" s="25">
        <v>6102116</v>
      </c>
      <c r="YL169" s="25">
        <v>87423688</v>
      </c>
      <c r="YM169" s="25">
        <v>17349821</v>
      </c>
      <c r="YN169" s="25">
        <v>62508189</v>
      </c>
      <c r="YO169" s="25">
        <v>23529915</v>
      </c>
      <c r="YP169" s="25">
        <v>75797870</v>
      </c>
      <c r="YQ169" s="25">
        <v>72280547</v>
      </c>
      <c r="YR169" s="25">
        <v>28906278</v>
      </c>
      <c r="YS169" s="25">
        <v>48982271</v>
      </c>
      <c r="YT169" s="25">
        <v>6539282</v>
      </c>
      <c r="YU169" s="25">
        <v>53561832</v>
      </c>
      <c r="YV169" s="25">
        <v>70054947</v>
      </c>
      <c r="YW169" s="25">
        <v>49924213</v>
      </c>
      <c r="YX169" s="25">
        <v>24619847</v>
      </c>
      <c r="YY169" s="25">
        <v>44388915</v>
      </c>
      <c r="YZ169" s="25">
        <v>62814438</v>
      </c>
      <c r="ZA169" s="25">
        <v>99482715</v>
      </c>
      <c r="ZB169" s="25">
        <v>58853988</v>
      </c>
      <c r="ZC169" s="25">
        <v>30773419</v>
      </c>
      <c r="ZD169" s="25">
        <v>49328074</v>
      </c>
      <c r="ZE169" s="25">
        <v>23596732</v>
      </c>
      <c r="ZF169" s="25">
        <v>81949857</v>
      </c>
      <c r="ZG169" s="25">
        <v>74325131</v>
      </c>
      <c r="ZH169" s="25">
        <v>63036713</v>
      </c>
      <c r="ZI169" s="25">
        <v>24968804</v>
      </c>
      <c r="ZJ169" s="25">
        <v>62168537</v>
      </c>
      <c r="ZK169" s="25">
        <v>18863825</v>
      </c>
      <c r="ZL169" s="25">
        <v>6636715</v>
      </c>
      <c r="ZM169" s="25">
        <v>45920989</v>
      </c>
      <c r="ZN169" s="25">
        <v>66417453</v>
      </c>
      <c r="ZO169" s="25">
        <v>92881428</v>
      </c>
      <c r="ZP169" s="25">
        <v>92390148</v>
      </c>
      <c r="ZQ169" s="25">
        <v>75080568</v>
      </c>
      <c r="ZR169" s="25">
        <v>54189392</v>
      </c>
      <c r="ZS169" s="25">
        <v>11188415</v>
      </c>
      <c r="ZT169" s="25">
        <v>14404203</v>
      </c>
      <c r="ZU169" s="25">
        <v>63081912</v>
      </c>
      <c r="ZV169" s="25">
        <v>34891355</v>
      </c>
      <c r="ZW169" s="25">
        <v>91962675</v>
      </c>
      <c r="ZX169" s="25">
        <v>87741895</v>
      </c>
      <c r="ZY169" s="26">
        <v>46238118</v>
      </c>
      <c r="ZZ169" s="27">
        <v>531831548</v>
      </c>
      <c r="AAA169" s="28">
        <v>670161466</v>
      </c>
      <c r="AAB169" s="28">
        <v>353524039</v>
      </c>
      <c r="AAC169" s="28">
        <v>299937159</v>
      </c>
      <c r="AAD169" s="28">
        <v>585049810</v>
      </c>
      <c r="AAE169" s="28">
        <v>756092476</v>
      </c>
      <c r="AAF169" s="28">
        <v>329967389</v>
      </c>
      <c r="AAG169" s="28">
        <v>326984804</v>
      </c>
      <c r="AAH169" s="28">
        <v>886386551</v>
      </c>
      <c r="AAI169" s="28">
        <v>543175764</v>
      </c>
      <c r="AAJ169" s="28">
        <v>415974542</v>
      </c>
      <c r="AAK169" s="28">
        <v>546893039</v>
      </c>
      <c r="AAL169" s="28">
        <v>375524917</v>
      </c>
      <c r="AAM169" s="28">
        <v>435414940</v>
      </c>
      <c r="AAN169" s="28">
        <v>214119688</v>
      </c>
      <c r="AAO169" s="28">
        <v>808294615</v>
      </c>
      <c r="AAP169" s="28">
        <v>116470942</v>
      </c>
      <c r="AAQ169" s="28">
        <v>748354331</v>
      </c>
      <c r="AAR169" s="28">
        <v>693349242</v>
      </c>
      <c r="AAS169" s="28">
        <v>624622813</v>
      </c>
      <c r="AAT169" s="28">
        <v>946325655</v>
      </c>
      <c r="AAU169" s="28">
        <v>472337368</v>
      </c>
      <c r="AAV169" s="28">
        <v>230519143</v>
      </c>
      <c r="AAW169" s="28">
        <v>303119029</v>
      </c>
      <c r="AAX169" s="28">
        <v>896121939</v>
      </c>
      <c r="AAY169" s="28">
        <v>966586555</v>
      </c>
      <c r="AAZ169" s="28">
        <v>666088447</v>
      </c>
      <c r="ABA169" s="28">
        <v>993372379</v>
      </c>
      <c r="ABB169" s="28">
        <v>40598799</v>
      </c>
      <c r="ABC169" s="28">
        <v>829316655</v>
      </c>
      <c r="ABD169" s="28">
        <v>449269150</v>
      </c>
      <c r="ABE169" s="28">
        <v>994675499</v>
      </c>
      <c r="ABF169" s="28">
        <v>908619061</v>
      </c>
      <c r="ABG169" s="28">
        <v>517183919</v>
      </c>
      <c r="ABH169" s="28">
        <v>537080780</v>
      </c>
      <c r="ABI169" s="28">
        <v>602451173</v>
      </c>
      <c r="ABJ169" s="28">
        <v>576181389</v>
      </c>
      <c r="ABK169" s="28">
        <v>123615545</v>
      </c>
      <c r="ABL169" s="28">
        <v>175523819</v>
      </c>
      <c r="ABM169" s="28">
        <v>345289962</v>
      </c>
      <c r="ABN169" s="28">
        <v>680426892</v>
      </c>
      <c r="ABO169" s="28">
        <v>440001317</v>
      </c>
      <c r="ABP169" s="28">
        <v>473272146</v>
      </c>
      <c r="ABQ169" s="28">
        <v>855729797</v>
      </c>
      <c r="ABR169" s="28">
        <v>572153680</v>
      </c>
      <c r="ABS169" s="28">
        <v>40305117</v>
      </c>
      <c r="ABT169" s="28">
        <v>324944342</v>
      </c>
      <c r="ABU169" s="28">
        <v>408297197</v>
      </c>
      <c r="ABV169" s="28">
        <v>311566457</v>
      </c>
      <c r="ABW169" s="28">
        <v>924473696</v>
      </c>
      <c r="ABX169" s="28">
        <v>505830585</v>
      </c>
      <c r="ABY169" s="28">
        <v>698024741</v>
      </c>
      <c r="ABZ169" s="28">
        <v>116979322</v>
      </c>
      <c r="ACA169" s="28">
        <v>151540774</v>
      </c>
      <c r="ACB169" s="28">
        <v>24530708</v>
      </c>
      <c r="ACC169" s="28">
        <v>624982022</v>
      </c>
      <c r="ACD169" s="28">
        <v>793041339</v>
      </c>
      <c r="ACE169" s="28">
        <v>274007905</v>
      </c>
      <c r="ACF169" s="28">
        <v>222243291</v>
      </c>
      <c r="ACG169" s="28">
        <v>397834816</v>
      </c>
      <c r="ACH169" s="28">
        <v>903772559</v>
      </c>
      <c r="ACI169" s="28">
        <v>178032041</v>
      </c>
      <c r="ACJ169" s="28">
        <v>531537895</v>
      </c>
      <c r="ACK169" s="28">
        <v>636979368</v>
      </c>
      <c r="ACL169" s="28">
        <v>454079805</v>
      </c>
      <c r="ACM169" s="28">
        <v>216274492</v>
      </c>
      <c r="ACN169" s="28">
        <v>375818238</v>
      </c>
      <c r="ACO169" s="28">
        <v>922684650</v>
      </c>
      <c r="ACP169" s="28">
        <v>159106810</v>
      </c>
      <c r="ACQ169" s="28">
        <v>421546647</v>
      </c>
      <c r="ACR169" s="28">
        <v>889532440</v>
      </c>
      <c r="ACS169" s="28">
        <v>293189565</v>
      </c>
      <c r="ACT169" s="28">
        <v>676285809</v>
      </c>
      <c r="ACU169" s="28">
        <v>88923678</v>
      </c>
      <c r="ACV169" s="28">
        <v>565014312</v>
      </c>
      <c r="ACW169" s="28">
        <v>782300536</v>
      </c>
      <c r="ACX169" s="28">
        <v>55463039</v>
      </c>
      <c r="ACY169" s="28">
        <v>53807013</v>
      </c>
      <c r="ACZ169" s="28">
        <v>259088996</v>
      </c>
      <c r="ADA169" s="28">
        <v>855026865</v>
      </c>
      <c r="ADB169" s="28">
        <v>170160422</v>
      </c>
      <c r="ADC169" s="28">
        <v>175177814</v>
      </c>
      <c r="ADD169" s="28">
        <v>356908440</v>
      </c>
      <c r="ADE169" s="28">
        <v>204076887</v>
      </c>
      <c r="ADF169" s="28">
        <v>734139793</v>
      </c>
      <c r="ADG169" s="28">
        <v>732019960</v>
      </c>
      <c r="ADH169" s="28">
        <v>15524315</v>
      </c>
      <c r="ADI169" s="28">
        <v>91830907</v>
      </c>
      <c r="ADJ169" s="28">
        <v>475001325</v>
      </c>
      <c r="ADK169" s="28">
        <v>264888513</v>
      </c>
      <c r="ADL169" s="28">
        <v>432089259</v>
      </c>
      <c r="ADM169" s="28">
        <v>869038338</v>
      </c>
      <c r="ADN169" s="28">
        <v>232656492</v>
      </c>
      <c r="ADO169" s="28">
        <v>188096057</v>
      </c>
      <c r="ADP169" s="28">
        <v>280324875</v>
      </c>
      <c r="ADQ169" s="28">
        <v>198941547</v>
      </c>
      <c r="ADR169" s="28">
        <v>474695336</v>
      </c>
      <c r="ADS169" s="28">
        <v>536984923</v>
      </c>
      <c r="ADT169" s="28">
        <v>852226142</v>
      </c>
      <c r="ADU169" s="29">
        <v>92920320</v>
      </c>
    </row>
    <row r="170" spans="2:801" hidden="1" x14ac:dyDescent="0.2">
      <c r="B170" s="24">
        <v>528</v>
      </c>
      <c r="C170" s="25">
        <v>515</v>
      </c>
      <c r="D170" s="25">
        <v>605</v>
      </c>
      <c r="E170" s="25">
        <v>575</v>
      </c>
      <c r="F170" s="25">
        <v>560</v>
      </c>
      <c r="G170" s="25">
        <v>539</v>
      </c>
      <c r="H170" s="25">
        <v>563</v>
      </c>
      <c r="I170" s="25">
        <v>556</v>
      </c>
      <c r="J170" s="25">
        <v>551</v>
      </c>
      <c r="K170" s="25">
        <v>541</v>
      </c>
      <c r="L170" s="25">
        <v>580</v>
      </c>
      <c r="M170" s="25">
        <v>600</v>
      </c>
      <c r="N170" s="25">
        <v>566</v>
      </c>
      <c r="O170" s="25">
        <v>569</v>
      </c>
      <c r="P170" s="25">
        <v>563</v>
      </c>
      <c r="Q170" s="25">
        <v>571</v>
      </c>
      <c r="R170" s="25">
        <v>554</v>
      </c>
      <c r="S170" s="25">
        <v>583</v>
      </c>
      <c r="T170" s="25">
        <v>580</v>
      </c>
      <c r="U170" s="25">
        <v>583</v>
      </c>
      <c r="V170" s="25">
        <v>529</v>
      </c>
      <c r="W170" s="25">
        <v>574</v>
      </c>
      <c r="X170" s="25">
        <v>553</v>
      </c>
      <c r="Y170" s="25">
        <v>537</v>
      </c>
      <c r="Z170" s="25">
        <v>608</v>
      </c>
      <c r="AA170" s="25">
        <v>573</v>
      </c>
      <c r="AB170" s="25">
        <v>541</v>
      </c>
      <c r="AC170" s="25">
        <v>588</v>
      </c>
      <c r="AD170" s="25">
        <v>553</v>
      </c>
      <c r="AE170" s="25">
        <v>580</v>
      </c>
      <c r="AF170" s="25">
        <v>565</v>
      </c>
      <c r="AG170" s="25">
        <v>566</v>
      </c>
      <c r="AH170" s="25">
        <v>568</v>
      </c>
      <c r="AI170" s="25">
        <v>575</v>
      </c>
      <c r="AJ170" s="25">
        <v>554</v>
      </c>
      <c r="AK170" s="25">
        <v>551</v>
      </c>
      <c r="AL170" s="25">
        <v>578</v>
      </c>
      <c r="AM170" s="25">
        <v>583</v>
      </c>
      <c r="AN170" s="25">
        <v>574</v>
      </c>
      <c r="AO170" s="25">
        <v>568</v>
      </c>
      <c r="AP170" s="25">
        <v>564</v>
      </c>
      <c r="AQ170" s="25">
        <v>485</v>
      </c>
      <c r="AR170" s="25">
        <v>568</v>
      </c>
      <c r="AS170" s="25">
        <v>599</v>
      </c>
      <c r="AT170" s="25">
        <v>539</v>
      </c>
      <c r="AU170" s="25">
        <v>519</v>
      </c>
      <c r="AV170" s="25">
        <v>563</v>
      </c>
      <c r="AW170" s="25">
        <v>525</v>
      </c>
      <c r="AX170" s="25">
        <v>559</v>
      </c>
      <c r="AY170" s="25">
        <v>532</v>
      </c>
      <c r="AZ170" s="25">
        <v>99</v>
      </c>
      <c r="BA170" s="25">
        <v>99</v>
      </c>
      <c r="BB170" s="25">
        <v>94</v>
      </c>
      <c r="BC170" s="25">
        <v>40</v>
      </c>
      <c r="BD170" s="25">
        <v>88</v>
      </c>
      <c r="BE170" s="25">
        <v>90</v>
      </c>
      <c r="BF170" s="25">
        <v>48</v>
      </c>
      <c r="BG170" s="25">
        <v>23</v>
      </c>
      <c r="BH170" s="25">
        <v>41</v>
      </c>
      <c r="BI170" s="25">
        <v>98</v>
      </c>
      <c r="BJ170" s="25">
        <v>21</v>
      </c>
      <c r="BK170" s="25">
        <v>88</v>
      </c>
      <c r="BL170" s="25">
        <v>60</v>
      </c>
      <c r="BM170" s="25">
        <v>31</v>
      </c>
      <c r="BN170" s="25">
        <v>39</v>
      </c>
      <c r="BO170" s="25">
        <v>99</v>
      </c>
      <c r="BP170" s="25">
        <v>39</v>
      </c>
      <c r="BQ170" s="25">
        <v>81</v>
      </c>
      <c r="BR170" s="25">
        <v>75</v>
      </c>
      <c r="BS170" s="25">
        <v>23</v>
      </c>
      <c r="BT170" s="25">
        <v>35</v>
      </c>
      <c r="BU170" s="25">
        <v>96</v>
      </c>
      <c r="BV170" s="25">
        <v>74</v>
      </c>
      <c r="BW170" s="25">
        <v>96</v>
      </c>
      <c r="BX170" s="25">
        <v>61</v>
      </c>
      <c r="BY170" s="25">
        <v>9</v>
      </c>
      <c r="BZ170" s="25">
        <v>78</v>
      </c>
      <c r="CA170" s="25">
        <v>5</v>
      </c>
      <c r="CB170" s="25">
        <v>99</v>
      </c>
      <c r="CC170" s="25">
        <v>33</v>
      </c>
      <c r="CD170" s="25">
        <v>79</v>
      </c>
      <c r="CE170" s="25">
        <v>63</v>
      </c>
      <c r="CF170" s="25">
        <v>38</v>
      </c>
      <c r="CG170" s="25">
        <v>23</v>
      </c>
      <c r="CH170" s="25">
        <v>76</v>
      </c>
      <c r="CI170" s="25">
        <v>15</v>
      </c>
      <c r="CJ170" s="25">
        <v>7</v>
      </c>
      <c r="CK170" s="25">
        <v>36</v>
      </c>
      <c r="CL170" s="25">
        <v>72</v>
      </c>
      <c r="CM170" s="25">
        <v>65</v>
      </c>
      <c r="CN170" s="25">
        <v>3</v>
      </c>
      <c r="CO170" s="25">
        <v>37</v>
      </c>
      <c r="CP170" s="25">
        <v>55</v>
      </c>
      <c r="CQ170" s="25">
        <v>68</v>
      </c>
      <c r="CR170" s="25">
        <v>68</v>
      </c>
      <c r="CS170" s="25">
        <v>10</v>
      </c>
      <c r="CT170" s="25">
        <v>94</v>
      </c>
      <c r="CU170" s="25">
        <v>9</v>
      </c>
      <c r="CV170" s="25">
        <v>36</v>
      </c>
      <c r="CW170" s="26">
        <v>76</v>
      </c>
      <c r="CX170" s="27">
        <v>5342</v>
      </c>
      <c r="CY170" s="28">
        <v>5557</v>
      </c>
      <c r="CZ170" s="28">
        <v>5349</v>
      </c>
      <c r="DA170" s="28">
        <v>5543</v>
      </c>
      <c r="DB170" s="28">
        <v>5675</v>
      </c>
      <c r="DC170" s="28">
        <v>5450</v>
      </c>
      <c r="DD170" s="28">
        <v>5351</v>
      </c>
      <c r="DE170" s="28">
        <v>5607</v>
      </c>
      <c r="DF170" s="28">
        <v>5188</v>
      </c>
      <c r="DG170" s="28">
        <v>5376</v>
      </c>
      <c r="DH170" s="28">
        <v>6105</v>
      </c>
      <c r="DI170" s="28">
        <v>5520</v>
      </c>
      <c r="DJ170" s="28">
        <v>5563</v>
      </c>
      <c r="DK170" s="28">
        <v>5359</v>
      </c>
      <c r="DL170" s="28">
        <v>5603</v>
      </c>
      <c r="DM170" s="28">
        <v>5238</v>
      </c>
      <c r="DN170" s="28">
        <v>4987</v>
      </c>
      <c r="DO170" s="28">
        <v>5787</v>
      </c>
      <c r="DP170" s="28">
        <v>5189</v>
      </c>
      <c r="DQ170" s="28">
        <v>5058</v>
      </c>
      <c r="DR170" s="28">
        <v>5578</v>
      </c>
      <c r="DS170" s="28">
        <v>5547</v>
      </c>
      <c r="DT170" s="28">
        <v>5339</v>
      </c>
      <c r="DU170" s="28">
        <v>5557</v>
      </c>
      <c r="DV170" s="28">
        <v>6192</v>
      </c>
      <c r="DW170" s="28">
        <v>5865</v>
      </c>
      <c r="DX170" s="28">
        <v>5472</v>
      </c>
      <c r="DY170" s="28">
        <v>5638</v>
      </c>
      <c r="DZ170" s="28">
        <v>5522</v>
      </c>
      <c r="EA170" s="28">
        <v>5680</v>
      </c>
      <c r="EB170" s="28">
        <v>5521</v>
      </c>
      <c r="EC170" s="28">
        <v>5228</v>
      </c>
      <c r="ED170" s="28">
        <v>5678</v>
      </c>
      <c r="EE170" s="28">
        <v>5828</v>
      </c>
      <c r="EF170" s="28">
        <v>5780</v>
      </c>
      <c r="EG170" s="28">
        <v>5601</v>
      </c>
      <c r="EH170" s="28">
        <v>5246</v>
      </c>
      <c r="EI170" s="28">
        <v>5914</v>
      </c>
      <c r="EJ170" s="28">
        <v>6085</v>
      </c>
      <c r="EK170" s="28">
        <v>5796</v>
      </c>
      <c r="EL170" s="28">
        <v>5291</v>
      </c>
      <c r="EM170" s="28">
        <v>5696</v>
      </c>
      <c r="EN170" s="28">
        <v>5685</v>
      </c>
      <c r="EO170" s="28">
        <v>5645</v>
      </c>
      <c r="EP170" s="28">
        <v>5849</v>
      </c>
      <c r="EQ170" s="28">
        <v>5958</v>
      </c>
      <c r="ER170" s="28">
        <v>5417</v>
      </c>
      <c r="ES170" s="28">
        <v>5869</v>
      </c>
      <c r="ET170" s="28">
        <v>5204</v>
      </c>
      <c r="EU170" s="28">
        <v>6036</v>
      </c>
      <c r="EV170" s="28">
        <v>450</v>
      </c>
      <c r="EW170" s="28">
        <v>521</v>
      </c>
      <c r="EX170" s="28">
        <v>171</v>
      </c>
      <c r="EY170" s="28">
        <v>477</v>
      </c>
      <c r="EZ170" s="28">
        <v>796</v>
      </c>
      <c r="FA170" s="28">
        <v>142</v>
      </c>
      <c r="FB170" s="28">
        <v>439</v>
      </c>
      <c r="FC170" s="28">
        <v>888</v>
      </c>
      <c r="FD170" s="28">
        <v>51</v>
      </c>
      <c r="FE170" s="28">
        <v>161</v>
      </c>
      <c r="FF170" s="28">
        <v>580</v>
      </c>
      <c r="FG170" s="28">
        <v>490</v>
      </c>
      <c r="FH170" s="28">
        <v>499</v>
      </c>
      <c r="FI170" s="28">
        <v>333</v>
      </c>
      <c r="FJ170" s="28">
        <v>465</v>
      </c>
      <c r="FK170" s="28">
        <v>876</v>
      </c>
      <c r="FL170" s="28">
        <v>347</v>
      </c>
      <c r="FM170" s="28">
        <v>423</v>
      </c>
      <c r="FN170" s="28">
        <v>807</v>
      </c>
      <c r="FO170" s="28">
        <v>662</v>
      </c>
      <c r="FP170" s="28">
        <v>679</v>
      </c>
      <c r="FQ170" s="28">
        <v>14</v>
      </c>
      <c r="FR170" s="28">
        <v>388</v>
      </c>
      <c r="FS170" s="28">
        <v>348</v>
      </c>
      <c r="FT170" s="28">
        <v>453</v>
      </c>
      <c r="FU170" s="28">
        <v>179</v>
      </c>
      <c r="FV170" s="28">
        <v>80</v>
      </c>
      <c r="FW170" s="28">
        <v>946</v>
      </c>
      <c r="FX170" s="28">
        <v>722</v>
      </c>
      <c r="FY170" s="28">
        <v>643</v>
      </c>
      <c r="FZ170" s="28">
        <v>520</v>
      </c>
      <c r="GA170" s="28">
        <v>275</v>
      </c>
      <c r="GB170" s="28">
        <v>420</v>
      </c>
      <c r="GC170" s="28">
        <v>450</v>
      </c>
      <c r="GD170" s="28">
        <v>614</v>
      </c>
      <c r="GE170" s="28">
        <v>315</v>
      </c>
      <c r="GF170" s="28">
        <v>628</v>
      </c>
      <c r="GG170" s="28">
        <v>457</v>
      </c>
      <c r="GH170" s="28">
        <v>658</v>
      </c>
      <c r="GI170" s="28">
        <v>409</v>
      </c>
      <c r="GJ170" s="28">
        <v>158</v>
      </c>
      <c r="GK170" s="28">
        <v>10</v>
      </c>
      <c r="GL170" s="28">
        <v>433</v>
      </c>
      <c r="GM170" s="28">
        <v>101</v>
      </c>
      <c r="GN170" s="28">
        <v>915</v>
      </c>
      <c r="GO170" s="28">
        <v>430</v>
      </c>
      <c r="GP170" s="28">
        <v>912</v>
      </c>
      <c r="GQ170" s="28">
        <v>97</v>
      </c>
      <c r="GR170" s="28">
        <v>41</v>
      </c>
      <c r="GS170" s="29">
        <v>670</v>
      </c>
      <c r="GT170" s="24">
        <v>57355</v>
      </c>
      <c r="GU170" s="25">
        <v>56955</v>
      </c>
      <c r="GV170" s="25">
        <v>54640</v>
      </c>
      <c r="GW170" s="25">
        <v>51136</v>
      </c>
      <c r="GX170" s="25">
        <v>56379</v>
      </c>
      <c r="GY170" s="25">
        <v>54983</v>
      </c>
      <c r="GZ170" s="25">
        <v>52378</v>
      </c>
      <c r="HA170" s="25">
        <v>54942</v>
      </c>
      <c r="HB170" s="25">
        <v>56565</v>
      </c>
      <c r="HC170" s="25">
        <v>59176</v>
      </c>
      <c r="HD170" s="25">
        <v>61109</v>
      </c>
      <c r="HE170" s="25">
        <v>55361</v>
      </c>
      <c r="HF170" s="25">
        <v>56797</v>
      </c>
      <c r="HG170" s="25">
        <v>56294</v>
      </c>
      <c r="HH170" s="25">
        <v>55907</v>
      </c>
      <c r="HI170" s="25">
        <v>55213</v>
      </c>
      <c r="HJ170" s="25">
        <v>58736</v>
      </c>
      <c r="HK170" s="25">
        <v>52005</v>
      </c>
      <c r="HL170" s="25">
        <v>54755</v>
      </c>
      <c r="HM170" s="25">
        <v>56654</v>
      </c>
      <c r="HN170" s="25">
        <v>57182</v>
      </c>
      <c r="HO170" s="25">
        <v>51865</v>
      </c>
      <c r="HP170" s="25">
        <v>57266</v>
      </c>
      <c r="HQ170" s="25">
        <v>52238</v>
      </c>
      <c r="HR170" s="25">
        <v>56385</v>
      </c>
      <c r="HS170" s="25">
        <v>58372</v>
      </c>
      <c r="HT170" s="25">
        <v>58196</v>
      </c>
      <c r="HU170" s="25">
        <v>59243</v>
      </c>
      <c r="HV170" s="25">
        <v>55756</v>
      </c>
      <c r="HW170" s="25">
        <v>57242</v>
      </c>
      <c r="HX170" s="25">
        <v>56141</v>
      </c>
      <c r="HY170" s="25">
        <v>51527</v>
      </c>
      <c r="HZ170" s="25">
        <v>55766</v>
      </c>
      <c r="IA170" s="25">
        <v>51037</v>
      </c>
      <c r="IB170" s="25">
        <v>56709</v>
      </c>
      <c r="IC170" s="25">
        <v>56753</v>
      </c>
      <c r="ID170" s="25">
        <v>54846</v>
      </c>
      <c r="IE170" s="25">
        <v>50860</v>
      </c>
      <c r="IF170" s="25">
        <v>50226</v>
      </c>
      <c r="IG170" s="25">
        <v>55264</v>
      </c>
      <c r="IH170" s="25">
        <v>55361</v>
      </c>
      <c r="II170" s="25">
        <v>51539</v>
      </c>
      <c r="IJ170" s="25">
        <v>54022</v>
      </c>
      <c r="IK170" s="25">
        <v>55113</v>
      </c>
      <c r="IL170" s="25">
        <v>56311</v>
      </c>
      <c r="IM170" s="25">
        <v>53633</v>
      </c>
      <c r="IN170" s="25">
        <v>53324</v>
      </c>
      <c r="IO170" s="25">
        <v>53285</v>
      </c>
      <c r="IP170" s="25">
        <v>55273</v>
      </c>
      <c r="IQ170" s="25">
        <v>53737</v>
      </c>
      <c r="IR170" s="25">
        <v>2531</v>
      </c>
      <c r="IS170" s="25">
        <v>2753</v>
      </c>
      <c r="IT170" s="25">
        <v>5317</v>
      </c>
      <c r="IU170" s="25">
        <v>4688</v>
      </c>
      <c r="IV170" s="25">
        <v>4398</v>
      </c>
      <c r="IW170" s="25">
        <v>3868</v>
      </c>
      <c r="IX170" s="25">
        <v>8722</v>
      </c>
      <c r="IY170" s="25">
        <v>512</v>
      </c>
      <c r="IZ170" s="25">
        <v>9702</v>
      </c>
      <c r="JA170" s="25">
        <v>8909</v>
      </c>
      <c r="JB170" s="25">
        <v>5500</v>
      </c>
      <c r="JC170" s="25">
        <v>8988</v>
      </c>
      <c r="JD170" s="25">
        <v>1346</v>
      </c>
      <c r="JE170" s="25">
        <v>2340</v>
      </c>
      <c r="JF170" s="25">
        <v>3246</v>
      </c>
      <c r="JG170" s="25">
        <v>9316</v>
      </c>
      <c r="JH170" s="25">
        <v>1819</v>
      </c>
      <c r="JI170" s="25">
        <v>2751</v>
      </c>
      <c r="JJ170" s="25">
        <v>5259</v>
      </c>
      <c r="JK170" s="25">
        <v>8586</v>
      </c>
      <c r="JL170" s="25">
        <v>2894</v>
      </c>
      <c r="JM170" s="25">
        <v>5658</v>
      </c>
      <c r="JN170" s="25">
        <v>5808</v>
      </c>
      <c r="JO170" s="25">
        <v>1037</v>
      </c>
      <c r="JP170" s="25">
        <v>6262</v>
      </c>
      <c r="JQ170" s="25">
        <v>5118</v>
      </c>
      <c r="JR170" s="25">
        <v>323</v>
      </c>
      <c r="JS170" s="25">
        <v>7034</v>
      </c>
      <c r="JT170" s="25">
        <v>8130</v>
      </c>
      <c r="JU170" s="25">
        <v>8234</v>
      </c>
      <c r="JV170" s="25">
        <v>8391</v>
      </c>
      <c r="JW170" s="25">
        <v>393</v>
      </c>
      <c r="JX170" s="25">
        <v>6674</v>
      </c>
      <c r="JY170" s="25">
        <v>1902</v>
      </c>
      <c r="JZ170" s="25">
        <v>5847</v>
      </c>
      <c r="KA170" s="25">
        <v>585</v>
      </c>
      <c r="KB170" s="25">
        <v>9462</v>
      </c>
      <c r="KC170" s="25">
        <v>2881</v>
      </c>
      <c r="KD170" s="25">
        <v>253</v>
      </c>
      <c r="KE170" s="25">
        <v>6055</v>
      </c>
      <c r="KF170" s="25">
        <v>9463</v>
      </c>
      <c r="KG170" s="25">
        <v>803</v>
      </c>
      <c r="KH170" s="25">
        <v>9222</v>
      </c>
      <c r="KI170" s="25">
        <v>82</v>
      </c>
      <c r="KJ170" s="25">
        <v>1016</v>
      </c>
      <c r="KK170" s="25">
        <v>6318</v>
      </c>
      <c r="KL170" s="25">
        <v>4171</v>
      </c>
      <c r="KM170" s="25">
        <v>2034</v>
      </c>
      <c r="KN170" s="25">
        <v>5785</v>
      </c>
      <c r="KO170" s="26">
        <v>1174</v>
      </c>
      <c r="KP170" s="27">
        <v>595270</v>
      </c>
      <c r="KQ170" s="28">
        <v>537511</v>
      </c>
      <c r="KR170" s="28">
        <v>530644</v>
      </c>
      <c r="KS170" s="28">
        <v>515147</v>
      </c>
      <c r="KT170" s="28">
        <v>584058</v>
      </c>
      <c r="KU170" s="28">
        <v>534310</v>
      </c>
      <c r="KV170" s="28">
        <v>565665</v>
      </c>
      <c r="KW170" s="28">
        <v>566351</v>
      </c>
      <c r="KX170" s="28">
        <v>545894</v>
      </c>
      <c r="KY170" s="28">
        <v>542985</v>
      </c>
      <c r="KZ170" s="28">
        <v>508956</v>
      </c>
      <c r="LA170" s="28">
        <v>546680</v>
      </c>
      <c r="LB170" s="28">
        <v>535286</v>
      </c>
      <c r="LC170" s="28">
        <v>564180</v>
      </c>
      <c r="LD170" s="28">
        <v>556184</v>
      </c>
      <c r="LE170" s="28">
        <v>583514</v>
      </c>
      <c r="LF170" s="28">
        <v>542506</v>
      </c>
      <c r="LG170" s="28">
        <v>543983</v>
      </c>
      <c r="LH170" s="28">
        <v>558333</v>
      </c>
      <c r="LI170" s="28">
        <v>521569</v>
      </c>
      <c r="LJ170" s="28">
        <v>534183</v>
      </c>
      <c r="LK170" s="28">
        <v>519254</v>
      </c>
      <c r="LL170" s="28">
        <v>549647</v>
      </c>
      <c r="LM170" s="28">
        <v>538729</v>
      </c>
      <c r="LN170" s="28">
        <v>591270</v>
      </c>
      <c r="LO170" s="28">
        <v>566009</v>
      </c>
      <c r="LP170" s="28">
        <v>553542</v>
      </c>
      <c r="LQ170" s="28">
        <v>529697</v>
      </c>
      <c r="LR170" s="28">
        <v>580320</v>
      </c>
      <c r="LS170" s="28">
        <v>574767</v>
      </c>
      <c r="LT170" s="28">
        <v>565481</v>
      </c>
      <c r="LU170" s="28">
        <v>587524</v>
      </c>
      <c r="LV170" s="28">
        <v>561117</v>
      </c>
      <c r="LW170" s="28">
        <v>564033</v>
      </c>
      <c r="LX170" s="28">
        <v>581711</v>
      </c>
      <c r="LY170" s="28">
        <v>585066</v>
      </c>
      <c r="LZ170" s="28">
        <v>584080</v>
      </c>
      <c r="MA170" s="28">
        <v>530630</v>
      </c>
      <c r="MB170" s="28">
        <v>511543</v>
      </c>
      <c r="MC170" s="28">
        <v>548382</v>
      </c>
      <c r="MD170" s="28">
        <v>528798</v>
      </c>
      <c r="ME170" s="28">
        <v>523695</v>
      </c>
      <c r="MF170" s="28">
        <v>610415</v>
      </c>
      <c r="MG170" s="28">
        <v>520138</v>
      </c>
      <c r="MH170" s="28">
        <v>556798</v>
      </c>
      <c r="MI170" s="28">
        <v>582061</v>
      </c>
      <c r="MJ170" s="28">
        <v>598359</v>
      </c>
      <c r="MK170" s="28">
        <v>553151</v>
      </c>
      <c r="ML170" s="28">
        <v>572712</v>
      </c>
      <c r="MM170" s="28">
        <v>521156</v>
      </c>
      <c r="MN170" s="28">
        <v>52493</v>
      </c>
      <c r="MO170" s="28">
        <v>11863</v>
      </c>
      <c r="MP170" s="28">
        <v>25424</v>
      </c>
      <c r="MQ170" s="28">
        <v>74749</v>
      </c>
      <c r="MR170" s="28">
        <v>72728</v>
      </c>
      <c r="MS170" s="28">
        <v>10702</v>
      </c>
      <c r="MT170" s="28">
        <v>48582</v>
      </c>
      <c r="MU170" s="28">
        <v>51494</v>
      </c>
      <c r="MV170" s="28">
        <v>58673</v>
      </c>
      <c r="MW170" s="28">
        <v>38710</v>
      </c>
      <c r="MX170" s="28">
        <v>73393</v>
      </c>
      <c r="MY170" s="28">
        <v>79589</v>
      </c>
      <c r="MZ170" s="28">
        <v>53291</v>
      </c>
      <c r="NA170" s="28">
        <v>49655</v>
      </c>
      <c r="NB170" s="28">
        <v>41371</v>
      </c>
      <c r="NC170" s="28">
        <v>43226</v>
      </c>
      <c r="ND170" s="28">
        <v>21136</v>
      </c>
      <c r="NE170" s="28">
        <v>26425</v>
      </c>
      <c r="NF170" s="28">
        <v>5110</v>
      </c>
      <c r="NG170" s="28">
        <v>52865</v>
      </c>
      <c r="NH170" s="28">
        <v>86730</v>
      </c>
      <c r="NI170" s="28">
        <v>90903</v>
      </c>
      <c r="NJ170" s="28">
        <v>8245</v>
      </c>
      <c r="NK170" s="28">
        <v>73591</v>
      </c>
      <c r="NL170" s="28">
        <v>80952</v>
      </c>
      <c r="NM170" s="28">
        <v>4521</v>
      </c>
      <c r="NN170" s="28">
        <v>34558</v>
      </c>
      <c r="NO170" s="28">
        <v>85227</v>
      </c>
      <c r="NP170" s="28">
        <v>97411</v>
      </c>
      <c r="NQ170" s="28">
        <v>52410</v>
      </c>
      <c r="NR170" s="28">
        <v>11718</v>
      </c>
      <c r="NS170" s="28">
        <v>3161</v>
      </c>
      <c r="NT170" s="28">
        <v>5393</v>
      </c>
      <c r="NU170" s="28">
        <v>97468</v>
      </c>
      <c r="NV170" s="28">
        <v>21405</v>
      </c>
      <c r="NW170" s="28">
        <v>54232</v>
      </c>
      <c r="NX170" s="28">
        <v>86075</v>
      </c>
      <c r="NY170" s="28">
        <v>66410</v>
      </c>
      <c r="NZ170" s="28">
        <v>44482</v>
      </c>
      <c r="OA170" s="28">
        <v>54532</v>
      </c>
      <c r="OB170" s="28">
        <v>20388</v>
      </c>
      <c r="OC170" s="28">
        <v>41365</v>
      </c>
      <c r="OD170" s="28">
        <v>3954</v>
      </c>
      <c r="OE170" s="28">
        <v>95607</v>
      </c>
      <c r="OF170" s="28">
        <v>68297</v>
      </c>
      <c r="OG170" s="28">
        <v>78917</v>
      </c>
      <c r="OH170" s="28">
        <v>25631</v>
      </c>
      <c r="OI170" s="28">
        <v>98925</v>
      </c>
      <c r="OJ170" s="28">
        <v>37281</v>
      </c>
      <c r="OK170" s="29">
        <v>51221</v>
      </c>
      <c r="OL170" s="24">
        <v>5656817</v>
      </c>
      <c r="OM170" s="25">
        <v>5569770</v>
      </c>
      <c r="ON170" s="25">
        <v>5627513</v>
      </c>
      <c r="OO170" s="25">
        <v>5618689</v>
      </c>
      <c r="OP170" s="25">
        <v>5635966</v>
      </c>
      <c r="OQ170" s="25">
        <v>5999448</v>
      </c>
      <c r="OR170" s="25">
        <v>5572445</v>
      </c>
      <c r="OS170" s="25">
        <v>5588388</v>
      </c>
      <c r="OT170" s="25">
        <v>5357817</v>
      </c>
      <c r="OU170" s="25">
        <v>5491494</v>
      </c>
      <c r="OV170" s="25">
        <v>5671788</v>
      </c>
      <c r="OW170" s="25">
        <v>5955065</v>
      </c>
      <c r="OX170" s="25">
        <v>5337262</v>
      </c>
      <c r="OY170" s="25">
        <v>5342172</v>
      </c>
      <c r="OZ170" s="25">
        <v>5353224</v>
      </c>
      <c r="PA170" s="25">
        <v>5666071</v>
      </c>
      <c r="PB170" s="25">
        <v>5341960</v>
      </c>
      <c r="PC170" s="25">
        <v>5664647</v>
      </c>
      <c r="PD170" s="25">
        <v>5160604</v>
      </c>
      <c r="PE170" s="25">
        <v>5709303</v>
      </c>
      <c r="PF170" s="25">
        <v>5587309</v>
      </c>
      <c r="PG170" s="25">
        <v>5632400</v>
      </c>
      <c r="PH170" s="25">
        <v>5407404</v>
      </c>
      <c r="PI170" s="25">
        <v>5021635</v>
      </c>
      <c r="PJ170" s="25">
        <v>5794900</v>
      </c>
      <c r="PK170" s="25">
        <v>5523036</v>
      </c>
      <c r="PL170" s="25">
        <v>6455936</v>
      </c>
      <c r="PM170" s="25">
        <v>5541808</v>
      </c>
      <c r="PN170" s="25">
        <v>5858568</v>
      </c>
      <c r="PO170" s="25">
        <v>5978787</v>
      </c>
      <c r="PP170" s="25">
        <v>5676597</v>
      </c>
      <c r="PQ170" s="25">
        <v>6051047</v>
      </c>
      <c r="PR170" s="25">
        <v>5794033</v>
      </c>
      <c r="PS170" s="25">
        <v>5369480</v>
      </c>
      <c r="PT170" s="25">
        <v>5535975</v>
      </c>
      <c r="PU170" s="25">
        <v>5653733</v>
      </c>
      <c r="PV170" s="25">
        <v>5494693</v>
      </c>
      <c r="PW170" s="25">
        <v>5377527</v>
      </c>
      <c r="PX170" s="25">
        <v>5552567</v>
      </c>
      <c r="PY170" s="25">
        <v>5134752</v>
      </c>
      <c r="PZ170" s="25">
        <v>5461338</v>
      </c>
      <c r="QA170" s="25">
        <v>5505329</v>
      </c>
      <c r="QB170" s="25">
        <v>5388375</v>
      </c>
      <c r="QC170" s="25">
        <v>5423481</v>
      </c>
      <c r="QD170" s="25">
        <v>5916380</v>
      </c>
      <c r="QE170" s="25">
        <v>5319218</v>
      </c>
      <c r="QF170" s="25">
        <v>5607502</v>
      </c>
      <c r="QG170" s="25">
        <v>5641545</v>
      </c>
      <c r="QH170" s="25">
        <v>5246602</v>
      </c>
      <c r="QI170" s="25">
        <v>6113230</v>
      </c>
      <c r="QJ170" s="25">
        <v>470069</v>
      </c>
      <c r="QK170" s="25">
        <v>262312</v>
      </c>
      <c r="QL170" s="25">
        <v>452457</v>
      </c>
      <c r="QM170" s="25">
        <v>385157</v>
      </c>
      <c r="QN170" s="25">
        <v>6510</v>
      </c>
      <c r="QO170" s="25">
        <v>361605</v>
      </c>
      <c r="QP170" s="25">
        <v>217217</v>
      </c>
      <c r="QQ170" s="25">
        <v>266581</v>
      </c>
      <c r="QR170" s="25">
        <v>827700</v>
      </c>
      <c r="QS170" s="25">
        <v>707266</v>
      </c>
      <c r="QT170" s="25">
        <v>171272</v>
      </c>
      <c r="QU170" s="25">
        <v>82229</v>
      </c>
      <c r="QV170" s="25">
        <v>320305</v>
      </c>
      <c r="QW170" s="25">
        <v>728036</v>
      </c>
      <c r="QX170" s="25">
        <v>504016</v>
      </c>
      <c r="QY170" s="25">
        <v>212205</v>
      </c>
      <c r="QZ170" s="25">
        <v>800991</v>
      </c>
      <c r="RA170" s="25">
        <v>983378</v>
      </c>
      <c r="RB170" s="25">
        <v>989007</v>
      </c>
      <c r="RC170" s="25">
        <v>228012</v>
      </c>
      <c r="RD170" s="25">
        <v>988256</v>
      </c>
      <c r="RE170" s="25">
        <v>760792</v>
      </c>
      <c r="RF170" s="25">
        <v>622218</v>
      </c>
      <c r="RG170" s="25">
        <v>825560</v>
      </c>
      <c r="RH170" s="25">
        <v>618094</v>
      </c>
      <c r="RI170" s="25">
        <v>312389</v>
      </c>
      <c r="RJ170" s="25">
        <v>86736</v>
      </c>
      <c r="RK170" s="25">
        <v>462283</v>
      </c>
      <c r="RL170" s="25">
        <v>790165</v>
      </c>
      <c r="RM170" s="25">
        <v>57186</v>
      </c>
      <c r="RN170" s="25">
        <v>133163</v>
      </c>
      <c r="RO170" s="25">
        <v>76742</v>
      </c>
      <c r="RP170" s="25">
        <v>769409</v>
      </c>
      <c r="RQ170" s="25">
        <v>950564</v>
      </c>
      <c r="RR170" s="25">
        <v>723263</v>
      </c>
      <c r="RS170" s="25">
        <v>405212</v>
      </c>
      <c r="RT170" s="25">
        <v>566324</v>
      </c>
      <c r="RU170" s="25">
        <v>541571</v>
      </c>
      <c r="RV170" s="25">
        <v>385016</v>
      </c>
      <c r="RW170" s="25">
        <v>151119</v>
      </c>
      <c r="RX170" s="25">
        <v>907071</v>
      </c>
      <c r="RY170" s="25">
        <v>337085</v>
      </c>
      <c r="RZ170" s="25">
        <v>545350</v>
      </c>
      <c r="SA170" s="25">
        <v>525338</v>
      </c>
      <c r="SB170" s="25">
        <v>588013</v>
      </c>
      <c r="SC170" s="25">
        <v>426816</v>
      </c>
      <c r="SD170" s="25">
        <v>218374</v>
      </c>
      <c r="SE170" s="25">
        <v>934700</v>
      </c>
      <c r="SF170" s="25">
        <v>969653</v>
      </c>
      <c r="SG170" s="26">
        <v>148088</v>
      </c>
      <c r="SH170" s="27">
        <v>53968359</v>
      </c>
      <c r="SI170" s="28">
        <v>57916653</v>
      </c>
      <c r="SJ170" s="28">
        <v>53837523</v>
      </c>
      <c r="SK170" s="28">
        <v>56282136</v>
      </c>
      <c r="SL170" s="28">
        <v>58099372</v>
      </c>
      <c r="SM170" s="28">
        <v>59005540</v>
      </c>
      <c r="SN170" s="28">
        <v>60110967</v>
      </c>
      <c r="SO170" s="28">
        <v>55524056</v>
      </c>
      <c r="SP170" s="28">
        <v>58695199</v>
      </c>
      <c r="SQ170" s="28">
        <v>56636217</v>
      </c>
      <c r="SR170" s="28">
        <v>55435112</v>
      </c>
      <c r="SS170" s="28">
        <v>54040718</v>
      </c>
      <c r="ST170" s="28">
        <v>57175147</v>
      </c>
      <c r="SU170" s="28">
        <v>54638924</v>
      </c>
      <c r="SV170" s="28">
        <v>54658193</v>
      </c>
      <c r="SW170" s="28">
        <v>59754139</v>
      </c>
      <c r="SX170" s="28">
        <v>53410939</v>
      </c>
      <c r="SY170" s="28">
        <v>55780873</v>
      </c>
      <c r="SZ170" s="28">
        <v>50278811</v>
      </c>
      <c r="TA170" s="28">
        <v>54302677</v>
      </c>
      <c r="TB170" s="28">
        <v>58305712</v>
      </c>
      <c r="TC170" s="28">
        <v>49574549</v>
      </c>
      <c r="TD170" s="28">
        <v>53664790</v>
      </c>
      <c r="TE170" s="28">
        <v>57965783</v>
      </c>
      <c r="TF170" s="28">
        <v>54577973</v>
      </c>
      <c r="TG170" s="28">
        <v>56677826</v>
      </c>
      <c r="TH170" s="28">
        <v>59614974</v>
      </c>
      <c r="TI170" s="28">
        <v>53389708</v>
      </c>
      <c r="TJ170" s="28">
        <v>48404336</v>
      </c>
      <c r="TK170" s="28">
        <v>58200950</v>
      </c>
      <c r="TL170" s="28">
        <v>51559020</v>
      </c>
      <c r="TM170" s="28">
        <v>61242771</v>
      </c>
      <c r="TN170" s="28">
        <v>53854834</v>
      </c>
      <c r="TO170" s="28">
        <v>59672772</v>
      </c>
      <c r="TP170" s="28">
        <v>56367248</v>
      </c>
      <c r="TQ170" s="28">
        <v>52226415</v>
      </c>
      <c r="TR170" s="28">
        <v>60975810</v>
      </c>
      <c r="TS170" s="28">
        <v>58417211</v>
      </c>
      <c r="TT170" s="28">
        <v>58887186</v>
      </c>
      <c r="TU170" s="28">
        <v>57385770</v>
      </c>
      <c r="TV170" s="28">
        <v>58317659</v>
      </c>
      <c r="TW170" s="28">
        <v>54522180</v>
      </c>
      <c r="TX170" s="28">
        <v>58122492</v>
      </c>
      <c r="TY170" s="28">
        <v>55324335</v>
      </c>
      <c r="TZ170" s="28">
        <v>59743824</v>
      </c>
      <c r="UA170" s="28">
        <v>56944203</v>
      </c>
      <c r="UB170" s="28">
        <v>51491609</v>
      </c>
      <c r="UC170" s="28">
        <v>54237536</v>
      </c>
      <c r="UD170" s="28">
        <v>47458003</v>
      </c>
      <c r="UE170" s="28">
        <v>56818972</v>
      </c>
      <c r="UF170" s="28">
        <v>446181</v>
      </c>
      <c r="UG170" s="28">
        <v>5778062</v>
      </c>
      <c r="UH170" s="28">
        <v>3748894</v>
      </c>
      <c r="UI170" s="28">
        <v>4365731</v>
      </c>
      <c r="UJ170" s="28">
        <v>1323175</v>
      </c>
      <c r="UK170" s="28">
        <v>5177338</v>
      </c>
      <c r="UL170" s="28">
        <v>5552867</v>
      </c>
      <c r="UM170" s="28">
        <v>7287980</v>
      </c>
      <c r="UN170" s="28">
        <v>4535521</v>
      </c>
      <c r="UO170" s="28">
        <v>9515966</v>
      </c>
      <c r="UP170" s="28">
        <v>2832079</v>
      </c>
      <c r="UQ170" s="28">
        <v>6043979</v>
      </c>
      <c r="UR170" s="28">
        <v>1807262</v>
      </c>
      <c r="US170" s="28">
        <v>3317510</v>
      </c>
      <c r="UT170" s="28">
        <v>1240267</v>
      </c>
      <c r="UU170" s="28">
        <v>731613</v>
      </c>
      <c r="UV170" s="28">
        <v>7067788</v>
      </c>
      <c r="UW170" s="28">
        <v>8277529</v>
      </c>
      <c r="UX170" s="28">
        <v>2625429</v>
      </c>
      <c r="UY170" s="28">
        <v>877681</v>
      </c>
      <c r="UZ170" s="28">
        <v>8859509</v>
      </c>
      <c r="VA170" s="28">
        <v>1429785</v>
      </c>
      <c r="VB170" s="28">
        <v>1461931</v>
      </c>
      <c r="VC170" s="28">
        <v>1435354</v>
      </c>
      <c r="VD170" s="28">
        <v>3175509</v>
      </c>
      <c r="VE170" s="28">
        <v>9806212</v>
      </c>
      <c r="VF170" s="28">
        <v>7448588</v>
      </c>
      <c r="VG170" s="28">
        <v>1446649</v>
      </c>
      <c r="VH170" s="28">
        <v>5205856</v>
      </c>
      <c r="VI170" s="28">
        <v>5031699</v>
      </c>
      <c r="VJ170" s="28">
        <v>8644034</v>
      </c>
      <c r="VK170" s="28">
        <v>7234151</v>
      </c>
      <c r="VL170" s="28">
        <v>657370</v>
      </c>
      <c r="VM170" s="28">
        <v>4629166</v>
      </c>
      <c r="VN170" s="28">
        <v>2178415</v>
      </c>
      <c r="VO170" s="28">
        <v>1261036</v>
      </c>
      <c r="VP170" s="28">
        <v>2934134</v>
      </c>
      <c r="VQ170" s="28">
        <v>6120204</v>
      </c>
      <c r="VR170" s="28">
        <v>2797091</v>
      </c>
      <c r="VS170" s="28">
        <v>7311699</v>
      </c>
      <c r="VT170" s="28">
        <v>7590445</v>
      </c>
      <c r="VU170" s="28">
        <v>5863853</v>
      </c>
      <c r="VV170" s="28">
        <v>4874481</v>
      </c>
      <c r="VW170" s="28">
        <v>884831</v>
      </c>
      <c r="VX170" s="28">
        <v>1606856</v>
      </c>
      <c r="VY170" s="28">
        <v>3576406</v>
      </c>
      <c r="VZ170" s="28">
        <v>2173124</v>
      </c>
      <c r="WA170" s="28">
        <v>2709825</v>
      </c>
      <c r="WB170" s="28">
        <v>3264825</v>
      </c>
      <c r="WC170" s="29">
        <v>9498835</v>
      </c>
      <c r="WD170" s="24">
        <v>327627906</v>
      </c>
      <c r="WE170" s="25">
        <v>820354320</v>
      </c>
      <c r="WF170" s="25">
        <v>84206977</v>
      </c>
      <c r="WG170" s="25">
        <v>804667575</v>
      </c>
      <c r="WH170" s="25">
        <v>215613813</v>
      </c>
      <c r="WI170" s="25">
        <v>583063709</v>
      </c>
      <c r="WJ170" s="25">
        <v>190545843</v>
      </c>
      <c r="WK170" s="25">
        <v>934916490</v>
      </c>
      <c r="WL170" s="25">
        <v>610679434</v>
      </c>
      <c r="WM170" s="25">
        <v>135498877</v>
      </c>
      <c r="WN170" s="25">
        <v>525099829</v>
      </c>
      <c r="WO170" s="25">
        <v>569417180</v>
      </c>
      <c r="WP170" s="25">
        <v>116196901</v>
      </c>
      <c r="WQ170" s="25">
        <v>502952402</v>
      </c>
      <c r="WR170" s="25">
        <v>447045022</v>
      </c>
      <c r="WS170" s="25">
        <v>702557232</v>
      </c>
      <c r="WT170" s="25">
        <v>574380151</v>
      </c>
      <c r="WU170" s="25">
        <v>764624249</v>
      </c>
      <c r="WV170" s="25">
        <v>768734328</v>
      </c>
      <c r="WW170" s="25">
        <v>721189958</v>
      </c>
      <c r="WX170" s="25">
        <v>686473610</v>
      </c>
      <c r="WY170" s="25">
        <v>197805458</v>
      </c>
      <c r="WZ170" s="25">
        <v>546947887</v>
      </c>
      <c r="XA170" s="25">
        <v>723591116</v>
      </c>
      <c r="XB170" s="25">
        <v>129224197</v>
      </c>
      <c r="XC170" s="25">
        <v>640912581</v>
      </c>
      <c r="XD170" s="25">
        <v>681447945</v>
      </c>
      <c r="XE170" s="25">
        <v>614688778</v>
      </c>
      <c r="XF170" s="25">
        <v>285573998</v>
      </c>
      <c r="XG170" s="25">
        <v>307015441</v>
      </c>
      <c r="XH170" s="25">
        <v>171654768</v>
      </c>
      <c r="XI170" s="25">
        <v>567149348</v>
      </c>
      <c r="XJ170" s="25">
        <v>578934310</v>
      </c>
      <c r="XK170" s="25">
        <v>531536996</v>
      </c>
      <c r="XL170" s="25">
        <v>968011926</v>
      </c>
      <c r="XM170" s="25">
        <v>830431426</v>
      </c>
      <c r="XN170" s="25">
        <v>575905286</v>
      </c>
      <c r="XO170" s="25">
        <v>324472629</v>
      </c>
      <c r="XP170" s="25">
        <v>947267902</v>
      </c>
      <c r="XQ170" s="25">
        <v>764437201</v>
      </c>
      <c r="XR170" s="25">
        <v>761225013</v>
      </c>
      <c r="XS170" s="25">
        <v>772822429</v>
      </c>
      <c r="XT170" s="25">
        <v>526267108</v>
      </c>
      <c r="XU170" s="25">
        <v>895437843</v>
      </c>
      <c r="XV170" s="25">
        <v>486956365</v>
      </c>
      <c r="XW170" s="25">
        <v>275534500</v>
      </c>
      <c r="XX170" s="25">
        <v>209088223</v>
      </c>
      <c r="XY170" s="25">
        <v>698948344</v>
      </c>
      <c r="XZ170" s="25">
        <v>987741642</v>
      </c>
      <c r="YA170" s="25">
        <v>229758893</v>
      </c>
      <c r="YB170" s="25">
        <v>24739197</v>
      </c>
      <c r="YC170" s="25">
        <v>43264772</v>
      </c>
      <c r="YD170" s="25">
        <v>43129731</v>
      </c>
      <c r="YE170" s="25">
        <v>28799618</v>
      </c>
      <c r="YF170" s="25">
        <v>33658923</v>
      </c>
      <c r="YG170" s="25">
        <v>92061367</v>
      </c>
      <c r="YH170" s="25">
        <v>5468292</v>
      </c>
      <c r="YI170" s="25">
        <v>7232297</v>
      </c>
      <c r="YJ170" s="25">
        <v>84187728</v>
      </c>
      <c r="YK170" s="25">
        <v>32235754</v>
      </c>
      <c r="YL170" s="25">
        <v>67877617</v>
      </c>
      <c r="YM170" s="25">
        <v>18640543</v>
      </c>
      <c r="YN170" s="25">
        <v>53626861</v>
      </c>
      <c r="YO170" s="25">
        <v>15338642</v>
      </c>
      <c r="YP170" s="25">
        <v>22288238</v>
      </c>
      <c r="YQ170" s="25">
        <v>80985816</v>
      </c>
      <c r="YR170" s="25">
        <v>1719560</v>
      </c>
      <c r="YS170" s="25">
        <v>15072721</v>
      </c>
      <c r="YT170" s="25">
        <v>50401018</v>
      </c>
      <c r="YU170" s="25">
        <v>44064213</v>
      </c>
      <c r="YV170" s="25">
        <v>11832796</v>
      </c>
      <c r="YW170" s="25">
        <v>51217816</v>
      </c>
      <c r="YX170" s="25">
        <v>20653401</v>
      </c>
      <c r="YY170" s="25">
        <v>22790889</v>
      </c>
      <c r="YZ170" s="25">
        <v>72466749</v>
      </c>
      <c r="ZA170" s="25">
        <v>32840076</v>
      </c>
      <c r="ZB170" s="25">
        <v>54240686</v>
      </c>
      <c r="ZC170" s="25">
        <v>89226664</v>
      </c>
      <c r="ZD170" s="25">
        <v>79942726</v>
      </c>
      <c r="ZE170" s="25">
        <v>21109208</v>
      </c>
      <c r="ZF170" s="25">
        <v>44649745</v>
      </c>
      <c r="ZG170" s="25">
        <v>82397846</v>
      </c>
      <c r="ZH170" s="25">
        <v>99986584</v>
      </c>
      <c r="ZI170" s="25">
        <v>19500345</v>
      </c>
      <c r="ZJ170" s="25">
        <v>10177290</v>
      </c>
      <c r="ZK170" s="25">
        <v>98851969</v>
      </c>
      <c r="ZL170" s="25">
        <v>31097117</v>
      </c>
      <c r="ZM170" s="25">
        <v>99018670</v>
      </c>
      <c r="ZN170" s="25">
        <v>22460450</v>
      </c>
      <c r="ZO170" s="25">
        <v>86842796</v>
      </c>
      <c r="ZP170" s="25">
        <v>32011423</v>
      </c>
      <c r="ZQ170" s="25">
        <v>8643473</v>
      </c>
      <c r="ZR170" s="25">
        <v>33425924</v>
      </c>
      <c r="ZS170" s="25">
        <v>10795478</v>
      </c>
      <c r="ZT170" s="25">
        <v>82388997</v>
      </c>
      <c r="ZU170" s="25">
        <v>23427384</v>
      </c>
      <c r="ZV170" s="25">
        <v>33468077</v>
      </c>
      <c r="ZW170" s="25">
        <v>69531928</v>
      </c>
      <c r="ZX170" s="25">
        <v>77697946</v>
      </c>
      <c r="ZY170" s="26">
        <v>39661696</v>
      </c>
      <c r="ZZ170" s="27">
        <v>375612730</v>
      </c>
      <c r="AAA170" s="28">
        <v>177103935</v>
      </c>
      <c r="AAB170" s="28">
        <v>903441483</v>
      </c>
      <c r="AAC170" s="28">
        <v>778744950</v>
      </c>
      <c r="AAD170" s="28">
        <v>204826841</v>
      </c>
      <c r="AAE170" s="28">
        <v>128382020</v>
      </c>
      <c r="AAF170" s="28">
        <v>962664995</v>
      </c>
      <c r="AAG170" s="28">
        <v>97030949</v>
      </c>
      <c r="AAH170" s="28">
        <v>961319595</v>
      </c>
      <c r="AAI170" s="28">
        <v>858994981</v>
      </c>
      <c r="AAJ170" s="28">
        <v>909867909</v>
      </c>
      <c r="AAK170" s="28">
        <v>495223343</v>
      </c>
      <c r="AAL170" s="28">
        <v>212033793</v>
      </c>
      <c r="AAM170" s="28">
        <v>459483498</v>
      </c>
      <c r="AAN170" s="28">
        <v>573850869</v>
      </c>
      <c r="AAO170" s="28">
        <v>610791694</v>
      </c>
      <c r="AAP170" s="28">
        <v>942169026</v>
      </c>
      <c r="AAQ170" s="28">
        <v>256662566</v>
      </c>
      <c r="AAR170" s="28">
        <v>254385740</v>
      </c>
      <c r="AAS170" s="28">
        <v>497239874</v>
      </c>
      <c r="AAT170" s="28">
        <v>497661978</v>
      </c>
      <c r="AAU170" s="28">
        <v>109676564</v>
      </c>
      <c r="AAV170" s="28">
        <v>417539110</v>
      </c>
      <c r="AAW170" s="28">
        <v>922333815</v>
      </c>
      <c r="AAX170" s="28">
        <v>377457273</v>
      </c>
      <c r="AAY170" s="28">
        <v>735703007</v>
      </c>
      <c r="AAZ170" s="28">
        <v>154286344</v>
      </c>
      <c r="ABA170" s="28">
        <v>118998910</v>
      </c>
      <c r="ABB170" s="28">
        <v>751416580</v>
      </c>
      <c r="ABC170" s="28">
        <v>992190590</v>
      </c>
      <c r="ABD170" s="28">
        <v>953527610</v>
      </c>
      <c r="ABE170" s="28">
        <v>182132479</v>
      </c>
      <c r="ABF170" s="28">
        <v>730155498</v>
      </c>
      <c r="ABG170" s="28">
        <v>566685639</v>
      </c>
      <c r="ABH170" s="28">
        <v>177215947</v>
      </c>
      <c r="ABI170" s="28">
        <v>673321944</v>
      </c>
      <c r="ABJ170" s="28">
        <v>108664739</v>
      </c>
      <c r="ABK170" s="28">
        <v>1429096</v>
      </c>
      <c r="ABL170" s="28">
        <v>622396764</v>
      </c>
      <c r="ABM170" s="28">
        <v>973407301</v>
      </c>
      <c r="ABN170" s="28">
        <v>494519374</v>
      </c>
      <c r="ABO170" s="28">
        <v>976026681</v>
      </c>
      <c r="ABP170" s="28">
        <v>525480822</v>
      </c>
      <c r="ABQ170" s="28">
        <v>36717877</v>
      </c>
      <c r="ABR170" s="28">
        <v>576780712</v>
      </c>
      <c r="ABS170" s="28">
        <v>295954509</v>
      </c>
      <c r="ABT170" s="28">
        <v>423095077</v>
      </c>
      <c r="ABU170" s="28">
        <v>96625399</v>
      </c>
      <c r="ABV170" s="28">
        <v>742326223</v>
      </c>
      <c r="ABW170" s="28">
        <v>432417257</v>
      </c>
      <c r="ABX170" s="28">
        <v>795971802</v>
      </c>
      <c r="ABY170" s="28">
        <v>296129262</v>
      </c>
      <c r="ABZ170" s="28">
        <v>779174090</v>
      </c>
      <c r="ACA170" s="28">
        <v>451382797</v>
      </c>
      <c r="ACB170" s="28">
        <v>112863483</v>
      </c>
      <c r="ACC170" s="28">
        <v>155643604</v>
      </c>
      <c r="ACD170" s="28">
        <v>190277749</v>
      </c>
      <c r="ACE170" s="28">
        <v>963438906</v>
      </c>
      <c r="ACF170" s="28">
        <v>844321048</v>
      </c>
      <c r="ACG170" s="28">
        <v>759904514</v>
      </c>
      <c r="ACH170" s="28">
        <v>598698835</v>
      </c>
      <c r="ACI170" s="28">
        <v>959347997</v>
      </c>
      <c r="ACJ170" s="28">
        <v>549782577</v>
      </c>
      <c r="ACK170" s="28">
        <v>139955655</v>
      </c>
      <c r="ACL170" s="28">
        <v>400790973</v>
      </c>
      <c r="ACM170" s="28">
        <v>518891294</v>
      </c>
      <c r="ACN170" s="28">
        <v>709192883</v>
      </c>
      <c r="ACO170" s="28">
        <v>568616232</v>
      </c>
      <c r="ACP170" s="28">
        <v>296505195</v>
      </c>
      <c r="ACQ170" s="28">
        <v>865812140</v>
      </c>
      <c r="ACR170" s="28">
        <v>895776336</v>
      </c>
      <c r="ACS170" s="28">
        <v>395803307</v>
      </c>
      <c r="ACT170" s="28">
        <v>431459757</v>
      </c>
      <c r="ACU170" s="28">
        <v>997613472</v>
      </c>
      <c r="ACV170" s="28">
        <v>43269339</v>
      </c>
      <c r="ACW170" s="28">
        <v>851644089</v>
      </c>
      <c r="ACX170" s="28">
        <v>732734973</v>
      </c>
      <c r="ACY170" s="28">
        <v>215696472</v>
      </c>
      <c r="ACZ170" s="28">
        <v>611819606</v>
      </c>
      <c r="ADA170" s="28">
        <v>495462210</v>
      </c>
      <c r="ADB170" s="28">
        <v>370509806</v>
      </c>
      <c r="ADC170" s="28">
        <v>877779736</v>
      </c>
      <c r="ADD170" s="28">
        <v>610571459</v>
      </c>
      <c r="ADE170" s="28">
        <v>570339785</v>
      </c>
      <c r="ADF170" s="28">
        <v>724269593</v>
      </c>
      <c r="ADG170" s="28">
        <v>709572575</v>
      </c>
      <c r="ADH170" s="28">
        <v>186678656</v>
      </c>
      <c r="ADI170" s="28">
        <v>974451397</v>
      </c>
      <c r="ADJ170" s="28">
        <v>711299130</v>
      </c>
      <c r="ADK170" s="28">
        <v>554895114</v>
      </c>
      <c r="ADL170" s="28">
        <v>312190351</v>
      </c>
      <c r="ADM170" s="28">
        <v>837121237</v>
      </c>
      <c r="ADN170" s="28">
        <v>693543785</v>
      </c>
      <c r="ADO170" s="28">
        <v>179016331</v>
      </c>
      <c r="ADP170" s="28">
        <v>608474777</v>
      </c>
      <c r="ADQ170" s="28">
        <v>139626622</v>
      </c>
      <c r="ADR170" s="28">
        <v>271729381</v>
      </c>
      <c r="ADS170" s="28">
        <v>603522020</v>
      </c>
      <c r="ADT170" s="28">
        <v>87156956</v>
      </c>
      <c r="ADU170" s="29">
        <v>786858210</v>
      </c>
    </row>
    <row r="171" spans="2:801" hidden="1" x14ac:dyDescent="0.2">
      <c r="B171" s="24">
        <v>532</v>
      </c>
      <c r="C171" s="25">
        <v>521</v>
      </c>
      <c r="D171" s="25">
        <v>609</v>
      </c>
      <c r="E171" s="25">
        <v>578</v>
      </c>
      <c r="F171" s="25">
        <v>565</v>
      </c>
      <c r="G171" s="25">
        <v>555</v>
      </c>
      <c r="H171" s="25">
        <v>565</v>
      </c>
      <c r="I171" s="25">
        <v>564</v>
      </c>
      <c r="J171" s="25">
        <v>556</v>
      </c>
      <c r="K171" s="25">
        <v>542</v>
      </c>
      <c r="L171" s="25">
        <v>584</v>
      </c>
      <c r="M171" s="25">
        <v>604</v>
      </c>
      <c r="N171" s="25">
        <v>568</v>
      </c>
      <c r="O171" s="25">
        <v>571</v>
      </c>
      <c r="P171" s="25">
        <v>569</v>
      </c>
      <c r="Q171" s="25">
        <v>572</v>
      </c>
      <c r="R171" s="25">
        <v>558</v>
      </c>
      <c r="S171" s="25">
        <v>585</v>
      </c>
      <c r="T171" s="25">
        <v>583</v>
      </c>
      <c r="U171" s="25">
        <v>584</v>
      </c>
      <c r="V171" s="25">
        <v>530</v>
      </c>
      <c r="W171" s="25">
        <v>576</v>
      </c>
      <c r="X171" s="25">
        <v>555</v>
      </c>
      <c r="Y171" s="25">
        <v>541</v>
      </c>
      <c r="Z171" s="25">
        <v>609</v>
      </c>
      <c r="AA171" s="25">
        <v>574</v>
      </c>
      <c r="AB171" s="25">
        <v>549</v>
      </c>
      <c r="AC171" s="25">
        <v>591</v>
      </c>
      <c r="AD171" s="25">
        <v>554</v>
      </c>
      <c r="AE171" s="25">
        <v>582</v>
      </c>
      <c r="AF171" s="25">
        <v>569</v>
      </c>
      <c r="AG171" s="25">
        <v>569</v>
      </c>
      <c r="AH171" s="25">
        <v>581</v>
      </c>
      <c r="AI171" s="25">
        <v>576</v>
      </c>
      <c r="AJ171" s="25">
        <v>557</v>
      </c>
      <c r="AK171" s="25">
        <v>552</v>
      </c>
      <c r="AL171" s="25">
        <v>580</v>
      </c>
      <c r="AM171" s="25">
        <v>585</v>
      </c>
      <c r="AN171" s="25">
        <v>575</v>
      </c>
      <c r="AO171" s="25">
        <v>569</v>
      </c>
      <c r="AP171" s="25">
        <v>567</v>
      </c>
      <c r="AQ171" s="25">
        <v>486</v>
      </c>
      <c r="AR171" s="25">
        <v>570</v>
      </c>
      <c r="AS171" s="25">
        <v>601</v>
      </c>
      <c r="AT171" s="25">
        <v>540</v>
      </c>
      <c r="AU171" s="25">
        <v>521</v>
      </c>
      <c r="AV171" s="25">
        <v>564</v>
      </c>
      <c r="AW171" s="25">
        <v>527</v>
      </c>
      <c r="AX171" s="25">
        <v>561</v>
      </c>
      <c r="AY171" s="25">
        <v>533</v>
      </c>
      <c r="AZ171" s="25">
        <v>51</v>
      </c>
      <c r="BA171" s="25">
        <v>35</v>
      </c>
      <c r="BB171" s="25">
        <v>91</v>
      </c>
      <c r="BC171" s="25">
        <v>15</v>
      </c>
      <c r="BD171" s="25">
        <v>14</v>
      </c>
      <c r="BE171" s="25">
        <v>58</v>
      </c>
      <c r="BF171" s="25">
        <v>92</v>
      </c>
      <c r="BG171" s="25">
        <v>95</v>
      </c>
      <c r="BH171" s="25">
        <v>66</v>
      </c>
      <c r="BI171" s="25">
        <v>33</v>
      </c>
      <c r="BJ171" s="25">
        <v>85</v>
      </c>
      <c r="BK171" s="25">
        <v>60</v>
      </c>
      <c r="BL171" s="25">
        <v>95</v>
      </c>
      <c r="BM171" s="25">
        <v>76</v>
      </c>
      <c r="BN171" s="25">
        <v>57</v>
      </c>
      <c r="BO171" s="25">
        <v>79</v>
      </c>
      <c r="BP171" s="25">
        <v>18</v>
      </c>
      <c r="BQ171" s="25">
        <v>90</v>
      </c>
      <c r="BR171" s="25">
        <v>62</v>
      </c>
      <c r="BS171" s="25">
        <v>80</v>
      </c>
      <c r="BT171" s="25">
        <v>24</v>
      </c>
      <c r="BU171" s="25">
        <v>29</v>
      </c>
      <c r="BV171" s="25">
        <v>91</v>
      </c>
      <c r="BW171" s="25">
        <v>19</v>
      </c>
      <c r="BX171" s="25">
        <v>40</v>
      </c>
      <c r="BY171" s="25">
        <v>95</v>
      </c>
      <c r="BZ171" s="25">
        <v>51</v>
      </c>
      <c r="CA171" s="25">
        <v>47</v>
      </c>
      <c r="CB171" s="25">
        <v>54</v>
      </c>
      <c r="CC171" s="25">
        <v>44</v>
      </c>
      <c r="CD171" s="25">
        <v>97</v>
      </c>
      <c r="CE171" s="25">
        <v>1</v>
      </c>
      <c r="CF171" s="25">
        <v>60</v>
      </c>
      <c r="CG171" s="25">
        <v>12</v>
      </c>
      <c r="CH171" s="25">
        <v>75</v>
      </c>
      <c r="CI171" s="25">
        <v>51</v>
      </c>
      <c r="CJ171" s="25">
        <v>43</v>
      </c>
      <c r="CK171" s="25">
        <v>5</v>
      </c>
      <c r="CL171" s="25">
        <v>71</v>
      </c>
      <c r="CM171" s="25">
        <v>40</v>
      </c>
      <c r="CN171" s="25">
        <v>47</v>
      </c>
      <c r="CO171" s="25">
        <v>30</v>
      </c>
      <c r="CP171" s="25">
        <v>64</v>
      </c>
      <c r="CQ171" s="25">
        <v>11</v>
      </c>
      <c r="CR171" s="25">
        <v>60</v>
      </c>
      <c r="CS171" s="25">
        <v>85</v>
      </c>
      <c r="CT171" s="25">
        <v>7</v>
      </c>
      <c r="CU171" s="25">
        <v>3</v>
      </c>
      <c r="CV171" s="25">
        <v>43</v>
      </c>
      <c r="CW171" s="26">
        <v>79</v>
      </c>
      <c r="CX171" s="27">
        <v>5424</v>
      </c>
      <c r="CY171" s="28">
        <v>5567</v>
      </c>
      <c r="CZ171" s="28">
        <v>5455</v>
      </c>
      <c r="DA171" s="28">
        <v>5574</v>
      </c>
      <c r="DB171" s="28">
        <v>5711</v>
      </c>
      <c r="DC171" s="28">
        <v>5474</v>
      </c>
      <c r="DD171" s="28">
        <v>5354</v>
      </c>
      <c r="DE171" s="28">
        <v>5662</v>
      </c>
      <c r="DF171" s="28">
        <v>5314</v>
      </c>
      <c r="DG171" s="28">
        <v>5457</v>
      </c>
      <c r="DH171" s="28">
        <v>6122</v>
      </c>
      <c r="DI171" s="28">
        <v>5579</v>
      </c>
      <c r="DJ171" s="28">
        <v>5620</v>
      </c>
      <c r="DK171" s="28">
        <v>5366</v>
      </c>
      <c r="DL171" s="28">
        <v>5604</v>
      </c>
      <c r="DM171" s="28">
        <v>5276</v>
      </c>
      <c r="DN171" s="28">
        <v>5024</v>
      </c>
      <c r="DO171" s="28">
        <v>5803</v>
      </c>
      <c r="DP171" s="28">
        <v>5207</v>
      </c>
      <c r="DQ171" s="28">
        <v>5069</v>
      </c>
      <c r="DR171" s="28">
        <v>5591</v>
      </c>
      <c r="DS171" s="28">
        <v>5549</v>
      </c>
      <c r="DT171" s="28">
        <v>5392</v>
      </c>
      <c r="DU171" s="28">
        <v>5571</v>
      </c>
      <c r="DV171" s="28">
        <v>6206</v>
      </c>
      <c r="DW171" s="28">
        <v>5882</v>
      </c>
      <c r="DX171" s="28">
        <v>5559</v>
      </c>
      <c r="DY171" s="28">
        <v>5701</v>
      </c>
      <c r="DZ171" s="28">
        <v>5620</v>
      </c>
      <c r="EA171" s="28">
        <v>5727</v>
      </c>
      <c r="EB171" s="28">
        <v>5547</v>
      </c>
      <c r="EC171" s="28">
        <v>5316</v>
      </c>
      <c r="ED171" s="28">
        <v>5805</v>
      </c>
      <c r="EE171" s="28">
        <v>5841</v>
      </c>
      <c r="EF171" s="28">
        <v>5825</v>
      </c>
      <c r="EG171" s="28">
        <v>5605</v>
      </c>
      <c r="EH171" s="28">
        <v>5250</v>
      </c>
      <c r="EI171" s="28">
        <v>5942</v>
      </c>
      <c r="EJ171" s="28">
        <v>6091</v>
      </c>
      <c r="EK171" s="28">
        <v>5798</v>
      </c>
      <c r="EL171" s="28">
        <v>5301</v>
      </c>
      <c r="EM171" s="28">
        <v>5717</v>
      </c>
      <c r="EN171" s="28">
        <v>5697</v>
      </c>
      <c r="EO171" s="28">
        <v>5657</v>
      </c>
      <c r="EP171" s="28">
        <v>5890</v>
      </c>
      <c r="EQ171" s="28">
        <v>6044</v>
      </c>
      <c r="ER171" s="28">
        <v>5466</v>
      </c>
      <c r="ES171" s="28">
        <v>5963</v>
      </c>
      <c r="ET171" s="28">
        <v>5243</v>
      </c>
      <c r="EU171" s="28">
        <v>6047</v>
      </c>
      <c r="EV171" s="28">
        <v>52</v>
      </c>
      <c r="EW171" s="28">
        <v>331</v>
      </c>
      <c r="EX171" s="28">
        <v>498</v>
      </c>
      <c r="EY171" s="28">
        <v>507</v>
      </c>
      <c r="EZ171" s="28">
        <v>535</v>
      </c>
      <c r="FA171" s="28">
        <v>405</v>
      </c>
      <c r="FB171" s="28">
        <v>524</v>
      </c>
      <c r="FC171" s="28">
        <v>875</v>
      </c>
      <c r="FD171" s="28">
        <v>395</v>
      </c>
      <c r="FE171" s="28">
        <v>711</v>
      </c>
      <c r="FF171" s="28">
        <v>966</v>
      </c>
      <c r="FG171" s="28">
        <v>438</v>
      </c>
      <c r="FH171" s="28">
        <v>381</v>
      </c>
      <c r="FI171" s="28">
        <v>422</v>
      </c>
      <c r="FJ171" s="28">
        <v>478</v>
      </c>
      <c r="FK171" s="28">
        <v>720</v>
      </c>
      <c r="FL171" s="28">
        <v>596</v>
      </c>
      <c r="FM171" s="28">
        <v>561</v>
      </c>
      <c r="FN171" s="28">
        <v>588</v>
      </c>
      <c r="FO171" s="28">
        <v>220</v>
      </c>
      <c r="FP171" s="28">
        <v>522</v>
      </c>
      <c r="FQ171" s="28">
        <v>372</v>
      </c>
      <c r="FR171" s="28">
        <v>997</v>
      </c>
      <c r="FS171" s="28">
        <v>64</v>
      </c>
      <c r="FT171" s="28">
        <v>508</v>
      </c>
      <c r="FU171" s="28">
        <v>532</v>
      </c>
      <c r="FV171" s="28">
        <v>442</v>
      </c>
      <c r="FW171" s="28">
        <v>990</v>
      </c>
      <c r="FX171" s="28">
        <v>919</v>
      </c>
      <c r="FY171" s="28">
        <v>721</v>
      </c>
      <c r="FZ171" s="28">
        <v>866</v>
      </c>
      <c r="GA171" s="28">
        <v>319</v>
      </c>
      <c r="GB171" s="28">
        <v>566</v>
      </c>
      <c r="GC171" s="28">
        <v>86</v>
      </c>
      <c r="GD171" s="28">
        <v>867</v>
      </c>
      <c r="GE171" s="28">
        <v>174</v>
      </c>
      <c r="GF171" s="28">
        <v>901</v>
      </c>
      <c r="GG171" s="28">
        <v>405</v>
      </c>
      <c r="GH171" s="28">
        <v>879</v>
      </c>
      <c r="GI171" s="28">
        <v>473</v>
      </c>
      <c r="GJ171" s="28">
        <v>439</v>
      </c>
      <c r="GK171" s="28">
        <v>84</v>
      </c>
      <c r="GL171" s="28">
        <v>945</v>
      </c>
      <c r="GM171" s="28">
        <v>206</v>
      </c>
      <c r="GN171" s="28">
        <v>997</v>
      </c>
      <c r="GO171" s="28">
        <v>310</v>
      </c>
      <c r="GP171" s="28">
        <v>686</v>
      </c>
      <c r="GQ171" s="28">
        <v>948</v>
      </c>
      <c r="GR171" s="28">
        <v>84</v>
      </c>
      <c r="GS171" s="29">
        <v>609</v>
      </c>
      <c r="GT171" s="24">
        <v>57555</v>
      </c>
      <c r="GU171" s="25">
        <v>57660</v>
      </c>
      <c r="GV171" s="25">
        <v>54642</v>
      </c>
      <c r="GW171" s="25">
        <v>51367</v>
      </c>
      <c r="GX171" s="25">
        <v>56753</v>
      </c>
      <c r="GY171" s="25">
        <v>55552</v>
      </c>
      <c r="GZ171" s="25">
        <v>52391</v>
      </c>
      <c r="HA171" s="25">
        <v>55026</v>
      </c>
      <c r="HB171" s="25">
        <v>56704</v>
      </c>
      <c r="HC171" s="25">
        <v>59353</v>
      </c>
      <c r="HD171" s="25">
        <v>61303</v>
      </c>
      <c r="HE171" s="25">
        <v>55427</v>
      </c>
      <c r="HF171" s="25">
        <v>56802</v>
      </c>
      <c r="HG171" s="25">
        <v>57751</v>
      </c>
      <c r="HH171" s="25">
        <v>56712</v>
      </c>
      <c r="HI171" s="25">
        <v>55277</v>
      </c>
      <c r="HJ171" s="25">
        <v>59609</v>
      </c>
      <c r="HK171" s="25">
        <v>52314</v>
      </c>
      <c r="HL171" s="25">
        <v>55370</v>
      </c>
      <c r="HM171" s="25">
        <v>57144</v>
      </c>
      <c r="HN171" s="25">
        <v>57555</v>
      </c>
      <c r="HO171" s="25">
        <v>54387</v>
      </c>
      <c r="HP171" s="25">
        <v>57546</v>
      </c>
      <c r="HQ171" s="25">
        <v>52622</v>
      </c>
      <c r="HR171" s="25">
        <v>56712</v>
      </c>
      <c r="HS171" s="25">
        <v>58652</v>
      </c>
      <c r="HT171" s="25">
        <v>58735</v>
      </c>
      <c r="HU171" s="25">
        <v>59601</v>
      </c>
      <c r="HV171" s="25">
        <v>56337</v>
      </c>
      <c r="HW171" s="25">
        <v>57858</v>
      </c>
      <c r="HX171" s="25">
        <v>56627</v>
      </c>
      <c r="HY171" s="25">
        <v>51790</v>
      </c>
      <c r="HZ171" s="25">
        <v>55977</v>
      </c>
      <c r="IA171" s="25">
        <v>51335</v>
      </c>
      <c r="IB171" s="25">
        <v>56988</v>
      </c>
      <c r="IC171" s="25">
        <v>56780</v>
      </c>
      <c r="ID171" s="25">
        <v>55718</v>
      </c>
      <c r="IE171" s="25">
        <v>51623</v>
      </c>
      <c r="IF171" s="25">
        <v>50235</v>
      </c>
      <c r="IG171" s="25">
        <v>55547</v>
      </c>
      <c r="IH171" s="25">
        <v>55425</v>
      </c>
      <c r="II171" s="25">
        <v>51633</v>
      </c>
      <c r="IJ171" s="25">
        <v>54115</v>
      </c>
      <c r="IK171" s="25">
        <v>55516</v>
      </c>
      <c r="IL171" s="25">
        <v>56368</v>
      </c>
      <c r="IM171" s="25">
        <v>53995</v>
      </c>
      <c r="IN171" s="25">
        <v>53526</v>
      </c>
      <c r="IO171" s="25">
        <v>53758</v>
      </c>
      <c r="IP171" s="25">
        <v>55289</v>
      </c>
      <c r="IQ171" s="25">
        <v>53953</v>
      </c>
      <c r="IR171" s="25">
        <v>8732</v>
      </c>
      <c r="IS171" s="25">
        <v>4814</v>
      </c>
      <c r="IT171" s="25">
        <v>5711</v>
      </c>
      <c r="IU171" s="25">
        <v>382</v>
      </c>
      <c r="IV171" s="25">
        <v>6253</v>
      </c>
      <c r="IW171" s="25">
        <v>7857</v>
      </c>
      <c r="IX171" s="25">
        <v>3049</v>
      </c>
      <c r="IY171" s="25">
        <v>6516</v>
      </c>
      <c r="IZ171" s="25">
        <v>2389</v>
      </c>
      <c r="JA171" s="25">
        <v>2909</v>
      </c>
      <c r="JB171" s="25">
        <v>7924</v>
      </c>
      <c r="JC171" s="25">
        <v>3070</v>
      </c>
      <c r="JD171" s="25">
        <v>8367</v>
      </c>
      <c r="JE171" s="25">
        <v>9149</v>
      </c>
      <c r="JF171" s="25">
        <v>5858</v>
      </c>
      <c r="JG171" s="25">
        <v>9435</v>
      </c>
      <c r="JH171" s="25">
        <v>2667</v>
      </c>
      <c r="JI171" s="25">
        <v>751</v>
      </c>
      <c r="JJ171" s="25">
        <v>5715</v>
      </c>
      <c r="JK171" s="25">
        <v>6743</v>
      </c>
      <c r="JL171" s="25">
        <v>8727</v>
      </c>
      <c r="JM171" s="25">
        <v>7495</v>
      </c>
      <c r="JN171" s="25">
        <v>5745</v>
      </c>
      <c r="JO171" s="25">
        <v>8450</v>
      </c>
      <c r="JP171" s="25">
        <v>7854</v>
      </c>
      <c r="JQ171" s="25">
        <v>6714</v>
      </c>
      <c r="JR171" s="25">
        <v>5531</v>
      </c>
      <c r="JS171" s="25">
        <v>5165</v>
      </c>
      <c r="JT171" s="25">
        <v>5592</v>
      </c>
      <c r="JU171" s="25">
        <v>6712</v>
      </c>
      <c r="JV171" s="25">
        <v>7655</v>
      </c>
      <c r="JW171" s="25">
        <v>9825</v>
      </c>
      <c r="JX171" s="25">
        <v>4279</v>
      </c>
      <c r="JY171" s="25">
        <v>2389</v>
      </c>
      <c r="JZ171" s="25">
        <v>5571</v>
      </c>
      <c r="KA171" s="25">
        <v>5804</v>
      </c>
      <c r="KB171" s="25">
        <v>7241</v>
      </c>
      <c r="KC171" s="25">
        <v>2457</v>
      </c>
      <c r="KD171" s="25">
        <v>5670</v>
      </c>
      <c r="KE171" s="25">
        <v>9745</v>
      </c>
      <c r="KF171" s="25">
        <v>5283</v>
      </c>
      <c r="KG171" s="25">
        <v>9296</v>
      </c>
      <c r="KH171" s="25">
        <v>6635</v>
      </c>
      <c r="KI171" s="25">
        <v>5057</v>
      </c>
      <c r="KJ171" s="25">
        <v>8287</v>
      </c>
      <c r="KK171" s="25">
        <v>8198</v>
      </c>
      <c r="KL171" s="25">
        <v>8259</v>
      </c>
      <c r="KM171" s="25">
        <v>5510</v>
      </c>
      <c r="KN171" s="25">
        <v>3349</v>
      </c>
      <c r="KO171" s="26">
        <v>3841</v>
      </c>
      <c r="KP171" s="27">
        <v>601043</v>
      </c>
      <c r="KQ171" s="28">
        <v>547445</v>
      </c>
      <c r="KR171" s="28">
        <v>531108</v>
      </c>
      <c r="KS171" s="28">
        <v>517472</v>
      </c>
      <c r="KT171" s="28">
        <v>585340</v>
      </c>
      <c r="KU171" s="28">
        <v>543894</v>
      </c>
      <c r="KV171" s="28">
        <v>565717</v>
      </c>
      <c r="KW171" s="28">
        <v>567525</v>
      </c>
      <c r="KX171" s="28">
        <v>547269</v>
      </c>
      <c r="KY171" s="28">
        <v>545950</v>
      </c>
      <c r="KZ171" s="28">
        <v>515891</v>
      </c>
      <c r="LA171" s="28">
        <v>550284</v>
      </c>
      <c r="LB171" s="28">
        <v>537904</v>
      </c>
      <c r="LC171" s="28">
        <v>564210</v>
      </c>
      <c r="LD171" s="28">
        <v>562296</v>
      </c>
      <c r="LE171" s="28">
        <v>587721</v>
      </c>
      <c r="LF171" s="28">
        <v>543545</v>
      </c>
      <c r="LG171" s="28">
        <v>546386</v>
      </c>
      <c r="LH171" s="28">
        <v>558980</v>
      </c>
      <c r="LI171" s="28">
        <v>521587</v>
      </c>
      <c r="LJ171" s="28">
        <v>535467</v>
      </c>
      <c r="LK171" s="28">
        <v>526339</v>
      </c>
      <c r="LL171" s="28">
        <v>550849</v>
      </c>
      <c r="LM171" s="28">
        <v>539982</v>
      </c>
      <c r="LN171" s="28">
        <v>591460</v>
      </c>
      <c r="LO171" s="28">
        <v>570242</v>
      </c>
      <c r="LP171" s="28">
        <v>560372</v>
      </c>
      <c r="LQ171" s="28">
        <v>530985</v>
      </c>
      <c r="LR171" s="28">
        <v>581789</v>
      </c>
      <c r="LS171" s="28">
        <v>579990</v>
      </c>
      <c r="LT171" s="28">
        <v>565854</v>
      </c>
      <c r="LU171" s="28">
        <v>590839</v>
      </c>
      <c r="LV171" s="28">
        <v>563054</v>
      </c>
      <c r="LW171" s="28">
        <v>565436</v>
      </c>
      <c r="LX171" s="28">
        <v>582508</v>
      </c>
      <c r="LY171" s="28">
        <v>586642</v>
      </c>
      <c r="LZ171" s="28">
        <v>584256</v>
      </c>
      <c r="MA171" s="28">
        <v>535412</v>
      </c>
      <c r="MB171" s="28">
        <v>512166</v>
      </c>
      <c r="MC171" s="28">
        <v>555005</v>
      </c>
      <c r="MD171" s="28">
        <v>529695</v>
      </c>
      <c r="ME171" s="28">
        <v>528394</v>
      </c>
      <c r="MF171" s="28">
        <v>617650</v>
      </c>
      <c r="MG171" s="28">
        <v>522478</v>
      </c>
      <c r="MH171" s="28">
        <v>560765</v>
      </c>
      <c r="MI171" s="28">
        <v>584094</v>
      </c>
      <c r="MJ171" s="28">
        <v>602351</v>
      </c>
      <c r="MK171" s="28">
        <v>556723</v>
      </c>
      <c r="ML171" s="28">
        <v>573446</v>
      </c>
      <c r="MM171" s="28">
        <v>539264</v>
      </c>
      <c r="MN171" s="28">
        <v>30782</v>
      </c>
      <c r="MO171" s="28">
        <v>15658</v>
      </c>
      <c r="MP171" s="28">
        <v>91317</v>
      </c>
      <c r="MQ171" s="28">
        <v>97045</v>
      </c>
      <c r="MR171" s="28">
        <v>91213</v>
      </c>
      <c r="MS171" s="28">
        <v>68466</v>
      </c>
      <c r="MT171" s="28">
        <v>47345</v>
      </c>
      <c r="MU171" s="28">
        <v>70191</v>
      </c>
      <c r="MV171" s="28">
        <v>26982</v>
      </c>
      <c r="MW171" s="28">
        <v>68502</v>
      </c>
      <c r="MX171" s="28">
        <v>83469</v>
      </c>
      <c r="MY171" s="28">
        <v>16888</v>
      </c>
      <c r="MZ171" s="28">
        <v>45376</v>
      </c>
      <c r="NA171" s="28">
        <v>42994</v>
      </c>
      <c r="NB171" s="28">
        <v>60650</v>
      </c>
      <c r="NC171" s="28">
        <v>75715</v>
      </c>
      <c r="ND171" s="28">
        <v>76050</v>
      </c>
      <c r="NE171" s="28">
        <v>94167</v>
      </c>
      <c r="NF171" s="28">
        <v>68442</v>
      </c>
      <c r="NG171" s="28">
        <v>60702</v>
      </c>
      <c r="NH171" s="28">
        <v>38981</v>
      </c>
      <c r="NI171" s="28">
        <v>73642</v>
      </c>
      <c r="NJ171" s="28">
        <v>92250</v>
      </c>
      <c r="NK171" s="28">
        <v>83306</v>
      </c>
      <c r="NL171" s="28">
        <v>29034</v>
      </c>
      <c r="NM171" s="28">
        <v>18730</v>
      </c>
      <c r="NN171" s="28">
        <v>66853</v>
      </c>
      <c r="NO171" s="28">
        <v>77121</v>
      </c>
      <c r="NP171" s="28">
        <v>65835</v>
      </c>
      <c r="NQ171" s="28">
        <v>49744</v>
      </c>
      <c r="NR171" s="28">
        <v>12650</v>
      </c>
      <c r="NS171" s="28">
        <v>61088</v>
      </c>
      <c r="NT171" s="28">
        <v>8580</v>
      </c>
      <c r="NU171" s="28">
        <v>10970</v>
      </c>
      <c r="NV171" s="28">
        <v>78837</v>
      </c>
      <c r="NW171" s="28">
        <v>14272</v>
      </c>
      <c r="NX171" s="28">
        <v>61660</v>
      </c>
      <c r="NY171" s="28">
        <v>39978</v>
      </c>
      <c r="NZ171" s="28">
        <v>94830</v>
      </c>
      <c r="OA171" s="28">
        <v>26397</v>
      </c>
      <c r="OB171" s="28">
        <v>61832</v>
      </c>
      <c r="OC171" s="28">
        <v>13402</v>
      </c>
      <c r="OD171" s="28">
        <v>18969</v>
      </c>
      <c r="OE171" s="28">
        <v>98377</v>
      </c>
      <c r="OF171" s="28">
        <v>71049</v>
      </c>
      <c r="OG171" s="28">
        <v>11527</v>
      </c>
      <c r="OH171" s="28">
        <v>8967</v>
      </c>
      <c r="OI171" s="28">
        <v>70279</v>
      </c>
      <c r="OJ171" s="28">
        <v>2940</v>
      </c>
      <c r="OK171" s="29">
        <v>32852</v>
      </c>
      <c r="OL171" s="24">
        <v>5670122</v>
      </c>
      <c r="OM171" s="25">
        <v>5596189</v>
      </c>
      <c r="ON171" s="25">
        <v>5634831</v>
      </c>
      <c r="OO171" s="25">
        <v>5633387</v>
      </c>
      <c r="OP171" s="25">
        <v>5697933</v>
      </c>
      <c r="OQ171" s="25">
        <v>6038028</v>
      </c>
      <c r="OR171" s="25">
        <v>5655407</v>
      </c>
      <c r="OS171" s="25">
        <v>5637843</v>
      </c>
      <c r="OT171" s="25">
        <v>5389827</v>
      </c>
      <c r="OU171" s="25">
        <v>5537091</v>
      </c>
      <c r="OV171" s="25">
        <v>5679804</v>
      </c>
      <c r="OW171" s="25">
        <v>5957733</v>
      </c>
      <c r="OX171" s="25">
        <v>5345359</v>
      </c>
      <c r="OY171" s="25">
        <v>5360306</v>
      </c>
      <c r="OZ171" s="25">
        <v>5355047</v>
      </c>
      <c r="PA171" s="25">
        <v>5744582</v>
      </c>
      <c r="PB171" s="25">
        <v>5415323</v>
      </c>
      <c r="PC171" s="25">
        <v>5664682</v>
      </c>
      <c r="PD171" s="25">
        <v>5171715</v>
      </c>
      <c r="PE171" s="25">
        <v>5718325</v>
      </c>
      <c r="PF171" s="25">
        <v>5618349</v>
      </c>
      <c r="PG171" s="25">
        <v>5648570</v>
      </c>
      <c r="PH171" s="25">
        <v>5430030</v>
      </c>
      <c r="PI171" s="25">
        <v>5048209</v>
      </c>
      <c r="PJ171" s="25">
        <v>5801638</v>
      </c>
      <c r="PK171" s="25">
        <v>5526650</v>
      </c>
      <c r="PL171" s="25">
        <v>6500424</v>
      </c>
      <c r="PM171" s="25">
        <v>5569030</v>
      </c>
      <c r="PN171" s="25">
        <v>5877592</v>
      </c>
      <c r="PO171" s="25">
        <v>5992083</v>
      </c>
      <c r="PP171" s="25">
        <v>5725827</v>
      </c>
      <c r="PQ171" s="25">
        <v>6107586</v>
      </c>
      <c r="PR171" s="25">
        <v>5823500</v>
      </c>
      <c r="PS171" s="25">
        <v>5398282</v>
      </c>
      <c r="PT171" s="25">
        <v>5541944</v>
      </c>
      <c r="PU171" s="25">
        <v>5673672</v>
      </c>
      <c r="PV171" s="25">
        <v>5500893</v>
      </c>
      <c r="PW171" s="25">
        <v>5403523</v>
      </c>
      <c r="PX171" s="25">
        <v>5569991</v>
      </c>
      <c r="PY171" s="25">
        <v>5180243</v>
      </c>
      <c r="PZ171" s="25">
        <v>5499974</v>
      </c>
      <c r="QA171" s="25">
        <v>5506897</v>
      </c>
      <c r="QB171" s="25">
        <v>5399548</v>
      </c>
      <c r="QC171" s="25">
        <v>5453930</v>
      </c>
      <c r="QD171" s="25">
        <v>5975232</v>
      </c>
      <c r="QE171" s="25">
        <v>5426693</v>
      </c>
      <c r="QF171" s="25">
        <v>5637695</v>
      </c>
      <c r="QG171" s="25">
        <v>5652591</v>
      </c>
      <c r="QH171" s="25">
        <v>5265900</v>
      </c>
      <c r="QI171" s="25">
        <v>6143323</v>
      </c>
      <c r="QJ171" s="25">
        <v>338464</v>
      </c>
      <c r="QK171" s="25">
        <v>622175</v>
      </c>
      <c r="QL171" s="25">
        <v>621320</v>
      </c>
      <c r="QM171" s="25">
        <v>975098</v>
      </c>
      <c r="QN171" s="25">
        <v>199330</v>
      </c>
      <c r="QO171" s="25">
        <v>762084</v>
      </c>
      <c r="QP171" s="25">
        <v>157603</v>
      </c>
      <c r="QQ171" s="25">
        <v>901871</v>
      </c>
      <c r="QR171" s="25">
        <v>760682</v>
      </c>
      <c r="QS171" s="25">
        <v>624071</v>
      </c>
      <c r="QT171" s="25">
        <v>873287</v>
      </c>
      <c r="QU171" s="25">
        <v>196851</v>
      </c>
      <c r="QV171" s="25">
        <v>403005</v>
      </c>
      <c r="QW171" s="25">
        <v>556818</v>
      </c>
      <c r="QX171" s="25">
        <v>607597</v>
      </c>
      <c r="QY171" s="25">
        <v>290268</v>
      </c>
      <c r="QZ171" s="25">
        <v>162030</v>
      </c>
      <c r="RA171" s="25">
        <v>610081</v>
      </c>
      <c r="RB171" s="25">
        <v>972592</v>
      </c>
      <c r="RC171" s="25">
        <v>561736</v>
      </c>
      <c r="RD171" s="25">
        <v>970382</v>
      </c>
      <c r="RE171" s="25">
        <v>380688</v>
      </c>
      <c r="RF171" s="25">
        <v>42383</v>
      </c>
      <c r="RG171" s="25">
        <v>66930</v>
      </c>
      <c r="RH171" s="25">
        <v>395268</v>
      </c>
      <c r="RI171" s="25">
        <v>377107</v>
      </c>
      <c r="RJ171" s="25">
        <v>996503</v>
      </c>
      <c r="RK171" s="25">
        <v>71354</v>
      </c>
      <c r="RL171" s="25">
        <v>518291</v>
      </c>
      <c r="RM171" s="25">
        <v>840658</v>
      </c>
      <c r="RN171" s="25">
        <v>583034</v>
      </c>
      <c r="RO171" s="25">
        <v>652226</v>
      </c>
      <c r="RP171" s="25">
        <v>617253</v>
      </c>
      <c r="RQ171" s="25">
        <v>374266</v>
      </c>
      <c r="RR171" s="25">
        <v>614863</v>
      </c>
      <c r="RS171" s="25">
        <v>463373</v>
      </c>
      <c r="RT171" s="25">
        <v>609811</v>
      </c>
      <c r="RU171" s="25">
        <v>547140</v>
      </c>
      <c r="RV171" s="25">
        <v>115792</v>
      </c>
      <c r="RW171" s="25">
        <v>923434</v>
      </c>
      <c r="RX171" s="25">
        <v>63963</v>
      </c>
      <c r="RY171" s="25">
        <v>69120</v>
      </c>
      <c r="RZ171" s="25">
        <v>271864</v>
      </c>
      <c r="SA171" s="25">
        <v>214911</v>
      </c>
      <c r="SB171" s="25">
        <v>925738</v>
      </c>
      <c r="SC171" s="25">
        <v>219388</v>
      </c>
      <c r="SD171" s="25">
        <v>552792</v>
      </c>
      <c r="SE171" s="25">
        <v>759877</v>
      </c>
      <c r="SF171" s="25">
        <v>645959</v>
      </c>
      <c r="SG171" s="26">
        <v>167414</v>
      </c>
      <c r="SH171" s="27">
        <v>54103287</v>
      </c>
      <c r="SI171" s="28">
        <v>57929098</v>
      </c>
      <c r="SJ171" s="28">
        <v>53928398</v>
      </c>
      <c r="SK171" s="28">
        <v>56397996</v>
      </c>
      <c r="SL171" s="28">
        <v>58542521</v>
      </c>
      <c r="SM171" s="28">
        <v>59223659</v>
      </c>
      <c r="SN171" s="28">
        <v>60865353</v>
      </c>
      <c r="SO171" s="28">
        <v>55832562</v>
      </c>
      <c r="SP171" s="28">
        <v>58866234</v>
      </c>
      <c r="SQ171" s="28">
        <v>57008162</v>
      </c>
      <c r="SR171" s="28">
        <v>55460145</v>
      </c>
      <c r="SS171" s="28">
        <v>54202649</v>
      </c>
      <c r="ST171" s="28">
        <v>57487884</v>
      </c>
      <c r="SU171" s="28">
        <v>55043708</v>
      </c>
      <c r="SV171" s="28">
        <v>55036446</v>
      </c>
      <c r="SW171" s="28">
        <v>59780844</v>
      </c>
      <c r="SX171" s="28">
        <v>53455069</v>
      </c>
      <c r="SY171" s="28">
        <v>56380022</v>
      </c>
      <c r="SZ171" s="28">
        <v>50626083</v>
      </c>
      <c r="TA171" s="28">
        <v>54445772</v>
      </c>
      <c r="TB171" s="28">
        <v>58510017</v>
      </c>
      <c r="TC171" s="28">
        <v>49652537</v>
      </c>
      <c r="TD171" s="28">
        <v>53768042</v>
      </c>
      <c r="TE171" s="28">
        <v>58238134</v>
      </c>
      <c r="TF171" s="28">
        <v>54970434</v>
      </c>
      <c r="TG171" s="28">
        <v>56879449</v>
      </c>
      <c r="TH171" s="28">
        <v>59662493</v>
      </c>
      <c r="TI171" s="28">
        <v>53400895</v>
      </c>
      <c r="TJ171" s="28">
        <v>48438953</v>
      </c>
      <c r="TK171" s="28">
        <v>58588935</v>
      </c>
      <c r="TL171" s="28">
        <v>52460177</v>
      </c>
      <c r="TM171" s="28">
        <v>61279574</v>
      </c>
      <c r="TN171" s="28">
        <v>53952365</v>
      </c>
      <c r="TO171" s="28">
        <v>59736558</v>
      </c>
      <c r="TP171" s="28">
        <v>56458600</v>
      </c>
      <c r="TQ171" s="28">
        <v>52739946</v>
      </c>
      <c r="TR171" s="28">
        <v>61031165</v>
      </c>
      <c r="TS171" s="28">
        <v>58915350</v>
      </c>
      <c r="TT171" s="28">
        <v>59041052</v>
      </c>
      <c r="TU171" s="28">
        <v>57441566</v>
      </c>
      <c r="TV171" s="28">
        <v>59014142</v>
      </c>
      <c r="TW171" s="28">
        <v>54656354</v>
      </c>
      <c r="TX171" s="28">
        <v>58571651</v>
      </c>
      <c r="TY171" s="28">
        <v>55615009</v>
      </c>
      <c r="TZ171" s="28">
        <v>59838898</v>
      </c>
      <c r="UA171" s="28">
        <v>57016201</v>
      </c>
      <c r="UB171" s="28">
        <v>51494035</v>
      </c>
      <c r="UC171" s="28">
        <v>54406634</v>
      </c>
      <c r="UD171" s="28">
        <v>47595936</v>
      </c>
      <c r="UE171" s="28">
        <v>57227755</v>
      </c>
      <c r="UF171" s="28">
        <v>8351533</v>
      </c>
      <c r="UG171" s="28">
        <v>233247</v>
      </c>
      <c r="UH171" s="28">
        <v>2051579</v>
      </c>
      <c r="UI171" s="28">
        <v>9801013</v>
      </c>
      <c r="UJ171" s="28">
        <v>8295967</v>
      </c>
      <c r="UK171" s="28">
        <v>1353289</v>
      </c>
      <c r="UL171" s="28">
        <v>93883</v>
      </c>
      <c r="UM171" s="28">
        <v>5812940</v>
      </c>
      <c r="UN171" s="28">
        <v>7070259</v>
      </c>
      <c r="UO171" s="28">
        <v>4191001</v>
      </c>
      <c r="UP171" s="28">
        <v>2094602</v>
      </c>
      <c r="UQ171" s="28">
        <v>8619342</v>
      </c>
      <c r="UR171" s="28">
        <v>8890761</v>
      </c>
      <c r="US171" s="28">
        <v>9718871</v>
      </c>
      <c r="UT171" s="28">
        <v>3880650</v>
      </c>
      <c r="UU171" s="28">
        <v>4379516</v>
      </c>
      <c r="UV171" s="28">
        <v>5974524</v>
      </c>
      <c r="UW171" s="28">
        <v>3315070</v>
      </c>
      <c r="UX171" s="28">
        <v>8475871</v>
      </c>
      <c r="UY171" s="28">
        <v>3454300</v>
      </c>
      <c r="UZ171" s="28">
        <v>7232754</v>
      </c>
      <c r="VA171" s="28">
        <v>2019672</v>
      </c>
      <c r="VB171" s="28">
        <v>7406309</v>
      </c>
      <c r="VC171" s="28">
        <v>7277550</v>
      </c>
      <c r="VD171" s="28">
        <v>7065105</v>
      </c>
      <c r="VE171" s="28">
        <v>728161</v>
      </c>
      <c r="VF171" s="28">
        <v>4695304</v>
      </c>
      <c r="VG171" s="28">
        <v>684279</v>
      </c>
      <c r="VH171" s="28">
        <v>4407847</v>
      </c>
      <c r="VI171" s="28">
        <v>6820993</v>
      </c>
      <c r="VJ171" s="28">
        <v>2941994</v>
      </c>
      <c r="VK171" s="28">
        <v>372423</v>
      </c>
      <c r="VL171" s="28">
        <v>3074778</v>
      </c>
      <c r="VM171" s="28">
        <v>4437595</v>
      </c>
      <c r="VN171" s="28">
        <v>9468794</v>
      </c>
      <c r="VO171" s="28">
        <v>812753</v>
      </c>
      <c r="VP171" s="28">
        <v>3748171</v>
      </c>
      <c r="VQ171" s="28">
        <v>6854917</v>
      </c>
      <c r="VR171" s="28">
        <v>4534995</v>
      </c>
      <c r="VS171" s="28">
        <v>3521345</v>
      </c>
      <c r="VT171" s="28">
        <v>3337696</v>
      </c>
      <c r="VU171" s="28">
        <v>6437681</v>
      </c>
      <c r="VV171" s="28">
        <v>3462155</v>
      </c>
      <c r="VW171" s="28">
        <v>2657973</v>
      </c>
      <c r="VX171" s="28">
        <v>7363822</v>
      </c>
      <c r="VY171" s="28">
        <v>924096</v>
      </c>
      <c r="VZ171" s="28">
        <v>3503726</v>
      </c>
      <c r="WA171" s="28">
        <v>6874998</v>
      </c>
      <c r="WB171" s="28">
        <v>298623</v>
      </c>
      <c r="WC171" s="29">
        <v>1009414</v>
      </c>
      <c r="WD171" s="24">
        <v>955614749</v>
      </c>
      <c r="WE171" s="25">
        <v>701017396</v>
      </c>
      <c r="WF171" s="25">
        <v>88888437</v>
      </c>
      <c r="WG171" s="25">
        <v>551310017</v>
      </c>
      <c r="WH171" s="25">
        <v>169915065</v>
      </c>
      <c r="WI171" s="25">
        <v>234469842</v>
      </c>
      <c r="WJ171" s="25">
        <v>874357832</v>
      </c>
      <c r="WK171" s="25">
        <v>757101587</v>
      </c>
      <c r="WL171" s="25">
        <v>94125045</v>
      </c>
      <c r="WM171" s="25">
        <v>142212742</v>
      </c>
      <c r="WN171" s="25">
        <v>182930159</v>
      </c>
      <c r="WO171" s="25">
        <v>973110756</v>
      </c>
      <c r="WP171" s="25">
        <v>102148644</v>
      </c>
      <c r="WQ171" s="25">
        <v>420705407</v>
      </c>
      <c r="WR171" s="25">
        <v>693889911</v>
      </c>
      <c r="WS171" s="25">
        <v>301319931</v>
      </c>
      <c r="WT171" s="25">
        <v>180705721</v>
      </c>
      <c r="WU171" s="25">
        <v>117855034</v>
      </c>
      <c r="WV171" s="25">
        <v>387849609</v>
      </c>
      <c r="WW171" s="25">
        <v>900671870</v>
      </c>
      <c r="WX171" s="25">
        <v>970235722</v>
      </c>
      <c r="WY171" s="25">
        <v>365746526</v>
      </c>
      <c r="WZ171" s="25">
        <v>699929122</v>
      </c>
      <c r="XA171" s="25">
        <v>968971757</v>
      </c>
      <c r="XB171" s="25">
        <v>226973179</v>
      </c>
      <c r="XC171" s="25">
        <v>262275280</v>
      </c>
      <c r="XD171" s="25">
        <v>538954249</v>
      </c>
      <c r="XE171" s="25">
        <v>817043638</v>
      </c>
      <c r="XF171" s="25">
        <v>527955857</v>
      </c>
      <c r="XG171" s="25">
        <v>577255804</v>
      </c>
      <c r="XH171" s="25">
        <v>700773651</v>
      </c>
      <c r="XI171" s="25">
        <v>517447290</v>
      </c>
      <c r="XJ171" s="25">
        <v>24478822</v>
      </c>
      <c r="XK171" s="25">
        <v>816924318</v>
      </c>
      <c r="XL171" s="25">
        <v>946933960</v>
      </c>
      <c r="XM171" s="25">
        <v>499673583</v>
      </c>
      <c r="XN171" s="25">
        <v>266182931</v>
      </c>
      <c r="XO171" s="25">
        <v>559135578</v>
      </c>
      <c r="XP171" s="25">
        <v>939471996</v>
      </c>
      <c r="XQ171" s="25">
        <v>76466845</v>
      </c>
      <c r="XR171" s="25">
        <v>894045266</v>
      </c>
      <c r="XS171" s="25">
        <v>478894773</v>
      </c>
      <c r="XT171" s="25">
        <v>841218242</v>
      </c>
      <c r="XU171" s="25">
        <v>140316006</v>
      </c>
      <c r="XV171" s="25">
        <v>471948328</v>
      </c>
      <c r="XW171" s="25">
        <v>415109411</v>
      </c>
      <c r="XX171" s="25">
        <v>652802531</v>
      </c>
      <c r="XY171" s="25">
        <v>312988560</v>
      </c>
      <c r="XZ171" s="25">
        <v>329489032</v>
      </c>
      <c r="YA171" s="25">
        <v>568353157</v>
      </c>
      <c r="YB171" s="25">
        <v>87366612</v>
      </c>
      <c r="YC171" s="25">
        <v>36439645</v>
      </c>
      <c r="YD171" s="25">
        <v>17546764</v>
      </c>
      <c r="YE171" s="25">
        <v>52466352</v>
      </c>
      <c r="YF171" s="25">
        <v>19908269</v>
      </c>
      <c r="YG171" s="25">
        <v>93621348</v>
      </c>
      <c r="YH171" s="25">
        <v>79439690</v>
      </c>
      <c r="YI171" s="25">
        <v>92929985</v>
      </c>
      <c r="YJ171" s="25">
        <v>4750337</v>
      </c>
      <c r="YK171" s="25">
        <v>24501989</v>
      </c>
      <c r="YL171" s="25">
        <v>34703581</v>
      </c>
      <c r="YM171" s="25">
        <v>1648960</v>
      </c>
      <c r="YN171" s="25">
        <v>45621946</v>
      </c>
      <c r="YO171" s="25">
        <v>91481584</v>
      </c>
      <c r="YP171" s="25">
        <v>61050482</v>
      </c>
      <c r="YQ171" s="25">
        <v>37956938</v>
      </c>
      <c r="YR171" s="25">
        <v>83774590</v>
      </c>
      <c r="YS171" s="25">
        <v>77984915</v>
      </c>
      <c r="YT171" s="25">
        <v>51483756</v>
      </c>
      <c r="YU171" s="25">
        <v>55106958</v>
      </c>
      <c r="YV171" s="25">
        <v>28031692</v>
      </c>
      <c r="YW171" s="25">
        <v>166422</v>
      </c>
      <c r="YX171" s="25">
        <v>66903111</v>
      </c>
      <c r="YY171" s="25">
        <v>55413094</v>
      </c>
      <c r="YZ171" s="25">
        <v>39507511</v>
      </c>
      <c r="ZA171" s="25">
        <v>47396406</v>
      </c>
      <c r="ZB171" s="25">
        <v>51568015</v>
      </c>
      <c r="ZC171" s="25">
        <v>16832416</v>
      </c>
      <c r="ZD171" s="25">
        <v>52885340</v>
      </c>
      <c r="ZE171" s="25">
        <v>15398998</v>
      </c>
      <c r="ZF171" s="25">
        <v>88041778</v>
      </c>
      <c r="ZG171" s="25">
        <v>4475769</v>
      </c>
      <c r="ZH171" s="25">
        <v>31903798</v>
      </c>
      <c r="ZI171" s="25">
        <v>78660788</v>
      </c>
      <c r="ZJ171" s="25">
        <v>70335298</v>
      </c>
      <c r="ZK171" s="25">
        <v>76845692</v>
      </c>
      <c r="ZL171" s="25">
        <v>82486426</v>
      </c>
      <c r="ZM171" s="25">
        <v>9326515</v>
      </c>
      <c r="ZN171" s="25">
        <v>29837492</v>
      </c>
      <c r="ZO171" s="25">
        <v>37152474</v>
      </c>
      <c r="ZP171" s="25">
        <v>41080011</v>
      </c>
      <c r="ZQ171" s="25">
        <v>43291499</v>
      </c>
      <c r="ZR171" s="25">
        <v>99300337</v>
      </c>
      <c r="ZS171" s="25">
        <v>49493286</v>
      </c>
      <c r="ZT171" s="25">
        <v>69142667</v>
      </c>
      <c r="ZU171" s="25">
        <v>21533613</v>
      </c>
      <c r="ZV171" s="25">
        <v>41121944</v>
      </c>
      <c r="ZW171" s="25">
        <v>27285820</v>
      </c>
      <c r="ZX171" s="25">
        <v>85787680</v>
      </c>
      <c r="ZY171" s="26">
        <v>95451395</v>
      </c>
      <c r="ZZ171" s="27">
        <v>498309539</v>
      </c>
      <c r="AAA171" s="28">
        <v>704167021</v>
      </c>
      <c r="AAB171" s="28">
        <v>982892039</v>
      </c>
      <c r="AAC171" s="28">
        <v>547028534</v>
      </c>
      <c r="AAD171" s="28">
        <v>318248667</v>
      </c>
      <c r="AAE171" s="28">
        <v>621843329</v>
      </c>
      <c r="AAF171" s="28">
        <v>37345956</v>
      </c>
      <c r="AAG171" s="28">
        <v>105113136</v>
      </c>
      <c r="AAH171" s="28">
        <v>546709252</v>
      </c>
      <c r="AAI171" s="28">
        <v>778332816</v>
      </c>
      <c r="AAJ171" s="28">
        <v>598670006</v>
      </c>
      <c r="AAK171" s="28">
        <v>326686999</v>
      </c>
      <c r="AAL171" s="28">
        <v>482002735</v>
      </c>
      <c r="AAM171" s="28">
        <v>560106176</v>
      </c>
      <c r="AAN171" s="28">
        <v>727059484</v>
      </c>
      <c r="AAO171" s="28">
        <v>41357493</v>
      </c>
      <c r="AAP171" s="28">
        <v>371748634</v>
      </c>
      <c r="AAQ171" s="28">
        <v>686955632</v>
      </c>
      <c r="AAR171" s="28">
        <v>60373310</v>
      </c>
      <c r="AAS171" s="28">
        <v>372209206</v>
      </c>
      <c r="AAT171" s="28">
        <v>692657999</v>
      </c>
      <c r="AAU171" s="28">
        <v>719719048</v>
      </c>
      <c r="AAV171" s="28">
        <v>408070200</v>
      </c>
      <c r="AAW171" s="28">
        <v>696158627</v>
      </c>
      <c r="AAX171" s="28">
        <v>710948</v>
      </c>
      <c r="AAY171" s="28">
        <v>369118330</v>
      </c>
      <c r="AAZ171" s="28">
        <v>981948683</v>
      </c>
      <c r="ABA171" s="28">
        <v>276511595</v>
      </c>
      <c r="ABB171" s="28">
        <v>352168533</v>
      </c>
      <c r="ABC171" s="28">
        <v>972632263</v>
      </c>
      <c r="ABD171" s="28">
        <v>279980597</v>
      </c>
      <c r="ABE171" s="28">
        <v>806703805</v>
      </c>
      <c r="ABF171" s="28">
        <v>755071844</v>
      </c>
      <c r="ABG171" s="28">
        <v>143278300</v>
      </c>
      <c r="ABH171" s="28">
        <v>635778897</v>
      </c>
      <c r="ABI171" s="28">
        <v>983085984</v>
      </c>
      <c r="ABJ171" s="28">
        <v>61569860</v>
      </c>
      <c r="ABK171" s="28">
        <v>166938373</v>
      </c>
      <c r="ABL171" s="28">
        <v>954421678</v>
      </c>
      <c r="ABM171" s="28">
        <v>46628383</v>
      </c>
      <c r="ABN171" s="28">
        <v>286605771</v>
      </c>
      <c r="ABO171" s="28">
        <v>876956098</v>
      </c>
      <c r="ABP171" s="28">
        <v>909546423</v>
      </c>
      <c r="ABQ171" s="28">
        <v>312131276</v>
      </c>
      <c r="ABR171" s="28">
        <v>1729029</v>
      </c>
      <c r="ABS171" s="28">
        <v>121115558</v>
      </c>
      <c r="ABT171" s="28">
        <v>844900987</v>
      </c>
      <c r="ABU171" s="28">
        <v>382492451</v>
      </c>
      <c r="ABV171" s="28">
        <v>77308250</v>
      </c>
      <c r="ABW171" s="28">
        <v>776748325</v>
      </c>
      <c r="ABX171" s="28">
        <v>266711432</v>
      </c>
      <c r="ABY171" s="28">
        <v>213364745</v>
      </c>
      <c r="ABZ171" s="28">
        <v>767608932</v>
      </c>
      <c r="ACA171" s="28">
        <v>108766620</v>
      </c>
      <c r="ACB171" s="28">
        <v>431029963</v>
      </c>
      <c r="ACC171" s="28">
        <v>493512490</v>
      </c>
      <c r="ACD171" s="28">
        <v>134684676</v>
      </c>
      <c r="ACE171" s="28">
        <v>6097325</v>
      </c>
      <c r="ACF171" s="28">
        <v>273349465</v>
      </c>
      <c r="ACG171" s="28">
        <v>167304106</v>
      </c>
      <c r="ACH171" s="28">
        <v>503273910</v>
      </c>
      <c r="ACI171" s="28">
        <v>526729350</v>
      </c>
      <c r="ACJ171" s="28">
        <v>20793613</v>
      </c>
      <c r="ACK171" s="28">
        <v>222354992</v>
      </c>
      <c r="ACL171" s="28">
        <v>241707474</v>
      </c>
      <c r="ACM171" s="28">
        <v>273245594</v>
      </c>
      <c r="ACN171" s="28">
        <v>377584816</v>
      </c>
      <c r="ACO171" s="28">
        <v>299450369</v>
      </c>
      <c r="ACP171" s="28">
        <v>876742183</v>
      </c>
      <c r="ACQ171" s="28">
        <v>624746565</v>
      </c>
      <c r="ACR171" s="28">
        <v>587062286</v>
      </c>
      <c r="ACS171" s="28">
        <v>156637286</v>
      </c>
      <c r="ACT171" s="28">
        <v>613522768</v>
      </c>
      <c r="ACU171" s="28">
        <v>174507546</v>
      </c>
      <c r="ACV171" s="28">
        <v>596016630</v>
      </c>
      <c r="ACW171" s="28">
        <v>543357356</v>
      </c>
      <c r="ACX171" s="28">
        <v>274980270</v>
      </c>
      <c r="ACY171" s="28">
        <v>585703394</v>
      </c>
      <c r="ACZ171" s="28">
        <v>567732792</v>
      </c>
      <c r="ADA171" s="28">
        <v>395621793</v>
      </c>
      <c r="ADB171" s="28">
        <v>280607736</v>
      </c>
      <c r="ADC171" s="28">
        <v>282516250</v>
      </c>
      <c r="ADD171" s="28">
        <v>213185759</v>
      </c>
      <c r="ADE171" s="28">
        <v>223511519</v>
      </c>
      <c r="ADF171" s="28">
        <v>255670170</v>
      </c>
      <c r="ADG171" s="28">
        <v>487769282</v>
      </c>
      <c r="ADH171" s="28">
        <v>350599308</v>
      </c>
      <c r="ADI171" s="28">
        <v>936039390</v>
      </c>
      <c r="ADJ171" s="28">
        <v>84047954</v>
      </c>
      <c r="ADK171" s="28">
        <v>768882671</v>
      </c>
      <c r="ADL171" s="28">
        <v>144358522</v>
      </c>
      <c r="ADM171" s="28">
        <v>798633027</v>
      </c>
      <c r="ADN171" s="28">
        <v>783235309</v>
      </c>
      <c r="ADO171" s="28">
        <v>644390898</v>
      </c>
      <c r="ADP171" s="28">
        <v>845744048</v>
      </c>
      <c r="ADQ171" s="28">
        <v>74593473</v>
      </c>
      <c r="ADR171" s="28">
        <v>943120263</v>
      </c>
      <c r="ADS171" s="28">
        <v>124830927</v>
      </c>
      <c r="ADT171" s="28">
        <v>620086340</v>
      </c>
      <c r="ADU171" s="29">
        <v>343675879</v>
      </c>
    </row>
    <row r="172" spans="2:801" hidden="1" x14ac:dyDescent="0.2">
      <c r="B172" s="24">
        <v>534</v>
      </c>
      <c r="C172" s="25">
        <v>525</v>
      </c>
      <c r="D172" s="25">
        <v>610</v>
      </c>
      <c r="E172" s="25">
        <v>582</v>
      </c>
      <c r="F172" s="25">
        <v>566</v>
      </c>
      <c r="G172" s="25">
        <v>558</v>
      </c>
      <c r="H172" s="25">
        <v>568</v>
      </c>
      <c r="I172" s="25">
        <v>565</v>
      </c>
      <c r="J172" s="25">
        <v>557</v>
      </c>
      <c r="K172" s="25">
        <v>544</v>
      </c>
      <c r="L172" s="25">
        <v>585</v>
      </c>
      <c r="M172" s="25">
        <v>609</v>
      </c>
      <c r="N172" s="25">
        <v>580</v>
      </c>
      <c r="O172" s="25">
        <v>572</v>
      </c>
      <c r="P172" s="25">
        <v>573</v>
      </c>
      <c r="Q172" s="25">
        <v>574</v>
      </c>
      <c r="R172" s="25">
        <v>559</v>
      </c>
      <c r="S172" s="25">
        <v>588</v>
      </c>
      <c r="T172" s="25">
        <v>586</v>
      </c>
      <c r="U172" s="25">
        <v>585</v>
      </c>
      <c r="V172" s="25">
        <v>531</v>
      </c>
      <c r="W172" s="25">
        <v>580</v>
      </c>
      <c r="X172" s="25">
        <v>565</v>
      </c>
      <c r="Y172" s="25">
        <v>542</v>
      </c>
      <c r="Z172" s="25">
        <v>613</v>
      </c>
      <c r="AA172" s="25">
        <v>576</v>
      </c>
      <c r="AB172" s="25">
        <v>550</v>
      </c>
      <c r="AC172" s="25">
        <v>592</v>
      </c>
      <c r="AD172" s="25">
        <v>560</v>
      </c>
      <c r="AE172" s="25">
        <v>583</v>
      </c>
      <c r="AF172" s="25">
        <v>572</v>
      </c>
      <c r="AG172" s="25">
        <v>572</v>
      </c>
      <c r="AH172" s="25">
        <v>582</v>
      </c>
      <c r="AI172" s="25">
        <v>577</v>
      </c>
      <c r="AJ172" s="25">
        <v>563</v>
      </c>
      <c r="AK172" s="25">
        <v>556</v>
      </c>
      <c r="AL172" s="25">
        <v>584</v>
      </c>
      <c r="AM172" s="25">
        <v>588</v>
      </c>
      <c r="AN172" s="25">
        <v>576</v>
      </c>
      <c r="AO172" s="25">
        <v>576</v>
      </c>
      <c r="AP172" s="25">
        <v>569</v>
      </c>
      <c r="AQ172" s="25">
        <v>491</v>
      </c>
      <c r="AR172" s="25">
        <v>572</v>
      </c>
      <c r="AS172" s="25">
        <v>613</v>
      </c>
      <c r="AT172" s="25">
        <v>542</v>
      </c>
      <c r="AU172" s="25">
        <v>522</v>
      </c>
      <c r="AV172" s="25">
        <v>570</v>
      </c>
      <c r="AW172" s="25">
        <v>531</v>
      </c>
      <c r="AX172" s="25">
        <v>563</v>
      </c>
      <c r="AY172" s="25">
        <v>535</v>
      </c>
      <c r="AZ172" s="25">
        <v>13</v>
      </c>
      <c r="BA172" s="25">
        <v>74</v>
      </c>
      <c r="BB172" s="25">
        <v>39</v>
      </c>
      <c r="BC172" s="25">
        <v>15</v>
      </c>
      <c r="BD172" s="25">
        <v>25</v>
      </c>
      <c r="BE172" s="25">
        <v>55</v>
      </c>
      <c r="BF172" s="25">
        <v>32</v>
      </c>
      <c r="BG172" s="25">
        <v>24</v>
      </c>
      <c r="BH172" s="25">
        <v>90</v>
      </c>
      <c r="BI172" s="25">
        <v>48</v>
      </c>
      <c r="BJ172" s="25">
        <v>93</v>
      </c>
      <c r="BK172" s="25">
        <v>72</v>
      </c>
      <c r="BL172" s="25">
        <v>7</v>
      </c>
      <c r="BM172" s="25">
        <v>80</v>
      </c>
      <c r="BN172" s="25">
        <v>36</v>
      </c>
      <c r="BO172" s="25">
        <v>80</v>
      </c>
      <c r="BP172" s="25">
        <v>29</v>
      </c>
      <c r="BQ172" s="25">
        <v>85</v>
      </c>
      <c r="BR172" s="25">
        <v>20</v>
      </c>
      <c r="BS172" s="25">
        <v>71</v>
      </c>
      <c r="BT172" s="25">
        <v>90</v>
      </c>
      <c r="BU172" s="25">
        <v>5</v>
      </c>
      <c r="BV172" s="25">
        <v>77</v>
      </c>
      <c r="BW172" s="25">
        <v>47</v>
      </c>
      <c r="BX172" s="25">
        <v>49</v>
      </c>
      <c r="BY172" s="25">
        <v>95</v>
      </c>
      <c r="BZ172" s="25">
        <v>19</v>
      </c>
      <c r="CA172" s="25">
        <v>77</v>
      </c>
      <c r="CB172" s="25">
        <v>41</v>
      </c>
      <c r="CC172" s="25">
        <v>43</v>
      </c>
      <c r="CD172" s="25">
        <v>63</v>
      </c>
      <c r="CE172" s="25">
        <v>37</v>
      </c>
      <c r="CF172" s="25">
        <v>92</v>
      </c>
      <c r="CG172" s="25">
        <v>41</v>
      </c>
      <c r="CH172" s="25">
        <v>72</v>
      </c>
      <c r="CI172" s="25">
        <v>33</v>
      </c>
      <c r="CJ172" s="25">
        <v>22</v>
      </c>
      <c r="CK172" s="25">
        <v>65</v>
      </c>
      <c r="CL172" s="25">
        <v>52</v>
      </c>
      <c r="CM172" s="25">
        <v>9</v>
      </c>
      <c r="CN172" s="25">
        <v>33</v>
      </c>
      <c r="CO172" s="25">
        <v>82</v>
      </c>
      <c r="CP172" s="25">
        <v>51</v>
      </c>
      <c r="CQ172" s="25">
        <v>21</v>
      </c>
      <c r="CR172" s="25">
        <v>55</v>
      </c>
      <c r="CS172" s="25">
        <v>4</v>
      </c>
      <c r="CT172" s="25">
        <v>73</v>
      </c>
      <c r="CU172" s="25">
        <v>59</v>
      </c>
      <c r="CV172" s="25">
        <v>14</v>
      </c>
      <c r="CW172" s="26">
        <v>51</v>
      </c>
      <c r="CX172" s="27">
        <v>5430</v>
      </c>
      <c r="CY172" s="28">
        <v>5635</v>
      </c>
      <c r="CZ172" s="28">
        <v>5468</v>
      </c>
      <c r="DA172" s="28">
        <v>5576</v>
      </c>
      <c r="DB172" s="28">
        <v>5762</v>
      </c>
      <c r="DC172" s="28">
        <v>5487</v>
      </c>
      <c r="DD172" s="28">
        <v>5377</v>
      </c>
      <c r="DE172" s="28">
        <v>5763</v>
      </c>
      <c r="DF172" s="28">
        <v>5418</v>
      </c>
      <c r="DG172" s="28">
        <v>5620</v>
      </c>
      <c r="DH172" s="28">
        <v>6154</v>
      </c>
      <c r="DI172" s="28">
        <v>5614</v>
      </c>
      <c r="DJ172" s="28">
        <v>5697</v>
      </c>
      <c r="DK172" s="28">
        <v>5369</v>
      </c>
      <c r="DL172" s="28">
        <v>5617</v>
      </c>
      <c r="DM172" s="28">
        <v>5295</v>
      </c>
      <c r="DN172" s="28">
        <v>5050</v>
      </c>
      <c r="DO172" s="28">
        <v>5821</v>
      </c>
      <c r="DP172" s="28">
        <v>5244</v>
      </c>
      <c r="DQ172" s="28">
        <v>5078</v>
      </c>
      <c r="DR172" s="28">
        <v>5604</v>
      </c>
      <c r="DS172" s="28">
        <v>5559</v>
      </c>
      <c r="DT172" s="28">
        <v>5443</v>
      </c>
      <c r="DU172" s="28">
        <v>5621</v>
      </c>
      <c r="DV172" s="28">
        <v>6225</v>
      </c>
      <c r="DW172" s="28">
        <v>5883</v>
      </c>
      <c r="DX172" s="28">
        <v>5605</v>
      </c>
      <c r="DY172" s="28">
        <v>5733</v>
      </c>
      <c r="DZ172" s="28">
        <v>5635</v>
      </c>
      <c r="EA172" s="28">
        <v>5734</v>
      </c>
      <c r="EB172" s="28">
        <v>5647</v>
      </c>
      <c r="EC172" s="28">
        <v>5350</v>
      </c>
      <c r="ED172" s="28">
        <v>5814</v>
      </c>
      <c r="EE172" s="28">
        <v>5879</v>
      </c>
      <c r="EF172" s="28">
        <v>5834</v>
      </c>
      <c r="EG172" s="28">
        <v>5610</v>
      </c>
      <c r="EH172" s="28">
        <v>5251</v>
      </c>
      <c r="EI172" s="28">
        <v>5954</v>
      </c>
      <c r="EJ172" s="28">
        <v>6122</v>
      </c>
      <c r="EK172" s="28">
        <v>5826</v>
      </c>
      <c r="EL172" s="28">
        <v>5363</v>
      </c>
      <c r="EM172" s="28">
        <v>5824</v>
      </c>
      <c r="EN172" s="28">
        <v>5728</v>
      </c>
      <c r="EO172" s="28">
        <v>5681</v>
      </c>
      <c r="EP172" s="28">
        <v>5931</v>
      </c>
      <c r="EQ172" s="28">
        <v>6061</v>
      </c>
      <c r="ER172" s="28">
        <v>5480</v>
      </c>
      <c r="ES172" s="28">
        <v>5999</v>
      </c>
      <c r="ET172" s="28">
        <v>5256</v>
      </c>
      <c r="EU172" s="28">
        <v>6073</v>
      </c>
      <c r="EV172" s="28">
        <v>41</v>
      </c>
      <c r="EW172" s="28">
        <v>717</v>
      </c>
      <c r="EX172" s="28">
        <v>875</v>
      </c>
      <c r="EY172" s="28">
        <v>897</v>
      </c>
      <c r="EZ172" s="28">
        <v>541</v>
      </c>
      <c r="FA172" s="28">
        <v>875</v>
      </c>
      <c r="FB172" s="28">
        <v>813</v>
      </c>
      <c r="FC172" s="28">
        <v>469</v>
      </c>
      <c r="FD172" s="28">
        <v>508</v>
      </c>
      <c r="FE172" s="28">
        <v>357</v>
      </c>
      <c r="FF172" s="28">
        <v>814</v>
      </c>
      <c r="FG172" s="28">
        <v>25</v>
      </c>
      <c r="FH172" s="28">
        <v>978</v>
      </c>
      <c r="FI172" s="28">
        <v>453</v>
      </c>
      <c r="FJ172" s="28">
        <v>227</v>
      </c>
      <c r="FK172" s="28">
        <v>115</v>
      </c>
      <c r="FL172" s="28">
        <v>672</v>
      </c>
      <c r="FM172" s="28">
        <v>225</v>
      </c>
      <c r="FN172" s="28">
        <v>169</v>
      </c>
      <c r="FO172" s="28">
        <v>577</v>
      </c>
      <c r="FP172" s="28">
        <v>989</v>
      </c>
      <c r="FQ172" s="28">
        <v>841</v>
      </c>
      <c r="FR172" s="28">
        <v>297</v>
      </c>
      <c r="FS172" s="28">
        <v>515</v>
      </c>
      <c r="FT172" s="28">
        <v>704</v>
      </c>
      <c r="FU172" s="28">
        <v>284</v>
      </c>
      <c r="FV172" s="28">
        <v>4</v>
      </c>
      <c r="FW172" s="28">
        <v>89</v>
      </c>
      <c r="FX172" s="28">
        <v>52</v>
      </c>
      <c r="FY172" s="28">
        <v>341</v>
      </c>
      <c r="FZ172" s="28">
        <v>789</v>
      </c>
      <c r="GA172" s="28">
        <v>189</v>
      </c>
      <c r="GB172" s="28">
        <v>274</v>
      </c>
      <c r="GC172" s="28">
        <v>224</v>
      </c>
      <c r="GD172" s="28">
        <v>494</v>
      </c>
      <c r="GE172" s="28">
        <v>193</v>
      </c>
      <c r="GF172" s="28">
        <v>682</v>
      </c>
      <c r="GG172" s="28">
        <v>410</v>
      </c>
      <c r="GH172" s="28">
        <v>483</v>
      </c>
      <c r="GI172" s="28">
        <v>470</v>
      </c>
      <c r="GJ172" s="28">
        <v>858</v>
      </c>
      <c r="GK172" s="28">
        <v>120</v>
      </c>
      <c r="GL172" s="28">
        <v>283</v>
      </c>
      <c r="GM172" s="28">
        <v>107</v>
      </c>
      <c r="GN172" s="28">
        <v>459</v>
      </c>
      <c r="GO172" s="28">
        <v>735</v>
      </c>
      <c r="GP172" s="28">
        <v>927</v>
      </c>
      <c r="GQ172" s="28">
        <v>346</v>
      </c>
      <c r="GR172" s="28">
        <v>565</v>
      </c>
      <c r="GS172" s="29">
        <v>308</v>
      </c>
      <c r="GT172" s="24">
        <v>57982</v>
      </c>
      <c r="GU172" s="25">
        <v>57679</v>
      </c>
      <c r="GV172" s="25">
        <v>54648</v>
      </c>
      <c r="GW172" s="25">
        <v>51761</v>
      </c>
      <c r="GX172" s="25">
        <v>56842</v>
      </c>
      <c r="GY172" s="25">
        <v>55960</v>
      </c>
      <c r="GZ172" s="25">
        <v>53268</v>
      </c>
      <c r="HA172" s="25">
        <v>55318</v>
      </c>
      <c r="HB172" s="25">
        <v>56806</v>
      </c>
      <c r="HC172" s="25">
        <v>59477</v>
      </c>
      <c r="HD172" s="25">
        <v>61764</v>
      </c>
      <c r="HE172" s="25">
        <v>56877</v>
      </c>
      <c r="HF172" s="25">
        <v>57081</v>
      </c>
      <c r="HG172" s="25">
        <v>58042</v>
      </c>
      <c r="HH172" s="25">
        <v>56939</v>
      </c>
      <c r="HI172" s="25">
        <v>55555</v>
      </c>
      <c r="HJ172" s="25">
        <v>60279</v>
      </c>
      <c r="HK172" s="25">
        <v>52795</v>
      </c>
      <c r="HL172" s="25">
        <v>55375</v>
      </c>
      <c r="HM172" s="25">
        <v>57314</v>
      </c>
      <c r="HN172" s="25">
        <v>57595</v>
      </c>
      <c r="HO172" s="25">
        <v>55373</v>
      </c>
      <c r="HP172" s="25">
        <v>59237</v>
      </c>
      <c r="HQ172" s="25">
        <v>53304</v>
      </c>
      <c r="HR172" s="25">
        <v>56774</v>
      </c>
      <c r="HS172" s="25">
        <v>58950</v>
      </c>
      <c r="HT172" s="25">
        <v>59616</v>
      </c>
      <c r="HU172" s="25">
        <v>59663</v>
      </c>
      <c r="HV172" s="25">
        <v>56498</v>
      </c>
      <c r="HW172" s="25">
        <v>58000</v>
      </c>
      <c r="HX172" s="25">
        <v>57267</v>
      </c>
      <c r="HY172" s="25">
        <v>52009</v>
      </c>
      <c r="HZ172" s="25">
        <v>56407</v>
      </c>
      <c r="IA172" s="25">
        <v>51696</v>
      </c>
      <c r="IB172" s="25">
        <v>57222</v>
      </c>
      <c r="IC172" s="25">
        <v>56908</v>
      </c>
      <c r="ID172" s="25">
        <v>55981</v>
      </c>
      <c r="IE172" s="25">
        <v>51656</v>
      </c>
      <c r="IF172" s="25">
        <v>50558</v>
      </c>
      <c r="IG172" s="25">
        <v>55597</v>
      </c>
      <c r="IH172" s="25">
        <v>55439</v>
      </c>
      <c r="II172" s="25">
        <v>51829</v>
      </c>
      <c r="IJ172" s="25">
        <v>54196</v>
      </c>
      <c r="IK172" s="25">
        <v>55630</v>
      </c>
      <c r="IL172" s="25">
        <v>57148</v>
      </c>
      <c r="IM172" s="25">
        <v>54608</v>
      </c>
      <c r="IN172" s="25">
        <v>53717</v>
      </c>
      <c r="IO172" s="25">
        <v>54057</v>
      </c>
      <c r="IP172" s="25">
        <v>55655</v>
      </c>
      <c r="IQ172" s="25">
        <v>54303</v>
      </c>
      <c r="IR172" s="25">
        <v>1271</v>
      </c>
      <c r="IS172" s="25">
        <v>537</v>
      </c>
      <c r="IT172" s="25">
        <v>1492</v>
      </c>
      <c r="IU172" s="25">
        <v>7034</v>
      </c>
      <c r="IV172" s="25">
        <v>1090</v>
      </c>
      <c r="IW172" s="25">
        <v>5141</v>
      </c>
      <c r="IX172" s="25">
        <v>1875</v>
      </c>
      <c r="IY172" s="25">
        <v>3338</v>
      </c>
      <c r="IZ172" s="25">
        <v>7887</v>
      </c>
      <c r="JA172" s="25">
        <v>9117</v>
      </c>
      <c r="JB172" s="25">
        <v>756</v>
      </c>
      <c r="JC172" s="25">
        <v>599</v>
      </c>
      <c r="JD172" s="25">
        <v>5523</v>
      </c>
      <c r="JE172" s="25">
        <v>639</v>
      </c>
      <c r="JF172" s="25">
        <v>5362</v>
      </c>
      <c r="JG172" s="25">
        <v>6142</v>
      </c>
      <c r="JH172" s="25">
        <v>1223</v>
      </c>
      <c r="JI172" s="25">
        <v>1195</v>
      </c>
      <c r="JJ172" s="25">
        <v>2574</v>
      </c>
      <c r="JK172" s="25">
        <v>2491</v>
      </c>
      <c r="JL172" s="25">
        <v>6388</v>
      </c>
      <c r="JM172" s="25">
        <v>3791</v>
      </c>
      <c r="JN172" s="25">
        <v>9110</v>
      </c>
      <c r="JO172" s="25">
        <v>3414</v>
      </c>
      <c r="JP172" s="25">
        <v>4580</v>
      </c>
      <c r="JQ172" s="25">
        <v>7884</v>
      </c>
      <c r="JR172" s="25">
        <v>4179</v>
      </c>
      <c r="JS172" s="25">
        <v>2859</v>
      </c>
      <c r="JT172" s="25">
        <v>6528</v>
      </c>
      <c r="JU172" s="25">
        <v>2397</v>
      </c>
      <c r="JV172" s="25">
        <v>3128</v>
      </c>
      <c r="JW172" s="25">
        <v>1030</v>
      </c>
      <c r="JX172" s="25">
        <v>2846</v>
      </c>
      <c r="JY172" s="25">
        <v>7524</v>
      </c>
      <c r="JZ172" s="25">
        <v>359</v>
      </c>
      <c r="KA172" s="25">
        <v>4489</v>
      </c>
      <c r="KB172" s="25">
        <v>2744</v>
      </c>
      <c r="KC172" s="25">
        <v>1950</v>
      </c>
      <c r="KD172" s="25">
        <v>7081</v>
      </c>
      <c r="KE172" s="25">
        <v>7684</v>
      </c>
      <c r="KF172" s="25">
        <v>9882</v>
      </c>
      <c r="KG172" s="25">
        <v>4569</v>
      </c>
      <c r="KH172" s="25">
        <v>5794</v>
      </c>
      <c r="KI172" s="25">
        <v>9538</v>
      </c>
      <c r="KJ172" s="25">
        <v>2320</v>
      </c>
      <c r="KK172" s="25">
        <v>5955</v>
      </c>
      <c r="KL172" s="25">
        <v>1653</v>
      </c>
      <c r="KM172" s="25">
        <v>1870</v>
      </c>
      <c r="KN172" s="25">
        <v>1118</v>
      </c>
      <c r="KO172" s="26">
        <v>4373</v>
      </c>
      <c r="KP172" s="27">
        <v>610767</v>
      </c>
      <c r="KQ172" s="28">
        <v>549053</v>
      </c>
      <c r="KR172" s="28">
        <v>531156</v>
      </c>
      <c r="KS172" s="28">
        <v>522322</v>
      </c>
      <c r="KT172" s="28">
        <v>589985</v>
      </c>
      <c r="KU172" s="28">
        <v>550898</v>
      </c>
      <c r="KV172" s="28">
        <v>569966</v>
      </c>
      <c r="KW172" s="28">
        <v>580786</v>
      </c>
      <c r="KX172" s="28">
        <v>549885</v>
      </c>
      <c r="KY172" s="28">
        <v>548680</v>
      </c>
      <c r="KZ172" s="28">
        <v>519723</v>
      </c>
      <c r="LA172" s="28">
        <v>556042</v>
      </c>
      <c r="LB172" s="28">
        <v>551789</v>
      </c>
      <c r="LC172" s="28">
        <v>575992</v>
      </c>
      <c r="LD172" s="28">
        <v>569152</v>
      </c>
      <c r="LE172" s="28">
        <v>593170</v>
      </c>
      <c r="LF172" s="28">
        <v>546860</v>
      </c>
      <c r="LG172" s="28">
        <v>549088</v>
      </c>
      <c r="LH172" s="28">
        <v>559861</v>
      </c>
      <c r="LI172" s="28">
        <v>528369</v>
      </c>
      <c r="LJ172" s="28">
        <v>554115</v>
      </c>
      <c r="LK172" s="28">
        <v>527127</v>
      </c>
      <c r="LL172" s="28">
        <v>551140</v>
      </c>
      <c r="LM172" s="28">
        <v>540225</v>
      </c>
      <c r="LN172" s="28">
        <v>591505</v>
      </c>
      <c r="LO172" s="28">
        <v>571033</v>
      </c>
      <c r="LP172" s="28">
        <v>563631</v>
      </c>
      <c r="LQ172" s="28">
        <v>532814</v>
      </c>
      <c r="LR172" s="28">
        <v>583719</v>
      </c>
      <c r="LS172" s="28">
        <v>582255</v>
      </c>
      <c r="LT172" s="28">
        <v>570916</v>
      </c>
      <c r="LU172" s="28">
        <v>593845</v>
      </c>
      <c r="LV172" s="28">
        <v>563504</v>
      </c>
      <c r="LW172" s="28">
        <v>569552</v>
      </c>
      <c r="LX172" s="28">
        <v>583225</v>
      </c>
      <c r="LY172" s="28">
        <v>596862</v>
      </c>
      <c r="LZ172" s="28">
        <v>585196</v>
      </c>
      <c r="MA172" s="28">
        <v>537167</v>
      </c>
      <c r="MB172" s="28">
        <v>519067</v>
      </c>
      <c r="MC172" s="28">
        <v>555234</v>
      </c>
      <c r="MD172" s="28">
        <v>530262</v>
      </c>
      <c r="ME172" s="28">
        <v>529550</v>
      </c>
      <c r="MF172" s="28">
        <v>618110</v>
      </c>
      <c r="MG172" s="28">
        <v>527080</v>
      </c>
      <c r="MH172" s="28">
        <v>561030</v>
      </c>
      <c r="MI172" s="28">
        <v>589217</v>
      </c>
      <c r="MJ172" s="28">
        <v>605252</v>
      </c>
      <c r="MK172" s="28">
        <v>557416</v>
      </c>
      <c r="ML172" s="28">
        <v>574837</v>
      </c>
      <c r="MM172" s="28">
        <v>540210</v>
      </c>
      <c r="MN172" s="28">
        <v>39487</v>
      </c>
      <c r="MO172" s="28">
        <v>91663</v>
      </c>
      <c r="MP172" s="28">
        <v>6374</v>
      </c>
      <c r="MQ172" s="28">
        <v>34376</v>
      </c>
      <c r="MR172" s="28">
        <v>26243</v>
      </c>
      <c r="MS172" s="28">
        <v>77202</v>
      </c>
      <c r="MT172" s="28">
        <v>66415</v>
      </c>
      <c r="MU172" s="28">
        <v>39753</v>
      </c>
      <c r="MV172" s="28">
        <v>14327</v>
      </c>
      <c r="MW172" s="28">
        <v>1779</v>
      </c>
      <c r="MX172" s="28">
        <v>42725</v>
      </c>
      <c r="MY172" s="28">
        <v>1793</v>
      </c>
      <c r="MZ172" s="28">
        <v>74434</v>
      </c>
      <c r="NA172" s="28">
        <v>98244</v>
      </c>
      <c r="NB172" s="28">
        <v>71088</v>
      </c>
      <c r="NC172" s="28">
        <v>88890</v>
      </c>
      <c r="ND172" s="28">
        <v>11318</v>
      </c>
      <c r="NE172" s="28">
        <v>40857</v>
      </c>
      <c r="NF172" s="28">
        <v>96224</v>
      </c>
      <c r="NG172" s="28">
        <v>65308</v>
      </c>
      <c r="NH172" s="28">
        <v>27224</v>
      </c>
      <c r="NI172" s="28">
        <v>63307</v>
      </c>
      <c r="NJ172" s="28">
        <v>12731</v>
      </c>
      <c r="NK172" s="28">
        <v>14799</v>
      </c>
      <c r="NL172" s="28">
        <v>98877</v>
      </c>
      <c r="NM172" s="28">
        <v>23219</v>
      </c>
      <c r="NN172" s="28">
        <v>53443</v>
      </c>
      <c r="NO172" s="28">
        <v>19314</v>
      </c>
      <c r="NP172" s="28">
        <v>88912</v>
      </c>
      <c r="NQ172" s="28">
        <v>59452</v>
      </c>
      <c r="NR172" s="28">
        <v>78921</v>
      </c>
      <c r="NS172" s="28">
        <v>1583</v>
      </c>
      <c r="NT172" s="28">
        <v>97675</v>
      </c>
      <c r="NU172" s="28">
        <v>33197</v>
      </c>
      <c r="NV172" s="28">
        <v>75878</v>
      </c>
      <c r="NW172" s="28">
        <v>59339</v>
      </c>
      <c r="NX172" s="28">
        <v>46913</v>
      </c>
      <c r="NY172" s="28">
        <v>7055</v>
      </c>
      <c r="NZ172" s="28">
        <v>84989</v>
      </c>
      <c r="OA172" s="28">
        <v>72608</v>
      </c>
      <c r="OB172" s="28">
        <v>77268</v>
      </c>
      <c r="OC172" s="28">
        <v>48684</v>
      </c>
      <c r="OD172" s="28">
        <v>58555</v>
      </c>
      <c r="OE172" s="28">
        <v>95323</v>
      </c>
      <c r="OF172" s="28">
        <v>23209</v>
      </c>
      <c r="OG172" s="28">
        <v>4449</v>
      </c>
      <c r="OH172" s="28">
        <v>78867</v>
      </c>
      <c r="OI172" s="28">
        <v>74650</v>
      </c>
      <c r="OJ172" s="28">
        <v>66563</v>
      </c>
      <c r="OK172" s="29">
        <v>23686</v>
      </c>
      <c r="OL172" s="24">
        <v>5675935</v>
      </c>
      <c r="OM172" s="25">
        <v>5611837</v>
      </c>
      <c r="ON172" s="25">
        <v>5755103</v>
      </c>
      <c r="OO172" s="25">
        <v>5651736</v>
      </c>
      <c r="OP172" s="25">
        <v>5705093</v>
      </c>
      <c r="OQ172" s="25">
        <v>6053006</v>
      </c>
      <c r="OR172" s="25">
        <v>5673867</v>
      </c>
      <c r="OS172" s="25">
        <v>5705461</v>
      </c>
      <c r="OT172" s="25">
        <v>5390094</v>
      </c>
      <c r="OU172" s="25">
        <v>5547173</v>
      </c>
      <c r="OV172" s="25">
        <v>5689790</v>
      </c>
      <c r="OW172" s="25">
        <v>5979602</v>
      </c>
      <c r="OX172" s="25">
        <v>5366851</v>
      </c>
      <c r="OY172" s="25">
        <v>5361428</v>
      </c>
      <c r="OZ172" s="25">
        <v>5363727</v>
      </c>
      <c r="PA172" s="25">
        <v>5754440</v>
      </c>
      <c r="PB172" s="25">
        <v>5462076</v>
      </c>
      <c r="PC172" s="25">
        <v>5689031</v>
      </c>
      <c r="PD172" s="25">
        <v>5242514</v>
      </c>
      <c r="PE172" s="25">
        <v>5757481</v>
      </c>
      <c r="PF172" s="25">
        <v>5643723</v>
      </c>
      <c r="PG172" s="25">
        <v>5691527</v>
      </c>
      <c r="PH172" s="25">
        <v>5464046</v>
      </c>
      <c r="PI172" s="25">
        <v>5134329</v>
      </c>
      <c r="PJ172" s="25">
        <v>5806693</v>
      </c>
      <c r="PK172" s="25">
        <v>5532700</v>
      </c>
      <c r="PL172" s="25">
        <v>6538348</v>
      </c>
      <c r="PM172" s="25">
        <v>5627776</v>
      </c>
      <c r="PN172" s="25">
        <v>5916309</v>
      </c>
      <c r="PO172" s="25">
        <v>5999172</v>
      </c>
      <c r="PP172" s="25">
        <v>5779956</v>
      </c>
      <c r="PQ172" s="25">
        <v>6136404</v>
      </c>
      <c r="PR172" s="25">
        <v>5827350</v>
      </c>
      <c r="PS172" s="25">
        <v>5454001</v>
      </c>
      <c r="PT172" s="25">
        <v>5599260</v>
      </c>
      <c r="PU172" s="25">
        <v>5712283</v>
      </c>
      <c r="PV172" s="25">
        <v>5511316</v>
      </c>
      <c r="PW172" s="25">
        <v>5417490</v>
      </c>
      <c r="PX172" s="25">
        <v>5614090</v>
      </c>
      <c r="PY172" s="25">
        <v>5186410</v>
      </c>
      <c r="PZ172" s="25">
        <v>5519963</v>
      </c>
      <c r="QA172" s="25">
        <v>5523602</v>
      </c>
      <c r="QB172" s="25">
        <v>5445229</v>
      </c>
      <c r="QC172" s="25">
        <v>5474375</v>
      </c>
      <c r="QD172" s="25">
        <v>6043879</v>
      </c>
      <c r="QE172" s="25">
        <v>5431539</v>
      </c>
      <c r="QF172" s="25">
        <v>5641189</v>
      </c>
      <c r="QG172" s="25">
        <v>5661002</v>
      </c>
      <c r="QH172" s="25">
        <v>5282079</v>
      </c>
      <c r="QI172" s="25">
        <v>6163483</v>
      </c>
      <c r="QJ172" s="25">
        <v>776071</v>
      </c>
      <c r="QK172" s="25">
        <v>455361</v>
      </c>
      <c r="QL172" s="25">
        <v>432294</v>
      </c>
      <c r="QM172" s="25">
        <v>747938</v>
      </c>
      <c r="QN172" s="25">
        <v>421545</v>
      </c>
      <c r="QO172" s="25">
        <v>265826</v>
      </c>
      <c r="QP172" s="25">
        <v>186718</v>
      </c>
      <c r="QQ172" s="25">
        <v>123658</v>
      </c>
      <c r="QR172" s="25">
        <v>341272</v>
      </c>
      <c r="QS172" s="25">
        <v>972028</v>
      </c>
      <c r="QT172" s="25">
        <v>954598</v>
      </c>
      <c r="QU172" s="25">
        <v>634808</v>
      </c>
      <c r="QV172" s="25">
        <v>257185</v>
      </c>
      <c r="QW172" s="25">
        <v>358071</v>
      </c>
      <c r="QX172" s="25">
        <v>596783</v>
      </c>
      <c r="QY172" s="25">
        <v>125364</v>
      </c>
      <c r="QZ172" s="25">
        <v>851905</v>
      </c>
      <c r="RA172" s="25">
        <v>348379</v>
      </c>
      <c r="RB172" s="25">
        <v>896623</v>
      </c>
      <c r="RC172" s="25">
        <v>472842</v>
      </c>
      <c r="RD172" s="25">
        <v>879904</v>
      </c>
      <c r="RE172" s="25">
        <v>16674</v>
      </c>
      <c r="RF172" s="25">
        <v>922161</v>
      </c>
      <c r="RG172" s="25">
        <v>885379</v>
      </c>
      <c r="RH172" s="25">
        <v>328973</v>
      </c>
      <c r="RI172" s="25">
        <v>533985</v>
      </c>
      <c r="RJ172" s="25">
        <v>780514</v>
      </c>
      <c r="RK172" s="25">
        <v>4056</v>
      </c>
      <c r="RL172" s="25">
        <v>87408</v>
      </c>
      <c r="RM172" s="25">
        <v>837468</v>
      </c>
      <c r="RN172" s="25">
        <v>250160</v>
      </c>
      <c r="RO172" s="25">
        <v>424545</v>
      </c>
      <c r="RP172" s="25">
        <v>860376</v>
      </c>
      <c r="RQ172" s="25">
        <v>323722</v>
      </c>
      <c r="RR172" s="25">
        <v>477366</v>
      </c>
      <c r="RS172" s="25">
        <v>415576</v>
      </c>
      <c r="RT172" s="25">
        <v>395606</v>
      </c>
      <c r="RU172" s="25">
        <v>168394</v>
      </c>
      <c r="RV172" s="25">
        <v>556494</v>
      </c>
      <c r="RW172" s="25">
        <v>659449</v>
      </c>
      <c r="RX172" s="25">
        <v>585087</v>
      </c>
      <c r="RY172" s="25">
        <v>675690</v>
      </c>
      <c r="RZ172" s="25">
        <v>749203</v>
      </c>
      <c r="SA172" s="25">
        <v>103562</v>
      </c>
      <c r="SB172" s="25">
        <v>728757</v>
      </c>
      <c r="SC172" s="25">
        <v>167333</v>
      </c>
      <c r="SD172" s="25">
        <v>441337</v>
      </c>
      <c r="SE172" s="25">
        <v>432297</v>
      </c>
      <c r="SF172" s="25">
        <v>260665</v>
      </c>
      <c r="SG172" s="26">
        <v>873360</v>
      </c>
      <c r="SH172" s="27">
        <v>55700280</v>
      </c>
      <c r="SI172" s="28">
        <v>58055261</v>
      </c>
      <c r="SJ172" s="28">
        <v>54031244</v>
      </c>
      <c r="SK172" s="28">
        <v>56509843</v>
      </c>
      <c r="SL172" s="28">
        <v>58609178</v>
      </c>
      <c r="SM172" s="28">
        <v>59437670</v>
      </c>
      <c r="SN172" s="28">
        <v>61293398</v>
      </c>
      <c r="SO172" s="28">
        <v>56094731</v>
      </c>
      <c r="SP172" s="28">
        <v>59093902</v>
      </c>
      <c r="SQ172" s="28">
        <v>57210819</v>
      </c>
      <c r="SR172" s="28">
        <v>55930715</v>
      </c>
      <c r="SS172" s="28">
        <v>54269237</v>
      </c>
      <c r="ST172" s="28">
        <v>57979231</v>
      </c>
      <c r="SU172" s="28">
        <v>55438758</v>
      </c>
      <c r="SV172" s="28">
        <v>55318255</v>
      </c>
      <c r="SW172" s="28">
        <v>59789542</v>
      </c>
      <c r="SX172" s="28">
        <v>53486506</v>
      </c>
      <c r="SY172" s="28">
        <v>56613014</v>
      </c>
      <c r="SZ172" s="28">
        <v>51132588</v>
      </c>
      <c r="TA172" s="28">
        <v>55012071</v>
      </c>
      <c r="TB172" s="28">
        <v>58519109</v>
      </c>
      <c r="TC172" s="28">
        <v>49993952</v>
      </c>
      <c r="TD172" s="28">
        <v>54829288</v>
      </c>
      <c r="TE172" s="28">
        <v>58437146</v>
      </c>
      <c r="TF172" s="28">
        <v>55596189</v>
      </c>
      <c r="TG172" s="28">
        <v>57390736</v>
      </c>
      <c r="TH172" s="28">
        <v>60202599</v>
      </c>
      <c r="TI172" s="28">
        <v>53594353</v>
      </c>
      <c r="TJ172" s="28">
        <v>48783175</v>
      </c>
      <c r="TK172" s="28">
        <v>58621829</v>
      </c>
      <c r="TL172" s="28">
        <v>52747135</v>
      </c>
      <c r="TM172" s="28">
        <v>61348405</v>
      </c>
      <c r="TN172" s="28">
        <v>54050894</v>
      </c>
      <c r="TO172" s="28">
        <v>59996062</v>
      </c>
      <c r="TP172" s="28">
        <v>56595465</v>
      </c>
      <c r="TQ172" s="28">
        <v>52775248</v>
      </c>
      <c r="TR172" s="28">
        <v>62381477</v>
      </c>
      <c r="TS172" s="28">
        <v>58923821</v>
      </c>
      <c r="TT172" s="28">
        <v>59770560</v>
      </c>
      <c r="TU172" s="28">
        <v>57974039</v>
      </c>
      <c r="TV172" s="28">
        <v>59356409</v>
      </c>
      <c r="TW172" s="28">
        <v>55244438</v>
      </c>
      <c r="TX172" s="28">
        <v>58600664</v>
      </c>
      <c r="TY172" s="28">
        <v>56061404</v>
      </c>
      <c r="TZ172" s="28">
        <v>59871859</v>
      </c>
      <c r="UA172" s="28">
        <v>57224535</v>
      </c>
      <c r="UB172" s="28">
        <v>51546772</v>
      </c>
      <c r="UC172" s="28">
        <v>54463348</v>
      </c>
      <c r="UD172" s="28">
        <v>48240206</v>
      </c>
      <c r="UE172" s="28">
        <v>57232409</v>
      </c>
      <c r="UF172" s="28">
        <v>2231916</v>
      </c>
      <c r="UG172" s="28">
        <v>3854530</v>
      </c>
      <c r="UH172" s="28">
        <v>2228608</v>
      </c>
      <c r="UI172" s="28">
        <v>6321729</v>
      </c>
      <c r="UJ172" s="28">
        <v>4013612</v>
      </c>
      <c r="UK172" s="28">
        <v>70902</v>
      </c>
      <c r="UL172" s="28">
        <v>9345262</v>
      </c>
      <c r="UM172" s="28">
        <v>9488431</v>
      </c>
      <c r="UN172" s="28">
        <v>4998436</v>
      </c>
      <c r="UO172" s="28">
        <v>6580157</v>
      </c>
      <c r="UP172" s="28">
        <v>403780</v>
      </c>
      <c r="UQ172" s="28">
        <v>7522925</v>
      </c>
      <c r="UR172" s="28">
        <v>3177531</v>
      </c>
      <c r="US172" s="28">
        <v>1984189</v>
      </c>
      <c r="UT172" s="28">
        <v>6352638</v>
      </c>
      <c r="UU172" s="28">
        <v>4091589</v>
      </c>
      <c r="UV172" s="28">
        <v>1493568</v>
      </c>
      <c r="UW172" s="28">
        <v>7028947</v>
      </c>
      <c r="UX172" s="28">
        <v>2177833</v>
      </c>
      <c r="UY172" s="28">
        <v>6151291</v>
      </c>
      <c r="UZ172" s="28">
        <v>6576353</v>
      </c>
      <c r="VA172" s="28">
        <v>2542065</v>
      </c>
      <c r="VB172" s="28">
        <v>1922312</v>
      </c>
      <c r="VC172" s="28">
        <v>1087200</v>
      </c>
      <c r="VD172" s="28">
        <v>6173172</v>
      </c>
      <c r="VE172" s="28">
        <v>3908612</v>
      </c>
      <c r="VF172" s="28">
        <v>2096777</v>
      </c>
      <c r="VG172" s="28">
        <v>7070276</v>
      </c>
      <c r="VH172" s="28">
        <v>8473502</v>
      </c>
      <c r="VI172" s="28">
        <v>4589243</v>
      </c>
      <c r="VJ172" s="28">
        <v>5193273</v>
      </c>
      <c r="VK172" s="28">
        <v>4705435</v>
      </c>
      <c r="VL172" s="28">
        <v>2929692</v>
      </c>
      <c r="VM172" s="28">
        <v>1311681</v>
      </c>
      <c r="VN172" s="28">
        <v>8483235</v>
      </c>
      <c r="VO172" s="28">
        <v>7970790</v>
      </c>
      <c r="VP172" s="28">
        <v>439975</v>
      </c>
      <c r="VQ172" s="28">
        <v>4222658</v>
      </c>
      <c r="VR172" s="28">
        <v>5156046</v>
      </c>
      <c r="VS172" s="28">
        <v>4338274</v>
      </c>
      <c r="VT172" s="28">
        <v>5296101</v>
      </c>
      <c r="VU172" s="28">
        <v>1793483</v>
      </c>
      <c r="VV172" s="28">
        <v>9799910</v>
      </c>
      <c r="VW172" s="28">
        <v>2151004</v>
      </c>
      <c r="VX172" s="28">
        <v>6609504</v>
      </c>
      <c r="VY172" s="28">
        <v>7999293</v>
      </c>
      <c r="VZ172" s="28">
        <v>9855491</v>
      </c>
      <c r="WA172" s="28">
        <v>2364862</v>
      </c>
      <c r="WB172" s="28">
        <v>6540130</v>
      </c>
      <c r="WC172" s="29">
        <v>6456870</v>
      </c>
      <c r="WD172" s="24">
        <v>482957325</v>
      </c>
      <c r="WE172" s="25">
        <v>733643384</v>
      </c>
      <c r="WF172" s="25">
        <v>648931668</v>
      </c>
      <c r="WG172" s="25">
        <v>750935371</v>
      </c>
      <c r="WH172" s="25">
        <v>407247484</v>
      </c>
      <c r="WI172" s="25">
        <v>519614662</v>
      </c>
      <c r="WJ172" s="25">
        <v>489165810</v>
      </c>
      <c r="WK172" s="25">
        <v>295038576</v>
      </c>
      <c r="WL172" s="25">
        <v>91873569</v>
      </c>
      <c r="WM172" s="25">
        <v>448151592</v>
      </c>
      <c r="WN172" s="25">
        <v>656063393</v>
      </c>
      <c r="WO172" s="25">
        <v>317108635</v>
      </c>
      <c r="WP172" s="25">
        <v>119024142</v>
      </c>
      <c r="WQ172" s="25">
        <v>123171197</v>
      </c>
      <c r="WR172" s="25">
        <v>467906540</v>
      </c>
      <c r="WS172" s="25">
        <v>406131885</v>
      </c>
      <c r="WT172" s="25">
        <v>347426140</v>
      </c>
      <c r="WU172" s="25">
        <v>2046068</v>
      </c>
      <c r="WV172" s="25">
        <v>852846013</v>
      </c>
      <c r="WW172" s="25">
        <v>312848106</v>
      </c>
      <c r="WX172" s="25">
        <v>956239295</v>
      </c>
      <c r="WY172" s="25">
        <v>327117252</v>
      </c>
      <c r="WZ172" s="25">
        <v>433328905</v>
      </c>
      <c r="XA172" s="25">
        <v>982342178</v>
      </c>
      <c r="XB172" s="25">
        <v>562752451</v>
      </c>
      <c r="XC172" s="25">
        <v>315626652</v>
      </c>
      <c r="XD172" s="25">
        <v>155682751</v>
      </c>
      <c r="XE172" s="25">
        <v>577712359</v>
      </c>
      <c r="XF172" s="25">
        <v>763314890</v>
      </c>
      <c r="XG172" s="25">
        <v>592483259</v>
      </c>
      <c r="XH172" s="25">
        <v>492682037</v>
      </c>
      <c r="XI172" s="25">
        <v>965682361</v>
      </c>
      <c r="XJ172" s="25">
        <v>172630977</v>
      </c>
      <c r="XK172" s="25">
        <v>393329218</v>
      </c>
      <c r="XL172" s="25">
        <v>831024790</v>
      </c>
      <c r="XM172" s="25">
        <v>870658859</v>
      </c>
      <c r="XN172" s="25">
        <v>793922017</v>
      </c>
      <c r="XO172" s="25">
        <v>525435430</v>
      </c>
      <c r="XP172" s="25">
        <v>119626340</v>
      </c>
      <c r="XQ172" s="25">
        <v>756917074</v>
      </c>
      <c r="XR172" s="25">
        <v>852031116</v>
      </c>
      <c r="XS172" s="25">
        <v>793877830</v>
      </c>
      <c r="XT172" s="25">
        <v>711991090</v>
      </c>
      <c r="XU172" s="25">
        <v>133269821</v>
      </c>
      <c r="XV172" s="25">
        <v>156724757</v>
      </c>
      <c r="XW172" s="25">
        <v>887254827</v>
      </c>
      <c r="XX172" s="25">
        <v>452135116</v>
      </c>
      <c r="XY172" s="25">
        <v>353272885</v>
      </c>
      <c r="XZ172" s="25">
        <v>858596605</v>
      </c>
      <c r="YA172" s="25">
        <v>833220785</v>
      </c>
      <c r="YB172" s="25">
        <v>60493410</v>
      </c>
      <c r="YC172" s="25">
        <v>54818496</v>
      </c>
      <c r="YD172" s="25">
        <v>16766303</v>
      </c>
      <c r="YE172" s="25">
        <v>19024930</v>
      </c>
      <c r="YF172" s="25">
        <v>89298453</v>
      </c>
      <c r="YG172" s="25">
        <v>71835784</v>
      </c>
      <c r="YH172" s="25">
        <v>72760049</v>
      </c>
      <c r="YI172" s="25">
        <v>7474716</v>
      </c>
      <c r="YJ172" s="25">
        <v>73673890</v>
      </c>
      <c r="YK172" s="25">
        <v>66665909</v>
      </c>
      <c r="YL172" s="25">
        <v>60673301</v>
      </c>
      <c r="YM172" s="25">
        <v>92561778</v>
      </c>
      <c r="YN172" s="25">
        <v>52855163</v>
      </c>
      <c r="YO172" s="25">
        <v>38308376</v>
      </c>
      <c r="YP172" s="25">
        <v>51419977</v>
      </c>
      <c r="YQ172" s="25">
        <v>18470340</v>
      </c>
      <c r="YR172" s="25">
        <v>10976556</v>
      </c>
      <c r="YS172" s="25">
        <v>11601793</v>
      </c>
      <c r="YT172" s="25">
        <v>5301607</v>
      </c>
      <c r="YU172" s="25">
        <v>18924292</v>
      </c>
      <c r="YV172" s="25">
        <v>90643773</v>
      </c>
      <c r="YW172" s="25">
        <v>15932749</v>
      </c>
      <c r="YX172" s="25">
        <v>69321153</v>
      </c>
      <c r="YY172" s="25">
        <v>38137675</v>
      </c>
      <c r="YZ172" s="25">
        <v>13115650</v>
      </c>
      <c r="ZA172" s="25">
        <v>80592225</v>
      </c>
      <c r="ZB172" s="25">
        <v>13520246</v>
      </c>
      <c r="ZC172" s="25">
        <v>77308575</v>
      </c>
      <c r="ZD172" s="25">
        <v>76535647</v>
      </c>
      <c r="ZE172" s="25">
        <v>82421524</v>
      </c>
      <c r="ZF172" s="25">
        <v>77627126</v>
      </c>
      <c r="ZG172" s="25">
        <v>35053813</v>
      </c>
      <c r="ZH172" s="25">
        <v>41150662</v>
      </c>
      <c r="ZI172" s="25">
        <v>48937668</v>
      </c>
      <c r="ZJ172" s="25">
        <v>91423397</v>
      </c>
      <c r="ZK172" s="25">
        <v>63662</v>
      </c>
      <c r="ZL172" s="25">
        <v>54126985</v>
      </c>
      <c r="ZM172" s="25">
        <v>83777383</v>
      </c>
      <c r="ZN172" s="25">
        <v>56921405</v>
      </c>
      <c r="ZO172" s="25">
        <v>9106385</v>
      </c>
      <c r="ZP172" s="25">
        <v>52771143</v>
      </c>
      <c r="ZQ172" s="25">
        <v>42893410</v>
      </c>
      <c r="ZR172" s="25">
        <v>43239725</v>
      </c>
      <c r="ZS172" s="25">
        <v>86731427</v>
      </c>
      <c r="ZT172" s="25">
        <v>8784696</v>
      </c>
      <c r="ZU172" s="25">
        <v>21817374</v>
      </c>
      <c r="ZV172" s="25">
        <v>86171806</v>
      </c>
      <c r="ZW172" s="25">
        <v>91903328</v>
      </c>
      <c r="ZX172" s="25">
        <v>77846325</v>
      </c>
      <c r="ZY172" s="26">
        <v>27399902</v>
      </c>
      <c r="ZZ172" s="27">
        <v>212471822</v>
      </c>
      <c r="AAA172" s="28">
        <v>552513523</v>
      </c>
      <c r="AAB172" s="28">
        <v>228060184</v>
      </c>
      <c r="AAC172" s="28">
        <v>102400146</v>
      </c>
      <c r="AAD172" s="28">
        <v>270504614</v>
      </c>
      <c r="AAE172" s="28">
        <v>748185184</v>
      </c>
      <c r="AAF172" s="28">
        <v>197768271</v>
      </c>
      <c r="AAG172" s="28">
        <v>516502864</v>
      </c>
      <c r="AAH172" s="28">
        <v>240284835</v>
      </c>
      <c r="AAI172" s="28">
        <v>936465836</v>
      </c>
      <c r="AAJ172" s="28">
        <v>125237592</v>
      </c>
      <c r="AAK172" s="28">
        <v>85895590</v>
      </c>
      <c r="AAL172" s="28">
        <v>906373125</v>
      </c>
      <c r="AAM172" s="28">
        <v>789291839</v>
      </c>
      <c r="AAN172" s="28">
        <v>293140956</v>
      </c>
      <c r="AAO172" s="28">
        <v>285890452</v>
      </c>
      <c r="AAP172" s="28">
        <v>567747252</v>
      </c>
      <c r="AAQ172" s="28">
        <v>82693145</v>
      </c>
      <c r="AAR172" s="28">
        <v>216800890</v>
      </c>
      <c r="AAS172" s="28">
        <v>92990443</v>
      </c>
      <c r="AAT172" s="28">
        <v>120925725</v>
      </c>
      <c r="AAU172" s="28">
        <v>234013282</v>
      </c>
      <c r="AAV172" s="28">
        <v>912150754</v>
      </c>
      <c r="AAW172" s="28">
        <v>449587585</v>
      </c>
      <c r="AAX172" s="28">
        <v>665415939</v>
      </c>
      <c r="AAY172" s="28">
        <v>557390169</v>
      </c>
      <c r="AAZ172" s="28">
        <v>213761662</v>
      </c>
      <c r="ABA172" s="28">
        <v>121064586</v>
      </c>
      <c r="ABB172" s="28">
        <v>277255521</v>
      </c>
      <c r="ABC172" s="28">
        <v>519195038</v>
      </c>
      <c r="ABD172" s="28">
        <v>985269649</v>
      </c>
      <c r="ABE172" s="28">
        <v>173931430</v>
      </c>
      <c r="ABF172" s="28">
        <v>718184549</v>
      </c>
      <c r="ABG172" s="28">
        <v>723542511</v>
      </c>
      <c r="ABH172" s="28">
        <v>184601654</v>
      </c>
      <c r="ABI172" s="28">
        <v>586721659</v>
      </c>
      <c r="ABJ172" s="28">
        <v>282014727</v>
      </c>
      <c r="ABK172" s="28">
        <v>847040904</v>
      </c>
      <c r="ABL172" s="28">
        <v>357994971</v>
      </c>
      <c r="ABM172" s="28">
        <v>959425597</v>
      </c>
      <c r="ABN172" s="28">
        <v>554009802</v>
      </c>
      <c r="ABO172" s="28">
        <v>21537064</v>
      </c>
      <c r="ABP172" s="28">
        <v>61525518</v>
      </c>
      <c r="ABQ172" s="28">
        <v>311647836</v>
      </c>
      <c r="ABR172" s="28">
        <v>50236140</v>
      </c>
      <c r="ABS172" s="28">
        <v>261825312</v>
      </c>
      <c r="ABT172" s="28">
        <v>241007176</v>
      </c>
      <c r="ABU172" s="28">
        <v>977170657</v>
      </c>
      <c r="ABV172" s="28">
        <v>108490842</v>
      </c>
      <c r="ABW172" s="28">
        <v>297212406</v>
      </c>
      <c r="ABX172" s="28">
        <v>305731452</v>
      </c>
      <c r="ABY172" s="28">
        <v>722630149</v>
      </c>
      <c r="ABZ172" s="28">
        <v>313751208</v>
      </c>
      <c r="ACA172" s="28">
        <v>318154551</v>
      </c>
      <c r="ACB172" s="28">
        <v>895100856</v>
      </c>
      <c r="ACC172" s="28">
        <v>957264858</v>
      </c>
      <c r="ACD172" s="28">
        <v>870814323</v>
      </c>
      <c r="ACE172" s="28">
        <v>30198708</v>
      </c>
      <c r="ACF172" s="28">
        <v>224843271</v>
      </c>
      <c r="ACG172" s="28">
        <v>537759465</v>
      </c>
      <c r="ACH172" s="28">
        <v>575714135</v>
      </c>
      <c r="ACI172" s="28">
        <v>515261205</v>
      </c>
      <c r="ACJ172" s="28">
        <v>813722063</v>
      </c>
      <c r="ACK172" s="28">
        <v>205679150</v>
      </c>
      <c r="ACL172" s="28">
        <v>593191073</v>
      </c>
      <c r="ACM172" s="28">
        <v>959543965</v>
      </c>
      <c r="ACN172" s="28">
        <v>77056274</v>
      </c>
      <c r="ACO172" s="28">
        <v>260744694</v>
      </c>
      <c r="ACP172" s="28">
        <v>137658419</v>
      </c>
      <c r="ACQ172" s="28">
        <v>492210840</v>
      </c>
      <c r="ACR172" s="28">
        <v>380784432</v>
      </c>
      <c r="ACS172" s="28">
        <v>295211557</v>
      </c>
      <c r="ACT172" s="28">
        <v>23494510</v>
      </c>
      <c r="ACU172" s="28">
        <v>991723071</v>
      </c>
      <c r="ACV172" s="28">
        <v>568148202</v>
      </c>
      <c r="ACW172" s="28">
        <v>600442017</v>
      </c>
      <c r="ACX172" s="28">
        <v>56443522</v>
      </c>
      <c r="ACY172" s="28">
        <v>227639535</v>
      </c>
      <c r="ACZ172" s="28">
        <v>293590433</v>
      </c>
      <c r="ADA172" s="28">
        <v>82849035</v>
      </c>
      <c r="ADB172" s="28">
        <v>702281751</v>
      </c>
      <c r="ADC172" s="28">
        <v>539016341</v>
      </c>
      <c r="ADD172" s="28">
        <v>211395637</v>
      </c>
      <c r="ADE172" s="28">
        <v>406123034</v>
      </c>
      <c r="ADF172" s="28">
        <v>188747214</v>
      </c>
      <c r="ADG172" s="28">
        <v>515062527</v>
      </c>
      <c r="ADH172" s="28">
        <v>121546348</v>
      </c>
      <c r="ADI172" s="28">
        <v>180501341</v>
      </c>
      <c r="ADJ172" s="28">
        <v>364813413</v>
      </c>
      <c r="ADK172" s="28">
        <v>114520739</v>
      </c>
      <c r="ADL172" s="28">
        <v>493883256</v>
      </c>
      <c r="ADM172" s="28">
        <v>812420860</v>
      </c>
      <c r="ADN172" s="28">
        <v>123467971</v>
      </c>
      <c r="ADO172" s="28">
        <v>380117102</v>
      </c>
      <c r="ADP172" s="28">
        <v>118739634</v>
      </c>
      <c r="ADQ172" s="28">
        <v>825804585</v>
      </c>
      <c r="ADR172" s="28">
        <v>623174614</v>
      </c>
      <c r="ADS172" s="28">
        <v>684715842</v>
      </c>
      <c r="ADT172" s="28">
        <v>207810582</v>
      </c>
      <c r="ADU172" s="29">
        <v>350125905</v>
      </c>
    </row>
    <row r="173" spans="2:801" hidden="1" x14ac:dyDescent="0.2">
      <c r="B173" s="24">
        <v>538</v>
      </c>
      <c r="C173" s="25">
        <v>535</v>
      </c>
      <c r="D173" s="25">
        <v>613</v>
      </c>
      <c r="E173" s="25">
        <v>584</v>
      </c>
      <c r="F173" s="25">
        <v>570</v>
      </c>
      <c r="G173" s="25">
        <v>563</v>
      </c>
      <c r="H173" s="25">
        <v>569</v>
      </c>
      <c r="I173" s="25">
        <v>566</v>
      </c>
      <c r="J173" s="25">
        <v>558</v>
      </c>
      <c r="K173" s="25">
        <v>547</v>
      </c>
      <c r="L173" s="25">
        <v>590</v>
      </c>
      <c r="M173" s="25">
        <v>612</v>
      </c>
      <c r="N173" s="25">
        <v>581</v>
      </c>
      <c r="O173" s="25">
        <v>577</v>
      </c>
      <c r="P173" s="25">
        <v>580</v>
      </c>
      <c r="Q173" s="25">
        <v>575</v>
      </c>
      <c r="R173" s="25">
        <v>563</v>
      </c>
      <c r="S173" s="25">
        <v>591</v>
      </c>
      <c r="T173" s="25">
        <v>595</v>
      </c>
      <c r="U173" s="25">
        <v>590</v>
      </c>
      <c r="V173" s="25">
        <v>533</v>
      </c>
      <c r="W173" s="25">
        <v>581</v>
      </c>
      <c r="X173" s="25">
        <v>574</v>
      </c>
      <c r="Y173" s="25">
        <v>543</v>
      </c>
      <c r="Z173" s="25">
        <v>615</v>
      </c>
      <c r="AA173" s="25">
        <v>588</v>
      </c>
      <c r="AB173" s="25">
        <v>553</v>
      </c>
      <c r="AC173" s="25">
        <v>594</v>
      </c>
      <c r="AD173" s="25">
        <v>561</v>
      </c>
      <c r="AE173" s="25">
        <v>584</v>
      </c>
      <c r="AF173" s="25">
        <v>578</v>
      </c>
      <c r="AG173" s="25">
        <v>577</v>
      </c>
      <c r="AH173" s="25">
        <v>585</v>
      </c>
      <c r="AI173" s="25">
        <v>579</v>
      </c>
      <c r="AJ173" s="25">
        <v>564</v>
      </c>
      <c r="AK173" s="25">
        <v>560</v>
      </c>
      <c r="AL173" s="25">
        <v>585</v>
      </c>
      <c r="AM173" s="25">
        <v>592</v>
      </c>
      <c r="AN173" s="25">
        <v>578</v>
      </c>
      <c r="AO173" s="25">
        <v>578</v>
      </c>
      <c r="AP173" s="25">
        <v>574</v>
      </c>
      <c r="AQ173" s="25">
        <v>492</v>
      </c>
      <c r="AR173" s="25">
        <v>573</v>
      </c>
      <c r="AS173" s="25">
        <v>617</v>
      </c>
      <c r="AT173" s="25">
        <v>544</v>
      </c>
      <c r="AU173" s="25">
        <v>523</v>
      </c>
      <c r="AV173" s="25">
        <v>578</v>
      </c>
      <c r="AW173" s="25">
        <v>532</v>
      </c>
      <c r="AX173" s="25">
        <v>569</v>
      </c>
      <c r="AY173" s="25">
        <v>539</v>
      </c>
      <c r="AZ173" s="25">
        <v>72</v>
      </c>
      <c r="BA173" s="25">
        <v>43</v>
      </c>
      <c r="BB173" s="25">
        <v>51</v>
      </c>
      <c r="BC173" s="25">
        <v>9</v>
      </c>
      <c r="BD173" s="25">
        <v>58</v>
      </c>
      <c r="BE173" s="25">
        <v>30</v>
      </c>
      <c r="BF173" s="25">
        <v>57</v>
      </c>
      <c r="BG173" s="25">
        <v>60</v>
      </c>
      <c r="BH173" s="25">
        <v>99</v>
      </c>
      <c r="BI173" s="25">
        <v>93</v>
      </c>
      <c r="BJ173" s="25">
        <v>23</v>
      </c>
      <c r="BK173" s="25">
        <v>38</v>
      </c>
      <c r="BL173" s="25">
        <v>35</v>
      </c>
      <c r="BM173" s="25">
        <v>77</v>
      </c>
      <c r="BN173" s="25">
        <v>74</v>
      </c>
      <c r="BO173" s="25">
        <v>74</v>
      </c>
      <c r="BP173" s="25">
        <v>83</v>
      </c>
      <c r="BQ173" s="25">
        <v>24</v>
      </c>
      <c r="BR173" s="25">
        <v>91</v>
      </c>
      <c r="BS173" s="25">
        <v>37</v>
      </c>
      <c r="BT173" s="25">
        <v>67</v>
      </c>
      <c r="BU173" s="25">
        <v>64</v>
      </c>
      <c r="BV173" s="25">
        <v>84</v>
      </c>
      <c r="BW173" s="25">
        <v>34</v>
      </c>
      <c r="BX173" s="25">
        <v>68</v>
      </c>
      <c r="BY173" s="25">
        <v>78</v>
      </c>
      <c r="BZ173" s="25">
        <v>32</v>
      </c>
      <c r="CA173" s="25">
        <v>26</v>
      </c>
      <c r="CB173" s="25">
        <v>69</v>
      </c>
      <c r="CC173" s="25">
        <v>37</v>
      </c>
      <c r="CD173" s="25">
        <v>90</v>
      </c>
      <c r="CE173" s="25">
        <v>72</v>
      </c>
      <c r="CF173" s="25">
        <v>80</v>
      </c>
      <c r="CG173" s="25">
        <v>17</v>
      </c>
      <c r="CH173" s="25">
        <v>30</v>
      </c>
      <c r="CI173" s="25">
        <v>14</v>
      </c>
      <c r="CJ173" s="25">
        <v>91</v>
      </c>
      <c r="CK173" s="25">
        <v>1</v>
      </c>
      <c r="CL173" s="25">
        <v>11</v>
      </c>
      <c r="CM173" s="25">
        <v>90</v>
      </c>
      <c r="CN173" s="25">
        <v>56</v>
      </c>
      <c r="CO173" s="25">
        <v>94</v>
      </c>
      <c r="CP173" s="25">
        <v>34</v>
      </c>
      <c r="CQ173" s="25">
        <v>55</v>
      </c>
      <c r="CR173" s="25">
        <v>4</v>
      </c>
      <c r="CS173" s="25">
        <v>63</v>
      </c>
      <c r="CT173" s="25">
        <v>68</v>
      </c>
      <c r="CU173" s="25">
        <v>95</v>
      </c>
      <c r="CV173" s="25">
        <v>37</v>
      </c>
      <c r="CW173" s="26">
        <v>36</v>
      </c>
      <c r="CX173" s="27">
        <v>5448</v>
      </c>
      <c r="CY173" s="28">
        <v>5660</v>
      </c>
      <c r="CZ173" s="28">
        <v>5502</v>
      </c>
      <c r="DA173" s="28">
        <v>5593</v>
      </c>
      <c r="DB173" s="28">
        <v>5771</v>
      </c>
      <c r="DC173" s="28">
        <v>5589</v>
      </c>
      <c r="DD173" s="28">
        <v>5386</v>
      </c>
      <c r="DE173" s="28">
        <v>5770</v>
      </c>
      <c r="DF173" s="28">
        <v>5464</v>
      </c>
      <c r="DG173" s="28">
        <v>5654</v>
      </c>
      <c r="DH173" s="28">
        <v>6171</v>
      </c>
      <c r="DI173" s="28">
        <v>5763</v>
      </c>
      <c r="DJ173" s="28">
        <v>5743</v>
      </c>
      <c r="DK173" s="28">
        <v>5381</v>
      </c>
      <c r="DL173" s="28">
        <v>5632</v>
      </c>
      <c r="DM173" s="28">
        <v>5363</v>
      </c>
      <c r="DN173" s="28">
        <v>5057</v>
      </c>
      <c r="DO173" s="28">
        <v>5826</v>
      </c>
      <c r="DP173" s="28">
        <v>5314</v>
      </c>
      <c r="DQ173" s="28">
        <v>5138</v>
      </c>
      <c r="DR173" s="28">
        <v>5698</v>
      </c>
      <c r="DS173" s="28">
        <v>5744</v>
      </c>
      <c r="DT173" s="28">
        <v>5494</v>
      </c>
      <c r="DU173" s="28">
        <v>5632</v>
      </c>
      <c r="DV173" s="28">
        <v>6234</v>
      </c>
      <c r="DW173" s="28">
        <v>5909</v>
      </c>
      <c r="DX173" s="28">
        <v>5618</v>
      </c>
      <c r="DY173" s="28">
        <v>5734</v>
      </c>
      <c r="DZ173" s="28">
        <v>5653</v>
      </c>
      <c r="EA173" s="28">
        <v>5755</v>
      </c>
      <c r="EB173" s="28">
        <v>5683</v>
      </c>
      <c r="EC173" s="28">
        <v>5351</v>
      </c>
      <c r="ED173" s="28">
        <v>5815</v>
      </c>
      <c r="EE173" s="28">
        <v>5939</v>
      </c>
      <c r="EF173" s="28">
        <v>5840</v>
      </c>
      <c r="EG173" s="28">
        <v>5651</v>
      </c>
      <c r="EH173" s="28">
        <v>5254</v>
      </c>
      <c r="EI173" s="28">
        <v>6037</v>
      </c>
      <c r="EJ173" s="28">
        <v>6143</v>
      </c>
      <c r="EK173" s="28">
        <v>5844</v>
      </c>
      <c r="EL173" s="28">
        <v>5407</v>
      </c>
      <c r="EM173" s="28">
        <v>5832</v>
      </c>
      <c r="EN173" s="28">
        <v>5764</v>
      </c>
      <c r="EO173" s="28">
        <v>5692</v>
      </c>
      <c r="EP173" s="28">
        <v>5951</v>
      </c>
      <c r="EQ173" s="28">
        <v>6099</v>
      </c>
      <c r="ER173" s="28">
        <v>5485</v>
      </c>
      <c r="ES173" s="28">
        <v>6013</v>
      </c>
      <c r="ET173" s="28">
        <v>5295</v>
      </c>
      <c r="EU173" s="28">
        <v>6090</v>
      </c>
      <c r="EV173" s="28">
        <v>59</v>
      </c>
      <c r="EW173" s="28">
        <v>720</v>
      </c>
      <c r="EX173" s="28">
        <v>444</v>
      </c>
      <c r="EY173" s="28">
        <v>542</v>
      </c>
      <c r="EZ173" s="28">
        <v>531</v>
      </c>
      <c r="FA173" s="28">
        <v>223</v>
      </c>
      <c r="FB173" s="28">
        <v>446</v>
      </c>
      <c r="FC173" s="28">
        <v>420</v>
      </c>
      <c r="FD173" s="28">
        <v>473</v>
      </c>
      <c r="FE173" s="28">
        <v>964</v>
      </c>
      <c r="FF173" s="28">
        <v>668</v>
      </c>
      <c r="FG173" s="28">
        <v>602</v>
      </c>
      <c r="FH173" s="28">
        <v>608</v>
      </c>
      <c r="FI173" s="28">
        <v>720</v>
      </c>
      <c r="FJ173" s="28">
        <v>475</v>
      </c>
      <c r="FK173" s="28">
        <v>971</v>
      </c>
      <c r="FL173" s="28">
        <v>555</v>
      </c>
      <c r="FM173" s="28">
        <v>147</v>
      </c>
      <c r="FN173" s="28">
        <v>928</v>
      </c>
      <c r="FO173" s="28">
        <v>11</v>
      </c>
      <c r="FP173" s="28">
        <v>742</v>
      </c>
      <c r="FQ173" s="28">
        <v>126</v>
      </c>
      <c r="FR173" s="28">
        <v>375</v>
      </c>
      <c r="FS173" s="28">
        <v>876</v>
      </c>
      <c r="FT173" s="28">
        <v>68</v>
      </c>
      <c r="FU173" s="28">
        <v>71</v>
      </c>
      <c r="FV173" s="28">
        <v>714</v>
      </c>
      <c r="FW173" s="28">
        <v>30</v>
      </c>
      <c r="FX173" s="28">
        <v>234</v>
      </c>
      <c r="FY173" s="28">
        <v>814</v>
      </c>
      <c r="FZ173" s="28">
        <v>56</v>
      </c>
      <c r="GA173" s="28">
        <v>662</v>
      </c>
      <c r="GB173" s="28">
        <v>316</v>
      </c>
      <c r="GC173" s="28">
        <v>64</v>
      </c>
      <c r="GD173" s="28">
        <v>431</v>
      </c>
      <c r="GE173" s="28">
        <v>506</v>
      </c>
      <c r="GF173" s="28">
        <v>425</v>
      </c>
      <c r="GG173" s="28">
        <v>861</v>
      </c>
      <c r="GH173" s="28">
        <v>759</v>
      </c>
      <c r="GI173" s="28">
        <v>487</v>
      </c>
      <c r="GJ173" s="28">
        <v>809</v>
      </c>
      <c r="GK173" s="28">
        <v>906</v>
      </c>
      <c r="GL173" s="28">
        <v>809</v>
      </c>
      <c r="GM173" s="28">
        <v>23</v>
      </c>
      <c r="GN173" s="28">
        <v>191</v>
      </c>
      <c r="GO173" s="28">
        <v>669</v>
      </c>
      <c r="GP173" s="28">
        <v>527</v>
      </c>
      <c r="GQ173" s="28">
        <v>312</v>
      </c>
      <c r="GR173" s="28">
        <v>724</v>
      </c>
      <c r="GS173" s="29">
        <v>332</v>
      </c>
      <c r="GT173" s="24">
        <v>58621</v>
      </c>
      <c r="GU173" s="25">
        <v>57761</v>
      </c>
      <c r="GV173" s="25">
        <v>55330</v>
      </c>
      <c r="GW173" s="25">
        <v>51835</v>
      </c>
      <c r="GX173" s="25">
        <v>56957</v>
      </c>
      <c r="GY173" s="25">
        <v>56250</v>
      </c>
      <c r="GZ173" s="25">
        <v>53647</v>
      </c>
      <c r="HA173" s="25">
        <v>55949</v>
      </c>
      <c r="HB173" s="25">
        <v>56859</v>
      </c>
      <c r="HC173" s="25">
        <v>60236</v>
      </c>
      <c r="HD173" s="25">
        <v>62393</v>
      </c>
      <c r="HE173" s="25">
        <v>57084</v>
      </c>
      <c r="HF173" s="25">
        <v>58044</v>
      </c>
      <c r="HG173" s="25">
        <v>58207</v>
      </c>
      <c r="HH173" s="25">
        <v>57089</v>
      </c>
      <c r="HI173" s="25">
        <v>55590</v>
      </c>
      <c r="HJ173" s="25">
        <v>60576</v>
      </c>
      <c r="HK173" s="25">
        <v>52949</v>
      </c>
      <c r="HL173" s="25">
        <v>55888</v>
      </c>
      <c r="HM173" s="25">
        <v>57709</v>
      </c>
      <c r="HN173" s="25">
        <v>57605</v>
      </c>
      <c r="HO173" s="25">
        <v>55570</v>
      </c>
      <c r="HP173" s="25">
        <v>59409</v>
      </c>
      <c r="HQ173" s="25">
        <v>53469</v>
      </c>
      <c r="HR173" s="25">
        <v>57504</v>
      </c>
      <c r="HS173" s="25">
        <v>58968</v>
      </c>
      <c r="HT173" s="25">
        <v>59661</v>
      </c>
      <c r="HU173" s="25">
        <v>60170</v>
      </c>
      <c r="HV173" s="25">
        <v>56581</v>
      </c>
      <c r="HW173" s="25">
        <v>58127</v>
      </c>
      <c r="HX173" s="25">
        <v>57411</v>
      </c>
      <c r="HY173" s="25">
        <v>52739</v>
      </c>
      <c r="HZ173" s="25">
        <v>56444</v>
      </c>
      <c r="IA173" s="25">
        <v>52602</v>
      </c>
      <c r="IB173" s="25">
        <v>57755</v>
      </c>
      <c r="IC173" s="25">
        <v>57483</v>
      </c>
      <c r="ID173" s="25">
        <v>56827</v>
      </c>
      <c r="IE173" s="25">
        <v>51972</v>
      </c>
      <c r="IF173" s="25">
        <v>50823</v>
      </c>
      <c r="IG173" s="25">
        <v>55997</v>
      </c>
      <c r="IH173" s="25">
        <v>56199</v>
      </c>
      <c r="II173" s="25">
        <v>52010</v>
      </c>
      <c r="IJ173" s="25">
        <v>54296</v>
      </c>
      <c r="IK173" s="25">
        <v>55855</v>
      </c>
      <c r="IL173" s="25">
        <v>57488</v>
      </c>
      <c r="IM173" s="25">
        <v>54928</v>
      </c>
      <c r="IN173" s="25">
        <v>53863</v>
      </c>
      <c r="IO173" s="25">
        <v>54068</v>
      </c>
      <c r="IP173" s="25">
        <v>56160</v>
      </c>
      <c r="IQ173" s="25">
        <v>54593</v>
      </c>
      <c r="IR173" s="25">
        <v>8201</v>
      </c>
      <c r="IS173" s="25">
        <v>6575</v>
      </c>
      <c r="IT173" s="25">
        <v>7269</v>
      </c>
      <c r="IU173" s="25">
        <v>1893</v>
      </c>
      <c r="IV173" s="25">
        <v>9541</v>
      </c>
      <c r="IW173" s="25">
        <v>2074</v>
      </c>
      <c r="IX173" s="25">
        <v>6295</v>
      </c>
      <c r="IY173" s="25">
        <v>8846</v>
      </c>
      <c r="IZ173" s="25">
        <v>4224</v>
      </c>
      <c r="JA173" s="25">
        <v>1849</v>
      </c>
      <c r="JB173" s="25">
        <v>6641</v>
      </c>
      <c r="JC173" s="25">
        <v>3034</v>
      </c>
      <c r="JD173" s="25">
        <v>2988</v>
      </c>
      <c r="JE173" s="25">
        <v>9932</v>
      </c>
      <c r="JF173" s="25">
        <v>296</v>
      </c>
      <c r="JG173" s="25">
        <v>7491</v>
      </c>
      <c r="JH173" s="25">
        <v>4513</v>
      </c>
      <c r="JI173" s="25">
        <v>4970</v>
      </c>
      <c r="JJ173" s="25">
        <v>7107</v>
      </c>
      <c r="JK173" s="25">
        <v>8887</v>
      </c>
      <c r="JL173" s="25">
        <v>2617</v>
      </c>
      <c r="JM173" s="25">
        <v>7484</v>
      </c>
      <c r="JN173" s="25">
        <v>6024</v>
      </c>
      <c r="JO173" s="25">
        <v>7854</v>
      </c>
      <c r="JP173" s="25">
        <v>2350</v>
      </c>
      <c r="JQ173" s="25">
        <v>9747</v>
      </c>
      <c r="JR173" s="25">
        <v>2358</v>
      </c>
      <c r="JS173" s="25">
        <v>4597</v>
      </c>
      <c r="JT173" s="25">
        <v>526</v>
      </c>
      <c r="JU173" s="25">
        <v>4755</v>
      </c>
      <c r="JV173" s="25">
        <v>7960</v>
      </c>
      <c r="JW173" s="25">
        <v>776</v>
      </c>
      <c r="JX173" s="25">
        <v>3487</v>
      </c>
      <c r="JY173" s="25">
        <v>8037</v>
      </c>
      <c r="JZ173" s="25">
        <v>1561</v>
      </c>
      <c r="KA173" s="25">
        <v>1290</v>
      </c>
      <c r="KB173" s="25">
        <v>4871</v>
      </c>
      <c r="KC173" s="25">
        <v>6422</v>
      </c>
      <c r="KD173" s="25">
        <v>739</v>
      </c>
      <c r="KE173" s="25">
        <v>9110</v>
      </c>
      <c r="KF173" s="25">
        <v>6901</v>
      </c>
      <c r="KG173" s="25">
        <v>1659</v>
      </c>
      <c r="KH173" s="25">
        <v>4781</v>
      </c>
      <c r="KI173" s="25">
        <v>6495</v>
      </c>
      <c r="KJ173" s="25">
        <v>2678</v>
      </c>
      <c r="KK173" s="25">
        <v>9969</v>
      </c>
      <c r="KL173" s="25">
        <v>3467</v>
      </c>
      <c r="KM173" s="25">
        <v>4605</v>
      </c>
      <c r="KN173" s="25">
        <v>5517</v>
      </c>
      <c r="KO173" s="26">
        <v>1762</v>
      </c>
      <c r="KP173" s="27">
        <v>613565</v>
      </c>
      <c r="KQ173" s="28">
        <v>554126</v>
      </c>
      <c r="KR173" s="28">
        <v>531504</v>
      </c>
      <c r="KS173" s="28">
        <v>523062</v>
      </c>
      <c r="KT173" s="28">
        <v>599600</v>
      </c>
      <c r="KU173" s="28">
        <v>552042</v>
      </c>
      <c r="KV173" s="28">
        <v>570050</v>
      </c>
      <c r="KW173" s="28">
        <v>584572</v>
      </c>
      <c r="KX173" s="28">
        <v>552182</v>
      </c>
      <c r="KY173" s="28">
        <v>549782</v>
      </c>
      <c r="KZ173" s="28">
        <v>521797</v>
      </c>
      <c r="LA173" s="28">
        <v>556377</v>
      </c>
      <c r="LB173" s="28">
        <v>553184</v>
      </c>
      <c r="LC173" s="28">
        <v>580561</v>
      </c>
      <c r="LD173" s="28">
        <v>576002</v>
      </c>
      <c r="LE173" s="28">
        <v>594092</v>
      </c>
      <c r="LF173" s="28">
        <v>551155</v>
      </c>
      <c r="LG173" s="28">
        <v>549745</v>
      </c>
      <c r="LH173" s="28">
        <v>560303</v>
      </c>
      <c r="LI173" s="28">
        <v>538217</v>
      </c>
      <c r="LJ173" s="28">
        <v>554486</v>
      </c>
      <c r="LK173" s="28">
        <v>527881</v>
      </c>
      <c r="LL173" s="28">
        <v>552503</v>
      </c>
      <c r="LM173" s="28">
        <v>544844</v>
      </c>
      <c r="LN173" s="28">
        <v>592403</v>
      </c>
      <c r="LO173" s="28">
        <v>571151</v>
      </c>
      <c r="LP173" s="28">
        <v>566481</v>
      </c>
      <c r="LQ173" s="28">
        <v>533829</v>
      </c>
      <c r="LR173" s="28">
        <v>584879</v>
      </c>
      <c r="LS173" s="28">
        <v>585178</v>
      </c>
      <c r="LT173" s="28">
        <v>574201</v>
      </c>
      <c r="LU173" s="28">
        <v>595215</v>
      </c>
      <c r="LV173" s="28">
        <v>563660</v>
      </c>
      <c r="LW173" s="28">
        <v>570352</v>
      </c>
      <c r="LX173" s="28">
        <v>587836</v>
      </c>
      <c r="LY173" s="28">
        <v>597642</v>
      </c>
      <c r="LZ173" s="28">
        <v>587726</v>
      </c>
      <c r="MA173" s="28">
        <v>543011</v>
      </c>
      <c r="MB173" s="28">
        <v>526607</v>
      </c>
      <c r="MC173" s="28">
        <v>560090</v>
      </c>
      <c r="MD173" s="28">
        <v>531819</v>
      </c>
      <c r="ME173" s="28">
        <v>533319</v>
      </c>
      <c r="MF173" s="28">
        <v>618657</v>
      </c>
      <c r="MG173" s="28">
        <v>529088</v>
      </c>
      <c r="MH173" s="28">
        <v>561127</v>
      </c>
      <c r="MI173" s="28">
        <v>589533</v>
      </c>
      <c r="MJ173" s="28">
        <v>607624</v>
      </c>
      <c r="MK173" s="28">
        <v>559971</v>
      </c>
      <c r="ML173" s="28">
        <v>576527</v>
      </c>
      <c r="MM173" s="28">
        <v>541521</v>
      </c>
      <c r="MN173" s="28">
        <v>40009</v>
      </c>
      <c r="MO173" s="28">
        <v>75408</v>
      </c>
      <c r="MP173" s="28">
        <v>25374</v>
      </c>
      <c r="MQ173" s="28">
        <v>26332</v>
      </c>
      <c r="MR173" s="28">
        <v>35253</v>
      </c>
      <c r="MS173" s="28">
        <v>53519</v>
      </c>
      <c r="MT173" s="28">
        <v>2778</v>
      </c>
      <c r="MU173" s="28">
        <v>68745</v>
      </c>
      <c r="MV173" s="28">
        <v>80906</v>
      </c>
      <c r="MW173" s="28">
        <v>56049</v>
      </c>
      <c r="MX173" s="28">
        <v>47677</v>
      </c>
      <c r="MY173" s="28">
        <v>66535</v>
      </c>
      <c r="MZ173" s="28">
        <v>2884</v>
      </c>
      <c r="NA173" s="28">
        <v>33603</v>
      </c>
      <c r="NB173" s="28">
        <v>2624</v>
      </c>
      <c r="NC173" s="28">
        <v>35410</v>
      </c>
      <c r="ND173" s="28">
        <v>8283</v>
      </c>
      <c r="NE173" s="28">
        <v>57552</v>
      </c>
      <c r="NF173" s="28">
        <v>80612</v>
      </c>
      <c r="NG173" s="28">
        <v>74324</v>
      </c>
      <c r="NH173" s="28">
        <v>95117</v>
      </c>
      <c r="NI173" s="28">
        <v>68350</v>
      </c>
      <c r="NJ173" s="28">
        <v>2741</v>
      </c>
      <c r="NK173" s="28">
        <v>92945</v>
      </c>
      <c r="NL173" s="28">
        <v>43414</v>
      </c>
      <c r="NM173" s="28">
        <v>9155</v>
      </c>
      <c r="NN173" s="28">
        <v>71952</v>
      </c>
      <c r="NO173" s="28">
        <v>64608</v>
      </c>
      <c r="NP173" s="28">
        <v>85277</v>
      </c>
      <c r="NQ173" s="28">
        <v>825</v>
      </c>
      <c r="NR173" s="28">
        <v>69673</v>
      </c>
      <c r="NS173" s="28">
        <v>61626</v>
      </c>
      <c r="NT173" s="28">
        <v>75385</v>
      </c>
      <c r="NU173" s="28">
        <v>99601</v>
      </c>
      <c r="NV173" s="28">
        <v>37841</v>
      </c>
      <c r="NW173" s="28">
        <v>81162</v>
      </c>
      <c r="NX173" s="28">
        <v>7076</v>
      </c>
      <c r="NY173" s="28">
        <v>17694</v>
      </c>
      <c r="NZ173" s="28">
        <v>33395</v>
      </c>
      <c r="OA173" s="28">
        <v>18548</v>
      </c>
      <c r="OB173" s="28">
        <v>73282</v>
      </c>
      <c r="OC173" s="28">
        <v>93331</v>
      </c>
      <c r="OD173" s="28">
        <v>44052</v>
      </c>
      <c r="OE173" s="28">
        <v>67822</v>
      </c>
      <c r="OF173" s="28">
        <v>79599</v>
      </c>
      <c r="OG173" s="28">
        <v>65890</v>
      </c>
      <c r="OH173" s="28">
        <v>55271</v>
      </c>
      <c r="OI173" s="28">
        <v>39522</v>
      </c>
      <c r="OJ173" s="28">
        <v>49936</v>
      </c>
      <c r="OK173" s="29">
        <v>72757</v>
      </c>
      <c r="OL173" s="24">
        <v>5681991</v>
      </c>
      <c r="OM173" s="25">
        <v>5613628</v>
      </c>
      <c r="ON173" s="25">
        <v>5778718</v>
      </c>
      <c r="OO173" s="25">
        <v>5663481</v>
      </c>
      <c r="OP173" s="25">
        <v>5714713</v>
      </c>
      <c r="OQ173" s="25">
        <v>6076180</v>
      </c>
      <c r="OR173" s="25">
        <v>5687983</v>
      </c>
      <c r="OS173" s="25">
        <v>5707838</v>
      </c>
      <c r="OT173" s="25">
        <v>5427182</v>
      </c>
      <c r="OU173" s="25">
        <v>5602426</v>
      </c>
      <c r="OV173" s="25">
        <v>5720488</v>
      </c>
      <c r="OW173" s="25">
        <v>5998511</v>
      </c>
      <c r="OX173" s="25">
        <v>5395354</v>
      </c>
      <c r="OY173" s="25">
        <v>5372065</v>
      </c>
      <c r="OZ173" s="25">
        <v>5410422</v>
      </c>
      <c r="PA173" s="25">
        <v>5763162</v>
      </c>
      <c r="PB173" s="25">
        <v>5521754</v>
      </c>
      <c r="PC173" s="25">
        <v>5720234</v>
      </c>
      <c r="PD173" s="25">
        <v>5341963</v>
      </c>
      <c r="PE173" s="25">
        <v>5759474</v>
      </c>
      <c r="PF173" s="25">
        <v>5658162</v>
      </c>
      <c r="PG173" s="25">
        <v>5698652</v>
      </c>
      <c r="PH173" s="25">
        <v>5473150</v>
      </c>
      <c r="PI173" s="25">
        <v>5145791</v>
      </c>
      <c r="PJ173" s="25">
        <v>5847473</v>
      </c>
      <c r="PK173" s="25">
        <v>5538812</v>
      </c>
      <c r="PL173" s="25">
        <v>6546032</v>
      </c>
      <c r="PM173" s="25">
        <v>5632065</v>
      </c>
      <c r="PN173" s="25">
        <v>5931245</v>
      </c>
      <c r="PO173" s="25">
        <v>6030069</v>
      </c>
      <c r="PP173" s="25">
        <v>5785717</v>
      </c>
      <c r="PQ173" s="25">
        <v>6138351</v>
      </c>
      <c r="PR173" s="25">
        <v>5831780</v>
      </c>
      <c r="PS173" s="25">
        <v>5471031</v>
      </c>
      <c r="PT173" s="25">
        <v>5631763</v>
      </c>
      <c r="PU173" s="25">
        <v>5782852</v>
      </c>
      <c r="PV173" s="25">
        <v>5575832</v>
      </c>
      <c r="PW173" s="25">
        <v>5555484</v>
      </c>
      <c r="PX173" s="25">
        <v>5776649</v>
      </c>
      <c r="PY173" s="25">
        <v>5278969</v>
      </c>
      <c r="PZ173" s="25">
        <v>5536181</v>
      </c>
      <c r="QA173" s="25">
        <v>5526114</v>
      </c>
      <c r="QB173" s="25">
        <v>5511976</v>
      </c>
      <c r="QC173" s="25">
        <v>5542361</v>
      </c>
      <c r="QD173" s="25">
        <v>6062632</v>
      </c>
      <c r="QE173" s="25">
        <v>5539750</v>
      </c>
      <c r="QF173" s="25">
        <v>5672252</v>
      </c>
      <c r="QG173" s="25">
        <v>5720407</v>
      </c>
      <c r="QH173" s="25">
        <v>5417572</v>
      </c>
      <c r="QI173" s="25">
        <v>6173574</v>
      </c>
      <c r="QJ173" s="25">
        <v>777831</v>
      </c>
      <c r="QK173" s="25">
        <v>857977</v>
      </c>
      <c r="QL173" s="25">
        <v>519583</v>
      </c>
      <c r="QM173" s="25">
        <v>319048</v>
      </c>
      <c r="QN173" s="25">
        <v>837466</v>
      </c>
      <c r="QO173" s="25">
        <v>220944</v>
      </c>
      <c r="QP173" s="25">
        <v>291863</v>
      </c>
      <c r="QQ173" s="25">
        <v>74305</v>
      </c>
      <c r="QR173" s="25">
        <v>115101</v>
      </c>
      <c r="QS173" s="25">
        <v>692437</v>
      </c>
      <c r="QT173" s="25">
        <v>494312</v>
      </c>
      <c r="QU173" s="25">
        <v>20396</v>
      </c>
      <c r="QV173" s="25">
        <v>619762</v>
      </c>
      <c r="QW173" s="25">
        <v>399117</v>
      </c>
      <c r="QX173" s="25">
        <v>38314</v>
      </c>
      <c r="QY173" s="25">
        <v>96665</v>
      </c>
      <c r="QZ173" s="25">
        <v>553497</v>
      </c>
      <c r="RA173" s="25">
        <v>957367</v>
      </c>
      <c r="RB173" s="25">
        <v>198072</v>
      </c>
      <c r="RC173" s="25">
        <v>774717</v>
      </c>
      <c r="RD173" s="25">
        <v>79977</v>
      </c>
      <c r="RE173" s="25">
        <v>211615</v>
      </c>
      <c r="RF173" s="25">
        <v>960732</v>
      </c>
      <c r="RG173" s="25">
        <v>197483</v>
      </c>
      <c r="RH173" s="25">
        <v>141360</v>
      </c>
      <c r="RI173" s="25">
        <v>886265</v>
      </c>
      <c r="RJ173" s="25">
        <v>482701</v>
      </c>
      <c r="RK173" s="25">
        <v>380859</v>
      </c>
      <c r="RL173" s="25">
        <v>317963</v>
      </c>
      <c r="RM173" s="25">
        <v>823467</v>
      </c>
      <c r="RN173" s="25">
        <v>210359</v>
      </c>
      <c r="RO173" s="25">
        <v>584445</v>
      </c>
      <c r="RP173" s="25">
        <v>54445</v>
      </c>
      <c r="RQ173" s="25">
        <v>831219</v>
      </c>
      <c r="RR173" s="25">
        <v>842657</v>
      </c>
      <c r="RS173" s="25">
        <v>732021</v>
      </c>
      <c r="RT173" s="25">
        <v>74246</v>
      </c>
      <c r="RU173" s="25">
        <v>108481</v>
      </c>
      <c r="RV173" s="25">
        <v>191719</v>
      </c>
      <c r="RW173" s="25">
        <v>104216</v>
      </c>
      <c r="RX173" s="25">
        <v>416434</v>
      </c>
      <c r="RY173" s="25">
        <v>254271</v>
      </c>
      <c r="RZ173" s="25">
        <v>863900</v>
      </c>
      <c r="SA173" s="25">
        <v>660253</v>
      </c>
      <c r="SB173" s="25">
        <v>903104</v>
      </c>
      <c r="SC173" s="25">
        <v>975591</v>
      </c>
      <c r="SD173" s="25">
        <v>853584</v>
      </c>
      <c r="SE173" s="25">
        <v>165634</v>
      </c>
      <c r="SF173" s="25">
        <v>383864</v>
      </c>
      <c r="SG173" s="26">
        <v>968322</v>
      </c>
      <c r="SH173" s="27">
        <v>55712980</v>
      </c>
      <c r="SI173" s="28">
        <v>58248981</v>
      </c>
      <c r="SJ173" s="28">
        <v>54146394</v>
      </c>
      <c r="SK173" s="28">
        <v>56798555</v>
      </c>
      <c r="SL173" s="28">
        <v>59135689</v>
      </c>
      <c r="SM173" s="28">
        <v>59650575</v>
      </c>
      <c r="SN173" s="28">
        <v>61498400</v>
      </c>
      <c r="SO173" s="28">
        <v>56178111</v>
      </c>
      <c r="SP173" s="28">
        <v>59370372</v>
      </c>
      <c r="SQ173" s="28">
        <v>57257838</v>
      </c>
      <c r="SR173" s="28">
        <v>56417086</v>
      </c>
      <c r="SS173" s="28">
        <v>54539657</v>
      </c>
      <c r="ST173" s="28">
        <v>59288713</v>
      </c>
      <c r="SU173" s="28">
        <v>55465199</v>
      </c>
      <c r="SV173" s="28">
        <v>56468713</v>
      </c>
      <c r="SW173" s="28">
        <v>60014532</v>
      </c>
      <c r="SX173" s="28">
        <v>53511764</v>
      </c>
      <c r="SY173" s="28">
        <v>56830874</v>
      </c>
      <c r="SZ173" s="28">
        <v>51806742</v>
      </c>
      <c r="TA173" s="28">
        <v>55400062</v>
      </c>
      <c r="TB173" s="28">
        <v>58678630</v>
      </c>
      <c r="TC173" s="28">
        <v>50120411</v>
      </c>
      <c r="TD173" s="28">
        <v>55524122</v>
      </c>
      <c r="TE173" s="28">
        <v>58519167</v>
      </c>
      <c r="TF173" s="28">
        <v>55740862</v>
      </c>
      <c r="TG173" s="28">
        <v>57762483</v>
      </c>
      <c r="TH173" s="28">
        <v>60268556</v>
      </c>
      <c r="TI173" s="28">
        <v>53639088</v>
      </c>
      <c r="TJ173" s="28">
        <v>49403703</v>
      </c>
      <c r="TK173" s="28">
        <v>58652090</v>
      </c>
      <c r="TL173" s="28">
        <v>52791103</v>
      </c>
      <c r="TM173" s="28">
        <v>61445897</v>
      </c>
      <c r="TN173" s="28">
        <v>54255536</v>
      </c>
      <c r="TO173" s="28">
        <v>60789023</v>
      </c>
      <c r="TP173" s="28">
        <v>56710215</v>
      </c>
      <c r="TQ173" s="28">
        <v>54082075</v>
      </c>
      <c r="TR173" s="28">
        <v>62388899</v>
      </c>
      <c r="TS173" s="28">
        <v>59324528</v>
      </c>
      <c r="TT173" s="28">
        <v>60146815</v>
      </c>
      <c r="TU173" s="28">
        <v>59044497</v>
      </c>
      <c r="TV173" s="28">
        <v>59387398</v>
      </c>
      <c r="TW173" s="28">
        <v>55327470</v>
      </c>
      <c r="TX173" s="28">
        <v>58875227</v>
      </c>
      <c r="TY173" s="28">
        <v>56163787</v>
      </c>
      <c r="TZ173" s="28">
        <v>60499309</v>
      </c>
      <c r="UA173" s="28">
        <v>57385308</v>
      </c>
      <c r="UB173" s="28">
        <v>51687339</v>
      </c>
      <c r="UC173" s="28">
        <v>54702397</v>
      </c>
      <c r="UD173" s="28">
        <v>48473785</v>
      </c>
      <c r="UE173" s="28">
        <v>57247098</v>
      </c>
      <c r="UF173" s="28">
        <v>7105809</v>
      </c>
      <c r="UG173" s="28">
        <v>2790828</v>
      </c>
      <c r="UH173" s="28">
        <v>9533697</v>
      </c>
      <c r="UI173" s="28">
        <v>4863586</v>
      </c>
      <c r="UJ173" s="28">
        <v>3782186</v>
      </c>
      <c r="UK173" s="28">
        <v>2239709</v>
      </c>
      <c r="UL173" s="28">
        <v>9297813</v>
      </c>
      <c r="UM173" s="28">
        <v>7422292</v>
      </c>
      <c r="UN173" s="28">
        <v>8872750</v>
      </c>
      <c r="UO173" s="28">
        <v>3644623</v>
      </c>
      <c r="UP173" s="28">
        <v>9188869</v>
      </c>
      <c r="UQ173" s="28">
        <v>3045124</v>
      </c>
      <c r="UR173" s="28">
        <v>6841856</v>
      </c>
      <c r="US173" s="28">
        <v>9279406</v>
      </c>
      <c r="UT173" s="28">
        <v>5889326</v>
      </c>
      <c r="UU173" s="28">
        <v>3580302</v>
      </c>
      <c r="UV173" s="28">
        <v>7398193</v>
      </c>
      <c r="UW173" s="28">
        <v>5121746</v>
      </c>
      <c r="UX173" s="28">
        <v>9255917</v>
      </c>
      <c r="UY173" s="28">
        <v>8996853</v>
      </c>
      <c r="UZ173" s="28">
        <v>2882882</v>
      </c>
      <c r="VA173" s="28">
        <v>5924920</v>
      </c>
      <c r="VB173" s="28">
        <v>9520900</v>
      </c>
      <c r="VC173" s="28">
        <v>7830982</v>
      </c>
      <c r="VD173" s="28">
        <v>1210893</v>
      </c>
      <c r="VE173" s="28">
        <v>1853152</v>
      </c>
      <c r="VF173" s="28">
        <v>1536743</v>
      </c>
      <c r="VG173" s="28">
        <v>8893938</v>
      </c>
      <c r="VH173" s="28">
        <v>2780515</v>
      </c>
      <c r="VI173" s="28">
        <v>8787417</v>
      </c>
      <c r="VJ173" s="28">
        <v>7850570</v>
      </c>
      <c r="VK173" s="28">
        <v>1137844</v>
      </c>
      <c r="VL173" s="28">
        <v>5645808</v>
      </c>
      <c r="VM173" s="28">
        <v>558634</v>
      </c>
      <c r="VN173" s="28">
        <v>8956799</v>
      </c>
      <c r="VO173" s="28">
        <v>6945901</v>
      </c>
      <c r="VP173" s="28">
        <v>4202952</v>
      </c>
      <c r="VQ173" s="28">
        <v>5016598</v>
      </c>
      <c r="VR173" s="28">
        <v>8125383</v>
      </c>
      <c r="VS173" s="28">
        <v>1747687</v>
      </c>
      <c r="VT173" s="28">
        <v>4303665</v>
      </c>
      <c r="VU173" s="28">
        <v>9736608</v>
      </c>
      <c r="VV173" s="28">
        <v>2419532</v>
      </c>
      <c r="VW173" s="28">
        <v>1531727</v>
      </c>
      <c r="VX173" s="28">
        <v>3153836</v>
      </c>
      <c r="VY173" s="28">
        <v>9401576</v>
      </c>
      <c r="VZ173" s="28">
        <v>3176232</v>
      </c>
      <c r="WA173" s="28">
        <v>5145354</v>
      </c>
      <c r="WB173" s="28">
        <v>9689957</v>
      </c>
      <c r="WC173" s="29">
        <v>3724211</v>
      </c>
      <c r="WD173" s="24">
        <v>466851272</v>
      </c>
      <c r="WE173" s="25">
        <v>20253631</v>
      </c>
      <c r="WF173" s="25">
        <v>306778565</v>
      </c>
      <c r="WG173" s="25">
        <v>193046136</v>
      </c>
      <c r="WH173" s="25">
        <v>285488537</v>
      </c>
      <c r="WI173" s="25">
        <v>754879792</v>
      </c>
      <c r="WJ173" s="25">
        <v>762925130</v>
      </c>
      <c r="WK173" s="25">
        <v>184419126</v>
      </c>
      <c r="WL173" s="25">
        <v>475431232</v>
      </c>
      <c r="WM173" s="25">
        <v>190315564</v>
      </c>
      <c r="WN173" s="25">
        <v>688699735</v>
      </c>
      <c r="WO173" s="25">
        <v>971233817</v>
      </c>
      <c r="WP173" s="25">
        <v>935672277</v>
      </c>
      <c r="WQ173" s="25">
        <v>369609651</v>
      </c>
      <c r="WR173" s="25">
        <v>957848358</v>
      </c>
      <c r="WS173" s="25">
        <v>520267752</v>
      </c>
      <c r="WT173" s="25">
        <v>930501026</v>
      </c>
      <c r="WU173" s="25">
        <v>289273791</v>
      </c>
      <c r="WV173" s="25">
        <v>987262839</v>
      </c>
      <c r="WW173" s="25">
        <v>730163117</v>
      </c>
      <c r="WX173" s="25">
        <v>974916440</v>
      </c>
      <c r="WY173" s="25">
        <v>132133626</v>
      </c>
      <c r="WZ173" s="25">
        <v>511230422</v>
      </c>
      <c r="XA173" s="25">
        <v>485184094</v>
      </c>
      <c r="XB173" s="25">
        <v>187664223</v>
      </c>
      <c r="XC173" s="25">
        <v>652491609</v>
      </c>
      <c r="XD173" s="25">
        <v>634105399</v>
      </c>
      <c r="XE173" s="25">
        <v>356737799</v>
      </c>
      <c r="XF173" s="25">
        <v>886680388</v>
      </c>
      <c r="XG173" s="25">
        <v>396550694</v>
      </c>
      <c r="XH173" s="25">
        <v>723719367</v>
      </c>
      <c r="XI173" s="25">
        <v>929869152</v>
      </c>
      <c r="XJ173" s="25">
        <v>628594964</v>
      </c>
      <c r="XK173" s="25">
        <v>578741425</v>
      </c>
      <c r="XL173" s="25">
        <v>814394922</v>
      </c>
      <c r="XM173" s="25">
        <v>554461949</v>
      </c>
      <c r="XN173" s="25">
        <v>312233599</v>
      </c>
      <c r="XO173" s="25">
        <v>565600369</v>
      </c>
      <c r="XP173" s="25">
        <v>793273844</v>
      </c>
      <c r="XQ173" s="25">
        <v>370004715</v>
      </c>
      <c r="XR173" s="25">
        <v>411069743</v>
      </c>
      <c r="XS173" s="25">
        <v>955848905</v>
      </c>
      <c r="XT173" s="25">
        <v>559813080</v>
      </c>
      <c r="XU173" s="25">
        <v>260608343</v>
      </c>
      <c r="XV173" s="25">
        <v>768621440</v>
      </c>
      <c r="XW173" s="25">
        <v>710001163</v>
      </c>
      <c r="XX173" s="25">
        <v>270468420</v>
      </c>
      <c r="XY173" s="25">
        <v>899106456</v>
      </c>
      <c r="XZ173" s="25">
        <v>516112021</v>
      </c>
      <c r="YA173" s="25">
        <v>669765596</v>
      </c>
      <c r="YB173" s="25">
        <v>37419634</v>
      </c>
      <c r="YC173" s="25">
        <v>3142944</v>
      </c>
      <c r="YD173" s="25">
        <v>11083722</v>
      </c>
      <c r="YE173" s="25">
        <v>77829137</v>
      </c>
      <c r="YF173" s="25">
        <v>63166509</v>
      </c>
      <c r="YG173" s="25">
        <v>4191531</v>
      </c>
      <c r="YH173" s="25">
        <v>65389975</v>
      </c>
      <c r="YI173" s="25">
        <v>5137559</v>
      </c>
      <c r="YJ173" s="25">
        <v>44593867</v>
      </c>
      <c r="YK173" s="25">
        <v>5716539</v>
      </c>
      <c r="YL173" s="25">
        <v>42227887</v>
      </c>
      <c r="YM173" s="25">
        <v>36226895</v>
      </c>
      <c r="YN173" s="25">
        <v>19033108</v>
      </c>
      <c r="YO173" s="25">
        <v>43826874</v>
      </c>
      <c r="YP173" s="25">
        <v>13748965</v>
      </c>
      <c r="YQ173" s="25">
        <v>63908738</v>
      </c>
      <c r="YR173" s="25">
        <v>50859733</v>
      </c>
      <c r="YS173" s="25">
        <v>65355611</v>
      </c>
      <c r="YT173" s="25">
        <v>23183260</v>
      </c>
      <c r="YU173" s="25">
        <v>24568795</v>
      </c>
      <c r="YV173" s="25">
        <v>44568705</v>
      </c>
      <c r="YW173" s="25">
        <v>96067010</v>
      </c>
      <c r="YX173" s="25">
        <v>30357680</v>
      </c>
      <c r="YY173" s="25">
        <v>45280913</v>
      </c>
      <c r="YZ173" s="25">
        <v>53227310</v>
      </c>
      <c r="ZA173" s="25">
        <v>6061459</v>
      </c>
      <c r="ZB173" s="25">
        <v>28520854</v>
      </c>
      <c r="ZC173" s="25">
        <v>68019615</v>
      </c>
      <c r="ZD173" s="25">
        <v>9594860</v>
      </c>
      <c r="ZE173" s="25">
        <v>87737876</v>
      </c>
      <c r="ZF173" s="25">
        <v>69403266</v>
      </c>
      <c r="ZG173" s="25">
        <v>20553080</v>
      </c>
      <c r="ZH173" s="25">
        <v>53949220</v>
      </c>
      <c r="ZI173" s="25">
        <v>75588080</v>
      </c>
      <c r="ZJ173" s="25">
        <v>56113375</v>
      </c>
      <c r="ZK173" s="25">
        <v>19805335</v>
      </c>
      <c r="ZL173" s="25">
        <v>30521875</v>
      </c>
      <c r="ZM173" s="25">
        <v>45026509</v>
      </c>
      <c r="ZN173" s="25">
        <v>78041637</v>
      </c>
      <c r="ZO173" s="25">
        <v>53873715</v>
      </c>
      <c r="ZP173" s="25">
        <v>5324734</v>
      </c>
      <c r="ZQ173" s="25">
        <v>9771501</v>
      </c>
      <c r="ZR173" s="25">
        <v>40805239</v>
      </c>
      <c r="ZS173" s="25">
        <v>88065344</v>
      </c>
      <c r="ZT173" s="25">
        <v>29654031</v>
      </c>
      <c r="ZU173" s="25">
        <v>23922960</v>
      </c>
      <c r="ZV173" s="25">
        <v>85462592</v>
      </c>
      <c r="ZW173" s="25">
        <v>48394853</v>
      </c>
      <c r="ZX173" s="25">
        <v>81284319</v>
      </c>
      <c r="ZY173" s="26">
        <v>75201375</v>
      </c>
      <c r="ZZ173" s="27">
        <v>323594605</v>
      </c>
      <c r="AAA173" s="28">
        <v>415950717</v>
      </c>
      <c r="AAB173" s="28">
        <v>723543518</v>
      </c>
      <c r="AAC173" s="28">
        <v>582409348</v>
      </c>
      <c r="AAD173" s="28">
        <v>791876812</v>
      </c>
      <c r="AAE173" s="28">
        <v>891277874</v>
      </c>
      <c r="AAF173" s="28">
        <v>620027598</v>
      </c>
      <c r="AAG173" s="28">
        <v>818041420</v>
      </c>
      <c r="AAH173" s="28">
        <v>57421786</v>
      </c>
      <c r="AAI173" s="28">
        <v>782830946</v>
      </c>
      <c r="AAJ173" s="28">
        <v>174022810</v>
      </c>
      <c r="AAK173" s="28">
        <v>243444104</v>
      </c>
      <c r="AAL173" s="28">
        <v>677506582</v>
      </c>
      <c r="AAM173" s="28">
        <v>929878637</v>
      </c>
      <c r="AAN173" s="28">
        <v>161394227</v>
      </c>
      <c r="AAO173" s="28">
        <v>455619199</v>
      </c>
      <c r="AAP173" s="28">
        <v>416957026</v>
      </c>
      <c r="AAQ173" s="28">
        <v>541324214</v>
      </c>
      <c r="AAR173" s="28">
        <v>125190322</v>
      </c>
      <c r="AAS173" s="28">
        <v>692042956</v>
      </c>
      <c r="AAT173" s="28">
        <v>739323964</v>
      </c>
      <c r="AAU173" s="28">
        <v>50707687</v>
      </c>
      <c r="AAV173" s="28">
        <v>213976628</v>
      </c>
      <c r="AAW173" s="28">
        <v>990664800</v>
      </c>
      <c r="AAX173" s="28">
        <v>745288874</v>
      </c>
      <c r="AAY173" s="28">
        <v>202856749</v>
      </c>
      <c r="AAZ173" s="28">
        <v>636976895</v>
      </c>
      <c r="ABA173" s="28">
        <v>388549064</v>
      </c>
      <c r="ABB173" s="28">
        <v>822220417</v>
      </c>
      <c r="ABC173" s="28">
        <v>698972609</v>
      </c>
      <c r="ABD173" s="28">
        <v>704819148</v>
      </c>
      <c r="ABE173" s="28">
        <v>262750647</v>
      </c>
      <c r="ABF173" s="28">
        <v>568116533</v>
      </c>
      <c r="ABG173" s="28">
        <v>111540837</v>
      </c>
      <c r="ABH173" s="28">
        <v>321483886</v>
      </c>
      <c r="ABI173" s="28">
        <v>171655155</v>
      </c>
      <c r="ABJ173" s="28">
        <v>85454106</v>
      </c>
      <c r="ABK173" s="28">
        <v>106399308</v>
      </c>
      <c r="ABL173" s="28">
        <v>332947397</v>
      </c>
      <c r="ABM173" s="28">
        <v>698681594</v>
      </c>
      <c r="ABN173" s="28">
        <v>731399518</v>
      </c>
      <c r="ABO173" s="28">
        <v>730593427</v>
      </c>
      <c r="ABP173" s="28">
        <v>65778585</v>
      </c>
      <c r="ABQ173" s="28">
        <v>864781291</v>
      </c>
      <c r="ABR173" s="28">
        <v>872719594</v>
      </c>
      <c r="ABS173" s="28">
        <v>426218597</v>
      </c>
      <c r="ABT173" s="28">
        <v>356227113</v>
      </c>
      <c r="ABU173" s="28">
        <v>718153604</v>
      </c>
      <c r="ABV173" s="28">
        <v>525260570</v>
      </c>
      <c r="ABW173" s="28">
        <v>822433184</v>
      </c>
      <c r="ABX173" s="28">
        <v>410760830</v>
      </c>
      <c r="ABY173" s="28">
        <v>905070533</v>
      </c>
      <c r="ABZ173" s="28">
        <v>66024398</v>
      </c>
      <c r="ACA173" s="28">
        <v>827711737</v>
      </c>
      <c r="ACB173" s="28">
        <v>53232918</v>
      </c>
      <c r="ACC173" s="28">
        <v>449953180</v>
      </c>
      <c r="ACD173" s="28">
        <v>874269077</v>
      </c>
      <c r="ACE173" s="28">
        <v>142129995</v>
      </c>
      <c r="ACF173" s="28">
        <v>548388906</v>
      </c>
      <c r="ACG173" s="28">
        <v>136399370</v>
      </c>
      <c r="ACH173" s="28">
        <v>402891092</v>
      </c>
      <c r="ACI173" s="28">
        <v>212679706</v>
      </c>
      <c r="ACJ173" s="28">
        <v>131672268</v>
      </c>
      <c r="ACK173" s="28">
        <v>639776889</v>
      </c>
      <c r="ACL173" s="28">
        <v>588823132</v>
      </c>
      <c r="ACM173" s="28">
        <v>84209046</v>
      </c>
      <c r="ACN173" s="28">
        <v>245575808</v>
      </c>
      <c r="ACO173" s="28">
        <v>140881952</v>
      </c>
      <c r="ACP173" s="28">
        <v>906776889</v>
      </c>
      <c r="ACQ173" s="28">
        <v>544601310</v>
      </c>
      <c r="ACR173" s="28">
        <v>436774146</v>
      </c>
      <c r="ACS173" s="28">
        <v>106331357</v>
      </c>
      <c r="ACT173" s="28">
        <v>412296740</v>
      </c>
      <c r="ACU173" s="28">
        <v>333943612</v>
      </c>
      <c r="ACV173" s="28">
        <v>383607037</v>
      </c>
      <c r="ACW173" s="28">
        <v>871476749</v>
      </c>
      <c r="ACX173" s="28">
        <v>209232636</v>
      </c>
      <c r="ACY173" s="28">
        <v>648802090</v>
      </c>
      <c r="ACZ173" s="28">
        <v>637785397</v>
      </c>
      <c r="ADA173" s="28">
        <v>267479532</v>
      </c>
      <c r="ADB173" s="28">
        <v>652746507</v>
      </c>
      <c r="ADC173" s="28">
        <v>640647094</v>
      </c>
      <c r="ADD173" s="28">
        <v>584166679</v>
      </c>
      <c r="ADE173" s="28">
        <v>317172132</v>
      </c>
      <c r="ADF173" s="28">
        <v>820726427</v>
      </c>
      <c r="ADG173" s="28">
        <v>56091346</v>
      </c>
      <c r="ADH173" s="28">
        <v>293694206</v>
      </c>
      <c r="ADI173" s="28">
        <v>806539345</v>
      </c>
      <c r="ADJ173" s="28">
        <v>484727252</v>
      </c>
      <c r="ADK173" s="28">
        <v>954048465</v>
      </c>
      <c r="ADL173" s="28">
        <v>659094808</v>
      </c>
      <c r="ADM173" s="28">
        <v>141409052</v>
      </c>
      <c r="ADN173" s="28">
        <v>632605289</v>
      </c>
      <c r="ADO173" s="28">
        <v>750913091</v>
      </c>
      <c r="ADP173" s="28">
        <v>328847440</v>
      </c>
      <c r="ADQ173" s="28">
        <v>610145287</v>
      </c>
      <c r="ADR173" s="28">
        <v>474031238</v>
      </c>
      <c r="ADS173" s="28">
        <v>954687042</v>
      </c>
      <c r="ADT173" s="28">
        <v>104744997</v>
      </c>
      <c r="ADU173" s="29">
        <v>648782622</v>
      </c>
    </row>
    <row r="174" spans="2:801" hidden="1" x14ac:dyDescent="0.2">
      <c r="B174" s="24">
        <v>540</v>
      </c>
      <c r="C174" s="25">
        <v>537</v>
      </c>
      <c r="D174" s="25">
        <v>614</v>
      </c>
      <c r="E174" s="25">
        <v>590</v>
      </c>
      <c r="F174" s="25">
        <v>572</v>
      </c>
      <c r="G174" s="25">
        <v>568</v>
      </c>
      <c r="H174" s="25">
        <v>570</v>
      </c>
      <c r="I174" s="25">
        <v>568</v>
      </c>
      <c r="J174" s="25">
        <v>561</v>
      </c>
      <c r="K174" s="25">
        <v>548</v>
      </c>
      <c r="L174" s="25">
        <v>595</v>
      </c>
      <c r="M174" s="25">
        <v>616</v>
      </c>
      <c r="N174" s="25">
        <v>582</v>
      </c>
      <c r="O174" s="25">
        <v>591</v>
      </c>
      <c r="P174" s="25">
        <v>585</v>
      </c>
      <c r="Q174" s="25">
        <v>579</v>
      </c>
      <c r="R174" s="25">
        <v>564</v>
      </c>
      <c r="S174" s="25">
        <v>593</v>
      </c>
      <c r="T174" s="25">
        <v>604</v>
      </c>
      <c r="U174" s="25">
        <v>592</v>
      </c>
      <c r="V174" s="25">
        <v>536</v>
      </c>
      <c r="W174" s="25">
        <v>582</v>
      </c>
      <c r="X174" s="25">
        <v>575</v>
      </c>
      <c r="Y174" s="25">
        <v>544</v>
      </c>
      <c r="Z174" s="25">
        <v>616</v>
      </c>
      <c r="AA174" s="25">
        <v>590</v>
      </c>
      <c r="AB174" s="25">
        <v>556</v>
      </c>
      <c r="AC174" s="25">
        <v>595</v>
      </c>
      <c r="AD174" s="25">
        <v>565</v>
      </c>
      <c r="AE174" s="25">
        <v>585</v>
      </c>
      <c r="AF174" s="25">
        <v>582</v>
      </c>
      <c r="AG174" s="25">
        <v>578</v>
      </c>
      <c r="AH174" s="25">
        <v>591</v>
      </c>
      <c r="AI174" s="25">
        <v>580</v>
      </c>
      <c r="AJ174" s="25">
        <v>566</v>
      </c>
      <c r="AK174" s="25">
        <v>562</v>
      </c>
      <c r="AL174" s="25">
        <v>602</v>
      </c>
      <c r="AM174" s="25">
        <v>593</v>
      </c>
      <c r="AN174" s="25">
        <v>579</v>
      </c>
      <c r="AO174" s="25">
        <v>582</v>
      </c>
      <c r="AP174" s="25">
        <v>586</v>
      </c>
      <c r="AQ174" s="25">
        <v>495</v>
      </c>
      <c r="AR174" s="25">
        <v>584</v>
      </c>
      <c r="AS174" s="25">
        <v>618</v>
      </c>
      <c r="AT174" s="25">
        <v>560</v>
      </c>
      <c r="AU174" s="25">
        <v>526</v>
      </c>
      <c r="AV174" s="25">
        <v>581</v>
      </c>
      <c r="AW174" s="25">
        <v>533</v>
      </c>
      <c r="AX174" s="25">
        <v>575</v>
      </c>
      <c r="AY174" s="25">
        <v>542</v>
      </c>
      <c r="AZ174" s="25">
        <v>56</v>
      </c>
      <c r="BA174" s="25">
        <v>75</v>
      </c>
      <c r="BB174" s="25">
        <v>34</v>
      </c>
      <c r="BC174" s="25">
        <v>15</v>
      </c>
      <c r="BD174" s="25">
        <v>57</v>
      </c>
      <c r="BE174" s="25">
        <v>44</v>
      </c>
      <c r="BF174" s="25">
        <v>55</v>
      </c>
      <c r="BG174" s="25">
        <v>5</v>
      </c>
      <c r="BH174" s="25">
        <v>59</v>
      </c>
      <c r="BI174" s="25">
        <v>50</v>
      </c>
      <c r="BJ174" s="25">
        <v>18</v>
      </c>
      <c r="BK174" s="25">
        <v>38</v>
      </c>
      <c r="BL174" s="25">
        <v>41</v>
      </c>
      <c r="BM174" s="25">
        <v>27</v>
      </c>
      <c r="BN174" s="25">
        <v>18</v>
      </c>
      <c r="BO174" s="25">
        <v>4</v>
      </c>
      <c r="BP174" s="25">
        <v>23</v>
      </c>
      <c r="BQ174" s="25">
        <v>23</v>
      </c>
      <c r="BR174" s="25">
        <v>44</v>
      </c>
      <c r="BS174" s="25">
        <v>63</v>
      </c>
      <c r="BT174" s="25">
        <v>21</v>
      </c>
      <c r="BU174" s="25">
        <v>36</v>
      </c>
      <c r="BV174" s="25">
        <v>22</v>
      </c>
      <c r="BW174" s="25">
        <v>92</v>
      </c>
      <c r="BX174" s="25">
        <v>12</v>
      </c>
      <c r="BY174" s="25">
        <v>29</v>
      </c>
      <c r="BZ174" s="25">
        <v>91</v>
      </c>
      <c r="CA174" s="25">
        <v>9</v>
      </c>
      <c r="CB174" s="25">
        <v>65</v>
      </c>
      <c r="CC174" s="25">
        <v>36</v>
      </c>
      <c r="CD174" s="25">
        <v>19</v>
      </c>
      <c r="CE174" s="25">
        <v>27</v>
      </c>
      <c r="CF174" s="25">
        <v>45</v>
      </c>
      <c r="CG174" s="25">
        <v>4</v>
      </c>
      <c r="CH174" s="25">
        <v>53</v>
      </c>
      <c r="CI174" s="25">
        <v>27</v>
      </c>
      <c r="CJ174" s="25">
        <v>25</v>
      </c>
      <c r="CK174" s="25">
        <v>2</v>
      </c>
      <c r="CL174" s="25">
        <v>86</v>
      </c>
      <c r="CM174" s="25">
        <v>84</v>
      </c>
      <c r="CN174" s="25">
        <v>50</v>
      </c>
      <c r="CO174" s="25">
        <v>89</v>
      </c>
      <c r="CP174" s="25">
        <v>36</v>
      </c>
      <c r="CQ174" s="25">
        <v>69</v>
      </c>
      <c r="CR174" s="25">
        <v>6</v>
      </c>
      <c r="CS174" s="25">
        <v>20</v>
      </c>
      <c r="CT174" s="25">
        <v>52</v>
      </c>
      <c r="CU174" s="25">
        <v>11</v>
      </c>
      <c r="CV174" s="25">
        <v>66</v>
      </c>
      <c r="CW174" s="26">
        <v>33</v>
      </c>
      <c r="CX174" s="27">
        <v>5459</v>
      </c>
      <c r="CY174" s="28">
        <v>5684</v>
      </c>
      <c r="CZ174" s="28">
        <v>5505</v>
      </c>
      <c r="DA174" s="28">
        <v>5620</v>
      </c>
      <c r="DB174" s="28">
        <v>5786</v>
      </c>
      <c r="DC174" s="28">
        <v>5616</v>
      </c>
      <c r="DD174" s="28">
        <v>5397</v>
      </c>
      <c r="DE174" s="28">
        <v>5795</v>
      </c>
      <c r="DF174" s="28">
        <v>5526</v>
      </c>
      <c r="DG174" s="28">
        <v>5655</v>
      </c>
      <c r="DH174" s="28">
        <v>6180</v>
      </c>
      <c r="DI174" s="28">
        <v>5784</v>
      </c>
      <c r="DJ174" s="28">
        <v>5788</v>
      </c>
      <c r="DK174" s="28">
        <v>5404</v>
      </c>
      <c r="DL174" s="28">
        <v>5720</v>
      </c>
      <c r="DM174" s="28">
        <v>5364</v>
      </c>
      <c r="DN174" s="28">
        <v>5095</v>
      </c>
      <c r="DO174" s="28">
        <v>5827</v>
      </c>
      <c r="DP174" s="28">
        <v>5397</v>
      </c>
      <c r="DQ174" s="28">
        <v>5190</v>
      </c>
      <c r="DR174" s="28">
        <v>5700</v>
      </c>
      <c r="DS174" s="28">
        <v>5799</v>
      </c>
      <c r="DT174" s="28">
        <v>5496</v>
      </c>
      <c r="DU174" s="28">
        <v>5666</v>
      </c>
      <c r="DV174" s="28">
        <v>6278</v>
      </c>
      <c r="DW174" s="28">
        <v>5953</v>
      </c>
      <c r="DX174" s="28">
        <v>5626</v>
      </c>
      <c r="DY174" s="28">
        <v>5766</v>
      </c>
      <c r="DZ174" s="28">
        <v>5660</v>
      </c>
      <c r="EA174" s="28">
        <v>5817</v>
      </c>
      <c r="EB174" s="28">
        <v>5713</v>
      </c>
      <c r="EC174" s="28">
        <v>5368</v>
      </c>
      <c r="ED174" s="28">
        <v>5835</v>
      </c>
      <c r="EE174" s="28">
        <v>5966</v>
      </c>
      <c r="EF174" s="28">
        <v>5846</v>
      </c>
      <c r="EG174" s="28">
        <v>5681</v>
      </c>
      <c r="EH174" s="28">
        <v>5265</v>
      </c>
      <c r="EI174" s="28">
        <v>6045</v>
      </c>
      <c r="EJ174" s="28">
        <v>6177</v>
      </c>
      <c r="EK174" s="28">
        <v>6009</v>
      </c>
      <c r="EL174" s="28">
        <v>5423</v>
      </c>
      <c r="EM174" s="28">
        <v>5837</v>
      </c>
      <c r="EN174" s="28">
        <v>5787</v>
      </c>
      <c r="EO174" s="28">
        <v>5723</v>
      </c>
      <c r="EP174" s="28">
        <v>5966</v>
      </c>
      <c r="EQ174" s="28">
        <v>6105</v>
      </c>
      <c r="ER174" s="28">
        <v>5489</v>
      </c>
      <c r="ES174" s="28">
        <v>6036</v>
      </c>
      <c r="ET174" s="28">
        <v>5298</v>
      </c>
      <c r="EU174" s="28">
        <v>6092</v>
      </c>
      <c r="EV174" s="28">
        <v>735</v>
      </c>
      <c r="EW174" s="28">
        <v>419</v>
      </c>
      <c r="EX174" s="28">
        <v>414</v>
      </c>
      <c r="EY174" s="28">
        <v>223</v>
      </c>
      <c r="EZ174" s="28">
        <v>13</v>
      </c>
      <c r="FA174" s="28">
        <v>866</v>
      </c>
      <c r="FB174" s="28">
        <v>35</v>
      </c>
      <c r="FC174" s="28">
        <v>440</v>
      </c>
      <c r="FD174" s="28">
        <v>102</v>
      </c>
      <c r="FE174" s="28">
        <v>302</v>
      </c>
      <c r="FF174" s="28">
        <v>936</v>
      </c>
      <c r="FG174" s="28">
        <v>592</v>
      </c>
      <c r="FH174" s="28">
        <v>846</v>
      </c>
      <c r="FI174" s="28">
        <v>195</v>
      </c>
      <c r="FJ174" s="28">
        <v>418</v>
      </c>
      <c r="FK174" s="28">
        <v>992</v>
      </c>
      <c r="FL174" s="28">
        <v>359</v>
      </c>
      <c r="FM174" s="28">
        <v>26</v>
      </c>
      <c r="FN174" s="28">
        <v>207</v>
      </c>
      <c r="FO174" s="28">
        <v>382</v>
      </c>
      <c r="FP174" s="28">
        <v>463</v>
      </c>
      <c r="FQ174" s="28">
        <v>351</v>
      </c>
      <c r="FR174" s="28">
        <v>678</v>
      </c>
      <c r="FS174" s="28">
        <v>181</v>
      </c>
      <c r="FT174" s="28">
        <v>334</v>
      </c>
      <c r="FU174" s="28">
        <v>45</v>
      </c>
      <c r="FV174" s="28">
        <v>233</v>
      </c>
      <c r="FW174" s="28">
        <v>6</v>
      </c>
      <c r="FX174" s="28">
        <v>770</v>
      </c>
      <c r="FY174" s="28">
        <v>43</v>
      </c>
      <c r="FZ174" s="28">
        <v>186</v>
      </c>
      <c r="GA174" s="28">
        <v>797</v>
      </c>
      <c r="GB174" s="28">
        <v>744</v>
      </c>
      <c r="GC174" s="28">
        <v>573</v>
      </c>
      <c r="GD174" s="28">
        <v>467</v>
      </c>
      <c r="GE174" s="28">
        <v>365</v>
      </c>
      <c r="GF174" s="28">
        <v>733</v>
      </c>
      <c r="GG174" s="28">
        <v>326</v>
      </c>
      <c r="GH174" s="28">
        <v>556</v>
      </c>
      <c r="GI174" s="28">
        <v>433</v>
      </c>
      <c r="GJ174" s="28">
        <v>32</v>
      </c>
      <c r="GK174" s="28">
        <v>61</v>
      </c>
      <c r="GL174" s="28">
        <v>53</v>
      </c>
      <c r="GM174" s="28">
        <v>20</v>
      </c>
      <c r="GN174" s="28">
        <v>768</v>
      </c>
      <c r="GO174" s="28">
        <v>264</v>
      </c>
      <c r="GP174" s="28">
        <v>560</v>
      </c>
      <c r="GQ174" s="28">
        <v>826</v>
      </c>
      <c r="GR174" s="28">
        <v>956</v>
      </c>
      <c r="GS174" s="29">
        <v>428</v>
      </c>
      <c r="GT174" s="24">
        <v>58640</v>
      </c>
      <c r="GU174" s="25">
        <v>57952</v>
      </c>
      <c r="GV174" s="25">
        <v>56385</v>
      </c>
      <c r="GW174" s="25">
        <v>52425</v>
      </c>
      <c r="GX174" s="25">
        <v>57025</v>
      </c>
      <c r="GY174" s="25">
        <v>57568</v>
      </c>
      <c r="GZ174" s="25">
        <v>53756</v>
      </c>
      <c r="HA174" s="25">
        <v>57185</v>
      </c>
      <c r="HB174" s="25">
        <v>57450</v>
      </c>
      <c r="HC174" s="25">
        <v>60699</v>
      </c>
      <c r="HD174" s="25">
        <v>63391</v>
      </c>
      <c r="HE174" s="25">
        <v>57534</v>
      </c>
      <c r="HF174" s="25">
        <v>58082</v>
      </c>
      <c r="HG174" s="25">
        <v>58332</v>
      </c>
      <c r="HH174" s="25">
        <v>58185</v>
      </c>
      <c r="HI174" s="25">
        <v>55719</v>
      </c>
      <c r="HJ174" s="25">
        <v>60930</v>
      </c>
      <c r="HK174" s="25">
        <v>53104</v>
      </c>
      <c r="HL174" s="25">
        <v>56694</v>
      </c>
      <c r="HM174" s="25">
        <v>57843</v>
      </c>
      <c r="HN174" s="25">
        <v>59150</v>
      </c>
      <c r="HO174" s="25">
        <v>55817</v>
      </c>
      <c r="HP174" s="25">
        <v>59744</v>
      </c>
      <c r="HQ174" s="25">
        <v>54479</v>
      </c>
      <c r="HR174" s="25">
        <v>57619</v>
      </c>
      <c r="HS174" s="25">
        <v>59041</v>
      </c>
      <c r="HT174" s="25">
        <v>60617</v>
      </c>
      <c r="HU174" s="25">
        <v>60220</v>
      </c>
      <c r="HV174" s="25">
        <v>57218</v>
      </c>
      <c r="HW174" s="25">
        <v>58360</v>
      </c>
      <c r="HX174" s="25">
        <v>57676</v>
      </c>
      <c r="HY174" s="25">
        <v>52883</v>
      </c>
      <c r="HZ174" s="25">
        <v>56596</v>
      </c>
      <c r="IA174" s="25">
        <v>53395</v>
      </c>
      <c r="IB174" s="25">
        <v>57772</v>
      </c>
      <c r="IC174" s="25">
        <v>57522</v>
      </c>
      <c r="ID174" s="25">
        <v>56867</v>
      </c>
      <c r="IE174" s="25">
        <v>52029</v>
      </c>
      <c r="IF174" s="25">
        <v>51265</v>
      </c>
      <c r="IG174" s="25">
        <v>57038</v>
      </c>
      <c r="IH174" s="25">
        <v>56273</v>
      </c>
      <c r="II174" s="25">
        <v>52155</v>
      </c>
      <c r="IJ174" s="25">
        <v>54430</v>
      </c>
      <c r="IK174" s="25">
        <v>56139</v>
      </c>
      <c r="IL174" s="25">
        <v>57627</v>
      </c>
      <c r="IM174" s="25">
        <v>55021</v>
      </c>
      <c r="IN174" s="25">
        <v>53914</v>
      </c>
      <c r="IO174" s="25">
        <v>54798</v>
      </c>
      <c r="IP174" s="25">
        <v>56668</v>
      </c>
      <c r="IQ174" s="25">
        <v>54782</v>
      </c>
      <c r="IR174" s="25">
        <v>9477</v>
      </c>
      <c r="IS174" s="25">
        <v>5868</v>
      </c>
      <c r="IT174" s="25">
        <v>363</v>
      </c>
      <c r="IU174" s="25">
        <v>3496</v>
      </c>
      <c r="IV174" s="25">
        <v>5106</v>
      </c>
      <c r="IW174" s="25">
        <v>8899</v>
      </c>
      <c r="IX174" s="25">
        <v>350</v>
      </c>
      <c r="IY174" s="25">
        <v>8020</v>
      </c>
      <c r="IZ174" s="25">
        <v>4802</v>
      </c>
      <c r="JA174" s="25">
        <v>7682</v>
      </c>
      <c r="JB174" s="25">
        <v>9355</v>
      </c>
      <c r="JC174" s="25">
        <v>1713</v>
      </c>
      <c r="JD174" s="25">
        <v>4230</v>
      </c>
      <c r="JE174" s="25">
        <v>346</v>
      </c>
      <c r="JF174" s="25">
        <v>3100</v>
      </c>
      <c r="JG174" s="25">
        <v>5590</v>
      </c>
      <c r="JH174" s="25">
        <v>7799</v>
      </c>
      <c r="JI174" s="25">
        <v>2184</v>
      </c>
      <c r="JJ174" s="25">
        <v>5478</v>
      </c>
      <c r="JK174" s="25">
        <v>4595</v>
      </c>
      <c r="JL174" s="25">
        <v>2498</v>
      </c>
      <c r="JM174" s="25">
        <v>4492</v>
      </c>
      <c r="JN174" s="25">
        <v>2378</v>
      </c>
      <c r="JO174" s="25">
        <v>6227</v>
      </c>
      <c r="JP174" s="25">
        <v>5697</v>
      </c>
      <c r="JQ174" s="25">
        <v>7618</v>
      </c>
      <c r="JR174" s="25">
        <v>134</v>
      </c>
      <c r="JS174" s="25">
        <v>9416</v>
      </c>
      <c r="JT174" s="25">
        <v>3255</v>
      </c>
      <c r="JU174" s="25">
        <v>6393</v>
      </c>
      <c r="JV174" s="25">
        <v>6819</v>
      </c>
      <c r="JW174" s="25">
        <v>1338</v>
      </c>
      <c r="JX174" s="25">
        <v>6055</v>
      </c>
      <c r="JY174" s="25">
        <v>1369</v>
      </c>
      <c r="JZ174" s="25">
        <v>1771</v>
      </c>
      <c r="KA174" s="25">
        <v>8434</v>
      </c>
      <c r="KB174" s="25">
        <v>6451</v>
      </c>
      <c r="KC174" s="25">
        <v>4411</v>
      </c>
      <c r="KD174" s="25">
        <v>4863</v>
      </c>
      <c r="KE174" s="25">
        <v>9330</v>
      </c>
      <c r="KF174" s="25">
        <v>8576</v>
      </c>
      <c r="KG174" s="25">
        <v>4119</v>
      </c>
      <c r="KH174" s="25">
        <v>7515</v>
      </c>
      <c r="KI174" s="25">
        <v>4653</v>
      </c>
      <c r="KJ174" s="25">
        <v>3131</v>
      </c>
      <c r="KK174" s="25">
        <v>449</v>
      </c>
      <c r="KL174" s="25">
        <v>4576</v>
      </c>
      <c r="KM174" s="25">
        <v>502</v>
      </c>
      <c r="KN174" s="25">
        <v>1018</v>
      </c>
      <c r="KO174" s="26">
        <v>3159</v>
      </c>
      <c r="KP174" s="27">
        <v>614692</v>
      </c>
      <c r="KQ174" s="28">
        <v>555278</v>
      </c>
      <c r="KR174" s="28">
        <v>532634</v>
      </c>
      <c r="KS174" s="28">
        <v>526010</v>
      </c>
      <c r="KT174" s="28">
        <v>610487</v>
      </c>
      <c r="KU174" s="28">
        <v>553130</v>
      </c>
      <c r="KV174" s="28">
        <v>571336</v>
      </c>
      <c r="KW174" s="28">
        <v>589544</v>
      </c>
      <c r="KX174" s="28">
        <v>560833</v>
      </c>
      <c r="KY174" s="28">
        <v>553992</v>
      </c>
      <c r="KZ174" s="28">
        <v>522096</v>
      </c>
      <c r="LA174" s="28">
        <v>562549</v>
      </c>
      <c r="LB174" s="28">
        <v>558124</v>
      </c>
      <c r="LC174" s="28">
        <v>582423</v>
      </c>
      <c r="LD174" s="28">
        <v>579102</v>
      </c>
      <c r="LE174" s="28">
        <v>598515</v>
      </c>
      <c r="LF174" s="28">
        <v>552082</v>
      </c>
      <c r="LG174" s="28">
        <v>552161</v>
      </c>
      <c r="LH174" s="28">
        <v>563264</v>
      </c>
      <c r="LI174" s="28">
        <v>543065</v>
      </c>
      <c r="LJ174" s="28">
        <v>556855</v>
      </c>
      <c r="LK174" s="28">
        <v>529420</v>
      </c>
      <c r="LL174" s="28">
        <v>555163</v>
      </c>
      <c r="LM174" s="28">
        <v>547409</v>
      </c>
      <c r="LN174" s="28">
        <v>593179</v>
      </c>
      <c r="LO174" s="28">
        <v>575493</v>
      </c>
      <c r="LP174" s="28">
        <v>569685</v>
      </c>
      <c r="LQ174" s="28">
        <v>542425</v>
      </c>
      <c r="LR174" s="28">
        <v>585095</v>
      </c>
      <c r="LS174" s="28">
        <v>586614</v>
      </c>
      <c r="LT174" s="28">
        <v>576805</v>
      </c>
      <c r="LU174" s="28">
        <v>599328</v>
      </c>
      <c r="LV174" s="28">
        <v>565854</v>
      </c>
      <c r="LW174" s="28">
        <v>573906</v>
      </c>
      <c r="LX174" s="28">
        <v>593812</v>
      </c>
      <c r="LY174" s="28">
        <v>601194</v>
      </c>
      <c r="LZ174" s="28">
        <v>588686</v>
      </c>
      <c r="MA174" s="28">
        <v>543684</v>
      </c>
      <c r="MB174" s="28">
        <v>539799</v>
      </c>
      <c r="MC174" s="28">
        <v>562954</v>
      </c>
      <c r="MD174" s="28">
        <v>538974</v>
      </c>
      <c r="ME174" s="28">
        <v>536377</v>
      </c>
      <c r="MF174" s="28">
        <v>624162</v>
      </c>
      <c r="MG174" s="28">
        <v>542252</v>
      </c>
      <c r="MH174" s="28">
        <v>563794</v>
      </c>
      <c r="MI174" s="28">
        <v>589590</v>
      </c>
      <c r="MJ174" s="28">
        <v>612069</v>
      </c>
      <c r="MK174" s="28">
        <v>561042</v>
      </c>
      <c r="ML174" s="28">
        <v>580294</v>
      </c>
      <c r="MM174" s="28">
        <v>541998</v>
      </c>
      <c r="MN174" s="28">
        <v>52873</v>
      </c>
      <c r="MO174" s="28">
        <v>40383</v>
      </c>
      <c r="MP174" s="28">
        <v>22546</v>
      </c>
      <c r="MQ174" s="28">
        <v>67193</v>
      </c>
      <c r="MR174" s="28">
        <v>13430</v>
      </c>
      <c r="MS174" s="28">
        <v>99167</v>
      </c>
      <c r="MT174" s="28">
        <v>39268</v>
      </c>
      <c r="MU174" s="28">
        <v>90214</v>
      </c>
      <c r="MV174" s="28">
        <v>99071</v>
      </c>
      <c r="MW174" s="28">
        <v>24445</v>
      </c>
      <c r="MX174" s="28">
        <v>66890</v>
      </c>
      <c r="MY174" s="28">
        <v>90449</v>
      </c>
      <c r="MZ174" s="28">
        <v>26952</v>
      </c>
      <c r="NA174" s="28">
        <v>89574</v>
      </c>
      <c r="NB174" s="28">
        <v>13671</v>
      </c>
      <c r="NC174" s="28">
        <v>53421</v>
      </c>
      <c r="ND174" s="28">
        <v>33930</v>
      </c>
      <c r="NE174" s="28">
        <v>15920</v>
      </c>
      <c r="NF174" s="28">
        <v>20554</v>
      </c>
      <c r="NG174" s="28">
        <v>61429</v>
      </c>
      <c r="NH174" s="28">
        <v>46581</v>
      </c>
      <c r="NI174" s="28">
        <v>80332</v>
      </c>
      <c r="NJ174" s="28">
        <v>66418</v>
      </c>
      <c r="NK174" s="28">
        <v>86528</v>
      </c>
      <c r="NL174" s="28">
        <v>11767</v>
      </c>
      <c r="NM174" s="28">
        <v>20673</v>
      </c>
      <c r="NN174" s="28">
        <v>2564</v>
      </c>
      <c r="NO174" s="28">
        <v>47382</v>
      </c>
      <c r="NP174" s="28">
        <v>39034</v>
      </c>
      <c r="NQ174" s="28">
        <v>42014</v>
      </c>
      <c r="NR174" s="28">
        <v>55928</v>
      </c>
      <c r="NS174" s="28">
        <v>44055</v>
      </c>
      <c r="NT174" s="28">
        <v>76157</v>
      </c>
      <c r="NU174" s="28">
        <v>60636</v>
      </c>
      <c r="NV174" s="28">
        <v>64812</v>
      </c>
      <c r="NW174" s="28">
        <v>43670</v>
      </c>
      <c r="NX174" s="28">
        <v>52184</v>
      </c>
      <c r="NY174" s="28">
        <v>28883</v>
      </c>
      <c r="NZ174" s="28">
        <v>91361</v>
      </c>
      <c r="OA174" s="28">
        <v>94855</v>
      </c>
      <c r="OB174" s="28">
        <v>59328</v>
      </c>
      <c r="OC174" s="28">
        <v>15362</v>
      </c>
      <c r="OD174" s="28">
        <v>7787</v>
      </c>
      <c r="OE174" s="28">
        <v>40759</v>
      </c>
      <c r="OF174" s="28">
        <v>42648</v>
      </c>
      <c r="OG174" s="28">
        <v>89124</v>
      </c>
      <c r="OH174" s="28">
        <v>32226</v>
      </c>
      <c r="OI174" s="28">
        <v>64084</v>
      </c>
      <c r="OJ174" s="28">
        <v>86418</v>
      </c>
      <c r="OK174" s="29">
        <v>13005</v>
      </c>
      <c r="OL174" s="24">
        <v>5683113</v>
      </c>
      <c r="OM174" s="25">
        <v>5642738</v>
      </c>
      <c r="ON174" s="25">
        <v>5820386</v>
      </c>
      <c r="OO174" s="25">
        <v>5690088</v>
      </c>
      <c r="OP174" s="25">
        <v>5733002</v>
      </c>
      <c r="OQ174" s="25">
        <v>6101370</v>
      </c>
      <c r="OR174" s="25">
        <v>5688758</v>
      </c>
      <c r="OS174" s="25">
        <v>5751446</v>
      </c>
      <c r="OT174" s="25">
        <v>5429861</v>
      </c>
      <c r="OU174" s="25">
        <v>5623885</v>
      </c>
      <c r="OV174" s="25">
        <v>5826183</v>
      </c>
      <c r="OW174" s="25">
        <v>6022383</v>
      </c>
      <c r="OX174" s="25">
        <v>5408002</v>
      </c>
      <c r="OY174" s="25">
        <v>5377220</v>
      </c>
      <c r="OZ174" s="25">
        <v>5447650</v>
      </c>
      <c r="PA174" s="25">
        <v>5796053</v>
      </c>
      <c r="PB174" s="25">
        <v>5556300</v>
      </c>
      <c r="PC174" s="25">
        <v>5737854</v>
      </c>
      <c r="PD174" s="25">
        <v>5361802</v>
      </c>
      <c r="PE174" s="25">
        <v>5765908</v>
      </c>
      <c r="PF174" s="25">
        <v>5725399</v>
      </c>
      <c r="PG174" s="25">
        <v>5741867</v>
      </c>
      <c r="PH174" s="25">
        <v>5486044</v>
      </c>
      <c r="PI174" s="25">
        <v>5162890</v>
      </c>
      <c r="PJ174" s="25">
        <v>5859705</v>
      </c>
      <c r="PK174" s="25">
        <v>5555659</v>
      </c>
      <c r="PL174" s="25">
        <v>6632053</v>
      </c>
      <c r="PM174" s="25">
        <v>5651969</v>
      </c>
      <c r="PN174" s="25">
        <v>5934481</v>
      </c>
      <c r="PO174" s="25">
        <v>6139612</v>
      </c>
      <c r="PP174" s="25">
        <v>5857639</v>
      </c>
      <c r="PQ174" s="25">
        <v>6182968</v>
      </c>
      <c r="PR174" s="25">
        <v>5835717</v>
      </c>
      <c r="PS174" s="25">
        <v>5483494</v>
      </c>
      <c r="PT174" s="25">
        <v>5634590</v>
      </c>
      <c r="PU174" s="25">
        <v>5829215</v>
      </c>
      <c r="PV174" s="25">
        <v>5594787</v>
      </c>
      <c r="PW174" s="25">
        <v>5613490</v>
      </c>
      <c r="PX174" s="25">
        <v>5805881</v>
      </c>
      <c r="PY174" s="25">
        <v>5355246</v>
      </c>
      <c r="PZ174" s="25">
        <v>5593739</v>
      </c>
      <c r="QA174" s="25">
        <v>5575724</v>
      </c>
      <c r="QB174" s="25">
        <v>5530089</v>
      </c>
      <c r="QC174" s="25">
        <v>5544479</v>
      </c>
      <c r="QD174" s="25">
        <v>6071505</v>
      </c>
      <c r="QE174" s="25">
        <v>5555889</v>
      </c>
      <c r="QF174" s="25">
        <v>5691953</v>
      </c>
      <c r="QG174" s="25">
        <v>5787524</v>
      </c>
      <c r="QH174" s="25">
        <v>5439587</v>
      </c>
      <c r="QI174" s="25">
        <v>6175481</v>
      </c>
      <c r="QJ174" s="25">
        <v>562045</v>
      </c>
      <c r="QK174" s="25">
        <v>156498</v>
      </c>
      <c r="QL174" s="25">
        <v>582415</v>
      </c>
      <c r="QM174" s="25">
        <v>920177</v>
      </c>
      <c r="QN174" s="25">
        <v>322211</v>
      </c>
      <c r="QO174" s="25">
        <v>986041</v>
      </c>
      <c r="QP174" s="25">
        <v>580030</v>
      </c>
      <c r="QQ174" s="25">
        <v>715451</v>
      </c>
      <c r="QR174" s="25">
        <v>30436</v>
      </c>
      <c r="QS174" s="25">
        <v>271256</v>
      </c>
      <c r="QT174" s="25">
        <v>136014</v>
      </c>
      <c r="QU174" s="25">
        <v>44122</v>
      </c>
      <c r="QV174" s="25">
        <v>854434</v>
      </c>
      <c r="QW174" s="25">
        <v>409260</v>
      </c>
      <c r="QX174" s="25">
        <v>801142</v>
      </c>
      <c r="QY174" s="25">
        <v>823168</v>
      </c>
      <c r="QZ174" s="25">
        <v>648952</v>
      </c>
      <c r="RA174" s="25">
        <v>377634</v>
      </c>
      <c r="RB174" s="25">
        <v>630882</v>
      </c>
      <c r="RC174" s="25">
        <v>977773</v>
      </c>
      <c r="RD174" s="25">
        <v>715851</v>
      </c>
      <c r="RE174" s="25">
        <v>260625</v>
      </c>
      <c r="RF174" s="25">
        <v>993278</v>
      </c>
      <c r="RG174" s="25">
        <v>842502</v>
      </c>
      <c r="RH174" s="25">
        <v>648094</v>
      </c>
      <c r="RI174" s="25">
        <v>973374</v>
      </c>
      <c r="RJ174" s="25">
        <v>98149</v>
      </c>
      <c r="RK174" s="25">
        <v>831128</v>
      </c>
      <c r="RL174" s="25">
        <v>989067</v>
      </c>
      <c r="RM174" s="25">
        <v>157110</v>
      </c>
      <c r="RN174" s="25">
        <v>149737</v>
      </c>
      <c r="RO174" s="25">
        <v>28495</v>
      </c>
      <c r="RP174" s="25">
        <v>146412</v>
      </c>
      <c r="RQ174" s="25">
        <v>161894</v>
      </c>
      <c r="RR174" s="25">
        <v>217912</v>
      </c>
      <c r="RS174" s="25">
        <v>690886</v>
      </c>
      <c r="RT174" s="25">
        <v>247218</v>
      </c>
      <c r="RU174" s="25">
        <v>214313</v>
      </c>
      <c r="RV174" s="25">
        <v>309059</v>
      </c>
      <c r="RW174" s="25">
        <v>376562</v>
      </c>
      <c r="RX174" s="25">
        <v>250802</v>
      </c>
      <c r="RY174" s="25">
        <v>627110</v>
      </c>
      <c r="RZ174" s="25">
        <v>536382</v>
      </c>
      <c r="SA174" s="25">
        <v>679028</v>
      </c>
      <c r="SB174" s="25">
        <v>454012</v>
      </c>
      <c r="SC174" s="25">
        <v>105688</v>
      </c>
      <c r="SD174" s="25">
        <v>726676</v>
      </c>
      <c r="SE174" s="25">
        <v>135309</v>
      </c>
      <c r="SF174" s="25">
        <v>683972</v>
      </c>
      <c r="SG174" s="26">
        <v>329294</v>
      </c>
      <c r="SH174" s="27">
        <v>56051071</v>
      </c>
      <c r="SI174" s="28">
        <v>58377416</v>
      </c>
      <c r="SJ174" s="28">
        <v>54719818</v>
      </c>
      <c r="SK174" s="28">
        <v>56925388</v>
      </c>
      <c r="SL174" s="28">
        <v>59813001</v>
      </c>
      <c r="SM174" s="28">
        <v>60073204</v>
      </c>
      <c r="SN174" s="28">
        <v>62011090</v>
      </c>
      <c r="SO174" s="28">
        <v>56754431</v>
      </c>
      <c r="SP174" s="28">
        <v>59978205</v>
      </c>
      <c r="SQ174" s="28">
        <v>57469830</v>
      </c>
      <c r="SR174" s="28">
        <v>56512714</v>
      </c>
      <c r="SS174" s="28">
        <v>55472104</v>
      </c>
      <c r="ST174" s="28">
        <v>59926757</v>
      </c>
      <c r="SU174" s="28">
        <v>55527012</v>
      </c>
      <c r="SV174" s="28">
        <v>56539564</v>
      </c>
      <c r="SW174" s="28">
        <v>60144076</v>
      </c>
      <c r="SX174" s="28">
        <v>53556149</v>
      </c>
      <c r="SY174" s="28">
        <v>57693765</v>
      </c>
      <c r="SZ174" s="28">
        <v>52341679</v>
      </c>
      <c r="TA174" s="28">
        <v>56402372</v>
      </c>
      <c r="TB174" s="28">
        <v>59079950</v>
      </c>
      <c r="TC174" s="28">
        <v>50338214</v>
      </c>
      <c r="TD174" s="28">
        <v>55830818</v>
      </c>
      <c r="TE174" s="28">
        <v>59047808</v>
      </c>
      <c r="TF174" s="28">
        <v>55941967</v>
      </c>
      <c r="TG174" s="28">
        <v>58349523</v>
      </c>
      <c r="TH174" s="28">
        <v>60600014</v>
      </c>
      <c r="TI174" s="28">
        <v>53680287</v>
      </c>
      <c r="TJ174" s="28">
        <v>50044017</v>
      </c>
      <c r="TK174" s="28">
        <v>58836298</v>
      </c>
      <c r="TL174" s="28">
        <v>52848066</v>
      </c>
      <c r="TM174" s="28">
        <v>61864479</v>
      </c>
      <c r="TN174" s="28">
        <v>54686331</v>
      </c>
      <c r="TO174" s="28">
        <v>61096710</v>
      </c>
      <c r="TP174" s="28">
        <v>56862989</v>
      </c>
      <c r="TQ174" s="28">
        <v>54127448</v>
      </c>
      <c r="TR174" s="28">
        <v>62758787</v>
      </c>
      <c r="TS174" s="28">
        <v>59438692</v>
      </c>
      <c r="TT174" s="28">
        <v>60552990</v>
      </c>
      <c r="TU174" s="28">
        <v>59575399</v>
      </c>
      <c r="TV174" s="28">
        <v>59783675</v>
      </c>
      <c r="TW174" s="28">
        <v>55520211</v>
      </c>
      <c r="TX174" s="28">
        <v>59559484</v>
      </c>
      <c r="TY174" s="28">
        <v>56180713</v>
      </c>
      <c r="TZ174" s="28">
        <v>60565010</v>
      </c>
      <c r="UA174" s="28">
        <v>57591887</v>
      </c>
      <c r="UB174" s="28">
        <v>52020755</v>
      </c>
      <c r="UC174" s="28">
        <v>54815535</v>
      </c>
      <c r="UD174" s="28">
        <v>48618024</v>
      </c>
      <c r="UE174" s="28">
        <v>57302415</v>
      </c>
      <c r="UF174" s="28">
        <v>6209491</v>
      </c>
      <c r="UG174" s="28">
        <v>1060268</v>
      </c>
      <c r="UH174" s="28">
        <v>8813976</v>
      </c>
      <c r="UI174" s="28">
        <v>7885133</v>
      </c>
      <c r="UJ174" s="28">
        <v>1191424</v>
      </c>
      <c r="UK174" s="28">
        <v>3395787</v>
      </c>
      <c r="UL174" s="28">
        <v>1995764</v>
      </c>
      <c r="UM174" s="28">
        <v>2451730</v>
      </c>
      <c r="UN174" s="28">
        <v>6862661</v>
      </c>
      <c r="UO174" s="28">
        <v>3387731</v>
      </c>
      <c r="UP174" s="28">
        <v>2001144</v>
      </c>
      <c r="UQ174" s="28">
        <v>1646334</v>
      </c>
      <c r="UR174" s="28">
        <v>2494517</v>
      </c>
      <c r="US174" s="28">
        <v>2235200</v>
      </c>
      <c r="UT174" s="28">
        <v>1782234</v>
      </c>
      <c r="UU174" s="28">
        <v>6695682</v>
      </c>
      <c r="UV174" s="28">
        <v>181250</v>
      </c>
      <c r="UW174" s="28">
        <v>5959045</v>
      </c>
      <c r="UX174" s="28">
        <v>9368055</v>
      </c>
      <c r="UY174" s="28">
        <v>1619587</v>
      </c>
      <c r="UZ174" s="28">
        <v>4111595</v>
      </c>
      <c r="VA174" s="28">
        <v>7767014</v>
      </c>
      <c r="VB174" s="28">
        <v>9063129</v>
      </c>
      <c r="VC174" s="28">
        <v>7039978</v>
      </c>
      <c r="VD174" s="28">
        <v>6089616</v>
      </c>
      <c r="VE174" s="28">
        <v>8062468</v>
      </c>
      <c r="VF174" s="28">
        <v>167974</v>
      </c>
      <c r="VG174" s="28">
        <v>314994</v>
      </c>
      <c r="VH174" s="28">
        <v>9108950</v>
      </c>
      <c r="VI174" s="28">
        <v>4921481</v>
      </c>
      <c r="VJ174" s="28">
        <v>8299681</v>
      </c>
      <c r="VK174" s="28">
        <v>4193324</v>
      </c>
      <c r="VL174" s="28">
        <v>6272670</v>
      </c>
      <c r="VM174" s="28">
        <v>4561021</v>
      </c>
      <c r="VN174" s="28">
        <v>3985360</v>
      </c>
      <c r="VO174" s="28">
        <v>8372475</v>
      </c>
      <c r="VP174" s="28">
        <v>9466959</v>
      </c>
      <c r="VQ174" s="28">
        <v>9650359</v>
      </c>
      <c r="VR174" s="28">
        <v>8862461</v>
      </c>
      <c r="VS174" s="28">
        <v>6336301</v>
      </c>
      <c r="VT174" s="28">
        <v>7121345</v>
      </c>
      <c r="VU174" s="28">
        <v>4387761</v>
      </c>
      <c r="VV174" s="28">
        <v>5718946</v>
      </c>
      <c r="VW174" s="28">
        <v>7728123</v>
      </c>
      <c r="VX174" s="28">
        <v>6395795</v>
      </c>
      <c r="VY174" s="28">
        <v>6683987</v>
      </c>
      <c r="VZ174" s="28">
        <v>7485438</v>
      </c>
      <c r="WA174" s="28">
        <v>7303282</v>
      </c>
      <c r="WB174" s="28">
        <v>8505623</v>
      </c>
      <c r="WC174" s="29">
        <v>9598726</v>
      </c>
      <c r="WD174" s="24">
        <v>752407264</v>
      </c>
      <c r="WE174" s="25">
        <v>387503254</v>
      </c>
      <c r="WF174" s="25">
        <v>596071659</v>
      </c>
      <c r="WG174" s="25">
        <v>670665452</v>
      </c>
      <c r="WH174" s="25">
        <v>373326563</v>
      </c>
      <c r="WI174" s="25">
        <v>398335212</v>
      </c>
      <c r="WJ174" s="25">
        <v>382305014</v>
      </c>
      <c r="WK174" s="25">
        <v>832849538</v>
      </c>
      <c r="WL174" s="25">
        <v>306855919</v>
      </c>
      <c r="WM174" s="25">
        <v>21553350</v>
      </c>
      <c r="WN174" s="25">
        <v>927458357</v>
      </c>
      <c r="WO174" s="25">
        <v>268357640</v>
      </c>
      <c r="WP174" s="25">
        <v>823763821</v>
      </c>
      <c r="WQ174" s="25">
        <v>978149026</v>
      </c>
      <c r="WR174" s="25">
        <v>88737786</v>
      </c>
      <c r="WS174" s="25">
        <v>178503936</v>
      </c>
      <c r="WT174" s="25">
        <v>659386277</v>
      </c>
      <c r="WU174" s="25">
        <v>602871527</v>
      </c>
      <c r="WV174" s="25">
        <v>34250520</v>
      </c>
      <c r="WW174" s="25">
        <v>520416674</v>
      </c>
      <c r="WX174" s="25">
        <v>664227756</v>
      </c>
      <c r="WY174" s="25">
        <v>375545401</v>
      </c>
      <c r="WZ174" s="25">
        <v>815026429</v>
      </c>
      <c r="XA174" s="25">
        <v>770973163</v>
      </c>
      <c r="XB174" s="25">
        <v>170961977</v>
      </c>
      <c r="XC174" s="25">
        <v>952086535</v>
      </c>
      <c r="XD174" s="25">
        <v>661531585</v>
      </c>
      <c r="XE174" s="25">
        <v>478934168</v>
      </c>
      <c r="XF174" s="25">
        <v>669620048</v>
      </c>
      <c r="XG174" s="25">
        <v>690717795</v>
      </c>
      <c r="XH174" s="25">
        <v>731801561</v>
      </c>
      <c r="XI174" s="25">
        <v>792836854</v>
      </c>
      <c r="XJ174" s="25">
        <v>760578790</v>
      </c>
      <c r="XK174" s="25">
        <v>568069758</v>
      </c>
      <c r="XL174" s="25">
        <v>868046917</v>
      </c>
      <c r="XM174" s="25">
        <v>988479487</v>
      </c>
      <c r="XN174" s="25">
        <v>49527001</v>
      </c>
      <c r="XO174" s="25">
        <v>744638834</v>
      </c>
      <c r="XP174" s="25">
        <v>619288166</v>
      </c>
      <c r="XQ174" s="25">
        <v>121419843</v>
      </c>
      <c r="XR174" s="25">
        <v>785794975</v>
      </c>
      <c r="XS174" s="25">
        <v>422781856</v>
      </c>
      <c r="XT174" s="25">
        <v>732224330</v>
      </c>
      <c r="XU174" s="25">
        <v>15910142</v>
      </c>
      <c r="XV174" s="25">
        <v>5628062</v>
      </c>
      <c r="XW174" s="25">
        <v>558910122</v>
      </c>
      <c r="XX174" s="25">
        <v>554760570</v>
      </c>
      <c r="XY174" s="25">
        <v>880795902</v>
      </c>
      <c r="XZ174" s="25">
        <v>26532041</v>
      </c>
      <c r="YA174" s="25">
        <v>635825440</v>
      </c>
      <c r="YB174" s="25">
        <v>18328221</v>
      </c>
      <c r="YC174" s="25">
        <v>98492601</v>
      </c>
      <c r="YD174" s="25">
        <v>38277718</v>
      </c>
      <c r="YE174" s="25">
        <v>17795354</v>
      </c>
      <c r="YF174" s="25">
        <v>32605166</v>
      </c>
      <c r="YG174" s="25">
        <v>50789490</v>
      </c>
      <c r="YH174" s="25">
        <v>32383685</v>
      </c>
      <c r="YI174" s="25">
        <v>57002482</v>
      </c>
      <c r="YJ174" s="25">
        <v>94064601</v>
      </c>
      <c r="YK174" s="25">
        <v>73617611</v>
      </c>
      <c r="YL174" s="25">
        <v>46722637</v>
      </c>
      <c r="YM174" s="25">
        <v>3251496</v>
      </c>
      <c r="YN174" s="25">
        <v>52957666</v>
      </c>
      <c r="YO174" s="25">
        <v>8323523</v>
      </c>
      <c r="YP174" s="25">
        <v>71013204</v>
      </c>
      <c r="YQ174" s="25">
        <v>79006325</v>
      </c>
      <c r="YR174" s="25">
        <v>57809950</v>
      </c>
      <c r="YS174" s="25">
        <v>64414852</v>
      </c>
      <c r="YT174" s="25">
        <v>66012803</v>
      </c>
      <c r="YU174" s="25">
        <v>4480729</v>
      </c>
      <c r="YV174" s="25">
        <v>57054578</v>
      </c>
      <c r="YW174" s="25">
        <v>80812970</v>
      </c>
      <c r="YX174" s="25">
        <v>62946377</v>
      </c>
      <c r="YY174" s="25">
        <v>10840584</v>
      </c>
      <c r="YZ174" s="25">
        <v>40612123</v>
      </c>
      <c r="ZA174" s="25">
        <v>52673368</v>
      </c>
      <c r="ZB174" s="25">
        <v>20523069</v>
      </c>
      <c r="ZC174" s="25">
        <v>9383383</v>
      </c>
      <c r="ZD174" s="25">
        <v>50092837</v>
      </c>
      <c r="ZE174" s="25">
        <v>93669514</v>
      </c>
      <c r="ZF174" s="25">
        <v>26525464</v>
      </c>
      <c r="ZG174" s="25">
        <v>17342891</v>
      </c>
      <c r="ZH174" s="25">
        <v>51202758</v>
      </c>
      <c r="ZI174" s="25">
        <v>24127869</v>
      </c>
      <c r="ZJ174" s="25">
        <v>99501281</v>
      </c>
      <c r="ZK174" s="25">
        <v>81115966</v>
      </c>
      <c r="ZL174" s="25">
        <v>26185129</v>
      </c>
      <c r="ZM174" s="25">
        <v>7023929</v>
      </c>
      <c r="ZN174" s="25">
        <v>73586767</v>
      </c>
      <c r="ZO174" s="25">
        <v>29147777</v>
      </c>
      <c r="ZP174" s="25">
        <v>7379223</v>
      </c>
      <c r="ZQ174" s="25">
        <v>37788085</v>
      </c>
      <c r="ZR174" s="25">
        <v>41454288</v>
      </c>
      <c r="ZS174" s="25">
        <v>60455719</v>
      </c>
      <c r="ZT174" s="25">
        <v>12876938</v>
      </c>
      <c r="ZU174" s="25">
        <v>16511753</v>
      </c>
      <c r="ZV174" s="25">
        <v>5145401</v>
      </c>
      <c r="ZW174" s="25">
        <v>74863444</v>
      </c>
      <c r="ZX174" s="25">
        <v>24993923</v>
      </c>
      <c r="ZY174" s="26">
        <v>53546876</v>
      </c>
      <c r="ZZ174" s="27">
        <v>765279939</v>
      </c>
      <c r="AAA174" s="28">
        <v>23435182</v>
      </c>
      <c r="AAB174" s="28">
        <v>607585487</v>
      </c>
      <c r="AAC174" s="28">
        <v>147824943</v>
      </c>
      <c r="AAD174" s="28">
        <v>697989741</v>
      </c>
      <c r="AAE174" s="28">
        <v>668411402</v>
      </c>
      <c r="AAF174" s="28">
        <v>587380311</v>
      </c>
      <c r="AAG174" s="28">
        <v>829359744</v>
      </c>
      <c r="AAH174" s="28">
        <v>696447455</v>
      </c>
      <c r="AAI174" s="28">
        <v>239933706</v>
      </c>
      <c r="AAJ174" s="28">
        <v>999818767</v>
      </c>
      <c r="AAK174" s="28">
        <v>396328467</v>
      </c>
      <c r="AAL174" s="28">
        <v>576899134</v>
      </c>
      <c r="AAM174" s="28">
        <v>894553162</v>
      </c>
      <c r="AAN174" s="28">
        <v>634981761</v>
      </c>
      <c r="AAO174" s="28">
        <v>985612246</v>
      </c>
      <c r="AAP174" s="28">
        <v>786038852</v>
      </c>
      <c r="AAQ174" s="28">
        <v>172374368</v>
      </c>
      <c r="AAR174" s="28">
        <v>227303462</v>
      </c>
      <c r="AAS174" s="28">
        <v>585590958</v>
      </c>
      <c r="AAT174" s="28">
        <v>384780747</v>
      </c>
      <c r="AAU174" s="28">
        <v>459035043</v>
      </c>
      <c r="AAV174" s="28">
        <v>759159372</v>
      </c>
      <c r="AAW174" s="28">
        <v>323345686</v>
      </c>
      <c r="AAX174" s="28">
        <v>926132533</v>
      </c>
      <c r="AAY174" s="28">
        <v>419023262</v>
      </c>
      <c r="AAZ174" s="28">
        <v>448168321</v>
      </c>
      <c r="ABA174" s="28">
        <v>841042656</v>
      </c>
      <c r="ABB174" s="28">
        <v>242968174</v>
      </c>
      <c r="ABC174" s="28">
        <v>347103280</v>
      </c>
      <c r="ABD174" s="28">
        <v>607100800</v>
      </c>
      <c r="ABE174" s="28">
        <v>104116031</v>
      </c>
      <c r="ABF174" s="28">
        <v>68235239</v>
      </c>
      <c r="ABG174" s="28">
        <v>688722193</v>
      </c>
      <c r="ABH174" s="28">
        <v>16092441</v>
      </c>
      <c r="ABI174" s="28">
        <v>749221144</v>
      </c>
      <c r="ABJ174" s="28">
        <v>410899995</v>
      </c>
      <c r="ABK174" s="28">
        <v>997360766</v>
      </c>
      <c r="ABL174" s="28">
        <v>958385829</v>
      </c>
      <c r="ABM174" s="28">
        <v>95103122</v>
      </c>
      <c r="ABN174" s="28">
        <v>399899011</v>
      </c>
      <c r="ABO174" s="28">
        <v>36915897</v>
      </c>
      <c r="ABP174" s="28">
        <v>721752158</v>
      </c>
      <c r="ABQ174" s="28">
        <v>645945121</v>
      </c>
      <c r="ABR174" s="28">
        <v>897464830</v>
      </c>
      <c r="ABS174" s="28">
        <v>914349120</v>
      </c>
      <c r="ABT174" s="28">
        <v>576124726</v>
      </c>
      <c r="ABU174" s="28">
        <v>746618442</v>
      </c>
      <c r="ABV174" s="28">
        <v>21598693</v>
      </c>
      <c r="ABW174" s="28">
        <v>565462724</v>
      </c>
      <c r="ABX174" s="28">
        <v>23735233</v>
      </c>
      <c r="ABY174" s="28">
        <v>420507710</v>
      </c>
      <c r="ABZ174" s="28">
        <v>686223089</v>
      </c>
      <c r="ACA174" s="28">
        <v>671951868</v>
      </c>
      <c r="ACB174" s="28">
        <v>277654861</v>
      </c>
      <c r="ACC174" s="28">
        <v>56896100</v>
      </c>
      <c r="ACD174" s="28">
        <v>832400779</v>
      </c>
      <c r="ACE174" s="28">
        <v>375037027</v>
      </c>
      <c r="ACF174" s="28">
        <v>854083625</v>
      </c>
      <c r="ACG174" s="28">
        <v>69422732</v>
      </c>
      <c r="ACH174" s="28">
        <v>26654891</v>
      </c>
      <c r="ACI174" s="28">
        <v>936321178</v>
      </c>
      <c r="ACJ174" s="28">
        <v>998798748</v>
      </c>
      <c r="ACK174" s="28">
        <v>357184267</v>
      </c>
      <c r="ACL174" s="28">
        <v>335907777</v>
      </c>
      <c r="ACM174" s="28">
        <v>648196536</v>
      </c>
      <c r="ACN174" s="28">
        <v>953845792</v>
      </c>
      <c r="ACO174" s="28">
        <v>206455815</v>
      </c>
      <c r="ACP174" s="28">
        <v>547281732</v>
      </c>
      <c r="ACQ174" s="28">
        <v>226638744</v>
      </c>
      <c r="ACR174" s="28">
        <v>577489649</v>
      </c>
      <c r="ACS174" s="28">
        <v>840547495</v>
      </c>
      <c r="ACT174" s="28">
        <v>741211393</v>
      </c>
      <c r="ACU174" s="28">
        <v>161107134</v>
      </c>
      <c r="ACV174" s="28">
        <v>802737587</v>
      </c>
      <c r="ACW174" s="28">
        <v>139306496</v>
      </c>
      <c r="ACX174" s="28">
        <v>831787807</v>
      </c>
      <c r="ACY174" s="28">
        <v>82951350</v>
      </c>
      <c r="ACZ174" s="28">
        <v>424337197</v>
      </c>
      <c r="ADA174" s="28">
        <v>104017055</v>
      </c>
      <c r="ADB174" s="28">
        <v>235470116</v>
      </c>
      <c r="ADC174" s="28">
        <v>760018267</v>
      </c>
      <c r="ADD174" s="28">
        <v>947772362</v>
      </c>
      <c r="ADE174" s="28">
        <v>956839689</v>
      </c>
      <c r="ADF174" s="28">
        <v>884781861</v>
      </c>
      <c r="ADG174" s="28">
        <v>226608600</v>
      </c>
      <c r="ADH174" s="28">
        <v>544481209</v>
      </c>
      <c r="ADI174" s="28">
        <v>660363232</v>
      </c>
      <c r="ADJ174" s="28">
        <v>645476967</v>
      </c>
      <c r="ADK174" s="28">
        <v>657502991</v>
      </c>
      <c r="ADL174" s="28">
        <v>259221302</v>
      </c>
      <c r="ADM174" s="28">
        <v>196866247</v>
      </c>
      <c r="ADN174" s="28">
        <v>533003420</v>
      </c>
      <c r="ADO174" s="28">
        <v>575188321</v>
      </c>
      <c r="ADP174" s="28">
        <v>383608977</v>
      </c>
      <c r="ADQ174" s="28">
        <v>643404</v>
      </c>
      <c r="ADR174" s="28">
        <v>274605012</v>
      </c>
      <c r="ADS174" s="28">
        <v>894803283</v>
      </c>
      <c r="ADT174" s="28">
        <v>835523430</v>
      </c>
      <c r="ADU174" s="29">
        <v>222802610</v>
      </c>
    </row>
    <row r="175" spans="2:801" hidden="1" x14ac:dyDescent="0.2">
      <c r="B175" s="24">
        <v>541</v>
      </c>
      <c r="C175" s="25">
        <v>540</v>
      </c>
      <c r="D175" s="25">
        <v>617</v>
      </c>
      <c r="E175" s="25">
        <v>592</v>
      </c>
      <c r="F175" s="25">
        <v>573</v>
      </c>
      <c r="G175" s="25">
        <v>570</v>
      </c>
      <c r="H175" s="25">
        <v>576</v>
      </c>
      <c r="I175" s="25">
        <v>569</v>
      </c>
      <c r="J175" s="25">
        <v>563</v>
      </c>
      <c r="K175" s="25">
        <v>555</v>
      </c>
      <c r="L175" s="25">
        <v>598</v>
      </c>
      <c r="M175" s="25">
        <v>621</v>
      </c>
      <c r="N175" s="25">
        <v>592</v>
      </c>
      <c r="O175" s="25">
        <v>592</v>
      </c>
      <c r="P175" s="25">
        <v>586</v>
      </c>
      <c r="Q175" s="25">
        <v>581</v>
      </c>
      <c r="R175" s="25">
        <v>566</v>
      </c>
      <c r="S175" s="25">
        <v>594</v>
      </c>
      <c r="T175" s="25">
        <v>607</v>
      </c>
      <c r="U175" s="25">
        <v>596</v>
      </c>
      <c r="V175" s="25">
        <v>537</v>
      </c>
      <c r="W175" s="25">
        <v>586</v>
      </c>
      <c r="X175" s="25">
        <v>576</v>
      </c>
      <c r="Y175" s="25">
        <v>546</v>
      </c>
      <c r="Z175" s="25">
        <v>620</v>
      </c>
      <c r="AA175" s="25">
        <v>592</v>
      </c>
      <c r="AB175" s="25">
        <v>565</v>
      </c>
      <c r="AC175" s="25">
        <v>598</v>
      </c>
      <c r="AD175" s="25">
        <v>566</v>
      </c>
      <c r="AE175" s="25">
        <v>586</v>
      </c>
      <c r="AF175" s="25">
        <v>583</v>
      </c>
      <c r="AG175" s="25">
        <v>581</v>
      </c>
      <c r="AH175" s="25">
        <v>593</v>
      </c>
      <c r="AI175" s="25">
        <v>585</v>
      </c>
      <c r="AJ175" s="25">
        <v>568</v>
      </c>
      <c r="AK175" s="25">
        <v>570</v>
      </c>
      <c r="AL175" s="25">
        <v>609</v>
      </c>
      <c r="AM175" s="25">
        <v>598</v>
      </c>
      <c r="AN175" s="25">
        <v>584</v>
      </c>
      <c r="AO175" s="25">
        <v>590</v>
      </c>
      <c r="AP175" s="25">
        <v>587</v>
      </c>
      <c r="AQ175" s="25">
        <v>500</v>
      </c>
      <c r="AR175" s="25">
        <v>587</v>
      </c>
      <c r="AS175" s="25">
        <v>620</v>
      </c>
      <c r="AT175" s="25">
        <v>561</v>
      </c>
      <c r="AU175" s="25">
        <v>529</v>
      </c>
      <c r="AV175" s="25">
        <v>587</v>
      </c>
      <c r="AW175" s="25">
        <v>534</v>
      </c>
      <c r="AX175" s="25">
        <v>579</v>
      </c>
      <c r="AY175" s="25">
        <v>545</v>
      </c>
      <c r="AZ175" s="25">
        <v>47</v>
      </c>
      <c r="BA175" s="25">
        <v>87</v>
      </c>
      <c r="BB175" s="25">
        <v>25</v>
      </c>
      <c r="BC175" s="25">
        <v>3</v>
      </c>
      <c r="BD175" s="25">
        <v>11</v>
      </c>
      <c r="BE175" s="25">
        <v>85</v>
      </c>
      <c r="BF175" s="25">
        <v>6</v>
      </c>
      <c r="BG175" s="25">
        <v>16</v>
      </c>
      <c r="BH175" s="25">
        <v>70</v>
      </c>
      <c r="BI175" s="25">
        <v>69</v>
      </c>
      <c r="BJ175" s="25">
        <v>3</v>
      </c>
      <c r="BK175" s="25">
        <v>82</v>
      </c>
      <c r="BL175" s="25">
        <v>50</v>
      </c>
      <c r="BM175" s="25">
        <v>34</v>
      </c>
      <c r="BN175" s="25">
        <v>99</v>
      </c>
      <c r="BO175" s="25">
        <v>89</v>
      </c>
      <c r="BP175" s="25">
        <v>19</v>
      </c>
      <c r="BQ175" s="25">
        <v>97</v>
      </c>
      <c r="BR175" s="25">
        <v>47</v>
      </c>
      <c r="BS175" s="25">
        <v>64</v>
      </c>
      <c r="BT175" s="25">
        <v>20</v>
      </c>
      <c r="BU175" s="25">
        <v>92</v>
      </c>
      <c r="BV175" s="25">
        <v>85</v>
      </c>
      <c r="BW175" s="25">
        <v>93</v>
      </c>
      <c r="BX175" s="25">
        <v>83</v>
      </c>
      <c r="BY175" s="25">
        <v>23</v>
      </c>
      <c r="BZ175" s="25">
        <v>22</v>
      </c>
      <c r="CA175" s="25">
        <v>55</v>
      </c>
      <c r="CB175" s="25">
        <v>69</v>
      </c>
      <c r="CC175" s="25">
        <v>63</v>
      </c>
      <c r="CD175" s="25">
        <v>39</v>
      </c>
      <c r="CE175" s="25">
        <v>47</v>
      </c>
      <c r="CF175" s="25">
        <v>80</v>
      </c>
      <c r="CG175" s="25">
        <v>39</v>
      </c>
      <c r="CH175" s="25">
        <v>36</v>
      </c>
      <c r="CI175" s="25">
        <v>16</v>
      </c>
      <c r="CJ175" s="25">
        <v>17</v>
      </c>
      <c r="CK175" s="25">
        <v>96</v>
      </c>
      <c r="CL175" s="25">
        <v>80</v>
      </c>
      <c r="CM175" s="25">
        <v>22</v>
      </c>
      <c r="CN175" s="25">
        <v>75</v>
      </c>
      <c r="CO175" s="25">
        <v>89</v>
      </c>
      <c r="CP175" s="25">
        <v>68</v>
      </c>
      <c r="CQ175" s="25">
        <v>96</v>
      </c>
      <c r="CR175" s="25">
        <v>50</v>
      </c>
      <c r="CS175" s="25">
        <v>74</v>
      </c>
      <c r="CT175" s="25">
        <v>71</v>
      </c>
      <c r="CU175" s="25">
        <v>15</v>
      </c>
      <c r="CV175" s="25">
        <v>20</v>
      </c>
      <c r="CW175" s="26">
        <v>30</v>
      </c>
      <c r="CX175" s="27">
        <v>5497</v>
      </c>
      <c r="CY175" s="28">
        <v>5688</v>
      </c>
      <c r="CZ175" s="28">
        <v>5572</v>
      </c>
      <c r="DA175" s="28">
        <v>5660</v>
      </c>
      <c r="DB175" s="28">
        <v>5818</v>
      </c>
      <c r="DC175" s="28">
        <v>5663</v>
      </c>
      <c r="DD175" s="28">
        <v>5444</v>
      </c>
      <c r="DE175" s="28">
        <v>5796</v>
      </c>
      <c r="DF175" s="28">
        <v>5542</v>
      </c>
      <c r="DG175" s="28">
        <v>5669</v>
      </c>
      <c r="DH175" s="28">
        <v>6193</v>
      </c>
      <c r="DI175" s="28">
        <v>5795</v>
      </c>
      <c r="DJ175" s="28">
        <v>5793</v>
      </c>
      <c r="DK175" s="28">
        <v>5526</v>
      </c>
      <c r="DL175" s="28">
        <v>5729</v>
      </c>
      <c r="DM175" s="28">
        <v>5503</v>
      </c>
      <c r="DN175" s="28">
        <v>5098</v>
      </c>
      <c r="DO175" s="28">
        <v>5869</v>
      </c>
      <c r="DP175" s="28">
        <v>5422</v>
      </c>
      <c r="DQ175" s="28">
        <v>5217</v>
      </c>
      <c r="DR175" s="28">
        <v>5714</v>
      </c>
      <c r="DS175" s="28">
        <v>5816</v>
      </c>
      <c r="DT175" s="28">
        <v>5527</v>
      </c>
      <c r="DU175" s="28">
        <v>5704</v>
      </c>
      <c r="DV175" s="28">
        <v>6280</v>
      </c>
      <c r="DW175" s="28">
        <v>5994</v>
      </c>
      <c r="DX175" s="28">
        <v>5634</v>
      </c>
      <c r="DY175" s="28">
        <v>5800</v>
      </c>
      <c r="DZ175" s="28">
        <v>5733</v>
      </c>
      <c r="EA175" s="28">
        <v>5845</v>
      </c>
      <c r="EB175" s="28">
        <v>5718</v>
      </c>
      <c r="EC175" s="28">
        <v>5382</v>
      </c>
      <c r="ED175" s="28">
        <v>5876</v>
      </c>
      <c r="EE175" s="28">
        <v>6000</v>
      </c>
      <c r="EF175" s="28">
        <v>5871</v>
      </c>
      <c r="EG175" s="28">
        <v>5696</v>
      </c>
      <c r="EH175" s="28">
        <v>5310</v>
      </c>
      <c r="EI175" s="28">
        <v>6072</v>
      </c>
      <c r="EJ175" s="28">
        <v>6272</v>
      </c>
      <c r="EK175" s="28">
        <v>6032</v>
      </c>
      <c r="EL175" s="28">
        <v>5430</v>
      </c>
      <c r="EM175" s="28">
        <v>5867</v>
      </c>
      <c r="EN175" s="28">
        <v>5792</v>
      </c>
      <c r="EO175" s="28">
        <v>5737</v>
      </c>
      <c r="EP175" s="28">
        <v>5969</v>
      </c>
      <c r="EQ175" s="28">
        <v>6106</v>
      </c>
      <c r="ER175" s="28">
        <v>5493</v>
      </c>
      <c r="ES175" s="28">
        <v>6042</v>
      </c>
      <c r="ET175" s="28">
        <v>5299</v>
      </c>
      <c r="EU175" s="28">
        <v>6140</v>
      </c>
      <c r="EV175" s="28">
        <v>698</v>
      </c>
      <c r="EW175" s="28">
        <v>646</v>
      </c>
      <c r="EX175" s="28">
        <v>215</v>
      </c>
      <c r="EY175" s="28">
        <v>677</v>
      </c>
      <c r="EZ175" s="28">
        <v>804</v>
      </c>
      <c r="FA175" s="28">
        <v>498</v>
      </c>
      <c r="FB175" s="28">
        <v>352</v>
      </c>
      <c r="FC175" s="28">
        <v>815</v>
      </c>
      <c r="FD175" s="28">
        <v>613</v>
      </c>
      <c r="FE175" s="28">
        <v>795</v>
      </c>
      <c r="FF175" s="28">
        <v>12</v>
      </c>
      <c r="FG175" s="28">
        <v>950</v>
      </c>
      <c r="FH175" s="28">
        <v>954</v>
      </c>
      <c r="FI175" s="28">
        <v>731</v>
      </c>
      <c r="FJ175" s="28">
        <v>938</v>
      </c>
      <c r="FK175" s="28">
        <v>169</v>
      </c>
      <c r="FL175" s="28">
        <v>846</v>
      </c>
      <c r="FM175" s="28">
        <v>526</v>
      </c>
      <c r="FN175" s="28">
        <v>293</v>
      </c>
      <c r="FO175" s="28">
        <v>856</v>
      </c>
      <c r="FP175" s="28">
        <v>437</v>
      </c>
      <c r="FQ175" s="28">
        <v>441</v>
      </c>
      <c r="FR175" s="28">
        <v>428</v>
      </c>
      <c r="FS175" s="28">
        <v>426</v>
      </c>
      <c r="FT175" s="28">
        <v>459</v>
      </c>
      <c r="FU175" s="28">
        <v>800</v>
      </c>
      <c r="FV175" s="28">
        <v>52</v>
      </c>
      <c r="FW175" s="28">
        <v>697</v>
      </c>
      <c r="FX175" s="28">
        <v>118</v>
      </c>
      <c r="FY175" s="28">
        <v>801</v>
      </c>
      <c r="FZ175" s="28">
        <v>208</v>
      </c>
      <c r="GA175" s="28">
        <v>502</v>
      </c>
      <c r="GB175" s="28">
        <v>656</v>
      </c>
      <c r="GC175" s="28">
        <v>310</v>
      </c>
      <c r="GD175" s="28">
        <v>380</v>
      </c>
      <c r="GE175" s="28">
        <v>959</v>
      </c>
      <c r="GF175" s="28">
        <v>850</v>
      </c>
      <c r="GG175" s="28">
        <v>855</v>
      </c>
      <c r="GH175" s="28">
        <v>310</v>
      </c>
      <c r="GI175" s="28">
        <v>757</v>
      </c>
      <c r="GJ175" s="28">
        <v>333</v>
      </c>
      <c r="GK175" s="28">
        <v>696</v>
      </c>
      <c r="GL175" s="28">
        <v>541</v>
      </c>
      <c r="GM175" s="28">
        <v>243</v>
      </c>
      <c r="GN175" s="28">
        <v>442</v>
      </c>
      <c r="GO175" s="28">
        <v>655</v>
      </c>
      <c r="GP175" s="28">
        <v>1</v>
      </c>
      <c r="GQ175" s="28">
        <v>165</v>
      </c>
      <c r="GR175" s="28">
        <v>296</v>
      </c>
      <c r="GS175" s="29">
        <v>557</v>
      </c>
      <c r="GT175" s="24">
        <v>59113</v>
      </c>
      <c r="GU175" s="25">
        <v>58235</v>
      </c>
      <c r="GV175" s="25">
        <v>56983</v>
      </c>
      <c r="GW175" s="25">
        <v>52804</v>
      </c>
      <c r="GX175" s="25">
        <v>57151</v>
      </c>
      <c r="GY175" s="25">
        <v>57617</v>
      </c>
      <c r="GZ175" s="25">
        <v>53826</v>
      </c>
      <c r="HA175" s="25">
        <v>58729</v>
      </c>
      <c r="HB175" s="25">
        <v>57991</v>
      </c>
      <c r="HC175" s="25">
        <v>61349</v>
      </c>
      <c r="HD175" s="25">
        <v>63979</v>
      </c>
      <c r="HE175" s="25">
        <v>57671</v>
      </c>
      <c r="HF175" s="25">
        <v>58449</v>
      </c>
      <c r="HG175" s="25">
        <v>58348</v>
      </c>
      <c r="HH175" s="25">
        <v>58928</v>
      </c>
      <c r="HI175" s="25">
        <v>56032</v>
      </c>
      <c r="HJ175" s="25">
        <v>61663</v>
      </c>
      <c r="HK175" s="25">
        <v>53424</v>
      </c>
      <c r="HL175" s="25">
        <v>56853</v>
      </c>
      <c r="HM175" s="25">
        <v>58123</v>
      </c>
      <c r="HN175" s="25">
        <v>59560</v>
      </c>
      <c r="HO175" s="25">
        <v>56403</v>
      </c>
      <c r="HP175" s="25">
        <v>60151</v>
      </c>
      <c r="HQ175" s="25">
        <v>54885</v>
      </c>
      <c r="HR175" s="25">
        <v>57773</v>
      </c>
      <c r="HS175" s="25">
        <v>59204</v>
      </c>
      <c r="HT175" s="25">
        <v>61211</v>
      </c>
      <c r="HU175" s="25">
        <v>60247</v>
      </c>
      <c r="HV175" s="25">
        <v>57585</v>
      </c>
      <c r="HW175" s="25">
        <v>58602</v>
      </c>
      <c r="HX175" s="25">
        <v>57983</v>
      </c>
      <c r="HY175" s="25">
        <v>53768</v>
      </c>
      <c r="HZ175" s="25">
        <v>56686</v>
      </c>
      <c r="IA175" s="25">
        <v>53438</v>
      </c>
      <c r="IB175" s="25">
        <v>59365</v>
      </c>
      <c r="IC175" s="25">
        <v>57766</v>
      </c>
      <c r="ID175" s="25">
        <v>57254</v>
      </c>
      <c r="IE175" s="25">
        <v>52173</v>
      </c>
      <c r="IF175" s="25">
        <v>51634</v>
      </c>
      <c r="IG175" s="25">
        <v>57437</v>
      </c>
      <c r="IH175" s="25">
        <v>56885</v>
      </c>
      <c r="II175" s="25">
        <v>52945</v>
      </c>
      <c r="IJ175" s="25">
        <v>54755</v>
      </c>
      <c r="IK175" s="25">
        <v>56863</v>
      </c>
      <c r="IL175" s="25">
        <v>57905</v>
      </c>
      <c r="IM175" s="25">
        <v>55124</v>
      </c>
      <c r="IN175" s="25">
        <v>54092</v>
      </c>
      <c r="IO175" s="25">
        <v>55027</v>
      </c>
      <c r="IP175" s="25">
        <v>58365</v>
      </c>
      <c r="IQ175" s="25">
        <v>54875</v>
      </c>
      <c r="IR175" s="25">
        <v>7793</v>
      </c>
      <c r="IS175" s="25">
        <v>7775</v>
      </c>
      <c r="IT175" s="25">
        <v>9345</v>
      </c>
      <c r="IU175" s="25">
        <v>1233</v>
      </c>
      <c r="IV175" s="25">
        <v>6744</v>
      </c>
      <c r="IW175" s="25">
        <v>5620</v>
      </c>
      <c r="IX175" s="25">
        <v>4257</v>
      </c>
      <c r="IY175" s="25">
        <v>9671</v>
      </c>
      <c r="IZ175" s="25">
        <v>8507</v>
      </c>
      <c r="JA175" s="25">
        <v>3696</v>
      </c>
      <c r="JB175" s="25">
        <v>6559</v>
      </c>
      <c r="JC175" s="25">
        <v>2549</v>
      </c>
      <c r="JD175" s="25">
        <v>4315</v>
      </c>
      <c r="JE175" s="25">
        <v>6766</v>
      </c>
      <c r="JF175" s="25">
        <v>9556</v>
      </c>
      <c r="JG175" s="25">
        <v>3329</v>
      </c>
      <c r="JH175" s="25">
        <v>675</v>
      </c>
      <c r="JI175" s="25">
        <v>553</v>
      </c>
      <c r="JJ175" s="25">
        <v>3587</v>
      </c>
      <c r="JK175" s="25">
        <v>3172</v>
      </c>
      <c r="JL175" s="25">
        <v>7436</v>
      </c>
      <c r="JM175" s="25">
        <v>812</v>
      </c>
      <c r="JN175" s="25">
        <v>4201</v>
      </c>
      <c r="JO175" s="25">
        <v>3845</v>
      </c>
      <c r="JP175" s="25">
        <v>8250</v>
      </c>
      <c r="JQ175" s="25">
        <v>7513</v>
      </c>
      <c r="JR175" s="25">
        <v>835</v>
      </c>
      <c r="JS175" s="25">
        <v>949</v>
      </c>
      <c r="JT175" s="25">
        <v>6717</v>
      </c>
      <c r="JU175" s="25">
        <v>5975</v>
      </c>
      <c r="JV175" s="25">
        <v>9263</v>
      </c>
      <c r="JW175" s="25">
        <v>9060</v>
      </c>
      <c r="JX175" s="25">
        <v>4066</v>
      </c>
      <c r="JY175" s="25">
        <v>9608</v>
      </c>
      <c r="JZ175" s="25">
        <v>9904</v>
      </c>
      <c r="KA175" s="25">
        <v>6114</v>
      </c>
      <c r="KB175" s="25">
        <v>84</v>
      </c>
      <c r="KC175" s="25">
        <v>2997</v>
      </c>
      <c r="KD175" s="25">
        <v>8433</v>
      </c>
      <c r="KE175" s="25">
        <v>8386</v>
      </c>
      <c r="KF175" s="25">
        <v>954</v>
      </c>
      <c r="KG175" s="25">
        <v>717</v>
      </c>
      <c r="KH175" s="25">
        <v>2696</v>
      </c>
      <c r="KI175" s="25">
        <v>1686</v>
      </c>
      <c r="KJ175" s="25">
        <v>8821</v>
      </c>
      <c r="KK175" s="25">
        <v>8302</v>
      </c>
      <c r="KL175" s="25">
        <v>3982</v>
      </c>
      <c r="KM175" s="25">
        <v>1466</v>
      </c>
      <c r="KN175" s="25">
        <v>8301</v>
      </c>
      <c r="KO175" s="26">
        <v>7779</v>
      </c>
      <c r="KP175" s="27">
        <v>614713</v>
      </c>
      <c r="KQ175" s="28">
        <v>559460</v>
      </c>
      <c r="KR175" s="28">
        <v>532683</v>
      </c>
      <c r="KS175" s="28">
        <v>527376</v>
      </c>
      <c r="KT175" s="28">
        <v>612264</v>
      </c>
      <c r="KU175" s="28">
        <v>562697</v>
      </c>
      <c r="KV175" s="28">
        <v>571509</v>
      </c>
      <c r="KW175" s="28">
        <v>592203</v>
      </c>
      <c r="KX175" s="28">
        <v>564108</v>
      </c>
      <c r="KY175" s="28">
        <v>557586</v>
      </c>
      <c r="KZ175" s="28">
        <v>533159</v>
      </c>
      <c r="LA175" s="28">
        <v>564255</v>
      </c>
      <c r="LB175" s="28">
        <v>560386</v>
      </c>
      <c r="LC175" s="28">
        <v>584745</v>
      </c>
      <c r="LD175" s="28">
        <v>580210</v>
      </c>
      <c r="LE175" s="28">
        <v>602468</v>
      </c>
      <c r="LF175" s="28">
        <v>555179</v>
      </c>
      <c r="LG175" s="28">
        <v>554906</v>
      </c>
      <c r="LH175" s="28">
        <v>564968</v>
      </c>
      <c r="LI175" s="28">
        <v>545567</v>
      </c>
      <c r="LJ175" s="28">
        <v>559929</v>
      </c>
      <c r="LK175" s="28">
        <v>530113</v>
      </c>
      <c r="LL175" s="28">
        <v>560329</v>
      </c>
      <c r="LM175" s="28">
        <v>548207</v>
      </c>
      <c r="LN175" s="28">
        <v>604956</v>
      </c>
      <c r="LO175" s="28">
        <v>575556</v>
      </c>
      <c r="LP175" s="28">
        <v>572630</v>
      </c>
      <c r="LQ175" s="28">
        <v>542947</v>
      </c>
      <c r="LR175" s="28">
        <v>585445</v>
      </c>
      <c r="LS175" s="28">
        <v>587837</v>
      </c>
      <c r="LT175" s="28">
        <v>594487</v>
      </c>
      <c r="LU175" s="28">
        <v>601846</v>
      </c>
      <c r="LV175" s="28">
        <v>570733</v>
      </c>
      <c r="LW175" s="28">
        <v>589344</v>
      </c>
      <c r="LX175" s="28">
        <v>599754</v>
      </c>
      <c r="LY175" s="28">
        <v>601866</v>
      </c>
      <c r="LZ175" s="28">
        <v>589606</v>
      </c>
      <c r="MA175" s="28">
        <v>545209</v>
      </c>
      <c r="MB175" s="28">
        <v>540235</v>
      </c>
      <c r="MC175" s="28">
        <v>568335</v>
      </c>
      <c r="MD175" s="28">
        <v>543513</v>
      </c>
      <c r="ME175" s="28">
        <v>541564</v>
      </c>
      <c r="MF175" s="28">
        <v>624346</v>
      </c>
      <c r="MG175" s="28">
        <v>544906</v>
      </c>
      <c r="MH175" s="28">
        <v>564372</v>
      </c>
      <c r="MI175" s="28">
        <v>591431</v>
      </c>
      <c r="MJ175" s="28">
        <v>614971</v>
      </c>
      <c r="MK175" s="28">
        <v>561887</v>
      </c>
      <c r="ML175" s="28">
        <v>580971</v>
      </c>
      <c r="MM175" s="28">
        <v>544158</v>
      </c>
      <c r="MN175" s="28">
        <v>64506</v>
      </c>
      <c r="MO175" s="28">
        <v>15984</v>
      </c>
      <c r="MP175" s="28">
        <v>43137</v>
      </c>
      <c r="MQ175" s="28">
        <v>60333</v>
      </c>
      <c r="MR175" s="28">
        <v>30354</v>
      </c>
      <c r="MS175" s="28">
        <v>36020</v>
      </c>
      <c r="MT175" s="28">
        <v>61980</v>
      </c>
      <c r="MU175" s="28">
        <v>82066</v>
      </c>
      <c r="MV175" s="28">
        <v>9184</v>
      </c>
      <c r="MW175" s="28">
        <v>93625</v>
      </c>
      <c r="MX175" s="28">
        <v>16758</v>
      </c>
      <c r="MY175" s="28">
        <v>16400</v>
      </c>
      <c r="MZ175" s="28">
        <v>70834</v>
      </c>
      <c r="NA175" s="28">
        <v>53556</v>
      </c>
      <c r="NB175" s="28">
        <v>95311</v>
      </c>
      <c r="NC175" s="28">
        <v>12229</v>
      </c>
      <c r="ND175" s="28">
        <v>52599</v>
      </c>
      <c r="NE175" s="28">
        <v>15186</v>
      </c>
      <c r="NF175" s="28">
        <v>71931</v>
      </c>
      <c r="NG175" s="28">
        <v>66838</v>
      </c>
      <c r="NH175" s="28">
        <v>40154</v>
      </c>
      <c r="NI175" s="28">
        <v>55420</v>
      </c>
      <c r="NJ175" s="28">
        <v>91420</v>
      </c>
      <c r="NK175" s="28">
        <v>13691</v>
      </c>
      <c r="NL175" s="28">
        <v>6165</v>
      </c>
      <c r="NM175" s="28">
        <v>50725</v>
      </c>
      <c r="NN175" s="28">
        <v>79119</v>
      </c>
      <c r="NO175" s="28">
        <v>59647</v>
      </c>
      <c r="NP175" s="28">
        <v>37064</v>
      </c>
      <c r="NQ175" s="28">
        <v>28081</v>
      </c>
      <c r="NR175" s="28">
        <v>84414</v>
      </c>
      <c r="NS175" s="28">
        <v>77067</v>
      </c>
      <c r="NT175" s="28">
        <v>21810</v>
      </c>
      <c r="NU175" s="28">
        <v>68587</v>
      </c>
      <c r="NV175" s="28">
        <v>85802</v>
      </c>
      <c r="NW175" s="28">
        <v>27674</v>
      </c>
      <c r="NX175" s="28">
        <v>81911</v>
      </c>
      <c r="NY175" s="28">
        <v>90506</v>
      </c>
      <c r="NZ175" s="28">
        <v>99268</v>
      </c>
      <c r="OA175" s="28">
        <v>15866</v>
      </c>
      <c r="OB175" s="28">
        <v>95459</v>
      </c>
      <c r="OC175" s="28">
        <v>29933</v>
      </c>
      <c r="OD175" s="28">
        <v>79151</v>
      </c>
      <c r="OE175" s="28">
        <v>9234</v>
      </c>
      <c r="OF175" s="28">
        <v>21019</v>
      </c>
      <c r="OG175" s="28">
        <v>83403</v>
      </c>
      <c r="OH175" s="28">
        <v>53079</v>
      </c>
      <c r="OI175" s="28">
        <v>29580</v>
      </c>
      <c r="OJ175" s="28">
        <v>77632</v>
      </c>
      <c r="OK175" s="29">
        <v>12905</v>
      </c>
      <c r="OL175" s="24">
        <v>5735653</v>
      </c>
      <c r="OM175" s="25">
        <v>5688429</v>
      </c>
      <c r="ON175" s="25">
        <v>5834772</v>
      </c>
      <c r="OO175" s="25">
        <v>5784751</v>
      </c>
      <c r="OP175" s="25">
        <v>5797059</v>
      </c>
      <c r="OQ175" s="25">
        <v>6171250</v>
      </c>
      <c r="OR175" s="25">
        <v>5699916</v>
      </c>
      <c r="OS175" s="25">
        <v>5754789</v>
      </c>
      <c r="OT175" s="25">
        <v>5479398</v>
      </c>
      <c r="OU175" s="25">
        <v>5683183</v>
      </c>
      <c r="OV175" s="25">
        <v>5881603</v>
      </c>
      <c r="OW175" s="25">
        <v>6053989</v>
      </c>
      <c r="OX175" s="25">
        <v>5423892</v>
      </c>
      <c r="OY175" s="25">
        <v>5378206</v>
      </c>
      <c r="OZ175" s="25">
        <v>5468443</v>
      </c>
      <c r="PA175" s="25">
        <v>5801579</v>
      </c>
      <c r="PB175" s="25">
        <v>5624731</v>
      </c>
      <c r="PC175" s="25">
        <v>5743318</v>
      </c>
      <c r="PD175" s="25">
        <v>5382366</v>
      </c>
      <c r="PE175" s="25">
        <v>5828188</v>
      </c>
      <c r="PF175" s="25">
        <v>5738902</v>
      </c>
      <c r="PG175" s="25">
        <v>5746183</v>
      </c>
      <c r="PH175" s="25">
        <v>5503835</v>
      </c>
      <c r="PI175" s="25">
        <v>5201157</v>
      </c>
      <c r="PJ175" s="25">
        <v>5910974</v>
      </c>
      <c r="PK175" s="25">
        <v>5595417</v>
      </c>
      <c r="PL175" s="25">
        <v>6651028</v>
      </c>
      <c r="PM175" s="25">
        <v>5682994</v>
      </c>
      <c r="PN175" s="25">
        <v>5954511</v>
      </c>
      <c r="PO175" s="25">
        <v>6181932</v>
      </c>
      <c r="PP175" s="25">
        <v>5880143</v>
      </c>
      <c r="PQ175" s="25">
        <v>6227625</v>
      </c>
      <c r="PR175" s="25">
        <v>5889857</v>
      </c>
      <c r="PS175" s="25">
        <v>5496555</v>
      </c>
      <c r="PT175" s="25">
        <v>5651076</v>
      </c>
      <c r="PU175" s="25">
        <v>5837843</v>
      </c>
      <c r="PV175" s="25">
        <v>5605541</v>
      </c>
      <c r="PW175" s="25">
        <v>5617139</v>
      </c>
      <c r="PX175" s="25">
        <v>5812840</v>
      </c>
      <c r="PY175" s="25">
        <v>5383106</v>
      </c>
      <c r="PZ175" s="25">
        <v>5667854</v>
      </c>
      <c r="QA175" s="25">
        <v>5585489</v>
      </c>
      <c r="QB175" s="25">
        <v>5548731</v>
      </c>
      <c r="QC175" s="25">
        <v>5627899</v>
      </c>
      <c r="QD175" s="25">
        <v>6084487</v>
      </c>
      <c r="QE175" s="25">
        <v>5572104</v>
      </c>
      <c r="QF175" s="25">
        <v>5708273</v>
      </c>
      <c r="QG175" s="25">
        <v>5839373</v>
      </c>
      <c r="QH175" s="25">
        <v>5511514</v>
      </c>
      <c r="QI175" s="25">
        <v>6308899</v>
      </c>
      <c r="QJ175" s="25">
        <v>352621</v>
      </c>
      <c r="QK175" s="25">
        <v>120434</v>
      </c>
      <c r="QL175" s="25">
        <v>864398</v>
      </c>
      <c r="QM175" s="25">
        <v>958893</v>
      </c>
      <c r="QN175" s="25">
        <v>932273</v>
      </c>
      <c r="QO175" s="25">
        <v>622254</v>
      </c>
      <c r="QP175" s="25">
        <v>864554</v>
      </c>
      <c r="QQ175" s="25">
        <v>348778</v>
      </c>
      <c r="QR175" s="25">
        <v>558317</v>
      </c>
      <c r="QS175" s="25">
        <v>925249</v>
      </c>
      <c r="QT175" s="25">
        <v>211127</v>
      </c>
      <c r="QU175" s="25">
        <v>673117</v>
      </c>
      <c r="QV175" s="25">
        <v>337686</v>
      </c>
      <c r="QW175" s="25">
        <v>609125</v>
      </c>
      <c r="QX175" s="25">
        <v>652769</v>
      </c>
      <c r="QY175" s="25">
        <v>880205</v>
      </c>
      <c r="QZ175" s="25">
        <v>972155</v>
      </c>
      <c r="RA175" s="25">
        <v>988526</v>
      </c>
      <c r="RB175" s="25">
        <v>251143</v>
      </c>
      <c r="RC175" s="25">
        <v>300704</v>
      </c>
      <c r="RD175" s="25">
        <v>115622</v>
      </c>
      <c r="RE175" s="25">
        <v>834286</v>
      </c>
      <c r="RF175" s="25">
        <v>458838</v>
      </c>
      <c r="RG175" s="25">
        <v>208295</v>
      </c>
      <c r="RH175" s="25">
        <v>100257</v>
      </c>
      <c r="RI175" s="25">
        <v>642377</v>
      </c>
      <c r="RJ175" s="25">
        <v>92694</v>
      </c>
      <c r="RK175" s="25">
        <v>586645</v>
      </c>
      <c r="RL175" s="25">
        <v>770903</v>
      </c>
      <c r="RM175" s="25">
        <v>801680</v>
      </c>
      <c r="RN175" s="25">
        <v>358551</v>
      </c>
      <c r="RO175" s="25">
        <v>821613</v>
      </c>
      <c r="RP175" s="25">
        <v>385281</v>
      </c>
      <c r="RQ175" s="25">
        <v>954115</v>
      </c>
      <c r="RR175" s="25">
        <v>505250</v>
      </c>
      <c r="RS175" s="25">
        <v>988633</v>
      </c>
      <c r="RT175" s="25">
        <v>870584</v>
      </c>
      <c r="RU175" s="25">
        <v>873648</v>
      </c>
      <c r="RV175" s="25">
        <v>70907</v>
      </c>
      <c r="RW175" s="25">
        <v>993295</v>
      </c>
      <c r="RX175" s="25">
        <v>992798</v>
      </c>
      <c r="RY175" s="25">
        <v>736793</v>
      </c>
      <c r="RZ175" s="25">
        <v>78157</v>
      </c>
      <c r="SA175" s="25">
        <v>734780</v>
      </c>
      <c r="SB175" s="25">
        <v>887085</v>
      </c>
      <c r="SC175" s="25">
        <v>923784</v>
      </c>
      <c r="SD175" s="25">
        <v>151687</v>
      </c>
      <c r="SE175" s="25">
        <v>732109</v>
      </c>
      <c r="SF175" s="25">
        <v>357746</v>
      </c>
      <c r="SG175" s="26">
        <v>101442</v>
      </c>
      <c r="SH175" s="27">
        <v>56233964</v>
      </c>
      <c r="SI175" s="28">
        <v>59025956</v>
      </c>
      <c r="SJ175" s="28">
        <v>54839043</v>
      </c>
      <c r="SK175" s="28">
        <v>57640016</v>
      </c>
      <c r="SL175" s="28">
        <v>60056787</v>
      </c>
      <c r="SM175" s="28">
        <v>60662038</v>
      </c>
      <c r="SN175" s="28">
        <v>62127880</v>
      </c>
      <c r="SO175" s="28">
        <v>56836249</v>
      </c>
      <c r="SP175" s="28">
        <v>60232576</v>
      </c>
      <c r="SQ175" s="28">
        <v>57615537</v>
      </c>
      <c r="SR175" s="28">
        <v>56740333</v>
      </c>
      <c r="SS175" s="28">
        <v>55568831</v>
      </c>
      <c r="ST175" s="28">
        <v>60026709</v>
      </c>
      <c r="SU175" s="28">
        <v>55669781</v>
      </c>
      <c r="SV175" s="28">
        <v>57255774</v>
      </c>
      <c r="SW175" s="28">
        <v>60156127</v>
      </c>
      <c r="SX175" s="28">
        <v>53604397</v>
      </c>
      <c r="SY175" s="28">
        <v>57817137</v>
      </c>
      <c r="SZ175" s="28">
        <v>53402458</v>
      </c>
      <c r="TA175" s="28">
        <v>56521120</v>
      </c>
      <c r="TB175" s="28">
        <v>59097249</v>
      </c>
      <c r="TC175" s="28">
        <v>50732789</v>
      </c>
      <c r="TD175" s="28">
        <v>56366981</v>
      </c>
      <c r="TE175" s="28">
        <v>59117480</v>
      </c>
      <c r="TF175" s="28">
        <v>55963487</v>
      </c>
      <c r="TG175" s="28">
        <v>58489697</v>
      </c>
      <c r="TH175" s="28">
        <v>60708925</v>
      </c>
      <c r="TI175" s="28">
        <v>54133046</v>
      </c>
      <c r="TJ175" s="28">
        <v>50205455</v>
      </c>
      <c r="TK175" s="28">
        <v>59209833</v>
      </c>
      <c r="TL175" s="28">
        <v>53025510</v>
      </c>
      <c r="TM175" s="28">
        <v>61958956</v>
      </c>
      <c r="TN175" s="28">
        <v>54812681</v>
      </c>
      <c r="TO175" s="28">
        <v>61166044</v>
      </c>
      <c r="TP175" s="28">
        <v>57160984</v>
      </c>
      <c r="TQ175" s="28">
        <v>54170062</v>
      </c>
      <c r="TR175" s="28">
        <v>62788284</v>
      </c>
      <c r="TS175" s="28">
        <v>59732411</v>
      </c>
      <c r="TT175" s="28">
        <v>60907057</v>
      </c>
      <c r="TU175" s="28">
        <v>60058340</v>
      </c>
      <c r="TV175" s="28">
        <v>59938034</v>
      </c>
      <c r="TW175" s="28">
        <v>55813905</v>
      </c>
      <c r="TX175" s="28">
        <v>59864962</v>
      </c>
      <c r="TY175" s="28">
        <v>56711296</v>
      </c>
      <c r="TZ175" s="28">
        <v>60585773</v>
      </c>
      <c r="UA175" s="28">
        <v>57795399</v>
      </c>
      <c r="UB175" s="28">
        <v>52600170</v>
      </c>
      <c r="UC175" s="28">
        <v>56810912</v>
      </c>
      <c r="UD175" s="28">
        <v>48714489</v>
      </c>
      <c r="UE175" s="28">
        <v>57467854</v>
      </c>
      <c r="UF175" s="28">
        <v>2057206</v>
      </c>
      <c r="UG175" s="28">
        <v>6496434</v>
      </c>
      <c r="UH175" s="28">
        <v>9671601</v>
      </c>
      <c r="UI175" s="28">
        <v>8011589</v>
      </c>
      <c r="UJ175" s="28">
        <v>4353944</v>
      </c>
      <c r="UK175" s="28">
        <v>8896297</v>
      </c>
      <c r="UL175" s="28">
        <v>785603</v>
      </c>
      <c r="UM175" s="28">
        <v>8086829</v>
      </c>
      <c r="UN175" s="28">
        <v>3306956</v>
      </c>
      <c r="UO175" s="28">
        <v>1023048</v>
      </c>
      <c r="UP175" s="28">
        <v>2851419</v>
      </c>
      <c r="UQ175" s="28">
        <v>897566</v>
      </c>
      <c r="UR175" s="28">
        <v>3236543</v>
      </c>
      <c r="US175" s="28">
        <v>4903614</v>
      </c>
      <c r="UT175" s="28">
        <v>6080694</v>
      </c>
      <c r="UU175" s="28">
        <v>664910</v>
      </c>
      <c r="UV175" s="28">
        <v>9134053</v>
      </c>
      <c r="UW175" s="28">
        <v>4884333</v>
      </c>
      <c r="UX175" s="28">
        <v>2062522</v>
      </c>
      <c r="UY175" s="28">
        <v>8042555</v>
      </c>
      <c r="UZ175" s="28">
        <v>8990429</v>
      </c>
      <c r="VA175" s="28">
        <v>1320371</v>
      </c>
      <c r="VB175" s="28">
        <v>8589933</v>
      </c>
      <c r="VC175" s="28">
        <v>8090053</v>
      </c>
      <c r="VD175" s="28">
        <v>1922080</v>
      </c>
      <c r="VE175" s="28">
        <v>3565094</v>
      </c>
      <c r="VF175" s="28">
        <v>1596827</v>
      </c>
      <c r="VG175" s="28">
        <v>9430070</v>
      </c>
      <c r="VH175" s="28">
        <v>1040637</v>
      </c>
      <c r="VI175" s="28">
        <v>2535952</v>
      </c>
      <c r="VJ175" s="28">
        <v>1643807</v>
      </c>
      <c r="VK175" s="28">
        <v>7045840</v>
      </c>
      <c r="VL175" s="28">
        <v>5125026</v>
      </c>
      <c r="VM175" s="28">
        <v>1481501</v>
      </c>
      <c r="VN175" s="28">
        <v>5362861</v>
      </c>
      <c r="VO175" s="28">
        <v>9172247</v>
      </c>
      <c r="VP175" s="28">
        <v>5447847</v>
      </c>
      <c r="VQ175" s="28">
        <v>1169754</v>
      </c>
      <c r="VR175" s="28">
        <v>8270345</v>
      </c>
      <c r="VS175" s="28">
        <v>7014305</v>
      </c>
      <c r="VT175" s="28">
        <v>6924421</v>
      </c>
      <c r="VU175" s="28">
        <v>4670387</v>
      </c>
      <c r="VV175" s="28">
        <v>4247127</v>
      </c>
      <c r="VW175" s="28">
        <v>5714649</v>
      </c>
      <c r="VX175" s="28">
        <v>2478450</v>
      </c>
      <c r="VY175" s="28">
        <v>3712326</v>
      </c>
      <c r="VZ175" s="28">
        <v>6012660</v>
      </c>
      <c r="WA175" s="28">
        <v>8681886</v>
      </c>
      <c r="WB175" s="28">
        <v>4142284</v>
      </c>
      <c r="WC175" s="29">
        <v>117178</v>
      </c>
      <c r="WD175" s="24">
        <v>128946399</v>
      </c>
      <c r="WE175" s="25">
        <v>8481278</v>
      </c>
      <c r="WF175" s="25">
        <v>803251716</v>
      </c>
      <c r="WG175" s="25">
        <v>25093990</v>
      </c>
      <c r="WH175" s="25">
        <v>606687517</v>
      </c>
      <c r="WI175" s="25">
        <v>887113136</v>
      </c>
      <c r="WJ175" s="25">
        <v>328598650</v>
      </c>
      <c r="WK175" s="25">
        <v>868358927</v>
      </c>
      <c r="WL175" s="25">
        <v>827347777</v>
      </c>
      <c r="WM175" s="25">
        <v>7903192</v>
      </c>
      <c r="WN175" s="25">
        <v>965469993</v>
      </c>
      <c r="WO175" s="25">
        <v>884481213</v>
      </c>
      <c r="WP175" s="25">
        <v>237185483</v>
      </c>
      <c r="WQ175" s="25">
        <v>819879543</v>
      </c>
      <c r="WR175" s="25">
        <v>114622901</v>
      </c>
      <c r="WS175" s="25">
        <v>963525905</v>
      </c>
      <c r="WT175" s="25">
        <v>458512773</v>
      </c>
      <c r="WU175" s="25">
        <v>618979058</v>
      </c>
      <c r="WV175" s="25">
        <v>663692663</v>
      </c>
      <c r="WW175" s="25">
        <v>907608470</v>
      </c>
      <c r="WX175" s="25">
        <v>303840032</v>
      </c>
      <c r="WY175" s="25">
        <v>149085172</v>
      </c>
      <c r="WZ175" s="25">
        <v>408839844</v>
      </c>
      <c r="XA175" s="25">
        <v>791775737</v>
      </c>
      <c r="XB175" s="25">
        <v>240969287</v>
      </c>
      <c r="XC175" s="25">
        <v>107151170</v>
      </c>
      <c r="XD175" s="25">
        <v>449653645</v>
      </c>
      <c r="XE175" s="25">
        <v>561902895</v>
      </c>
      <c r="XF175" s="25">
        <v>49815703</v>
      </c>
      <c r="XG175" s="25">
        <v>419989372</v>
      </c>
      <c r="XH175" s="25">
        <v>172966349</v>
      </c>
      <c r="XI175" s="25">
        <v>311788516</v>
      </c>
      <c r="XJ175" s="25">
        <v>976655307</v>
      </c>
      <c r="XK175" s="25">
        <v>388902012</v>
      </c>
      <c r="XL175" s="25">
        <v>692180823</v>
      </c>
      <c r="XM175" s="25">
        <v>472499782</v>
      </c>
      <c r="XN175" s="25">
        <v>919946298</v>
      </c>
      <c r="XO175" s="25">
        <v>576166868</v>
      </c>
      <c r="XP175" s="25">
        <v>621596096</v>
      </c>
      <c r="XQ175" s="25">
        <v>93564251</v>
      </c>
      <c r="XR175" s="25">
        <v>298487032</v>
      </c>
      <c r="XS175" s="25">
        <v>392056379</v>
      </c>
      <c r="XT175" s="25">
        <v>776600770</v>
      </c>
      <c r="XU175" s="25">
        <v>971545640</v>
      </c>
      <c r="XV175" s="25">
        <v>241532646</v>
      </c>
      <c r="XW175" s="25">
        <v>804205081</v>
      </c>
      <c r="XX175" s="25">
        <v>104565167</v>
      </c>
      <c r="XY175" s="25">
        <v>307787955</v>
      </c>
      <c r="XZ175" s="25">
        <v>462024026</v>
      </c>
      <c r="YA175" s="25">
        <v>111467203</v>
      </c>
      <c r="YB175" s="25">
        <v>48197273</v>
      </c>
      <c r="YC175" s="25">
        <v>17024588</v>
      </c>
      <c r="YD175" s="25">
        <v>85441092</v>
      </c>
      <c r="YE175" s="25">
        <v>68829827</v>
      </c>
      <c r="YF175" s="25">
        <v>17763830</v>
      </c>
      <c r="YG175" s="25">
        <v>45222461</v>
      </c>
      <c r="YH175" s="25">
        <v>9372326</v>
      </c>
      <c r="YI175" s="25">
        <v>58232035</v>
      </c>
      <c r="YJ175" s="25">
        <v>17281932</v>
      </c>
      <c r="YK175" s="25">
        <v>18434491</v>
      </c>
      <c r="YL175" s="25">
        <v>35072680</v>
      </c>
      <c r="YM175" s="25">
        <v>22350967</v>
      </c>
      <c r="YN175" s="25">
        <v>71093395</v>
      </c>
      <c r="YO175" s="25">
        <v>3332534</v>
      </c>
      <c r="YP175" s="25">
        <v>17216840</v>
      </c>
      <c r="YQ175" s="25">
        <v>43042852</v>
      </c>
      <c r="YR175" s="25">
        <v>82060509</v>
      </c>
      <c r="YS175" s="25">
        <v>20220426</v>
      </c>
      <c r="YT175" s="25">
        <v>22709374</v>
      </c>
      <c r="YU175" s="25">
        <v>13946253</v>
      </c>
      <c r="YV175" s="25">
        <v>41432037</v>
      </c>
      <c r="YW175" s="25">
        <v>62299074</v>
      </c>
      <c r="YX175" s="25">
        <v>83561377</v>
      </c>
      <c r="YY175" s="25">
        <v>84813675</v>
      </c>
      <c r="YZ175" s="25">
        <v>25593059</v>
      </c>
      <c r="ZA175" s="25">
        <v>14739023</v>
      </c>
      <c r="ZB175" s="25">
        <v>8521683</v>
      </c>
      <c r="ZC175" s="25">
        <v>9262697</v>
      </c>
      <c r="ZD175" s="25">
        <v>63483079</v>
      </c>
      <c r="ZE175" s="25">
        <v>98958498</v>
      </c>
      <c r="ZF175" s="25">
        <v>2586292</v>
      </c>
      <c r="ZG175" s="25">
        <v>378757</v>
      </c>
      <c r="ZH175" s="25">
        <v>31352381</v>
      </c>
      <c r="ZI175" s="25">
        <v>73737226</v>
      </c>
      <c r="ZJ175" s="25">
        <v>10110014</v>
      </c>
      <c r="ZK175" s="25">
        <v>62062634</v>
      </c>
      <c r="ZL175" s="25">
        <v>98893514</v>
      </c>
      <c r="ZM175" s="25">
        <v>69455413</v>
      </c>
      <c r="ZN175" s="25">
        <v>84933492</v>
      </c>
      <c r="ZO175" s="25">
        <v>83344173</v>
      </c>
      <c r="ZP175" s="25">
        <v>60566476</v>
      </c>
      <c r="ZQ175" s="25">
        <v>5499779</v>
      </c>
      <c r="ZR175" s="25">
        <v>59000087</v>
      </c>
      <c r="ZS175" s="25">
        <v>23916492</v>
      </c>
      <c r="ZT175" s="25">
        <v>74020780</v>
      </c>
      <c r="ZU175" s="25">
        <v>53263559</v>
      </c>
      <c r="ZV175" s="25">
        <v>86132861</v>
      </c>
      <c r="ZW175" s="25">
        <v>26046936</v>
      </c>
      <c r="ZX175" s="25">
        <v>58772332</v>
      </c>
      <c r="ZY175" s="26">
        <v>98759698</v>
      </c>
      <c r="ZZ175" s="27">
        <v>41508631</v>
      </c>
      <c r="AAA175" s="28">
        <v>525164248</v>
      </c>
      <c r="AAB175" s="28">
        <v>532905100</v>
      </c>
      <c r="AAC175" s="28">
        <v>800946700</v>
      </c>
      <c r="AAD175" s="28">
        <v>299023512</v>
      </c>
      <c r="AAE175" s="28">
        <v>535279032</v>
      </c>
      <c r="AAF175" s="28">
        <v>507647633</v>
      </c>
      <c r="AAG175" s="28">
        <v>977874869</v>
      </c>
      <c r="AAH175" s="28">
        <v>404586835</v>
      </c>
      <c r="AAI175" s="28">
        <v>89207471</v>
      </c>
      <c r="AAJ175" s="28">
        <v>88840977</v>
      </c>
      <c r="AAK175" s="28">
        <v>379461418</v>
      </c>
      <c r="AAL175" s="28">
        <v>69940831</v>
      </c>
      <c r="AAM175" s="28">
        <v>129831748</v>
      </c>
      <c r="AAN175" s="28">
        <v>129315052</v>
      </c>
      <c r="AAO175" s="28">
        <v>37409769</v>
      </c>
      <c r="AAP175" s="28">
        <v>632030919</v>
      </c>
      <c r="AAQ175" s="28">
        <v>575919196</v>
      </c>
      <c r="AAR175" s="28">
        <v>640745436</v>
      </c>
      <c r="AAS175" s="28">
        <v>651590929</v>
      </c>
      <c r="AAT175" s="28">
        <v>715181021</v>
      </c>
      <c r="AAU175" s="28">
        <v>456814060</v>
      </c>
      <c r="AAV175" s="28">
        <v>550378623</v>
      </c>
      <c r="AAW175" s="28">
        <v>673179705</v>
      </c>
      <c r="AAX175" s="28">
        <v>570592901</v>
      </c>
      <c r="AAY175" s="28">
        <v>137485151</v>
      </c>
      <c r="AAZ175" s="28">
        <v>228663319</v>
      </c>
      <c r="ABA175" s="28">
        <v>719221555</v>
      </c>
      <c r="ABB175" s="28">
        <v>819498054</v>
      </c>
      <c r="ABC175" s="28">
        <v>793831818</v>
      </c>
      <c r="ABD175" s="28">
        <v>688732655</v>
      </c>
      <c r="ABE175" s="28">
        <v>900067213</v>
      </c>
      <c r="ABF175" s="28">
        <v>582639483</v>
      </c>
      <c r="ABG175" s="28">
        <v>499399666</v>
      </c>
      <c r="ABH175" s="28">
        <v>460655524</v>
      </c>
      <c r="ABI175" s="28">
        <v>729540006</v>
      </c>
      <c r="ABJ175" s="28">
        <v>645873696</v>
      </c>
      <c r="ABK175" s="28">
        <v>836621979</v>
      </c>
      <c r="ABL175" s="28">
        <v>292040182</v>
      </c>
      <c r="ABM175" s="28">
        <v>914739247</v>
      </c>
      <c r="ABN175" s="28">
        <v>370419638</v>
      </c>
      <c r="ABO175" s="28">
        <v>60327996</v>
      </c>
      <c r="ABP175" s="28">
        <v>204837276</v>
      </c>
      <c r="ABQ175" s="28">
        <v>850718688</v>
      </c>
      <c r="ABR175" s="28">
        <v>761793936</v>
      </c>
      <c r="ABS175" s="28">
        <v>37756169</v>
      </c>
      <c r="ABT175" s="28">
        <v>440332175</v>
      </c>
      <c r="ABU175" s="28">
        <v>485606206</v>
      </c>
      <c r="ABV175" s="28">
        <v>994143579</v>
      </c>
      <c r="ABW175" s="28">
        <v>853806715</v>
      </c>
      <c r="ABX175" s="28">
        <v>602284054</v>
      </c>
      <c r="ABY175" s="28">
        <v>314579720</v>
      </c>
      <c r="ABZ175" s="28">
        <v>337670615</v>
      </c>
      <c r="ACA175" s="28">
        <v>963310890</v>
      </c>
      <c r="ACB175" s="28">
        <v>899578136</v>
      </c>
      <c r="ACC175" s="28">
        <v>653276699</v>
      </c>
      <c r="ACD175" s="28">
        <v>382371845</v>
      </c>
      <c r="ACE175" s="28">
        <v>630899215</v>
      </c>
      <c r="ACF175" s="28">
        <v>169491224</v>
      </c>
      <c r="ACG175" s="28">
        <v>235513622</v>
      </c>
      <c r="ACH175" s="28">
        <v>650174389</v>
      </c>
      <c r="ACI175" s="28">
        <v>256891177</v>
      </c>
      <c r="ACJ175" s="28">
        <v>407034426</v>
      </c>
      <c r="ACK175" s="28">
        <v>271372237</v>
      </c>
      <c r="ACL175" s="28">
        <v>255774651</v>
      </c>
      <c r="ACM175" s="28">
        <v>461209949</v>
      </c>
      <c r="ACN175" s="28">
        <v>344298535</v>
      </c>
      <c r="ACO175" s="28">
        <v>575205906</v>
      </c>
      <c r="ACP175" s="28">
        <v>159718800</v>
      </c>
      <c r="ACQ175" s="28">
        <v>634002262</v>
      </c>
      <c r="ACR175" s="28">
        <v>781171721</v>
      </c>
      <c r="ACS175" s="28">
        <v>128245783</v>
      </c>
      <c r="ACT175" s="28">
        <v>565582498</v>
      </c>
      <c r="ACU175" s="28">
        <v>498487464</v>
      </c>
      <c r="ACV175" s="28">
        <v>257564380</v>
      </c>
      <c r="ACW175" s="28">
        <v>104160430</v>
      </c>
      <c r="ACX175" s="28">
        <v>683992668</v>
      </c>
      <c r="ACY175" s="28">
        <v>57826863</v>
      </c>
      <c r="ACZ175" s="28">
        <v>858932908</v>
      </c>
      <c r="ADA175" s="28">
        <v>46464272</v>
      </c>
      <c r="ADB175" s="28">
        <v>502884672</v>
      </c>
      <c r="ADC175" s="28">
        <v>641860679</v>
      </c>
      <c r="ADD175" s="28">
        <v>285949153</v>
      </c>
      <c r="ADE175" s="28">
        <v>787159362</v>
      </c>
      <c r="ADF175" s="28">
        <v>682056445</v>
      </c>
      <c r="ADG175" s="28">
        <v>252454023</v>
      </c>
      <c r="ADH175" s="28">
        <v>798611890</v>
      </c>
      <c r="ADI175" s="28">
        <v>56915743</v>
      </c>
      <c r="ADJ175" s="28">
        <v>265182603</v>
      </c>
      <c r="ADK175" s="28">
        <v>952784054</v>
      </c>
      <c r="ADL175" s="28">
        <v>125347210</v>
      </c>
      <c r="ADM175" s="28">
        <v>582371359</v>
      </c>
      <c r="ADN175" s="28">
        <v>981718246</v>
      </c>
      <c r="ADO175" s="28">
        <v>620445235</v>
      </c>
      <c r="ADP175" s="28">
        <v>603431443</v>
      </c>
      <c r="ADQ175" s="28">
        <v>293074409</v>
      </c>
      <c r="ADR175" s="28">
        <v>887654609</v>
      </c>
      <c r="ADS175" s="28">
        <v>995222758</v>
      </c>
      <c r="ADT175" s="28">
        <v>481217370</v>
      </c>
      <c r="ADU175" s="29">
        <v>972413176</v>
      </c>
    </row>
    <row r="176" spans="2:801" hidden="1" x14ac:dyDescent="0.2">
      <c r="B176" s="24">
        <v>547</v>
      </c>
      <c r="C176" s="25">
        <v>541</v>
      </c>
      <c r="D176" s="25">
        <v>618</v>
      </c>
      <c r="E176" s="25">
        <v>593</v>
      </c>
      <c r="F176" s="25">
        <v>574</v>
      </c>
      <c r="G176" s="25">
        <v>572</v>
      </c>
      <c r="H176" s="25">
        <v>581</v>
      </c>
      <c r="I176" s="25">
        <v>572</v>
      </c>
      <c r="J176" s="25">
        <v>566</v>
      </c>
      <c r="K176" s="25">
        <v>558</v>
      </c>
      <c r="L176" s="25">
        <v>605</v>
      </c>
      <c r="M176" s="25">
        <v>623</v>
      </c>
      <c r="N176" s="25">
        <v>594</v>
      </c>
      <c r="O176" s="25">
        <v>594</v>
      </c>
      <c r="P176" s="25">
        <v>587</v>
      </c>
      <c r="Q176" s="25">
        <v>582</v>
      </c>
      <c r="R176" s="25">
        <v>568</v>
      </c>
      <c r="S176" s="25">
        <v>599</v>
      </c>
      <c r="T176" s="25">
        <v>608</v>
      </c>
      <c r="U176" s="25">
        <v>599</v>
      </c>
      <c r="V176" s="25">
        <v>540</v>
      </c>
      <c r="W176" s="25">
        <v>590</v>
      </c>
      <c r="X176" s="25">
        <v>577</v>
      </c>
      <c r="Y176" s="25">
        <v>547</v>
      </c>
      <c r="Z176" s="25">
        <v>622</v>
      </c>
      <c r="AA176" s="25">
        <v>593</v>
      </c>
      <c r="AB176" s="25">
        <v>568</v>
      </c>
      <c r="AC176" s="25">
        <v>601</v>
      </c>
      <c r="AD176" s="25">
        <v>570</v>
      </c>
      <c r="AE176" s="25">
        <v>589</v>
      </c>
      <c r="AF176" s="25">
        <v>584</v>
      </c>
      <c r="AG176" s="25">
        <v>583</v>
      </c>
      <c r="AH176" s="25">
        <v>594</v>
      </c>
      <c r="AI176" s="25">
        <v>586</v>
      </c>
      <c r="AJ176" s="25">
        <v>572</v>
      </c>
      <c r="AK176" s="25">
        <v>571</v>
      </c>
      <c r="AL176" s="25">
        <v>611</v>
      </c>
      <c r="AM176" s="25">
        <v>599</v>
      </c>
      <c r="AN176" s="25">
        <v>588</v>
      </c>
      <c r="AO176" s="25">
        <v>592</v>
      </c>
      <c r="AP176" s="25">
        <v>589</v>
      </c>
      <c r="AQ176" s="25">
        <v>503</v>
      </c>
      <c r="AR176" s="25">
        <v>589</v>
      </c>
      <c r="AS176" s="25">
        <v>621</v>
      </c>
      <c r="AT176" s="25">
        <v>568</v>
      </c>
      <c r="AU176" s="25">
        <v>533</v>
      </c>
      <c r="AV176" s="25">
        <v>593</v>
      </c>
      <c r="AW176" s="25">
        <v>540</v>
      </c>
      <c r="AX176" s="25">
        <v>583</v>
      </c>
      <c r="AY176" s="25">
        <v>546</v>
      </c>
      <c r="AZ176" s="25">
        <v>89</v>
      </c>
      <c r="BA176" s="25">
        <v>40</v>
      </c>
      <c r="BB176" s="25">
        <v>56</v>
      </c>
      <c r="BC176" s="25">
        <v>89</v>
      </c>
      <c r="BD176" s="25">
        <v>90</v>
      </c>
      <c r="BE176" s="25">
        <v>59</v>
      </c>
      <c r="BF176" s="25">
        <v>85</v>
      </c>
      <c r="BG176" s="25">
        <v>2</v>
      </c>
      <c r="BH176" s="25">
        <v>93</v>
      </c>
      <c r="BI176" s="25">
        <v>48</v>
      </c>
      <c r="BJ176" s="25">
        <v>26</v>
      </c>
      <c r="BK176" s="25">
        <v>35</v>
      </c>
      <c r="BL176" s="25">
        <v>57</v>
      </c>
      <c r="BM176" s="25">
        <v>50</v>
      </c>
      <c r="BN176" s="25">
        <v>2</v>
      </c>
      <c r="BO176" s="25">
        <v>53</v>
      </c>
      <c r="BP176" s="25">
        <v>67</v>
      </c>
      <c r="BQ176" s="25">
        <v>67</v>
      </c>
      <c r="BR176" s="25">
        <v>51</v>
      </c>
      <c r="BS176" s="25">
        <v>93</v>
      </c>
      <c r="BT176" s="25">
        <v>10</v>
      </c>
      <c r="BU176" s="25">
        <v>92</v>
      </c>
      <c r="BV176" s="25">
        <v>70</v>
      </c>
      <c r="BW176" s="25">
        <v>9</v>
      </c>
      <c r="BX176" s="25">
        <v>33</v>
      </c>
      <c r="BY176" s="25">
        <v>63</v>
      </c>
      <c r="BZ176" s="25">
        <v>47</v>
      </c>
      <c r="CA176" s="25">
        <v>72</v>
      </c>
      <c r="CB176" s="25">
        <v>61</v>
      </c>
      <c r="CC176" s="25">
        <v>17</v>
      </c>
      <c r="CD176" s="25">
        <v>27</v>
      </c>
      <c r="CE176" s="25">
        <v>10</v>
      </c>
      <c r="CF176" s="25">
        <v>42</v>
      </c>
      <c r="CG176" s="25">
        <v>49</v>
      </c>
      <c r="CH176" s="25">
        <v>13</v>
      </c>
      <c r="CI176" s="25">
        <v>87</v>
      </c>
      <c r="CJ176" s="25">
        <v>87</v>
      </c>
      <c r="CK176" s="25">
        <v>87</v>
      </c>
      <c r="CL176" s="25">
        <v>84</v>
      </c>
      <c r="CM176" s="25">
        <v>23</v>
      </c>
      <c r="CN176" s="25">
        <v>57</v>
      </c>
      <c r="CO176" s="25">
        <v>68</v>
      </c>
      <c r="CP176" s="25">
        <v>48</v>
      </c>
      <c r="CQ176" s="25">
        <v>49</v>
      </c>
      <c r="CR176" s="25">
        <v>38</v>
      </c>
      <c r="CS176" s="25">
        <v>67</v>
      </c>
      <c r="CT176" s="25">
        <v>88</v>
      </c>
      <c r="CU176" s="25">
        <v>55</v>
      </c>
      <c r="CV176" s="25">
        <v>42</v>
      </c>
      <c r="CW176" s="26">
        <v>43</v>
      </c>
      <c r="CX176" s="27">
        <v>5534</v>
      </c>
      <c r="CY176" s="28">
        <v>5860</v>
      </c>
      <c r="CZ176" s="28">
        <v>5595</v>
      </c>
      <c r="DA176" s="28">
        <v>5662</v>
      </c>
      <c r="DB176" s="28">
        <v>5823</v>
      </c>
      <c r="DC176" s="28">
        <v>5694</v>
      </c>
      <c r="DD176" s="28">
        <v>5448</v>
      </c>
      <c r="DE176" s="28">
        <v>5837</v>
      </c>
      <c r="DF176" s="28">
        <v>5593</v>
      </c>
      <c r="DG176" s="28">
        <v>5710</v>
      </c>
      <c r="DH176" s="28">
        <v>6230</v>
      </c>
      <c r="DI176" s="28">
        <v>5805</v>
      </c>
      <c r="DJ176" s="28">
        <v>5795</v>
      </c>
      <c r="DK176" s="28">
        <v>5565</v>
      </c>
      <c r="DL176" s="28">
        <v>5733</v>
      </c>
      <c r="DM176" s="28">
        <v>5532</v>
      </c>
      <c r="DN176" s="28">
        <v>5132</v>
      </c>
      <c r="DO176" s="28">
        <v>5872</v>
      </c>
      <c r="DP176" s="28">
        <v>5448</v>
      </c>
      <c r="DQ176" s="28">
        <v>5236</v>
      </c>
      <c r="DR176" s="28">
        <v>5744</v>
      </c>
      <c r="DS176" s="28">
        <v>5825</v>
      </c>
      <c r="DT176" s="28">
        <v>5538</v>
      </c>
      <c r="DU176" s="28">
        <v>5720</v>
      </c>
      <c r="DV176" s="28">
        <v>6323</v>
      </c>
      <c r="DW176" s="28">
        <v>6009</v>
      </c>
      <c r="DX176" s="28">
        <v>5640</v>
      </c>
      <c r="DY176" s="28">
        <v>5856</v>
      </c>
      <c r="DZ176" s="28">
        <v>5738</v>
      </c>
      <c r="EA176" s="28">
        <v>5866</v>
      </c>
      <c r="EB176" s="28">
        <v>5722</v>
      </c>
      <c r="EC176" s="28">
        <v>5415</v>
      </c>
      <c r="ED176" s="28">
        <v>5881</v>
      </c>
      <c r="EE176" s="28">
        <v>6033</v>
      </c>
      <c r="EF176" s="28">
        <v>5877</v>
      </c>
      <c r="EG176" s="28">
        <v>5738</v>
      </c>
      <c r="EH176" s="28">
        <v>5312</v>
      </c>
      <c r="EI176" s="28">
        <v>6136</v>
      </c>
      <c r="EJ176" s="28">
        <v>6307</v>
      </c>
      <c r="EK176" s="28">
        <v>6052</v>
      </c>
      <c r="EL176" s="28">
        <v>5453</v>
      </c>
      <c r="EM176" s="28">
        <v>5870</v>
      </c>
      <c r="EN176" s="28">
        <v>5802</v>
      </c>
      <c r="EO176" s="28">
        <v>5740</v>
      </c>
      <c r="EP176" s="28">
        <v>5979</v>
      </c>
      <c r="EQ176" s="28">
        <v>6115</v>
      </c>
      <c r="ER176" s="28">
        <v>5539</v>
      </c>
      <c r="ES176" s="28">
        <v>6091</v>
      </c>
      <c r="ET176" s="28">
        <v>5422</v>
      </c>
      <c r="EU176" s="28">
        <v>6210</v>
      </c>
      <c r="EV176" s="28">
        <v>875</v>
      </c>
      <c r="EW176" s="28">
        <v>159</v>
      </c>
      <c r="EX176" s="28">
        <v>208</v>
      </c>
      <c r="EY176" s="28">
        <v>212</v>
      </c>
      <c r="EZ176" s="28">
        <v>816</v>
      </c>
      <c r="FA176" s="28">
        <v>719</v>
      </c>
      <c r="FB176" s="28">
        <v>176</v>
      </c>
      <c r="FC176" s="28">
        <v>709</v>
      </c>
      <c r="FD176" s="28">
        <v>408</v>
      </c>
      <c r="FE176" s="28">
        <v>652</v>
      </c>
      <c r="FF176" s="28">
        <v>117</v>
      </c>
      <c r="FG176" s="28">
        <v>790</v>
      </c>
      <c r="FH176" s="28">
        <v>951</v>
      </c>
      <c r="FI176" s="28">
        <v>543</v>
      </c>
      <c r="FJ176" s="28">
        <v>962</v>
      </c>
      <c r="FK176" s="28">
        <v>674</v>
      </c>
      <c r="FL176" s="28">
        <v>166</v>
      </c>
      <c r="FM176" s="28">
        <v>356</v>
      </c>
      <c r="FN176" s="28">
        <v>394</v>
      </c>
      <c r="FO176" s="28">
        <v>661</v>
      </c>
      <c r="FP176" s="28">
        <v>876</v>
      </c>
      <c r="FQ176" s="28">
        <v>181</v>
      </c>
      <c r="FR176" s="28">
        <v>505</v>
      </c>
      <c r="FS176" s="28">
        <v>696</v>
      </c>
      <c r="FT176" s="28">
        <v>623</v>
      </c>
      <c r="FU176" s="28">
        <v>963</v>
      </c>
      <c r="FV176" s="28">
        <v>837</v>
      </c>
      <c r="FW176" s="28">
        <v>607</v>
      </c>
      <c r="FX176" s="28">
        <v>824</v>
      </c>
      <c r="FY176" s="28">
        <v>36</v>
      </c>
      <c r="FZ176" s="28">
        <v>44</v>
      </c>
      <c r="GA176" s="28">
        <v>191</v>
      </c>
      <c r="GB176" s="28">
        <v>205</v>
      </c>
      <c r="GC176" s="28">
        <v>850</v>
      </c>
      <c r="GD176" s="28">
        <v>615</v>
      </c>
      <c r="GE176" s="28">
        <v>380</v>
      </c>
      <c r="GF176" s="28">
        <v>959</v>
      </c>
      <c r="GG176" s="28">
        <v>889</v>
      </c>
      <c r="GH176" s="28">
        <v>25</v>
      </c>
      <c r="GI176" s="28">
        <v>192</v>
      </c>
      <c r="GJ176" s="28">
        <v>430</v>
      </c>
      <c r="GK176" s="28">
        <v>138</v>
      </c>
      <c r="GL176" s="28">
        <v>810</v>
      </c>
      <c r="GM176" s="28">
        <v>186</v>
      </c>
      <c r="GN176" s="28">
        <v>989</v>
      </c>
      <c r="GO176" s="28">
        <v>393</v>
      </c>
      <c r="GP176" s="28">
        <v>763</v>
      </c>
      <c r="GQ176" s="28">
        <v>670</v>
      </c>
      <c r="GR176" s="28">
        <v>853</v>
      </c>
      <c r="GS176" s="29">
        <v>642</v>
      </c>
      <c r="GT176" s="24">
        <v>61024</v>
      </c>
      <c r="GU176" s="25">
        <v>58292</v>
      </c>
      <c r="GV176" s="25">
        <v>57453</v>
      </c>
      <c r="GW176" s="25">
        <v>53455</v>
      </c>
      <c r="GX176" s="25">
        <v>57154</v>
      </c>
      <c r="GY176" s="25">
        <v>58498</v>
      </c>
      <c r="GZ176" s="25">
        <v>54531</v>
      </c>
      <c r="HA176" s="25">
        <v>59291</v>
      </c>
      <c r="HB176" s="25">
        <v>58363</v>
      </c>
      <c r="HC176" s="25">
        <v>61735</v>
      </c>
      <c r="HD176" s="25">
        <v>64875</v>
      </c>
      <c r="HE176" s="25">
        <v>57959</v>
      </c>
      <c r="HF176" s="25">
        <v>58663</v>
      </c>
      <c r="HG176" s="25">
        <v>58671</v>
      </c>
      <c r="HH176" s="25">
        <v>59019</v>
      </c>
      <c r="HI176" s="25">
        <v>56071</v>
      </c>
      <c r="HJ176" s="25">
        <v>61802</v>
      </c>
      <c r="HK176" s="25">
        <v>53719</v>
      </c>
      <c r="HL176" s="25">
        <v>56936</v>
      </c>
      <c r="HM176" s="25">
        <v>58972</v>
      </c>
      <c r="HN176" s="25">
        <v>59575</v>
      </c>
      <c r="HO176" s="25">
        <v>56598</v>
      </c>
      <c r="HP176" s="25">
        <v>60333</v>
      </c>
      <c r="HQ176" s="25">
        <v>54976</v>
      </c>
      <c r="HR176" s="25">
        <v>57817</v>
      </c>
      <c r="HS176" s="25">
        <v>59323</v>
      </c>
      <c r="HT176" s="25">
        <v>61716</v>
      </c>
      <c r="HU176" s="25">
        <v>60395</v>
      </c>
      <c r="HV176" s="25">
        <v>57646</v>
      </c>
      <c r="HW176" s="25">
        <v>58903</v>
      </c>
      <c r="HX176" s="25">
        <v>58112</v>
      </c>
      <c r="HY176" s="25">
        <v>53919</v>
      </c>
      <c r="HZ176" s="25">
        <v>57101</v>
      </c>
      <c r="IA176" s="25">
        <v>54796</v>
      </c>
      <c r="IB176" s="25">
        <v>59699</v>
      </c>
      <c r="IC176" s="25">
        <v>58007</v>
      </c>
      <c r="ID176" s="25">
        <v>57815</v>
      </c>
      <c r="IE176" s="25">
        <v>52208</v>
      </c>
      <c r="IF176" s="25">
        <v>51833</v>
      </c>
      <c r="IG176" s="25">
        <v>57599</v>
      </c>
      <c r="IH176" s="25">
        <v>57009</v>
      </c>
      <c r="II176" s="25">
        <v>53332</v>
      </c>
      <c r="IJ176" s="25">
        <v>55437</v>
      </c>
      <c r="IK176" s="25">
        <v>57963</v>
      </c>
      <c r="IL176" s="25">
        <v>58042</v>
      </c>
      <c r="IM176" s="25">
        <v>55359</v>
      </c>
      <c r="IN176" s="25">
        <v>54198</v>
      </c>
      <c r="IO176" s="25">
        <v>55076</v>
      </c>
      <c r="IP176" s="25">
        <v>58958</v>
      </c>
      <c r="IQ176" s="25">
        <v>55199</v>
      </c>
      <c r="IR176" s="25">
        <v>8055</v>
      </c>
      <c r="IS176" s="25">
        <v>8990</v>
      </c>
      <c r="IT176" s="25">
        <v>4811</v>
      </c>
      <c r="IU176" s="25">
        <v>1818</v>
      </c>
      <c r="IV176" s="25">
        <v>221</v>
      </c>
      <c r="IW176" s="25">
        <v>1764</v>
      </c>
      <c r="IX176" s="25">
        <v>836</v>
      </c>
      <c r="IY176" s="25">
        <v>6023</v>
      </c>
      <c r="IZ176" s="25">
        <v>3527</v>
      </c>
      <c r="JA176" s="25">
        <v>2895</v>
      </c>
      <c r="JB176" s="25">
        <v>3743</v>
      </c>
      <c r="JC176" s="25">
        <v>8313</v>
      </c>
      <c r="JD176" s="25">
        <v>181</v>
      </c>
      <c r="JE176" s="25">
        <v>8783</v>
      </c>
      <c r="JF176" s="25">
        <v>163</v>
      </c>
      <c r="JG176" s="25">
        <v>9307</v>
      </c>
      <c r="JH176" s="25">
        <v>8532</v>
      </c>
      <c r="JI176" s="25">
        <v>9568</v>
      </c>
      <c r="JJ176" s="25">
        <v>6220</v>
      </c>
      <c r="JK176" s="25">
        <v>6650</v>
      </c>
      <c r="JL176" s="25">
        <v>195</v>
      </c>
      <c r="JM176" s="25">
        <v>709</v>
      </c>
      <c r="JN176" s="25">
        <v>8647</v>
      </c>
      <c r="JO176" s="25">
        <v>1684</v>
      </c>
      <c r="JP176" s="25">
        <v>7795</v>
      </c>
      <c r="JQ176" s="25">
        <v>6935</v>
      </c>
      <c r="JR176" s="25">
        <v>6168</v>
      </c>
      <c r="JS176" s="25">
        <v>3949</v>
      </c>
      <c r="JT176" s="25">
        <v>3046</v>
      </c>
      <c r="JU176" s="25">
        <v>8683</v>
      </c>
      <c r="JV176" s="25">
        <v>7183</v>
      </c>
      <c r="JW176" s="25">
        <v>4475</v>
      </c>
      <c r="JX176" s="25">
        <v>3933</v>
      </c>
      <c r="JY176" s="25">
        <v>5568</v>
      </c>
      <c r="JZ176" s="25">
        <v>3068</v>
      </c>
      <c r="KA176" s="25">
        <v>8647</v>
      </c>
      <c r="KB176" s="25">
        <v>709</v>
      </c>
      <c r="KC176" s="25">
        <v>2804</v>
      </c>
      <c r="KD176" s="25">
        <v>8855</v>
      </c>
      <c r="KE176" s="25">
        <v>6662</v>
      </c>
      <c r="KF176" s="25">
        <v>5231</v>
      </c>
      <c r="KG176" s="25">
        <v>806</v>
      </c>
      <c r="KH176" s="25">
        <v>4078</v>
      </c>
      <c r="KI176" s="25">
        <v>8090</v>
      </c>
      <c r="KJ176" s="25">
        <v>6210</v>
      </c>
      <c r="KK176" s="25">
        <v>9943</v>
      </c>
      <c r="KL176" s="25">
        <v>1616</v>
      </c>
      <c r="KM176" s="25">
        <v>6152</v>
      </c>
      <c r="KN176" s="25">
        <v>9269</v>
      </c>
      <c r="KO176" s="26">
        <v>4687</v>
      </c>
      <c r="KP176" s="27">
        <v>616036</v>
      </c>
      <c r="KQ176" s="28">
        <v>560773</v>
      </c>
      <c r="KR176" s="28">
        <v>539959</v>
      </c>
      <c r="KS176" s="28">
        <v>529088</v>
      </c>
      <c r="KT176" s="28">
        <v>613723</v>
      </c>
      <c r="KU176" s="28">
        <v>565671</v>
      </c>
      <c r="KV176" s="28">
        <v>579266</v>
      </c>
      <c r="KW176" s="28">
        <v>595140</v>
      </c>
      <c r="KX176" s="28">
        <v>577906</v>
      </c>
      <c r="KY176" s="28">
        <v>557889</v>
      </c>
      <c r="KZ176" s="28">
        <v>533718</v>
      </c>
      <c r="LA176" s="28">
        <v>567367</v>
      </c>
      <c r="LB176" s="28">
        <v>564970</v>
      </c>
      <c r="LC176" s="28">
        <v>592865</v>
      </c>
      <c r="LD176" s="28">
        <v>581932</v>
      </c>
      <c r="LE176" s="28">
        <v>605613</v>
      </c>
      <c r="LF176" s="28">
        <v>555343</v>
      </c>
      <c r="LG176" s="28">
        <v>561594</v>
      </c>
      <c r="LH176" s="28">
        <v>565737</v>
      </c>
      <c r="LI176" s="28">
        <v>548098</v>
      </c>
      <c r="LJ176" s="28">
        <v>560319</v>
      </c>
      <c r="LK176" s="28">
        <v>532685</v>
      </c>
      <c r="LL176" s="28">
        <v>560958</v>
      </c>
      <c r="LM176" s="28">
        <v>551855</v>
      </c>
      <c r="LN176" s="28">
        <v>605151</v>
      </c>
      <c r="LO176" s="28">
        <v>577591</v>
      </c>
      <c r="LP176" s="28">
        <v>578033</v>
      </c>
      <c r="LQ176" s="28">
        <v>543762</v>
      </c>
      <c r="LR176" s="28">
        <v>591333</v>
      </c>
      <c r="LS176" s="28">
        <v>597186</v>
      </c>
      <c r="LT176" s="28">
        <v>599202</v>
      </c>
      <c r="LU176" s="28">
        <v>604055</v>
      </c>
      <c r="LV176" s="28">
        <v>575873</v>
      </c>
      <c r="LW176" s="28">
        <v>589397</v>
      </c>
      <c r="LX176" s="28">
        <v>600401</v>
      </c>
      <c r="LY176" s="28">
        <v>603308</v>
      </c>
      <c r="LZ176" s="28">
        <v>590901</v>
      </c>
      <c r="MA176" s="28">
        <v>548253</v>
      </c>
      <c r="MB176" s="28">
        <v>543991</v>
      </c>
      <c r="MC176" s="28">
        <v>568940</v>
      </c>
      <c r="MD176" s="28">
        <v>550401</v>
      </c>
      <c r="ME176" s="28">
        <v>553135</v>
      </c>
      <c r="MF176" s="28">
        <v>627700</v>
      </c>
      <c r="MG176" s="28">
        <v>550646</v>
      </c>
      <c r="MH176" s="28">
        <v>568598</v>
      </c>
      <c r="MI176" s="28">
        <v>594285</v>
      </c>
      <c r="MJ176" s="28">
        <v>616453</v>
      </c>
      <c r="MK176" s="28">
        <v>565061</v>
      </c>
      <c r="ML176" s="28">
        <v>581782</v>
      </c>
      <c r="MM176" s="28">
        <v>549253</v>
      </c>
      <c r="MN176" s="28">
        <v>28273</v>
      </c>
      <c r="MO176" s="28">
        <v>70496</v>
      </c>
      <c r="MP176" s="28">
        <v>9690</v>
      </c>
      <c r="MQ176" s="28">
        <v>17633</v>
      </c>
      <c r="MR176" s="28">
        <v>78649</v>
      </c>
      <c r="MS176" s="28">
        <v>38964</v>
      </c>
      <c r="MT176" s="28">
        <v>74909</v>
      </c>
      <c r="MU176" s="28">
        <v>11103</v>
      </c>
      <c r="MV176" s="28">
        <v>12239</v>
      </c>
      <c r="MW176" s="28">
        <v>77460</v>
      </c>
      <c r="MX176" s="28">
        <v>1820</v>
      </c>
      <c r="MY176" s="28">
        <v>8162</v>
      </c>
      <c r="MZ176" s="28">
        <v>93897</v>
      </c>
      <c r="NA176" s="28">
        <v>424</v>
      </c>
      <c r="NB176" s="28">
        <v>88376</v>
      </c>
      <c r="NC176" s="28">
        <v>96489</v>
      </c>
      <c r="ND176" s="28">
        <v>12530</v>
      </c>
      <c r="NE176" s="28">
        <v>17808</v>
      </c>
      <c r="NF176" s="28">
        <v>62461</v>
      </c>
      <c r="NG176" s="28">
        <v>404</v>
      </c>
      <c r="NH176" s="28">
        <v>3352</v>
      </c>
      <c r="NI176" s="28">
        <v>33323</v>
      </c>
      <c r="NJ176" s="28">
        <v>54556</v>
      </c>
      <c r="NK176" s="28">
        <v>47161</v>
      </c>
      <c r="NL176" s="28">
        <v>64943</v>
      </c>
      <c r="NM176" s="28">
        <v>46807</v>
      </c>
      <c r="NN176" s="28">
        <v>10981</v>
      </c>
      <c r="NO176" s="28">
        <v>88918</v>
      </c>
      <c r="NP176" s="28">
        <v>39857</v>
      </c>
      <c r="NQ176" s="28">
        <v>20594</v>
      </c>
      <c r="NR176" s="28">
        <v>62306</v>
      </c>
      <c r="NS176" s="28">
        <v>42896</v>
      </c>
      <c r="NT176" s="28">
        <v>90926</v>
      </c>
      <c r="NU176" s="28">
        <v>97431</v>
      </c>
      <c r="NV176" s="28">
        <v>21453</v>
      </c>
      <c r="NW176" s="28">
        <v>11339</v>
      </c>
      <c r="NX176" s="28">
        <v>39419</v>
      </c>
      <c r="NY176" s="28">
        <v>29447</v>
      </c>
      <c r="NZ176" s="28">
        <v>96041</v>
      </c>
      <c r="OA176" s="28">
        <v>85293</v>
      </c>
      <c r="OB176" s="28">
        <v>89338</v>
      </c>
      <c r="OC176" s="28">
        <v>66470</v>
      </c>
      <c r="OD176" s="28">
        <v>58637</v>
      </c>
      <c r="OE176" s="28">
        <v>75865</v>
      </c>
      <c r="OF176" s="28">
        <v>7756</v>
      </c>
      <c r="OG176" s="28">
        <v>32926</v>
      </c>
      <c r="OH176" s="28">
        <v>21881</v>
      </c>
      <c r="OI176" s="28">
        <v>45034</v>
      </c>
      <c r="OJ176" s="28">
        <v>54224</v>
      </c>
      <c r="OK176" s="29">
        <v>14086</v>
      </c>
      <c r="OL176" s="24">
        <v>5749228</v>
      </c>
      <c r="OM176" s="25">
        <v>5745296</v>
      </c>
      <c r="ON176" s="25">
        <v>5864565</v>
      </c>
      <c r="OO176" s="25">
        <v>5794322</v>
      </c>
      <c r="OP176" s="25">
        <v>5801778</v>
      </c>
      <c r="OQ176" s="25">
        <v>6260037</v>
      </c>
      <c r="OR176" s="25">
        <v>5710624</v>
      </c>
      <c r="OS176" s="25">
        <v>5791244</v>
      </c>
      <c r="OT176" s="25">
        <v>5496584</v>
      </c>
      <c r="OU176" s="25">
        <v>5694835</v>
      </c>
      <c r="OV176" s="25">
        <v>5989441</v>
      </c>
      <c r="OW176" s="25">
        <v>6068728</v>
      </c>
      <c r="OX176" s="25">
        <v>5432334</v>
      </c>
      <c r="OY176" s="25">
        <v>5384910</v>
      </c>
      <c r="OZ176" s="25">
        <v>5487888</v>
      </c>
      <c r="PA176" s="25">
        <v>5944275</v>
      </c>
      <c r="PB176" s="25">
        <v>5644128</v>
      </c>
      <c r="PC176" s="25">
        <v>5854437</v>
      </c>
      <c r="PD176" s="25">
        <v>5393675</v>
      </c>
      <c r="PE176" s="25">
        <v>5836834</v>
      </c>
      <c r="PF176" s="25">
        <v>5744428</v>
      </c>
      <c r="PG176" s="25">
        <v>5799140</v>
      </c>
      <c r="PH176" s="25">
        <v>5529245</v>
      </c>
      <c r="PI176" s="25">
        <v>5239709</v>
      </c>
      <c r="PJ176" s="25">
        <v>6002107</v>
      </c>
      <c r="PK176" s="25">
        <v>5679929</v>
      </c>
      <c r="PL176" s="25">
        <v>6711693</v>
      </c>
      <c r="PM176" s="25">
        <v>5685559</v>
      </c>
      <c r="PN176" s="25">
        <v>5956656</v>
      </c>
      <c r="PO176" s="25">
        <v>6205915</v>
      </c>
      <c r="PP176" s="25">
        <v>5886544</v>
      </c>
      <c r="PQ176" s="25">
        <v>6249816</v>
      </c>
      <c r="PR176" s="25">
        <v>5931234</v>
      </c>
      <c r="PS176" s="25">
        <v>5555208</v>
      </c>
      <c r="PT176" s="25">
        <v>5652508</v>
      </c>
      <c r="PU176" s="25">
        <v>5888418</v>
      </c>
      <c r="PV176" s="25">
        <v>5620787</v>
      </c>
      <c r="PW176" s="25">
        <v>5628204</v>
      </c>
      <c r="PX176" s="25">
        <v>5842991</v>
      </c>
      <c r="PY176" s="25">
        <v>5421432</v>
      </c>
      <c r="PZ176" s="25">
        <v>5691964</v>
      </c>
      <c r="QA176" s="25">
        <v>5622317</v>
      </c>
      <c r="QB176" s="25">
        <v>5578987</v>
      </c>
      <c r="QC176" s="25">
        <v>5630099</v>
      </c>
      <c r="QD176" s="25">
        <v>6086026</v>
      </c>
      <c r="QE176" s="25">
        <v>5585789</v>
      </c>
      <c r="QF176" s="25">
        <v>5740811</v>
      </c>
      <c r="QG176" s="25">
        <v>5877987</v>
      </c>
      <c r="QH176" s="25">
        <v>5523468</v>
      </c>
      <c r="QI176" s="25">
        <v>6337420</v>
      </c>
      <c r="QJ176" s="25">
        <v>663586</v>
      </c>
      <c r="QK176" s="25">
        <v>34109</v>
      </c>
      <c r="QL176" s="25">
        <v>475234</v>
      </c>
      <c r="QM176" s="25">
        <v>897258</v>
      </c>
      <c r="QN176" s="25">
        <v>60643</v>
      </c>
      <c r="QO176" s="25">
        <v>615040</v>
      </c>
      <c r="QP176" s="25">
        <v>615108</v>
      </c>
      <c r="QQ176" s="25">
        <v>469779</v>
      </c>
      <c r="QR176" s="25">
        <v>567724</v>
      </c>
      <c r="QS176" s="25">
        <v>336954</v>
      </c>
      <c r="QT176" s="25">
        <v>450107</v>
      </c>
      <c r="QU176" s="25">
        <v>77378</v>
      </c>
      <c r="QV176" s="25">
        <v>469052</v>
      </c>
      <c r="QW176" s="25">
        <v>250704</v>
      </c>
      <c r="QX176" s="25">
        <v>559852</v>
      </c>
      <c r="QY176" s="25">
        <v>992169</v>
      </c>
      <c r="QZ176" s="25">
        <v>760013</v>
      </c>
      <c r="RA176" s="25">
        <v>437240</v>
      </c>
      <c r="RB176" s="25">
        <v>649996</v>
      </c>
      <c r="RC176" s="25">
        <v>400869</v>
      </c>
      <c r="RD176" s="25">
        <v>591748</v>
      </c>
      <c r="RE176" s="25">
        <v>608586</v>
      </c>
      <c r="RF176" s="25">
        <v>686316</v>
      </c>
      <c r="RG176" s="25">
        <v>60474</v>
      </c>
      <c r="RH176" s="25">
        <v>829466</v>
      </c>
      <c r="RI176" s="25">
        <v>621631</v>
      </c>
      <c r="RJ176" s="25">
        <v>699508</v>
      </c>
      <c r="RK176" s="25">
        <v>838502</v>
      </c>
      <c r="RL176" s="25">
        <v>430592</v>
      </c>
      <c r="RM176" s="25">
        <v>551997</v>
      </c>
      <c r="RN176" s="25">
        <v>214538</v>
      </c>
      <c r="RO176" s="25">
        <v>208979</v>
      </c>
      <c r="RP176" s="25">
        <v>734993</v>
      </c>
      <c r="RQ176" s="25">
        <v>237137</v>
      </c>
      <c r="RR176" s="25">
        <v>907500</v>
      </c>
      <c r="RS176" s="25">
        <v>194322</v>
      </c>
      <c r="RT176" s="25">
        <v>444964</v>
      </c>
      <c r="RU176" s="25">
        <v>770092</v>
      </c>
      <c r="RV176" s="25">
        <v>918132</v>
      </c>
      <c r="RW176" s="25">
        <v>418848</v>
      </c>
      <c r="RX176" s="25">
        <v>253815</v>
      </c>
      <c r="RY176" s="25">
        <v>235791</v>
      </c>
      <c r="RZ176" s="25">
        <v>432115</v>
      </c>
      <c r="SA176" s="25">
        <v>242074</v>
      </c>
      <c r="SB176" s="25">
        <v>14417</v>
      </c>
      <c r="SC176" s="25">
        <v>866552</v>
      </c>
      <c r="SD176" s="25">
        <v>44273</v>
      </c>
      <c r="SE176" s="25">
        <v>214308</v>
      </c>
      <c r="SF176" s="25">
        <v>35013</v>
      </c>
      <c r="SG176" s="26">
        <v>272701</v>
      </c>
      <c r="SH176" s="27">
        <v>56325356</v>
      </c>
      <c r="SI176" s="28">
        <v>59193324</v>
      </c>
      <c r="SJ176" s="28">
        <v>55007459</v>
      </c>
      <c r="SK176" s="28">
        <v>57757979</v>
      </c>
      <c r="SL176" s="28">
        <v>60540609</v>
      </c>
      <c r="SM176" s="28">
        <v>61054707</v>
      </c>
      <c r="SN176" s="28">
        <v>62241744</v>
      </c>
      <c r="SO176" s="28">
        <v>57081623</v>
      </c>
      <c r="SP176" s="28">
        <v>60595215</v>
      </c>
      <c r="SQ176" s="28">
        <v>58026658</v>
      </c>
      <c r="SR176" s="28">
        <v>56943611</v>
      </c>
      <c r="SS176" s="28">
        <v>56021446</v>
      </c>
      <c r="ST176" s="28">
        <v>60566120</v>
      </c>
      <c r="SU176" s="28">
        <v>55720590</v>
      </c>
      <c r="SV176" s="28">
        <v>58091057</v>
      </c>
      <c r="SW176" s="28">
        <v>60444854</v>
      </c>
      <c r="SX176" s="28">
        <v>53660121</v>
      </c>
      <c r="SY176" s="28">
        <v>58484298</v>
      </c>
      <c r="SZ176" s="28">
        <v>53409890</v>
      </c>
      <c r="TA176" s="28">
        <v>56573884</v>
      </c>
      <c r="TB176" s="28">
        <v>59722193</v>
      </c>
      <c r="TC176" s="28">
        <v>50973270</v>
      </c>
      <c r="TD176" s="28">
        <v>57022358</v>
      </c>
      <c r="TE176" s="28">
        <v>59206371</v>
      </c>
      <c r="TF176" s="28">
        <v>56149378</v>
      </c>
      <c r="TG176" s="28">
        <v>59104513</v>
      </c>
      <c r="TH176" s="28">
        <v>60936031</v>
      </c>
      <c r="TI176" s="28">
        <v>54346769</v>
      </c>
      <c r="TJ176" s="28">
        <v>51361840</v>
      </c>
      <c r="TK176" s="28">
        <v>59292167</v>
      </c>
      <c r="TL176" s="28">
        <v>53154038</v>
      </c>
      <c r="TM176" s="28">
        <v>62244478</v>
      </c>
      <c r="TN176" s="28">
        <v>55260808</v>
      </c>
      <c r="TO176" s="28">
        <v>61312236</v>
      </c>
      <c r="TP176" s="28">
        <v>57902820</v>
      </c>
      <c r="TQ176" s="28">
        <v>55030817</v>
      </c>
      <c r="TR176" s="28">
        <v>62805789</v>
      </c>
      <c r="TS176" s="28">
        <v>60270123</v>
      </c>
      <c r="TT176" s="28">
        <v>61168683</v>
      </c>
      <c r="TU176" s="28">
        <v>60553684</v>
      </c>
      <c r="TV176" s="28">
        <v>60381809</v>
      </c>
      <c r="TW176" s="28">
        <v>55821833</v>
      </c>
      <c r="TX176" s="28">
        <v>59967480</v>
      </c>
      <c r="TY176" s="28">
        <v>56841051</v>
      </c>
      <c r="TZ176" s="28">
        <v>60829248</v>
      </c>
      <c r="UA176" s="28">
        <v>58494630</v>
      </c>
      <c r="UB176" s="28">
        <v>52939406</v>
      </c>
      <c r="UC176" s="28">
        <v>56902808</v>
      </c>
      <c r="UD176" s="28">
        <v>49495645</v>
      </c>
      <c r="UE176" s="28">
        <v>57476189</v>
      </c>
      <c r="UF176" s="28">
        <v>9924351</v>
      </c>
      <c r="UG176" s="28">
        <v>8729331</v>
      </c>
      <c r="UH176" s="28">
        <v>775911</v>
      </c>
      <c r="UI176" s="28">
        <v>4471474</v>
      </c>
      <c r="UJ176" s="28">
        <v>6992704</v>
      </c>
      <c r="UK176" s="28">
        <v>8596362</v>
      </c>
      <c r="UL176" s="28">
        <v>851487</v>
      </c>
      <c r="UM176" s="28">
        <v>7325233</v>
      </c>
      <c r="UN176" s="28">
        <v>6284744</v>
      </c>
      <c r="UO176" s="28">
        <v>428726</v>
      </c>
      <c r="UP176" s="28">
        <v>3131663</v>
      </c>
      <c r="UQ176" s="28">
        <v>3782420</v>
      </c>
      <c r="UR176" s="28">
        <v>1855877</v>
      </c>
      <c r="US176" s="28">
        <v>7737251</v>
      </c>
      <c r="UT176" s="28">
        <v>7862605</v>
      </c>
      <c r="UU176" s="28">
        <v>6358021</v>
      </c>
      <c r="UV176" s="28">
        <v>2526257</v>
      </c>
      <c r="UW176" s="28">
        <v>9758297</v>
      </c>
      <c r="UX176" s="28">
        <v>3433531</v>
      </c>
      <c r="UY176" s="28">
        <v>9170650</v>
      </c>
      <c r="UZ176" s="28">
        <v>2331380</v>
      </c>
      <c r="VA176" s="28">
        <v>8206163</v>
      </c>
      <c r="VB176" s="28">
        <v>2004080</v>
      </c>
      <c r="VC176" s="28">
        <v>9322144</v>
      </c>
      <c r="VD176" s="28">
        <v>7194625</v>
      </c>
      <c r="VE176" s="28">
        <v>4222677</v>
      </c>
      <c r="VF176" s="28">
        <v>834409</v>
      </c>
      <c r="VG176" s="28">
        <v>7741862</v>
      </c>
      <c r="VH176" s="28">
        <v>3347917</v>
      </c>
      <c r="VI176" s="28">
        <v>7780282</v>
      </c>
      <c r="VJ176" s="28">
        <v>3863037</v>
      </c>
      <c r="VK176" s="28">
        <v>8074525</v>
      </c>
      <c r="VL176" s="28">
        <v>666170</v>
      </c>
      <c r="VM176" s="28">
        <v>5222880</v>
      </c>
      <c r="VN176" s="28">
        <v>8394155</v>
      </c>
      <c r="VO176" s="28">
        <v>4437160</v>
      </c>
      <c r="VP176" s="28">
        <v>3752787</v>
      </c>
      <c r="VQ176" s="28">
        <v>2081199</v>
      </c>
      <c r="VR176" s="28">
        <v>9818646</v>
      </c>
      <c r="VS176" s="28">
        <v>2269217</v>
      </c>
      <c r="VT176" s="28">
        <v>3880578</v>
      </c>
      <c r="VU176" s="28">
        <v>6970440</v>
      </c>
      <c r="VV176" s="28">
        <v>6900759</v>
      </c>
      <c r="VW176" s="28">
        <v>455213</v>
      </c>
      <c r="VX176" s="28">
        <v>8133127</v>
      </c>
      <c r="VY176" s="28">
        <v>813782</v>
      </c>
      <c r="VZ176" s="28">
        <v>9960796</v>
      </c>
      <c r="WA176" s="28">
        <v>5935239</v>
      </c>
      <c r="WB176" s="28">
        <v>6777330</v>
      </c>
      <c r="WC176" s="29">
        <v>6259383</v>
      </c>
      <c r="WD176" s="24">
        <v>78170370</v>
      </c>
      <c r="WE176" s="25">
        <v>156827462</v>
      </c>
      <c r="WF176" s="25">
        <v>913156692</v>
      </c>
      <c r="WG176" s="25">
        <v>242685758</v>
      </c>
      <c r="WH176" s="25">
        <v>360189133</v>
      </c>
      <c r="WI176" s="25">
        <v>970019716</v>
      </c>
      <c r="WJ176" s="25">
        <v>179265113</v>
      </c>
      <c r="WK176" s="25">
        <v>47611227</v>
      </c>
      <c r="WL176" s="25">
        <v>708260647</v>
      </c>
      <c r="WM176" s="25">
        <v>358223776</v>
      </c>
      <c r="WN176" s="25">
        <v>851254312</v>
      </c>
      <c r="WO176" s="25">
        <v>49824002</v>
      </c>
      <c r="WP176" s="25">
        <v>563381254</v>
      </c>
      <c r="WQ176" s="25">
        <v>903000351</v>
      </c>
      <c r="WR176" s="25">
        <v>89099995</v>
      </c>
      <c r="WS176" s="25">
        <v>510189142</v>
      </c>
      <c r="WT176" s="25">
        <v>949227782</v>
      </c>
      <c r="WU176" s="25">
        <v>995795483</v>
      </c>
      <c r="WV176" s="25">
        <v>982482282</v>
      </c>
      <c r="WW176" s="25">
        <v>29847599</v>
      </c>
      <c r="WX176" s="25">
        <v>688814761</v>
      </c>
      <c r="WY176" s="25">
        <v>95927192</v>
      </c>
      <c r="WZ176" s="25">
        <v>591395212</v>
      </c>
      <c r="XA176" s="25">
        <v>302459612</v>
      </c>
      <c r="XB176" s="25">
        <v>787435399</v>
      </c>
      <c r="XC176" s="25">
        <v>566534897</v>
      </c>
      <c r="XD176" s="25">
        <v>729409481</v>
      </c>
      <c r="XE176" s="25">
        <v>54661386</v>
      </c>
      <c r="XF176" s="25">
        <v>951577897</v>
      </c>
      <c r="XG176" s="25">
        <v>329628477</v>
      </c>
      <c r="XH176" s="25">
        <v>511327362</v>
      </c>
      <c r="XI176" s="25">
        <v>146085523</v>
      </c>
      <c r="XJ176" s="25">
        <v>3995829</v>
      </c>
      <c r="XK176" s="25">
        <v>883249212</v>
      </c>
      <c r="XL176" s="25">
        <v>424009116</v>
      </c>
      <c r="XM176" s="25">
        <v>729078037</v>
      </c>
      <c r="XN176" s="25">
        <v>544088133</v>
      </c>
      <c r="XO176" s="25">
        <v>455330393</v>
      </c>
      <c r="XP176" s="25">
        <v>464262036</v>
      </c>
      <c r="XQ176" s="25">
        <v>911946083</v>
      </c>
      <c r="XR176" s="25">
        <v>411574684</v>
      </c>
      <c r="XS176" s="25">
        <v>960667176</v>
      </c>
      <c r="XT176" s="25">
        <v>64578778</v>
      </c>
      <c r="XU176" s="25">
        <v>766106088</v>
      </c>
      <c r="XV176" s="25">
        <v>204041954</v>
      </c>
      <c r="XW176" s="25">
        <v>810403339</v>
      </c>
      <c r="XX176" s="25">
        <v>685278322</v>
      </c>
      <c r="XY176" s="25">
        <v>424649680</v>
      </c>
      <c r="XZ176" s="25">
        <v>741567700</v>
      </c>
      <c r="YA176" s="25">
        <v>208385338</v>
      </c>
      <c r="YB176" s="25">
        <v>18040040</v>
      </c>
      <c r="YC176" s="25">
        <v>7789484</v>
      </c>
      <c r="YD176" s="25">
        <v>55005675</v>
      </c>
      <c r="YE176" s="25">
        <v>49695367</v>
      </c>
      <c r="YF176" s="25">
        <v>40412163</v>
      </c>
      <c r="YG176" s="25">
        <v>8528836</v>
      </c>
      <c r="YH176" s="25">
        <v>39956221</v>
      </c>
      <c r="YI176" s="25">
        <v>21400914</v>
      </c>
      <c r="YJ176" s="25">
        <v>77051431</v>
      </c>
      <c r="YK176" s="25">
        <v>56242223</v>
      </c>
      <c r="YL176" s="25">
        <v>4678208</v>
      </c>
      <c r="YM176" s="25">
        <v>6498716</v>
      </c>
      <c r="YN176" s="25">
        <v>24834756</v>
      </c>
      <c r="YO176" s="25">
        <v>88510593</v>
      </c>
      <c r="YP176" s="25">
        <v>7186786</v>
      </c>
      <c r="YQ176" s="25">
        <v>88354295</v>
      </c>
      <c r="YR176" s="25">
        <v>25379218</v>
      </c>
      <c r="YS176" s="25">
        <v>79233383</v>
      </c>
      <c r="YT176" s="25">
        <v>77919648</v>
      </c>
      <c r="YU176" s="25">
        <v>63850878</v>
      </c>
      <c r="YV176" s="25">
        <v>72052959</v>
      </c>
      <c r="YW176" s="25">
        <v>20457014</v>
      </c>
      <c r="YX176" s="25">
        <v>31636398</v>
      </c>
      <c r="YY176" s="25">
        <v>43024230</v>
      </c>
      <c r="YZ176" s="25">
        <v>40481858</v>
      </c>
      <c r="ZA176" s="25">
        <v>48905797</v>
      </c>
      <c r="ZB176" s="25">
        <v>7800465</v>
      </c>
      <c r="ZC176" s="25">
        <v>12712367</v>
      </c>
      <c r="ZD176" s="25">
        <v>39093976</v>
      </c>
      <c r="ZE176" s="25">
        <v>57296600</v>
      </c>
      <c r="ZF176" s="25">
        <v>92662476</v>
      </c>
      <c r="ZG176" s="25">
        <v>36846369</v>
      </c>
      <c r="ZH176" s="25">
        <v>4847270</v>
      </c>
      <c r="ZI176" s="25">
        <v>50737662</v>
      </c>
      <c r="ZJ176" s="25">
        <v>75464576</v>
      </c>
      <c r="ZK176" s="25">
        <v>96378548</v>
      </c>
      <c r="ZL176" s="25">
        <v>61822270</v>
      </c>
      <c r="ZM176" s="25">
        <v>39474474</v>
      </c>
      <c r="ZN176" s="25">
        <v>69520946</v>
      </c>
      <c r="ZO176" s="25">
        <v>27514501</v>
      </c>
      <c r="ZP176" s="25">
        <v>72294257</v>
      </c>
      <c r="ZQ176" s="25">
        <v>55995445</v>
      </c>
      <c r="ZR176" s="25">
        <v>64977706</v>
      </c>
      <c r="ZS176" s="25">
        <v>16844887</v>
      </c>
      <c r="ZT176" s="25">
        <v>38331718</v>
      </c>
      <c r="ZU176" s="25">
        <v>63816963</v>
      </c>
      <c r="ZV176" s="25">
        <v>18095594</v>
      </c>
      <c r="ZW176" s="25">
        <v>46268912</v>
      </c>
      <c r="ZX176" s="25">
        <v>92079881</v>
      </c>
      <c r="ZY176" s="26">
        <v>81904422</v>
      </c>
      <c r="ZZ176" s="27">
        <v>447357283</v>
      </c>
      <c r="AAA176" s="28">
        <v>169989306</v>
      </c>
      <c r="AAB176" s="28">
        <v>311006051</v>
      </c>
      <c r="AAC176" s="28">
        <v>224509443</v>
      </c>
      <c r="AAD176" s="28">
        <v>434558773</v>
      </c>
      <c r="AAE176" s="28">
        <v>388360444</v>
      </c>
      <c r="AAF176" s="28">
        <v>476219417</v>
      </c>
      <c r="AAG176" s="28">
        <v>488684147</v>
      </c>
      <c r="AAH176" s="28">
        <v>497158777</v>
      </c>
      <c r="AAI176" s="28">
        <v>943685457</v>
      </c>
      <c r="AAJ176" s="28">
        <v>558932841</v>
      </c>
      <c r="AAK176" s="28">
        <v>605823480</v>
      </c>
      <c r="AAL176" s="28">
        <v>266948525</v>
      </c>
      <c r="AAM176" s="28">
        <v>222789856</v>
      </c>
      <c r="AAN176" s="28">
        <v>342206148</v>
      </c>
      <c r="AAO176" s="28">
        <v>897636459</v>
      </c>
      <c r="AAP176" s="28">
        <v>524008945</v>
      </c>
      <c r="AAQ176" s="28">
        <v>819382529</v>
      </c>
      <c r="AAR176" s="28">
        <v>671477714</v>
      </c>
      <c r="AAS176" s="28">
        <v>314720190</v>
      </c>
      <c r="AAT176" s="28">
        <v>191548733</v>
      </c>
      <c r="AAU176" s="28">
        <v>566653036</v>
      </c>
      <c r="AAV176" s="28">
        <v>432615569</v>
      </c>
      <c r="AAW176" s="28">
        <v>416133692</v>
      </c>
      <c r="AAX176" s="28">
        <v>770253365</v>
      </c>
      <c r="AAY176" s="28">
        <v>579929134</v>
      </c>
      <c r="AAZ176" s="28">
        <v>217260487</v>
      </c>
      <c r="ABA176" s="28">
        <v>690643682</v>
      </c>
      <c r="ABB176" s="28">
        <v>160570891</v>
      </c>
      <c r="ABC176" s="28">
        <v>978098917</v>
      </c>
      <c r="ABD176" s="28">
        <v>957579265</v>
      </c>
      <c r="ABE176" s="28">
        <v>422063203</v>
      </c>
      <c r="ABF176" s="28">
        <v>737975541</v>
      </c>
      <c r="ABG176" s="28">
        <v>148838177</v>
      </c>
      <c r="ABH176" s="28">
        <v>355881134</v>
      </c>
      <c r="ABI176" s="28">
        <v>485659338</v>
      </c>
      <c r="ABJ176" s="28">
        <v>75205239</v>
      </c>
      <c r="ABK176" s="28">
        <v>210522266</v>
      </c>
      <c r="ABL176" s="28">
        <v>469517904</v>
      </c>
      <c r="ABM176" s="28">
        <v>430259556</v>
      </c>
      <c r="ABN176" s="28">
        <v>510924849</v>
      </c>
      <c r="ABO176" s="28">
        <v>393954959</v>
      </c>
      <c r="ABP176" s="28">
        <v>643444174</v>
      </c>
      <c r="ABQ176" s="28">
        <v>411158543</v>
      </c>
      <c r="ABR176" s="28">
        <v>294788915</v>
      </c>
      <c r="ABS176" s="28">
        <v>579811137</v>
      </c>
      <c r="ABT176" s="28">
        <v>297416636</v>
      </c>
      <c r="ABU176" s="28">
        <v>733817962</v>
      </c>
      <c r="ABV176" s="28">
        <v>433022970</v>
      </c>
      <c r="ABW176" s="28">
        <v>735438035</v>
      </c>
      <c r="ABX176" s="28">
        <v>75959258</v>
      </c>
      <c r="ABY176" s="28">
        <v>532501811</v>
      </c>
      <c r="ABZ176" s="28">
        <v>796083560</v>
      </c>
      <c r="ACA176" s="28">
        <v>753690448</v>
      </c>
      <c r="ACB176" s="28">
        <v>130498441</v>
      </c>
      <c r="ACC176" s="28">
        <v>834932919</v>
      </c>
      <c r="ACD176" s="28">
        <v>72980357</v>
      </c>
      <c r="ACE176" s="28">
        <v>282787083</v>
      </c>
      <c r="ACF176" s="28">
        <v>767575131</v>
      </c>
      <c r="ACG176" s="28">
        <v>464257347</v>
      </c>
      <c r="ACH176" s="28">
        <v>275411225</v>
      </c>
      <c r="ACI176" s="28">
        <v>496140552</v>
      </c>
      <c r="ACJ176" s="28">
        <v>278734214</v>
      </c>
      <c r="ACK176" s="28">
        <v>498325027</v>
      </c>
      <c r="ACL176" s="28">
        <v>625752951</v>
      </c>
      <c r="ACM176" s="28">
        <v>71160604</v>
      </c>
      <c r="ACN176" s="28">
        <v>845188259</v>
      </c>
      <c r="ACO176" s="28">
        <v>173645104</v>
      </c>
      <c r="ACP176" s="28">
        <v>656304094</v>
      </c>
      <c r="ACQ176" s="28">
        <v>359095101</v>
      </c>
      <c r="ACR176" s="28">
        <v>836180023</v>
      </c>
      <c r="ACS176" s="28">
        <v>450013570</v>
      </c>
      <c r="ACT176" s="28">
        <v>868003712</v>
      </c>
      <c r="ACU176" s="28">
        <v>47335828</v>
      </c>
      <c r="ACV176" s="28">
        <v>880009127</v>
      </c>
      <c r="ACW176" s="28">
        <v>947214927</v>
      </c>
      <c r="ACX176" s="28">
        <v>489549398</v>
      </c>
      <c r="ACY176" s="28">
        <v>713309435</v>
      </c>
      <c r="ACZ176" s="28">
        <v>902876504</v>
      </c>
      <c r="ADA176" s="28">
        <v>296176962</v>
      </c>
      <c r="ADB176" s="28">
        <v>751021657</v>
      </c>
      <c r="ADC176" s="28">
        <v>242820256</v>
      </c>
      <c r="ADD176" s="28">
        <v>874471634</v>
      </c>
      <c r="ADE176" s="28">
        <v>538801083</v>
      </c>
      <c r="ADF176" s="28">
        <v>957031277</v>
      </c>
      <c r="ADG176" s="28">
        <v>44175589</v>
      </c>
      <c r="ADH176" s="28">
        <v>963571481</v>
      </c>
      <c r="ADI176" s="28">
        <v>867992558</v>
      </c>
      <c r="ADJ176" s="28">
        <v>571997273</v>
      </c>
      <c r="ADK176" s="28">
        <v>951429444</v>
      </c>
      <c r="ADL176" s="28">
        <v>132948373</v>
      </c>
      <c r="ADM176" s="28">
        <v>551140950</v>
      </c>
      <c r="ADN176" s="28">
        <v>479589490</v>
      </c>
      <c r="ADO176" s="28">
        <v>48839706</v>
      </c>
      <c r="ADP176" s="28">
        <v>288879067</v>
      </c>
      <c r="ADQ176" s="28">
        <v>17927714</v>
      </c>
      <c r="ADR176" s="28">
        <v>162778874</v>
      </c>
      <c r="ADS176" s="28">
        <v>965598188</v>
      </c>
      <c r="ADT176" s="28">
        <v>952674177</v>
      </c>
      <c r="ADU176" s="29">
        <v>733868434</v>
      </c>
    </row>
    <row r="177" spans="2:801" hidden="1" x14ac:dyDescent="0.2">
      <c r="B177" s="24">
        <v>548</v>
      </c>
      <c r="C177" s="25">
        <v>544</v>
      </c>
      <c r="D177" s="25">
        <v>624</v>
      </c>
      <c r="E177" s="25">
        <v>594</v>
      </c>
      <c r="F177" s="25">
        <v>586</v>
      </c>
      <c r="G177" s="25">
        <v>573</v>
      </c>
      <c r="H177" s="25">
        <v>584</v>
      </c>
      <c r="I177" s="25">
        <v>574</v>
      </c>
      <c r="J177" s="25">
        <v>570</v>
      </c>
      <c r="K177" s="25">
        <v>564</v>
      </c>
      <c r="L177" s="25">
        <v>617</v>
      </c>
      <c r="M177" s="25">
        <v>626</v>
      </c>
      <c r="N177" s="25">
        <v>597</v>
      </c>
      <c r="O177" s="25">
        <v>601</v>
      </c>
      <c r="P177" s="25">
        <v>591</v>
      </c>
      <c r="Q177" s="25">
        <v>583</v>
      </c>
      <c r="R177" s="25">
        <v>570</v>
      </c>
      <c r="S177" s="25">
        <v>601</v>
      </c>
      <c r="T177" s="25">
        <v>611</v>
      </c>
      <c r="U177" s="25">
        <v>605</v>
      </c>
      <c r="V177" s="25">
        <v>542</v>
      </c>
      <c r="W177" s="25">
        <v>597</v>
      </c>
      <c r="X177" s="25">
        <v>578</v>
      </c>
      <c r="Y177" s="25">
        <v>548</v>
      </c>
      <c r="Z177" s="25">
        <v>624</v>
      </c>
      <c r="AA177" s="25">
        <v>595</v>
      </c>
      <c r="AB177" s="25">
        <v>569</v>
      </c>
      <c r="AC177" s="25">
        <v>604</v>
      </c>
      <c r="AD177" s="25">
        <v>572</v>
      </c>
      <c r="AE177" s="25">
        <v>591</v>
      </c>
      <c r="AF177" s="25">
        <v>585</v>
      </c>
      <c r="AG177" s="25">
        <v>585</v>
      </c>
      <c r="AH177" s="25">
        <v>597</v>
      </c>
      <c r="AI177" s="25">
        <v>587</v>
      </c>
      <c r="AJ177" s="25">
        <v>573</v>
      </c>
      <c r="AK177" s="25">
        <v>572</v>
      </c>
      <c r="AL177" s="25">
        <v>613</v>
      </c>
      <c r="AM177" s="25">
        <v>607</v>
      </c>
      <c r="AN177" s="25">
        <v>590</v>
      </c>
      <c r="AO177" s="25">
        <v>604</v>
      </c>
      <c r="AP177" s="25">
        <v>590</v>
      </c>
      <c r="AQ177" s="25">
        <v>507</v>
      </c>
      <c r="AR177" s="25">
        <v>591</v>
      </c>
      <c r="AS177" s="25">
        <v>623</v>
      </c>
      <c r="AT177" s="25">
        <v>570</v>
      </c>
      <c r="AU177" s="25">
        <v>534</v>
      </c>
      <c r="AV177" s="25">
        <v>595</v>
      </c>
      <c r="AW177" s="25">
        <v>548</v>
      </c>
      <c r="AX177" s="25">
        <v>584</v>
      </c>
      <c r="AY177" s="25">
        <v>548</v>
      </c>
      <c r="AZ177" s="25">
        <v>84</v>
      </c>
      <c r="BA177" s="25">
        <v>26</v>
      </c>
      <c r="BB177" s="25">
        <v>88</v>
      </c>
      <c r="BC177" s="25">
        <v>96</v>
      </c>
      <c r="BD177" s="25">
        <v>73</v>
      </c>
      <c r="BE177" s="25">
        <v>83</v>
      </c>
      <c r="BF177" s="25">
        <v>21</v>
      </c>
      <c r="BG177" s="25">
        <v>70</v>
      </c>
      <c r="BH177" s="25">
        <v>54</v>
      </c>
      <c r="BI177" s="25">
        <v>75</v>
      </c>
      <c r="BJ177" s="25">
        <v>94</v>
      </c>
      <c r="BK177" s="25">
        <v>40</v>
      </c>
      <c r="BL177" s="25">
        <v>66</v>
      </c>
      <c r="BM177" s="25">
        <v>92</v>
      </c>
      <c r="BN177" s="25">
        <v>19</v>
      </c>
      <c r="BO177" s="25">
        <v>42</v>
      </c>
      <c r="BP177" s="25">
        <v>65</v>
      </c>
      <c r="BQ177" s="25">
        <v>41</v>
      </c>
      <c r="BR177" s="25">
        <v>14</v>
      </c>
      <c r="BS177" s="25">
        <v>44</v>
      </c>
      <c r="BT177" s="25">
        <v>74</v>
      </c>
      <c r="BU177" s="25">
        <v>80</v>
      </c>
      <c r="BV177" s="25">
        <v>14</v>
      </c>
      <c r="BW177" s="25">
        <v>59</v>
      </c>
      <c r="BX177" s="25">
        <v>81</v>
      </c>
      <c r="BY177" s="25">
        <v>67</v>
      </c>
      <c r="BZ177" s="25">
        <v>42</v>
      </c>
      <c r="CA177" s="25">
        <v>72</v>
      </c>
      <c r="CB177" s="25">
        <v>43</v>
      </c>
      <c r="CC177" s="25">
        <v>52</v>
      </c>
      <c r="CD177" s="25">
        <v>96</v>
      </c>
      <c r="CE177" s="25">
        <v>46</v>
      </c>
      <c r="CF177" s="25">
        <v>99</v>
      </c>
      <c r="CG177" s="25">
        <v>12</v>
      </c>
      <c r="CH177" s="25">
        <v>45</v>
      </c>
      <c r="CI177" s="25">
        <v>25</v>
      </c>
      <c r="CJ177" s="25">
        <v>7</v>
      </c>
      <c r="CK177" s="25">
        <v>23</v>
      </c>
      <c r="CL177" s="25">
        <v>22</v>
      </c>
      <c r="CM177" s="25">
        <v>86</v>
      </c>
      <c r="CN177" s="25">
        <v>56</v>
      </c>
      <c r="CO177" s="25">
        <v>81</v>
      </c>
      <c r="CP177" s="25">
        <v>23</v>
      </c>
      <c r="CQ177" s="25">
        <v>10</v>
      </c>
      <c r="CR177" s="25">
        <v>66</v>
      </c>
      <c r="CS177" s="25">
        <v>40</v>
      </c>
      <c r="CT177" s="25">
        <v>6</v>
      </c>
      <c r="CU177" s="25">
        <v>34</v>
      </c>
      <c r="CV177" s="25">
        <v>20</v>
      </c>
      <c r="CW177" s="26">
        <v>80</v>
      </c>
      <c r="CX177" s="27">
        <v>5545</v>
      </c>
      <c r="CY177" s="28">
        <v>5874</v>
      </c>
      <c r="CZ177" s="28">
        <v>5600</v>
      </c>
      <c r="DA177" s="28">
        <v>5669</v>
      </c>
      <c r="DB177" s="28">
        <v>5855</v>
      </c>
      <c r="DC177" s="28">
        <v>5715</v>
      </c>
      <c r="DD177" s="28">
        <v>5471</v>
      </c>
      <c r="DE177" s="28">
        <v>5848</v>
      </c>
      <c r="DF177" s="28">
        <v>5653</v>
      </c>
      <c r="DG177" s="28">
        <v>5824</v>
      </c>
      <c r="DH177" s="28">
        <v>6246</v>
      </c>
      <c r="DI177" s="28">
        <v>5839</v>
      </c>
      <c r="DJ177" s="28">
        <v>5835</v>
      </c>
      <c r="DK177" s="28">
        <v>5571</v>
      </c>
      <c r="DL177" s="28">
        <v>5815</v>
      </c>
      <c r="DM177" s="28">
        <v>5705</v>
      </c>
      <c r="DN177" s="28">
        <v>5166</v>
      </c>
      <c r="DO177" s="28">
        <v>5893</v>
      </c>
      <c r="DP177" s="28">
        <v>5460</v>
      </c>
      <c r="DQ177" s="28">
        <v>5313</v>
      </c>
      <c r="DR177" s="28">
        <v>5748</v>
      </c>
      <c r="DS177" s="28">
        <v>5834</v>
      </c>
      <c r="DT177" s="28">
        <v>5552</v>
      </c>
      <c r="DU177" s="28">
        <v>5729</v>
      </c>
      <c r="DV177" s="28">
        <v>6356</v>
      </c>
      <c r="DW177" s="28">
        <v>6058</v>
      </c>
      <c r="DX177" s="28">
        <v>5650</v>
      </c>
      <c r="DY177" s="28">
        <v>5858</v>
      </c>
      <c r="DZ177" s="28">
        <v>5766</v>
      </c>
      <c r="EA177" s="28">
        <v>5870</v>
      </c>
      <c r="EB177" s="28">
        <v>5836</v>
      </c>
      <c r="EC177" s="28">
        <v>5426</v>
      </c>
      <c r="ED177" s="28">
        <v>5888</v>
      </c>
      <c r="EE177" s="28">
        <v>6096</v>
      </c>
      <c r="EF177" s="28">
        <v>5885</v>
      </c>
      <c r="EG177" s="28">
        <v>5766</v>
      </c>
      <c r="EH177" s="28">
        <v>5389</v>
      </c>
      <c r="EI177" s="28">
        <v>6149</v>
      </c>
      <c r="EJ177" s="28">
        <v>6359</v>
      </c>
      <c r="EK177" s="28">
        <v>6114</v>
      </c>
      <c r="EL177" s="28">
        <v>5461</v>
      </c>
      <c r="EM177" s="28">
        <v>5872</v>
      </c>
      <c r="EN177" s="28">
        <v>5831</v>
      </c>
      <c r="EO177" s="28">
        <v>5833</v>
      </c>
      <c r="EP177" s="28">
        <v>6030</v>
      </c>
      <c r="EQ177" s="28">
        <v>6128</v>
      </c>
      <c r="ER177" s="28">
        <v>5552</v>
      </c>
      <c r="ES177" s="28">
        <v>6114</v>
      </c>
      <c r="ET177" s="28">
        <v>5437</v>
      </c>
      <c r="EU177" s="28">
        <v>6242</v>
      </c>
      <c r="EV177" s="28">
        <v>108</v>
      </c>
      <c r="EW177" s="28">
        <v>139</v>
      </c>
      <c r="EX177" s="28">
        <v>121</v>
      </c>
      <c r="EY177" s="28">
        <v>825</v>
      </c>
      <c r="EZ177" s="28">
        <v>235</v>
      </c>
      <c r="FA177" s="28">
        <v>378</v>
      </c>
      <c r="FB177" s="28">
        <v>770</v>
      </c>
      <c r="FC177" s="28">
        <v>496</v>
      </c>
      <c r="FD177" s="28">
        <v>133</v>
      </c>
      <c r="FE177" s="28">
        <v>312</v>
      </c>
      <c r="FF177" s="28">
        <v>981</v>
      </c>
      <c r="FG177" s="28">
        <v>895</v>
      </c>
      <c r="FH177" s="28">
        <v>106</v>
      </c>
      <c r="FI177" s="28">
        <v>442</v>
      </c>
      <c r="FJ177" s="28">
        <v>427</v>
      </c>
      <c r="FK177" s="28">
        <v>516</v>
      </c>
      <c r="FL177" s="28">
        <v>480</v>
      </c>
      <c r="FM177" s="28">
        <v>621</v>
      </c>
      <c r="FN177" s="28">
        <v>56</v>
      </c>
      <c r="FO177" s="28">
        <v>323</v>
      </c>
      <c r="FP177" s="28">
        <v>720</v>
      </c>
      <c r="FQ177" s="28">
        <v>638</v>
      </c>
      <c r="FR177" s="28">
        <v>49</v>
      </c>
      <c r="FS177" s="28">
        <v>337</v>
      </c>
      <c r="FT177" s="28">
        <v>565</v>
      </c>
      <c r="FU177" s="28">
        <v>616</v>
      </c>
      <c r="FV177" s="28">
        <v>238</v>
      </c>
      <c r="FW177" s="28">
        <v>185</v>
      </c>
      <c r="FX177" s="28">
        <v>305</v>
      </c>
      <c r="FY177" s="28">
        <v>721</v>
      </c>
      <c r="FZ177" s="28">
        <v>849</v>
      </c>
      <c r="GA177" s="28">
        <v>221</v>
      </c>
      <c r="GB177" s="28">
        <v>544</v>
      </c>
      <c r="GC177" s="28">
        <v>784</v>
      </c>
      <c r="GD177" s="28">
        <v>800</v>
      </c>
      <c r="GE177" s="28">
        <v>714</v>
      </c>
      <c r="GF177" s="28">
        <v>660</v>
      </c>
      <c r="GG177" s="28">
        <v>600</v>
      </c>
      <c r="GH177" s="28">
        <v>16</v>
      </c>
      <c r="GI177" s="28">
        <v>67</v>
      </c>
      <c r="GJ177" s="28">
        <v>776</v>
      </c>
      <c r="GK177" s="28">
        <v>218</v>
      </c>
      <c r="GL177" s="28">
        <v>810</v>
      </c>
      <c r="GM177" s="28">
        <v>750</v>
      </c>
      <c r="GN177" s="28">
        <v>856</v>
      </c>
      <c r="GO177" s="28">
        <v>758</v>
      </c>
      <c r="GP177" s="28">
        <v>899</v>
      </c>
      <c r="GQ177" s="28">
        <v>599</v>
      </c>
      <c r="GR177" s="28">
        <v>595</v>
      </c>
      <c r="GS177" s="29">
        <v>101</v>
      </c>
      <c r="GT177" s="24">
        <v>61156</v>
      </c>
      <c r="GU177" s="25">
        <v>58409</v>
      </c>
      <c r="GV177" s="25">
        <v>57663</v>
      </c>
      <c r="GW177" s="25">
        <v>53653</v>
      </c>
      <c r="GX177" s="25">
        <v>57370</v>
      </c>
      <c r="GY177" s="25">
        <v>58512</v>
      </c>
      <c r="GZ177" s="25">
        <v>55300</v>
      </c>
      <c r="HA177" s="25">
        <v>59534</v>
      </c>
      <c r="HB177" s="25">
        <v>58792</v>
      </c>
      <c r="HC177" s="25">
        <v>61838</v>
      </c>
      <c r="HD177" s="25">
        <v>65096</v>
      </c>
      <c r="HE177" s="25">
        <v>58534</v>
      </c>
      <c r="HF177" s="25">
        <v>58923</v>
      </c>
      <c r="HG177" s="25">
        <v>58726</v>
      </c>
      <c r="HH177" s="25">
        <v>60174</v>
      </c>
      <c r="HI177" s="25">
        <v>56086</v>
      </c>
      <c r="HJ177" s="25">
        <v>61954</v>
      </c>
      <c r="HK177" s="25">
        <v>53825</v>
      </c>
      <c r="HL177" s="25">
        <v>57270</v>
      </c>
      <c r="HM177" s="25">
        <v>59301</v>
      </c>
      <c r="HN177" s="25">
        <v>59768</v>
      </c>
      <c r="HO177" s="25">
        <v>57343</v>
      </c>
      <c r="HP177" s="25">
        <v>60781</v>
      </c>
      <c r="HQ177" s="25">
        <v>55083</v>
      </c>
      <c r="HR177" s="25">
        <v>58277</v>
      </c>
      <c r="HS177" s="25">
        <v>59632</v>
      </c>
      <c r="HT177" s="25">
        <v>61771</v>
      </c>
      <c r="HU177" s="25">
        <v>60656</v>
      </c>
      <c r="HV177" s="25">
        <v>57748</v>
      </c>
      <c r="HW177" s="25">
        <v>58929</v>
      </c>
      <c r="HX177" s="25">
        <v>58498</v>
      </c>
      <c r="HY177" s="25">
        <v>54405</v>
      </c>
      <c r="HZ177" s="25">
        <v>58138</v>
      </c>
      <c r="IA177" s="25">
        <v>55178</v>
      </c>
      <c r="IB177" s="25">
        <v>59875</v>
      </c>
      <c r="IC177" s="25">
        <v>58264</v>
      </c>
      <c r="ID177" s="25">
        <v>58444</v>
      </c>
      <c r="IE177" s="25">
        <v>52583</v>
      </c>
      <c r="IF177" s="25">
        <v>52017</v>
      </c>
      <c r="IG177" s="25">
        <v>57772</v>
      </c>
      <c r="IH177" s="25">
        <v>57850</v>
      </c>
      <c r="II177" s="25">
        <v>53912</v>
      </c>
      <c r="IJ177" s="25">
        <v>56081</v>
      </c>
      <c r="IK177" s="25">
        <v>58242</v>
      </c>
      <c r="IL177" s="25">
        <v>58056</v>
      </c>
      <c r="IM177" s="25">
        <v>55846</v>
      </c>
      <c r="IN177" s="25">
        <v>54463</v>
      </c>
      <c r="IO177" s="25">
        <v>55186</v>
      </c>
      <c r="IP177" s="25">
        <v>59605</v>
      </c>
      <c r="IQ177" s="25">
        <v>55657</v>
      </c>
      <c r="IR177" s="25">
        <v>1904</v>
      </c>
      <c r="IS177" s="25">
        <v>3984</v>
      </c>
      <c r="IT177" s="25">
        <v>9475</v>
      </c>
      <c r="IU177" s="25">
        <v>6348</v>
      </c>
      <c r="IV177" s="25">
        <v>1897</v>
      </c>
      <c r="IW177" s="25">
        <v>9722</v>
      </c>
      <c r="IX177" s="25">
        <v>4612</v>
      </c>
      <c r="IY177" s="25">
        <v>8242</v>
      </c>
      <c r="IZ177" s="25">
        <v>6977</v>
      </c>
      <c r="JA177" s="25">
        <v>1881</v>
      </c>
      <c r="JB177" s="25">
        <v>2028</v>
      </c>
      <c r="JC177" s="25">
        <v>2199</v>
      </c>
      <c r="JD177" s="25">
        <v>7668</v>
      </c>
      <c r="JE177" s="25">
        <v>9690</v>
      </c>
      <c r="JF177" s="25">
        <v>2775</v>
      </c>
      <c r="JG177" s="25">
        <v>6979</v>
      </c>
      <c r="JH177" s="25">
        <v>9691</v>
      </c>
      <c r="JI177" s="25">
        <v>5376</v>
      </c>
      <c r="JJ177" s="25">
        <v>785</v>
      </c>
      <c r="JK177" s="25">
        <v>3336</v>
      </c>
      <c r="JL177" s="25">
        <v>9477</v>
      </c>
      <c r="JM177" s="25">
        <v>4213</v>
      </c>
      <c r="JN177" s="25">
        <v>86</v>
      </c>
      <c r="JO177" s="25">
        <v>7691</v>
      </c>
      <c r="JP177" s="25">
        <v>1040</v>
      </c>
      <c r="JQ177" s="25">
        <v>7381</v>
      </c>
      <c r="JR177" s="25">
        <v>74</v>
      </c>
      <c r="JS177" s="25">
        <v>1164</v>
      </c>
      <c r="JT177" s="25">
        <v>9294</v>
      </c>
      <c r="JU177" s="25">
        <v>809</v>
      </c>
      <c r="JV177" s="25">
        <v>6560</v>
      </c>
      <c r="JW177" s="25">
        <v>2841</v>
      </c>
      <c r="JX177" s="25">
        <v>6083</v>
      </c>
      <c r="JY177" s="25">
        <v>995</v>
      </c>
      <c r="JZ177" s="25">
        <v>3235</v>
      </c>
      <c r="KA177" s="25">
        <v>85</v>
      </c>
      <c r="KB177" s="25">
        <v>4985</v>
      </c>
      <c r="KC177" s="25">
        <v>7366</v>
      </c>
      <c r="KD177" s="25">
        <v>7758</v>
      </c>
      <c r="KE177" s="25">
        <v>5611</v>
      </c>
      <c r="KF177" s="25">
        <v>5579</v>
      </c>
      <c r="KG177" s="25">
        <v>3910</v>
      </c>
      <c r="KH177" s="25">
        <v>8201</v>
      </c>
      <c r="KI177" s="25">
        <v>3434</v>
      </c>
      <c r="KJ177" s="25">
        <v>6965</v>
      </c>
      <c r="KK177" s="25">
        <v>326</v>
      </c>
      <c r="KL177" s="25">
        <v>3036</v>
      </c>
      <c r="KM177" s="25">
        <v>2970</v>
      </c>
      <c r="KN177" s="25">
        <v>8674</v>
      </c>
      <c r="KO177" s="26">
        <v>4016</v>
      </c>
      <c r="KP177" s="27">
        <v>617442</v>
      </c>
      <c r="KQ177" s="28">
        <v>561656</v>
      </c>
      <c r="KR177" s="28">
        <v>541507</v>
      </c>
      <c r="KS177" s="28">
        <v>536226</v>
      </c>
      <c r="KT177" s="28">
        <v>614492</v>
      </c>
      <c r="KU177" s="28">
        <v>570226</v>
      </c>
      <c r="KV177" s="28">
        <v>580294</v>
      </c>
      <c r="KW177" s="28">
        <v>599891</v>
      </c>
      <c r="KX177" s="28">
        <v>578655</v>
      </c>
      <c r="KY177" s="28">
        <v>559088</v>
      </c>
      <c r="KZ177" s="28">
        <v>538979</v>
      </c>
      <c r="LA177" s="28">
        <v>567865</v>
      </c>
      <c r="LB177" s="28">
        <v>567090</v>
      </c>
      <c r="LC177" s="28">
        <v>598256</v>
      </c>
      <c r="LD177" s="28">
        <v>581998</v>
      </c>
      <c r="LE177" s="28">
        <v>609999</v>
      </c>
      <c r="LF177" s="28">
        <v>555910</v>
      </c>
      <c r="LG177" s="28">
        <v>566217</v>
      </c>
      <c r="LH177" s="28">
        <v>568564</v>
      </c>
      <c r="LI177" s="28">
        <v>548678</v>
      </c>
      <c r="LJ177" s="28">
        <v>561168</v>
      </c>
      <c r="LK177" s="28">
        <v>534547</v>
      </c>
      <c r="LL177" s="28">
        <v>565666</v>
      </c>
      <c r="LM177" s="28">
        <v>552862</v>
      </c>
      <c r="LN177" s="28">
        <v>618199</v>
      </c>
      <c r="LO177" s="28">
        <v>577963</v>
      </c>
      <c r="LP177" s="28">
        <v>578807</v>
      </c>
      <c r="LQ177" s="28">
        <v>545043</v>
      </c>
      <c r="LR177" s="28">
        <v>593478</v>
      </c>
      <c r="LS177" s="28">
        <v>599296</v>
      </c>
      <c r="LT177" s="28">
        <v>599468</v>
      </c>
      <c r="LU177" s="28">
        <v>606368</v>
      </c>
      <c r="LV177" s="28">
        <v>588007</v>
      </c>
      <c r="LW177" s="28">
        <v>590806</v>
      </c>
      <c r="LX177" s="28">
        <v>603323</v>
      </c>
      <c r="LY177" s="28">
        <v>606398</v>
      </c>
      <c r="LZ177" s="28">
        <v>591695</v>
      </c>
      <c r="MA177" s="28">
        <v>554748</v>
      </c>
      <c r="MB177" s="28">
        <v>546066</v>
      </c>
      <c r="MC177" s="28">
        <v>569532</v>
      </c>
      <c r="MD177" s="28">
        <v>559029</v>
      </c>
      <c r="ME177" s="28">
        <v>562986</v>
      </c>
      <c r="MF177" s="28">
        <v>628934</v>
      </c>
      <c r="MG177" s="28">
        <v>559855</v>
      </c>
      <c r="MH177" s="28">
        <v>570143</v>
      </c>
      <c r="MI177" s="28">
        <v>602580</v>
      </c>
      <c r="MJ177" s="28">
        <v>618394</v>
      </c>
      <c r="MK177" s="28">
        <v>568116</v>
      </c>
      <c r="ML177" s="28">
        <v>586528</v>
      </c>
      <c r="MM177" s="28">
        <v>549676</v>
      </c>
      <c r="MN177" s="28">
        <v>81322</v>
      </c>
      <c r="MO177" s="28">
        <v>9525</v>
      </c>
      <c r="MP177" s="28">
        <v>28221</v>
      </c>
      <c r="MQ177" s="28">
        <v>24749</v>
      </c>
      <c r="MR177" s="28">
        <v>53682</v>
      </c>
      <c r="MS177" s="28">
        <v>41853</v>
      </c>
      <c r="MT177" s="28">
        <v>24138</v>
      </c>
      <c r="MU177" s="28">
        <v>83430</v>
      </c>
      <c r="MV177" s="28">
        <v>55647</v>
      </c>
      <c r="MW177" s="28">
        <v>25854</v>
      </c>
      <c r="MX177" s="28">
        <v>31677</v>
      </c>
      <c r="MY177" s="28">
        <v>47957</v>
      </c>
      <c r="MZ177" s="28">
        <v>39999</v>
      </c>
      <c r="NA177" s="28">
        <v>5347</v>
      </c>
      <c r="NB177" s="28">
        <v>5330</v>
      </c>
      <c r="NC177" s="28">
        <v>37297</v>
      </c>
      <c r="ND177" s="28">
        <v>50439</v>
      </c>
      <c r="NE177" s="28">
        <v>59373</v>
      </c>
      <c r="NF177" s="28">
        <v>3156</v>
      </c>
      <c r="NG177" s="28">
        <v>90526</v>
      </c>
      <c r="NH177" s="28">
        <v>2580</v>
      </c>
      <c r="NI177" s="28">
        <v>33834</v>
      </c>
      <c r="NJ177" s="28">
        <v>58077</v>
      </c>
      <c r="NK177" s="28">
        <v>78071</v>
      </c>
      <c r="NL177" s="28">
        <v>40517</v>
      </c>
      <c r="NM177" s="28">
        <v>98262</v>
      </c>
      <c r="NN177" s="28">
        <v>82052</v>
      </c>
      <c r="NO177" s="28">
        <v>95472</v>
      </c>
      <c r="NP177" s="28">
        <v>69731</v>
      </c>
      <c r="NQ177" s="28">
        <v>12809</v>
      </c>
      <c r="NR177" s="28">
        <v>70238</v>
      </c>
      <c r="NS177" s="28">
        <v>17664</v>
      </c>
      <c r="NT177" s="28">
        <v>36094</v>
      </c>
      <c r="NU177" s="28">
        <v>99949</v>
      </c>
      <c r="NV177" s="28">
        <v>97300</v>
      </c>
      <c r="NW177" s="28">
        <v>83493</v>
      </c>
      <c r="NX177" s="28">
        <v>49474</v>
      </c>
      <c r="NY177" s="28">
        <v>57072</v>
      </c>
      <c r="NZ177" s="28">
        <v>7658</v>
      </c>
      <c r="OA177" s="28">
        <v>20010</v>
      </c>
      <c r="OB177" s="28">
        <v>95819</v>
      </c>
      <c r="OC177" s="28">
        <v>98240</v>
      </c>
      <c r="OD177" s="28">
        <v>28652</v>
      </c>
      <c r="OE177" s="28">
        <v>67372</v>
      </c>
      <c r="OF177" s="28">
        <v>43195</v>
      </c>
      <c r="OG177" s="28">
        <v>93889</v>
      </c>
      <c r="OH177" s="28">
        <v>75494</v>
      </c>
      <c r="OI177" s="28">
        <v>17386</v>
      </c>
      <c r="OJ177" s="28">
        <v>86361</v>
      </c>
      <c r="OK177" s="29">
        <v>58926</v>
      </c>
      <c r="OL177" s="24">
        <v>5798561</v>
      </c>
      <c r="OM177" s="25">
        <v>5772706</v>
      </c>
      <c r="ON177" s="25">
        <v>5876443</v>
      </c>
      <c r="OO177" s="25">
        <v>5829270</v>
      </c>
      <c r="OP177" s="25">
        <v>5817192</v>
      </c>
      <c r="OQ177" s="25">
        <v>6261765</v>
      </c>
      <c r="OR177" s="25">
        <v>5738925</v>
      </c>
      <c r="OS177" s="25">
        <v>5836122</v>
      </c>
      <c r="OT177" s="25">
        <v>5513583</v>
      </c>
      <c r="OU177" s="25">
        <v>5798261</v>
      </c>
      <c r="OV177" s="25">
        <v>5998433</v>
      </c>
      <c r="OW177" s="25">
        <v>6093161</v>
      </c>
      <c r="OX177" s="25">
        <v>5439236</v>
      </c>
      <c r="OY177" s="25">
        <v>5453676</v>
      </c>
      <c r="OZ177" s="25">
        <v>5500267</v>
      </c>
      <c r="PA177" s="25">
        <v>5967039</v>
      </c>
      <c r="PB177" s="25">
        <v>5694665</v>
      </c>
      <c r="PC177" s="25">
        <v>5867545</v>
      </c>
      <c r="PD177" s="25">
        <v>5435369</v>
      </c>
      <c r="PE177" s="25">
        <v>5865308</v>
      </c>
      <c r="PF177" s="25">
        <v>5751087</v>
      </c>
      <c r="PG177" s="25">
        <v>5882907</v>
      </c>
      <c r="PH177" s="25">
        <v>5583742</v>
      </c>
      <c r="PI177" s="25">
        <v>5317521</v>
      </c>
      <c r="PJ177" s="25">
        <v>6040878</v>
      </c>
      <c r="PK177" s="25">
        <v>5762880</v>
      </c>
      <c r="PL177" s="25">
        <v>6718214</v>
      </c>
      <c r="PM177" s="25">
        <v>5711573</v>
      </c>
      <c r="PN177" s="25">
        <v>5989439</v>
      </c>
      <c r="PO177" s="25">
        <v>6275306</v>
      </c>
      <c r="PP177" s="25">
        <v>5904627</v>
      </c>
      <c r="PQ177" s="25">
        <v>6274911</v>
      </c>
      <c r="PR177" s="25">
        <v>5948141</v>
      </c>
      <c r="PS177" s="25">
        <v>5577450</v>
      </c>
      <c r="PT177" s="25">
        <v>5660867</v>
      </c>
      <c r="PU177" s="25">
        <v>5905204</v>
      </c>
      <c r="PV177" s="25">
        <v>5677399</v>
      </c>
      <c r="PW177" s="25">
        <v>5647995</v>
      </c>
      <c r="PX177" s="25">
        <v>5933467</v>
      </c>
      <c r="PY177" s="25">
        <v>5425656</v>
      </c>
      <c r="PZ177" s="25">
        <v>5707370</v>
      </c>
      <c r="QA177" s="25">
        <v>5646839</v>
      </c>
      <c r="QB177" s="25">
        <v>5584979</v>
      </c>
      <c r="QC177" s="25">
        <v>5678769</v>
      </c>
      <c r="QD177" s="25">
        <v>6122024</v>
      </c>
      <c r="QE177" s="25">
        <v>5621249</v>
      </c>
      <c r="QF177" s="25">
        <v>5776140</v>
      </c>
      <c r="QG177" s="25">
        <v>5919996</v>
      </c>
      <c r="QH177" s="25">
        <v>5532392</v>
      </c>
      <c r="QI177" s="25">
        <v>6339090</v>
      </c>
      <c r="QJ177" s="25">
        <v>271383</v>
      </c>
      <c r="QK177" s="25">
        <v>958107</v>
      </c>
      <c r="QL177" s="25">
        <v>94923</v>
      </c>
      <c r="QM177" s="25">
        <v>976185</v>
      </c>
      <c r="QN177" s="25">
        <v>289560</v>
      </c>
      <c r="QO177" s="25">
        <v>534633</v>
      </c>
      <c r="QP177" s="25">
        <v>962026</v>
      </c>
      <c r="QQ177" s="25">
        <v>707787</v>
      </c>
      <c r="QR177" s="25">
        <v>520946</v>
      </c>
      <c r="QS177" s="25">
        <v>449563</v>
      </c>
      <c r="QT177" s="25">
        <v>450938</v>
      </c>
      <c r="QU177" s="25">
        <v>320802</v>
      </c>
      <c r="QV177" s="25">
        <v>490050</v>
      </c>
      <c r="QW177" s="25">
        <v>467266</v>
      </c>
      <c r="QX177" s="25">
        <v>764587</v>
      </c>
      <c r="QY177" s="25">
        <v>733665</v>
      </c>
      <c r="QZ177" s="25">
        <v>738282</v>
      </c>
      <c r="RA177" s="25">
        <v>61287</v>
      </c>
      <c r="RB177" s="25">
        <v>420462</v>
      </c>
      <c r="RC177" s="25">
        <v>156106</v>
      </c>
      <c r="RD177" s="25">
        <v>636004</v>
      </c>
      <c r="RE177" s="25">
        <v>637999</v>
      </c>
      <c r="RF177" s="25">
        <v>244212</v>
      </c>
      <c r="RG177" s="25">
        <v>170822</v>
      </c>
      <c r="RH177" s="25">
        <v>125854</v>
      </c>
      <c r="RI177" s="25">
        <v>341622</v>
      </c>
      <c r="RJ177" s="25">
        <v>977605</v>
      </c>
      <c r="RK177" s="25">
        <v>822199</v>
      </c>
      <c r="RL177" s="25">
        <v>518337</v>
      </c>
      <c r="RM177" s="25">
        <v>88460</v>
      </c>
      <c r="RN177" s="25">
        <v>386730</v>
      </c>
      <c r="RO177" s="25">
        <v>847565</v>
      </c>
      <c r="RP177" s="25">
        <v>382247</v>
      </c>
      <c r="RQ177" s="25">
        <v>587819</v>
      </c>
      <c r="RR177" s="25">
        <v>921085</v>
      </c>
      <c r="RS177" s="25">
        <v>442055</v>
      </c>
      <c r="RT177" s="25">
        <v>629500</v>
      </c>
      <c r="RU177" s="25">
        <v>263518</v>
      </c>
      <c r="RV177" s="25">
        <v>598060</v>
      </c>
      <c r="RW177" s="25">
        <v>571470</v>
      </c>
      <c r="RX177" s="25">
        <v>799642</v>
      </c>
      <c r="RY177" s="25">
        <v>456902</v>
      </c>
      <c r="RZ177" s="25">
        <v>770204</v>
      </c>
      <c r="SA177" s="25">
        <v>563371</v>
      </c>
      <c r="SB177" s="25">
        <v>194926</v>
      </c>
      <c r="SC177" s="25">
        <v>770880</v>
      </c>
      <c r="SD177" s="25">
        <v>321466</v>
      </c>
      <c r="SE177" s="25">
        <v>815874</v>
      </c>
      <c r="SF177" s="25">
        <v>98690</v>
      </c>
      <c r="SG177" s="26">
        <v>45781</v>
      </c>
      <c r="SH177" s="27">
        <v>56825019</v>
      </c>
      <c r="SI177" s="28">
        <v>59539612</v>
      </c>
      <c r="SJ177" s="28">
        <v>55201743</v>
      </c>
      <c r="SK177" s="28">
        <v>57983331</v>
      </c>
      <c r="SL177" s="28">
        <v>60567943</v>
      </c>
      <c r="SM177" s="28">
        <v>61112073</v>
      </c>
      <c r="SN177" s="28">
        <v>62370565</v>
      </c>
      <c r="SO177" s="28">
        <v>57088011</v>
      </c>
      <c r="SP177" s="28">
        <v>60634823</v>
      </c>
      <c r="SQ177" s="28">
        <v>58211027</v>
      </c>
      <c r="SR177" s="28">
        <v>56988891</v>
      </c>
      <c r="SS177" s="28">
        <v>56229541</v>
      </c>
      <c r="ST177" s="28">
        <v>60902976</v>
      </c>
      <c r="SU177" s="28">
        <v>56586448</v>
      </c>
      <c r="SV177" s="28">
        <v>58694672</v>
      </c>
      <c r="SW177" s="28">
        <v>60650460</v>
      </c>
      <c r="SX177" s="28">
        <v>53958130</v>
      </c>
      <c r="SY177" s="28">
        <v>58678733</v>
      </c>
      <c r="SZ177" s="28">
        <v>53544057</v>
      </c>
      <c r="TA177" s="28">
        <v>56881010</v>
      </c>
      <c r="TB177" s="28">
        <v>60189781</v>
      </c>
      <c r="TC177" s="28">
        <v>51034362</v>
      </c>
      <c r="TD177" s="28">
        <v>57070460</v>
      </c>
      <c r="TE177" s="28">
        <v>60251060</v>
      </c>
      <c r="TF177" s="28">
        <v>56211130</v>
      </c>
      <c r="TG177" s="28">
        <v>59490410</v>
      </c>
      <c r="TH177" s="28">
        <v>61445453</v>
      </c>
      <c r="TI177" s="28">
        <v>54574248</v>
      </c>
      <c r="TJ177" s="28">
        <v>51426063</v>
      </c>
      <c r="TK177" s="28">
        <v>59750112</v>
      </c>
      <c r="TL177" s="28">
        <v>53855760</v>
      </c>
      <c r="TM177" s="28">
        <v>63002512</v>
      </c>
      <c r="TN177" s="28">
        <v>56338815</v>
      </c>
      <c r="TO177" s="28">
        <v>61653827</v>
      </c>
      <c r="TP177" s="28">
        <v>58379456</v>
      </c>
      <c r="TQ177" s="28">
        <v>55148120</v>
      </c>
      <c r="TR177" s="28">
        <v>62969143</v>
      </c>
      <c r="TS177" s="28">
        <v>60313932</v>
      </c>
      <c r="TT177" s="28">
        <v>61507747</v>
      </c>
      <c r="TU177" s="28">
        <v>60888981</v>
      </c>
      <c r="TV177" s="28">
        <v>60576217</v>
      </c>
      <c r="TW177" s="28">
        <v>56739370</v>
      </c>
      <c r="TX177" s="28">
        <v>60336586</v>
      </c>
      <c r="TY177" s="28">
        <v>57057600</v>
      </c>
      <c r="TZ177" s="28">
        <v>60844422</v>
      </c>
      <c r="UA177" s="28">
        <v>58797256</v>
      </c>
      <c r="UB177" s="28">
        <v>52945988</v>
      </c>
      <c r="UC177" s="28">
        <v>57880808</v>
      </c>
      <c r="UD177" s="28">
        <v>49578086</v>
      </c>
      <c r="UE177" s="28">
        <v>57523904</v>
      </c>
      <c r="UF177" s="28">
        <v>2080765</v>
      </c>
      <c r="UG177" s="28">
        <v>8032597</v>
      </c>
      <c r="UH177" s="28">
        <v>6559013</v>
      </c>
      <c r="UI177" s="28">
        <v>7363154</v>
      </c>
      <c r="UJ177" s="28">
        <v>4435823</v>
      </c>
      <c r="UK177" s="28">
        <v>5813156</v>
      </c>
      <c r="UL177" s="28">
        <v>2734050</v>
      </c>
      <c r="UM177" s="28">
        <v>8064352</v>
      </c>
      <c r="UN177" s="28">
        <v>5217032</v>
      </c>
      <c r="UO177" s="28">
        <v>4037046</v>
      </c>
      <c r="UP177" s="28">
        <v>2583254</v>
      </c>
      <c r="UQ177" s="28">
        <v>753553</v>
      </c>
      <c r="UR177" s="28">
        <v>6018833</v>
      </c>
      <c r="US177" s="28">
        <v>4872462</v>
      </c>
      <c r="UT177" s="28">
        <v>3705766</v>
      </c>
      <c r="UU177" s="28">
        <v>1918573</v>
      </c>
      <c r="UV177" s="28">
        <v>9597072</v>
      </c>
      <c r="UW177" s="28">
        <v>6036437</v>
      </c>
      <c r="UX177" s="28">
        <v>2470902</v>
      </c>
      <c r="UY177" s="28">
        <v>6759252</v>
      </c>
      <c r="UZ177" s="28">
        <v>5971769</v>
      </c>
      <c r="VA177" s="28">
        <v>7151394</v>
      </c>
      <c r="VB177" s="28">
        <v>8685859</v>
      </c>
      <c r="VC177" s="28">
        <v>6474538</v>
      </c>
      <c r="VD177" s="28">
        <v>4610344</v>
      </c>
      <c r="VE177" s="28">
        <v>5484282</v>
      </c>
      <c r="VF177" s="28">
        <v>5331828</v>
      </c>
      <c r="VG177" s="28">
        <v>8101462</v>
      </c>
      <c r="VH177" s="28">
        <v>4934804</v>
      </c>
      <c r="VI177" s="28">
        <v>2696592</v>
      </c>
      <c r="VJ177" s="28">
        <v>5606499</v>
      </c>
      <c r="VK177" s="28">
        <v>2831916</v>
      </c>
      <c r="VL177" s="28">
        <v>1679008</v>
      </c>
      <c r="VM177" s="28">
        <v>2277541</v>
      </c>
      <c r="VN177" s="28">
        <v>6795445</v>
      </c>
      <c r="VO177" s="28">
        <v>8189503</v>
      </c>
      <c r="VP177" s="28">
        <v>8991736</v>
      </c>
      <c r="VQ177" s="28">
        <v>5118470</v>
      </c>
      <c r="VR177" s="28">
        <v>6014992</v>
      </c>
      <c r="VS177" s="28">
        <v>4366906</v>
      </c>
      <c r="VT177" s="28">
        <v>1858420</v>
      </c>
      <c r="VU177" s="28">
        <v>7433795</v>
      </c>
      <c r="VV177" s="28">
        <v>9892566</v>
      </c>
      <c r="VW177" s="28">
        <v>7202863</v>
      </c>
      <c r="VX177" s="28">
        <v>75478</v>
      </c>
      <c r="VY177" s="28">
        <v>4346115</v>
      </c>
      <c r="VZ177" s="28">
        <v>3264640</v>
      </c>
      <c r="WA177" s="28">
        <v>32193</v>
      </c>
      <c r="WB177" s="28">
        <v>7527753</v>
      </c>
      <c r="WC177" s="29">
        <v>7177625</v>
      </c>
      <c r="WD177" s="24">
        <v>631731568</v>
      </c>
      <c r="WE177" s="25">
        <v>614187775</v>
      </c>
      <c r="WF177" s="25">
        <v>206026596</v>
      </c>
      <c r="WG177" s="25">
        <v>508630190</v>
      </c>
      <c r="WH177" s="25">
        <v>155904761</v>
      </c>
      <c r="WI177" s="25">
        <v>241996630</v>
      </c>
      <c r="WJ177" s="25">
        <v>898203963</v>
      </c>
      <c r="WK177" s="25">
        <v>877820018</v>
      </c>
      <c r="WL177" s="25">
        <v>565051219</v>
      </c>
      <c r="WM177" s="25">
        <v>483234987</v>
      </c>
      <c r="WN177" s="25">
        <v>654150896</v>
      </c>
      <c r="WO177" s="25">
        <v>909308136</v>
      </c>
      <c r="WP177" s="25">
        <v>9244664</v>
      </c>
      <c r="WQ177" s="25">
        <v>503980978</v>
      </c>
      <c r="WR177" s="25">
        <v>22256436</v>
      </c>
      <c r="WS177" s="25">
        <v>55450382</v>
      </c>
      <c r="WT177" s="25">
        <v>424766443</v>
      </c>
      <c r="WU177" s="25">
        <v>106493185</v>
      </c>
      <c r="WV177" s="25">
        <v>201116823</v>
      </c>
      <c r="WW177" s="25">
        <v>265311955</v>
      </c>
      <c r="WX177" s="25">
        <v>811865696</v>
      </c>
      <c r="WY177" s="25">
        <v>161627784</v>
      </c>
      <c r="WZ177" s="25">
        <v>578521085</v>
      </c>
      <c r="XA177" s="25">
        <v>972091155</v>
      </c>
      <c r="XB177" s="25">
        <v>352717710</v>
      </c>
      <c r="XC177" s="25">
        <v>413146162</v>
      </c>
      <c r="XD177" s="25">
        <v>1856350</v>
      </c>
      <c r="XE177" s="25">
        <v>257263070</v>
      </c>
      <c r="XF177" s="25">
        <v>964141369</v>
      </c>
      <c r="XG177" s="25">
        <v>608804595</v>
      </c>
      <c r="XH177" s="25">
        <v>410977663</v>
      </c>
      <c r="XI177" s="25">
        <v>818407861</v>
      </c>
      <c r="XJ177" s="25">
        <v>865908531</v>
      </c>
      <c r="XK177" s="25">
        <v>45268568</v>
      </c>
      <c r="XL177" s="25">
        <v>604655396</v>
      </c>
      <c r="XM177" s="25">
        <v>52542818</v>
      </c>
      <c r="XN177" s="25">
        <v>400334829</v>
      </c>
      <c r="XO177" s="25">
        <v>322837263</v>
      </c>
      <c r="XP177" s="25">
        <v>734359608</v>
      </c>
      <c r="XQ177" s="25">
        <v>53039155</v>
      </c>
      <c r="XR177" s="25">
        <v>975327582</v>
      </c>
      <c r="XS177" s="25">
        <v>37525517</v>
      </c>
      <c r="XT177" s="25">
        <v>593946780</v>
      </c>
      <c r="XU177" s="25">
        <v>223306269</v>
      </c>
      <c r="XV177" s="25">
        <v>929422081</v>
      </c>
      <c r="XW177" s="25">
        <v>335720009</v>
      </c>
      <c r="XX177" s="25">
        <v>715094715</v>
      </c>
      <c r="XY177" s="25">
        <v>327257000</v>
      </c>
      <c r="XZ177" s="25">
        <v>980602411</v>
      </c>
      <c r="YA177" s="25">
        <v>977982161</v>
      </c>
      <c r="YB177" s="25">
        <v>20593650</v>
      </c>
      <c r="YC177" s="25">
        <v>87435852</v>
      </c>
      <c r="YD177" s="25">
        <v>39003318</v>
      </c>
      <c r="YE177" s="25">
        <v>99070085</v>
      </c>
      <c r="YF177" s="25">
        <v>77994927</v>
      </c>
      <c r="YG177" s="25">
        <v>30157713</v>
      </c>
      <c r="YH177" s="25">
        <v>82834823</v>
      </c>
      <c r="YI177" s="25">
        <v>41536354</v>
      </c>
      <c r="YJ177" s="25">
        <v>38822176</v>
      </c>
      <c r="YK177" s="25">
        <v>45364675</v>
      </c>
      <c r="YL177" s="25">
        <v>29561132</v>
      </c>
      <c r="YM177" s="25">
        <v>1140522</v>
      </c>
      <c r="YN177" s="25">
        <v>25413646</v>
      </c>
      <c r="YO177" s="25">
        <v>87191591</v>
      </c>
      <c r="YP177" s="25">
        <v>20338148</v>
      </c>
      <c r="YQ177" s="25">
        <v>55895154</v>
      </c>
      <c r="YR177" s="25">
        <v>44380345</v>
      </c>
      <c r="YS177" s="25">
        <v>53811129</v>
      </c>
      <c r="YT177" s="25">
        <v>92679407</v>
      </c>
      <c r="YU177" s="25">
        <v>37733750</v>
      </c>
      <c r="YV177" s="25">
        <v>98618549</v>
      </c>
      <c r="YW177" s="25">
        <v>84328414</v>
      </c>
      <c r="YX177" s="25">
        <v>19736743</v>
      </c>
      <c r="YY177" s="25">
        <v>22530114</v>
      </c>
      <c r="YZ177" s="25">
        <v>79906613</v>
      </c>
      <c r="ZA177" s="25">
        <v>36837813</v>
      </c>
      <c r="ZB177" s="25">
        <v>84204731</v>
      </c>
      <c r="ZC177" s="25">
        <v>74749225</v>
      </c>
      <c r="ZD177" s="25">
        <v>60694390</v>
      </c>
      <c r="ZE177" s="25">
        <v>74295895</v>
      </c>
      <c r="ZF177" s="25">
        <v>76932049</v>
      </c>
      <c r="ZG177" s="25">
        <v>19513651</v>
      </c>
      <c r="ZH177" s="25">
        <v>18576235</v>
      </c>
      <c r="ZI177" s="25">
        <v>48213808</v>
      </c>
      <c r="ZJ177" s="25">
        <v>97653907</v>
      </c>
      <c r="ZK177" s="25">
        <v>64342301</v>
      </c>
      <c r="ZL177" s="25">
        <v>35573502</v>
      </c>
      <c r="ZM177" s="25">
        <v>91529955</v>
      </c>
      <c r="ZN177" s="25">
        <v>29805999</v>
      </c>
      <c r="ZO177" s="25">
        <v>38056185</v>
      </c>
      <c r="ZP177" s="25">
        <v>44220732</v>
      </c>
      <c r="ZQ177" s="25">
        <v>87475755</v>
      </c>
      <c r="ZR177" s="25">
        <v>17980179</v>
      </c>
      <c r="ZS177" s="25">
        <v>82648716</v>
      </c>
      <c r="ZT177" s="25">
        <v>49933657</v>
      </c>
      <c r="ZU177" s="25">
        <v>32082091</v>
      </c>
      <c r="ZV177" s="25">
        <v>35485071</v>
      </c>
      <c r="ZW177" s="25">
        <v>37579680</v>
      </c>
      <c r="ZX177" s="25">
        <v>56004310</v>
      </c>
      <c r="ZY177" s="26">
        <v>53559595</v>
      </c>
      <c r="ZZ177" s="27">
        <v>866671309</v>
      </c>
      <c r="AAA177" s="28">
        <v>372858100</v>
      </c>
      <c r="AAB177" s="28">
        <v>864433035</v>
      </c>
      <c r="AAC177" s="28">
        <v>596444875</v>
      </c>
      <c r="AAD177" s="28">
        <v>689490403</v>
      </c>
      <c r="AAE177" s="28">
        <v>916476265</v>
      </c>
      <c r="AAF177" s="28">
        <v>759772103</v>
      </c>
      <c r="AAG177" s="28">
        <v>786031025</v>
      </c>
      <c r="AAH177" s="28">
        <v>991722158</v>
      </c>
      <c r="AAI177" s="28">
        <v>375773507</v>
      </c>
      <c r="AAJ177" s="28">
        <v>698135472</v>
      </c>
      <c r="AAK177" s="28">
        <v>194587341</v>
      </c>
      <c r="AAL177" s="28">
        <v>763854321</v>
      </c>
      <c r="AAM177" s="28">
        <v>119100225</v>
      </c>
      <c r="AAN177" s="28">
        <v>500115130</v>
      </c>
      <c r="AAO177" s="28">
        <v>977208049</v>
      </c>
      <c r="AAP177" s="28">
        <v>150951897</v>
      </c>
      <c r="AAQ177" s="28">
        <v>613533496</v>
      </c>
      <c r="AAR177" s="28">
        <v>356833513</v>
      </c>
      <c r="AAS177" s="28">
        <v>650594552</v>
      </c>
      <c r="AAT177" s="28">
        <v>425288639</v>
      </c>
      <c r="AAU177" s="28">
        <v>351636217</v>
      </c>
      <c r="AAV177" s="28">
        <v>664723663</v>
      </c>
      <c r="AAW177" s="28">
        <v>166737853</v>
      </c>
      <c r="AAX177" s="28">
        <v>796103234</v>
      </c>
      <c r="AAY177" s="28">
        <v>117590751</v>
      </c>
      <c r="AAZ177" s="28">
        <v>641785989</v>
      </c>
      <c r="ABA177" s="28">
        <v>48031638</v>
      </c>
      <c r="ABB177" s="28">
        <v>134001135</v>
      </c>
      <c r="ABC177" s="28">
        <v>843834099</v>
      </c>
      <c r="ABD177" s="28">
        <v>497394426</v>
      </c>
      <c r="ABE177" s="28">
        <v>897990977</v>
      </c>
      <c r="ABF177" s="28">
        <v>930532210</v>
      </c>
      <c r="ABG177" s="28">
        <v>473972061</v>
      </c>
      <c r="ABH177" s="28">
        <v>978744475</v>
      </c>
      <c r="ABI177" s="28">
        <v>382326711</v>
      </c>
      <c r="ABJ177" s="28">
        <v>874971581</v>
      </c>
      <c r="ABK177" s="28">
        <v>748152254</v>
      </c>
      <c r="ABL177" s="28">
        <v>565637090</v>
      </c>
      <c r="ABM177" s="28">
        <v>691299607</v>
      </c>
      <c r="ABN177" s="28">
        <v>643545688</v>
      </c>
      <c r="ABO177" s="28">
        <v>633164350</v>
      </c>
      <c r="ABP177" s="28">
        <v>508964952</v>
      </c>
      <c r="ABQ177" s="28">
        <v>249027794</v>
      </c>
      <c r="ABR177" s="28">
        <v>259293909</v>
      </c>
      <c r="ABS177" s="28">
        <v>436977031</v>
      </c>
      <c r="ABT177" s="28">
        <v>890144519</v>
      </c>
      <c r="ABU177" s="28">
        <v>497892017</v>
      </c>
      <c r="ABV177" s="28">
        <v>184664581</v>
      </c>
      <c r="ABW177" s="28">
        <v>183646874</v>
      </c>
      <c r="ABX177" s="28">
        <v>146205930</v>
      </c>
      <c r="ABY177" s="28">
        <v>304819688</v>
      </c>
      <c r="ABZ177" s="28">
        <v>442690276</v>
      </c>
      <c r="ACA177" s="28">
        <v>503360224</v>
      </c>
      <c r="ACB177" s="28">
        <v>300220774</v>
      </c>
      <c r="ACC177" s="28">
        <v>239167586</v>
      </c>
      <c r="ACD177" s="28">
        <v>394001648</v>
      </c>
      <c r="ACE177" s="28">
        <v>210203614</v>
      </c>
      <c r="ACF177" s="28">
        <v>11417128</v>
      </c>
      <c r="ACG177" s="28">
        <v>837117949</v>
      </c>
      <c r="ACH177" s="28">
        <v>694286104</v>
      </c>
      <c r="ACI177" s="28">
        <v>858867121</v>
      </c>
      <c r="ACJ177" s="28">
        <v>689942772</v>
      </c>
      <c r="ACK177" s="28">
        <v>452183840</v>
      </c>
      <c r="ACL177" s="28">
        <v>2430741</v>
      </c>
      <c r="ACM177" s="28">
        <v>791438017</v>
      </c>
      <c r="ACN177" s="28">
        <v>856924219</v>
      </c>
      <c r="ACO177" s="28">
        <v>657970064</v>
      </c>
      <c r="ACP177" s="28">
        <v>554434541</v>
      </c>
      <c r="ACQ177" s="28">
        <v>558254041</v>
      </c>
      <c r="ACR177" s="28">
        <v>568456268</v>
      </c>
      <c r="ACS177" s="28">
        <v>909610024</v>
      </c>
      <c r="ACT177" s="28">
        <v>504985487</v>
      </c>
      <c r="ACU177" s="28">
        <v>34401012</v>
      </c>
      <c r="ACV177" s="28">
        <v>70719212</v>
      </c>
      <c r="ACW177" s="28">
        <v>762815279</v>
      </c>
      <c r="ACX177" s="28">
        <v>496003618</v>
      </c>
      <c r="ACY177" s="28">
        <v>527382941</v>
      </c>
      <c r="ACZ177" s="28">
        <v>291711428</v>
      </c>
      <c r="ADA177" s="28">
        <v>631246338</v>
      </c>
      <c r="ADB177" s="28">
        <v>841602257</v>
      </c>
      <c r="ADC177" s="28">
        <v>754457931</v>
      </c>
      <c r="ADD177" s="28">
        <v>746583226</v>
      </c>
      <c r="ADE177" s="28">
        <v>146810959</v>
      </c>
      <c r="ADF177" s="28">
        <v>275065209</v>
      </c>
      <c r="ADG177" s="28">
        <v>604553521</v>
      </c>
      <c r="ADH177" s="28">
        <v>328151751</v>
      </c>
      <c r="ADI177" s="28">
        <v>795923381</v>
      </c>
      <c r="ADJ177" s="28">
        <v>690545675</v>
      </c>
      <c r="ADK177" s="28">
        <v>560082674</v>
      </c>
      <c r="ADL177" s="28">
        <v>281169262</v>
      </c>
      <c r="ADM177" s="28">
        <v>887860750</v>
      </c>
      <c r="ADN177" s="28">
        <v>104330510</v>
      </c>
      <c r="ADO177" s="28">
        <v>834568491</v>
      </c>
      <c r="ADP177" s="28">
        <v>480923238</v>
      </c>
      <c r="ADQ177" s="28">
        <v>827677865</v>
      </c>
      <c r="ADR177" s="28">
        <v>724903559</v>
      </c>
      <c r="ADS177" s="28">
        <v>735161979</v>
      </c>
      <c r="ADT177" s="28">
        <v>697273502</v>
      </c>
      <c r="ADU177" s="29">
        <v>877037896</v>
      </c>
    </row>
    <row r="178" spans="2:801" hidden="1" x14ac:dyDescent="0.2">
      <c r="B178" s="24">
        <v>549</v>
      </c>
      <c r="C178" s="25">
        <v>552</v>
      </c>
      <c r="D178" s="25">
        <v>625</v>
      </c>
      <c r="E178" s="25">
        <v>596</v>
      </c>
      <c r="F178" s="25">
        <v>587</v>
      </c>
      <c r="G178" s="25">
        <v>574</v>
      </c>
      <c r="H178" s="25">
        <v>587</v>
      </c>
      <c r="I178" s="25">
        <v>578</v>
      </c>
      <c r="J178" s="25">
        <v>573</v>
      </c>
      <c r="K178" s="25">
        <v>567</v>
      </c>
      <c r="L178" s="25">
        <v>618</v>
      </c>
      <c r="M178" s="25">
        <v>629</v>
      </c>
      <c r="N178" s="25">
        <v>600</v>
      </c>
      <c r="O178" s="25">
        <v>605</v>
      </c>
      <c r="P178" s="25">
        <v>595</v>
      </c>
      <c r="Q178" s="25">
        <v>585</v>
      </c>
      <c r="R178" s="25">
        <v>572</v>
      </c>
      <c r="S178" s="25">
        <v>607</v>
      </c>
      <c r="T178" s="25">
        <v>612</v>
      </c>
      <c r="U178" s="25">
        <v>606</v>
      </c>
      <c r="V178" s="25">
        <v>544</v>
      </c>
      <c r="W178" s="25">
        <v>600</v>
      </c>
      <c r="X178" s="25">
        <v>579</v>
      </c>
      <c r="Y178" s="25">
        <v>551</v>
      </c>
      <c r="Z178" s="25">
        <v>627</v>
      </c>
      <c r="AA178" s="25">
        <v>597</v>
      </c>
      <c r="AB178" s="25">
        <v>570</v>
      </c>
      <c r="AC178" s="25">
        <v>605</v>
      </c>
      <c r="AD178" s="25">
        <v>577</v>
      </c>
      <c r="AE178" s="25">
        <v>592</v>
      </c>
      <c r="AF178" s="25">
        <v>586</v>
      </c>
      <c r="AG178" s="25">
        <v>589</v>
      </c>
      <c r="AH178" s="25">
        <v>598</v>
      </c>
      <c r="AI178" s="25">
        <v>589</v>
      </c>
      <c r="AJ178" s="25">
        <v>577</v>
      </c>
      <c r="AK178" s="25">
        <v>576</v>
      </c>
      <c r="AL178" s="25">
        <v>614</v>
      </c>
      <c r="AM178" s="25">
        <v>608</v>
      </c>
      <c r="AN178" s="25">
        <v>595</v>
      </c>
      <c r="AO178" s="25">
        <v>605</v>
      </c>
      <c r="AP178" s="25">
        <v>591</v>
      </c>
      <c r="AQ178" s="25">
        <v>518</v>
      </c>
      <c r="AR178" s="25">
        <v>597</v>
      </c>
      <c r="AS178" s="25">
        <v>625</v>
      </c>
      <c r="AT178" s="25">
        <v>571</v>
      </c>
      <c r="AU178" s="25">
        <v>540</v>
      </c>
      <c r="AV178" s="25">
        <v>597</v>
      </c>
      <c r="AW178" s="25">
        <v>551</v>
      </c>
      <c r="AX178" s="25">
        <v>585</v>
      </c>
      <c r="AY178" s="25">
        <v>550</v>
      </c>
      <c r="AZ178" s="25">
        <v>9</v>
      </c>
      <c r="BA178" s="25">
        <v>84</v>
      </c>
      <c r="BB178" s="25">
        <v>22</v>
      </c>
      <c r="BC178" s="25">
        <v>24</v>
      </c>
      <c r="BD178" s="25">
        <v>39</v>
      </c>
      <c r="BE178" s="25">
        <v>14</v>
      </c>
      <c r="BF178" s="25">
        <v>94</v>
      </c>
      <c r="BG178" s="25">
        <v>62</v>
      </c>
      <c r="BH178" s="25">
        <v>97</v>
      </c>
      <c r="BI178" s="25">
        <v>21</v>
      </c>
      <c r="BJ178" s="25">
        <v>42</v>
      </c>
      <c r="BK178" s="25">
        <v>85</v>
      </c>
      <c r="BL178" s="25">
        <v>36</v>
      </c>
      <c r="BM178" s="25">
        <v>93</v>
      </c>
      <c r="BN178" s="25">
        <v>2</v>
      </c>
      <c r="BO178" s="25">
        <v>81</v>
      </c>
      <c r="BP178" s="25">
        <v>52</v>
      </c>
      <c r="BQ178" s="25">
        <v>33</v>
      </c>
      <c r="BR178" s="25">
        <v>23</v>
      </c>
      <c r="BS178" s="25">
        <v>14</v>
      </c>
      <c r="BT178" s="25">
        <v>77</v>
      </c>
      <c r="BU178" s="25">
        <v>3</v>
      </c>
      <c r="BV178" s="25">
        <v>2</v>
      </c>
      <c r="BW178" s="25">
        <v>80</v>
      </c>
      <c r="BX178" s="25">
        <v>17</v>
      </c>
      <c r="BY178" s="25">
        <v>15</v>
      </c>
      <c r="BZ178" s="25">
        <v>29</v>
      </c>
      <c r="CA178" s="25">
        <v>6</v>
      </c>
      <c r="CB178" s="25">
        <v>54</v>
      </c>
      <c r="CC178" s="25">
        <v>53</v>
      </c>
      <c r="CD178" s="25">
        <v>39</v>
      </c>
      <c r="CE178" s="25">
        <v>68</v>
      </c>
      <c r="CF178" s="25">
        <v>51</v>
      </c>
      <c r="CG178" s="25">
        <v>97</v>
      </c>
      <c r="CH178" s="25">
        <v>32</v>
      </c>
      <c r="CI178" s="25">
        <v>33</v>
      </c>
      <c r="CJ178" s="25">
        <v>72</v>
      </c>
      <c r="CK178" s="25">
        <v>25</v>
      </c>
      <c r="CL178" s="25">
        <v>64</v>
      </c>
      <c r="CM178" s="25">
        <v>72</v>
      </c>
      <c r="CN178" s="25">
        <v>32</v>
      </c>
      <c r="CO178" s="25">
        <v>51</v>
      </c>
      <c r="CP178" s="25">
        <v>58</v>
      </c>
      <c r="CQ178" s="25">
        <v>92</v>
      </c>
      <c r="CR178" s="25">
        <v>56</v>
      </c>
      <c r="CS178" s="25">
        <v>97</v>
      </c>
      <c r="CT178" s="25">
        <v>22</v>
      </c>
      <c r="CU178" s="25">
        <v>94</v>
      </c>
      <c r="CV178" s="25">
        <v>57</v>
      </c>
      <c r="CW178" s="26">
        <v>67</v>
      </c>
      <c r="CX178" s="27">
        <v>5654</v>
      </c>
      <c r="CY178" s="28">
        <v>5919</v>
      </c>
      <c r="CZ178" s="28">
        <v>5637</v>
      </c>
      <c r="DA178" s="28">
        <v>5701</v>
      </c>
      <c r="DB178" s="28">
        <v>5858</v>
      </c>
      <c r="DC178" s="28">
        <v>5787</v>
      </c>
      <c r="DD178" s="28">
        <v>5496</v>
      </c>
      <c r="DE178" s="28">
        <v>5883</v>
      </c>
      <c r="DF178" s="28">
        <v>5681</v>
      </c>
      <c r="DG178" s="28">
        <v>5888</v>
      </c>
      <c r="DH178" s="28">
        <v>6280</v>
      </c>
      <c r="DI178" s="28">
        <v>5845</v>
      </c>
      <c r="DJ178" s="28">
        <v>5881</v>
      </c>
      <c r="DK178" s="28">
        <v>5582</v>
      </c>
      <c r="DL178" s="28">
        <v>5840</v>
      </c>
      <c r="DM178" s="28">
        <v>5771</v>
      </c>
      <c r="DN178" s="28">
        <v>5260</v>
      </c>
      <c r="DO178" s="28">
        <v>5912</v>
      </c>
      <c r="DP178" s="28">
        <v>5496</v>
      </c>
      <c r="DQ178" s="28">
        <v>5319</v>
      </c>
      <c r="DR178" s="28">
        <v>5765</v>
      </c>
      <c r="DS178" s="28">
        <v>5863</v>
      </c>
      <c r="DT178" s="28">
        <v>5574</v>
      </c>
      <c r="DU178" s="28">
        <v>5787</v>
      </c>
      <c r="DV178" s="28">
        <v>6365</v>
      </c>
      <c r="DW178" s="28">
        <v>6069</v>
      </c>
      <c r="DX178" s="28">
        <v>5664</v>
      </c>
      <c r="DY178" s="28">
        <v>5868</v>
      </c>
      <c r="DZ178" s="28">
        <v>5819</v>
      </c>
      <c r="EA178" s="28">
        <v>5872</v>
      </c>
      <c r="EB178" s="28">
        <v>5853</v>
      </c>
      <c r="EC178" s="28">
        <v>5432</v>
      </c>
      <c r="ED178" s="28">
        <v>5914</v>
      </c>
      <c r="EE178" s="28">
        <v>6126</v>
      </c>
      <c r="EF178" s="28">
        <v>5913</v>
      </c>
      <c r="EG178" s="28">
        <v>5828</v>
      </c>
      <c r="EH178" s="28">
        <v>5421</v>
      </c>
      <c r="EI178" s="28">
        <v>6212</v>
      </c>
      <c r="EJ178" s="28">
        <v>6410</v>
      </c>
      <c r="EK178" s="28">
        <v>6124</v>
      </c>
      <c r="EL178" s="28">
        <v>5673</v>
      </c>
      <c r="EM178" s="28">
        <v>5876</v>
      </c>
      <c r="EN178" s="28">
        <v>5847</v>
      </c>
      <c r="EO178" s="28">
        <v>5934</v>
      </c>
      <c r="EP178" s="28">
        <v>6063</v>
      </c>
      <c r="EQ178" s="28">
        <v>6147</v>
      </c>
      <c r="ER178" s="28">
        <v>5555</v>
      </c>
      <c r="ES178" s="28">
        <v>6125</v>
      </c>
      <c r="ET178" s="28">
        <v>5446</v>
      </c>
      <c r="EU178" s="28">
        <v>6304</v>
      </c>
      <c r="EV178" s="28">
        <v>206</v>
      </c>
      <c r="EW178" s="28">
        <v>85</v>
      </c>
      <c r="EX178" s="28">
        <v>694</v>
      </c>
      <c r="EY178" s="28">
        <v>664</v>
      </c>
      <c r="EZ178" s="28">
        <v>603</v>
      </c>
      <c r="FA178" s="28">
        <v>222</v>
      </c>
      <c r="FB178" s="28">
        <v>371</v>
      </c>
      <c r="FC178" s="28">
        <v>365</v>
      </c>
      <c r="FD178" s="28">
        <v>505</v>
      </c>
      <c r="FE178" s="28">
        <v>958</v>
      </c>
      <c r="FF178" s="28">
        <v>844</v>
      </c>
      <c r="FG178" s="28">
        <v>839</v>
      </c>
      <c r="FH178" s="28">
        <v>791</v>
      </c>
      <c r="FI178" s="28">
        <v>112</v>
      </c>
      <c r="FJ178" s="28">
        <v>872</v>
      </c>
      <c r="FK178" s="28">
        <v>643</v>
      </c>
      <c r="FL178" s="28">
        <v>945</v>
      </c>
      <c r="FM178" s="28">
        <v>110</v>
      </c>
      <c r="FN178" s="28">
        <v>71</v>
      </c>
      <c r="FO178" s="28">
        <v>765</v>
      </c>
      <c r="FP178" s="28">
        <v>947</v>
      </c>
      <c r="FQ178" s="28">
        <v>864</v>
      </c>
      <c r="FR178" s="28">
        <v>698</v>
      </c>
      <c r="FS178" s="28">
        <v>290</v>
      </c>
      <c r="FT178" s="28">
        <v>367</v>
      </c>
      <c r="FU178" s="28">
        <v>720</v>
      </c>
      <c r="FV178" s="28">
        <v>519</v>
      </c>
      <c r="FW178" s="28">
        <v>987</v>
      </c>
      <c r="FX178" s="28">
        <v>460</v>
      </c>
      <c r="FY178" s="28">
        <v>328</v>
      </c>
      <c r="FZ178" s="28">
        <v>624</v>
      </c>
      <c r="GA178" s="28">
        <v>712</v>
      </c>
      <c r="GB178" s="28">
        <v>770</v>
      </c>
      <c r="GC178" s="28">
        <v>575</v>
      </c>
      <c r="GD178" s="28">
        <v>590</v>
      </c>
      <c r="GE178" s="28">
        <v>304</v>
      </c>
      <c r="GF178" s="28">
        <v>174</v>
      </c>
      <c r="GG178" s="28">
        <v>317</v>
      </c>
      <c r="GH178" s="28">
        <v>465</v>
      </c>
      <c r="GI178" s="28">
        <v>561</v>
      </c>
      <c r="GJ178" s="28">
        <v>725</v>
      </c>
      <c r="GK178" s="28">
        <v>861</v>
      </c>
      <c r="GL178" s="28">
        <v>538</v>
      </c>
      <c r="GM178" s="28">
        <v>250</v>
      </c>
      <c r="GN178" s="28">
        <v>672</v>
      </c>
      <c r="GO178" s="28">
        <v>544</v>
      </c>
      <c r="GP178" s="28">
        <v>929</v>
      </c>
      <c r="GQ178" s="28">
        <v>708</v>
      </c>
      <c r="GR178" s="28">
        <v>719</v>
      </c>
      <c r="GS178" s="29">
        <v>201</v>
      </c>
      <c r="GT178" s="24">
        <v>61221</v>
      </c>
      <c r="GU178" s="25">
        <v>58593</v>
      </c>
      <c r="GV178" s="25">
        <v>57707</v>
      </c>
      <c r="GW178" s="25">
        <v>53940</v>
      </c>
      <c r="GX178" s="25">
        <v>58417</v>
      </c>
      <c r="GY178" s="25">
        <v>58631</v>
      </c>
      <c r="GZ178" s="25">
        <v>55669</v>
      </c>
      <c r="HA178" s="25">
        <v>59560</v>
      </c>
      <c r="HB178" s="25">
        <v>59608</v>
      </c>
      <c r="HC178" s="25">
        <v>62036</v>
      </c>
      <c r="HD178" s="25">
        <v>65290</v>
      </c>
      <c r="HE178" s="25">
        <v>58562</v>
      </c>
      <c r="HF178" s="25">
        <v>59536</v>
      </c>
      <c r="HG178" s="25">
        <v>59178</v>
      </c>
      <c r="HH178" s="25">
        <v>60351</v>
      </c>
      <c r="HI178" s="25">
        <v>56552</v>
      </c>
      <c r="HJ178" s="25">
        <v>62149</v>
      </c>
      <c r="HK178" s="25">
        <v>54935</v>
      </c>
      <c r="HL178" s="25">
        <v>57997</v>
      </c>
      <c r="HM178" s="25">
        <v>59509</v>
      </c>
      <c r="HN178" s="25">
        <v>59898</v>
      </c>
      <c r="HO178" s="25">
        <v>57486</v>
      </c>
      <c r="HP178" s="25">
        <v>60812</v>
      </c>
      <c r="HQ178" s="25">
        <v>55112</v>
      </c>
      <c r="HR178" s="25">
        <v>59960</v>
      </c>
      <c r="HS178" s="25">
        <v>59743</v>
      </c>
      <c r="HT178" s="25">
        <v>62221</v>
      </c>
      <c r="HU178" s="25">
        <v>60816</v>
      </c>
      <c r="HV178" s="25">
        <v>58167</v>
      </c>
      <c r="HW178" s="25">
        <v>59232</v>
      </c>
      <c r="HX178" s="25">
        <v>59400</v>
      </c>
      <c r="HY178" s="25">
        <v>54659</v>
      </c>
      <c r="HZ178" s="25">
        <v>58907</v>
      </c>
      <c r="IA178" s="25">
        <v>55199</v>
      </c>
      <c r="IB178" s="25">
        <v>59917</v>
      </c>
      <c r="IC178" s="25">
        <v>58467</v>
      </c>
      <c r="ID178" s="25">
        <v>58526</v>
      </c>
      <c r="IE178" s="25">
        <v>52770</v>
      </c>
      <c r="IF178" s="25">
        <v>52131</v>
      </c>
      <c r="IG178" s="25">
        <v>58527</v>
      </c>
      <c r="IH178" s="25">
        <v>57851</v>
      </c>
      <c r="II178" s="25">
        <v>54069</v>
      </c>
      <c r="IJ178" s="25">
        <v>56107</v>
      </c>
      <c r="IK178" s="25">
        <v>58407</v>
      </c>
      <c r="IL178" s="25">
        <v>58226</v>
      </c>
      <c r="IM178" s="25">
        <v>56088</v>
      </c>
      <c r="IN178" s="25">
        <v>55252</v>
      </c>
      <c r="IO178" s="25">
        <v>55569</v>
      </c>
      <c r="IP178" s="25">
        <v>59768</v>
      </c>
      <c r="IQ178" s="25">
        <v>56090</v>
      </c>
      <c r="IR178" s="25">
        <v>7507</v>
      </c>
      <c r="IS178" s="25">
        <v>925</v>
      </c>
      <c r="IT178" s="25">
        <v>9187</v>
      </c>
      <c r="IU178" s="25">
        <v>4418</v>
      </c>
      <c r="IV178" s="25">
        <v>3711</v>
      </c>
      <c r="IW178" s="25">
        <v>5402</v>
      </c>
      <c r="IX178" s="25">
        <v>931</v>
      </c>
      <c r="IY178" s="25">
        <v>5720</v>
      </c>
      <c r="IZ178" s="25">
        <v>8907</v>
      </c>
      <c r="JA178" s="25">
        <v>2078</v>
      </c>
      <c r="JB178" s="25">
        <v>6093</v>
      </c>
      <c r="JC178" s="25">
        <v>1341</v>
      </c>
      <c r="JD178" s="25">
        <v>4340</v>
      </c>
      <c r="JE178" s="25">
        <v>3615</v>
      </c>
      <c r="JF178" s="25">
        <v>9762</v>
      </c>
      <c r="JG178" s="25">
        <v>9551</v>
      </c>
      <c r="JH178" s="25">
        <v>1735</v>
      </c>
      <c r="JI178" s="25">
        <v>9730</v>
      </c>
      <c r="JJ178" s="25">
        <v>57</v>
      </c>
      <c r="JK178" s="25">
        <v>5483</v>
      </c>
      <c r="JL178" s="25">
        <v>1697</v>
      </c>
      <c r="JM178" s="25">
        <v>2631</v>
      </c>
      <c r="JN178" s="25">
        <v>7912</v>
      </c>
      <c r="JO178" s="25">
        <v>5166</v>
      </c>
      <c r="JP178" s="25">
        <v>4646</v>
      </c>
      <c r="JQ178" s="25">
        <v>207</v>
      </c>
      <c r="JR178" s="25">
        <v>6524</v>
      </c>
      <c r="JS178" s="25">
        <v>3142</v>
      </c>
      <c r="JT178" s="25">
        <v>8883</v>
      </c>
      <c r="JU178" s="25">
        <v>8608</v>
      </c>
      <c r="JV178" s="25">
        <v>2410</v>
      </c>
      <c r="JW178" s="25">
        <v>4571</v>
      </c>
      <c r="JX178" s="25">
        <v>7846</v>
      </c>
      <c r="JY178" s="25">
        <v>1613</v>
      </c>
      <c r="JZ178" s="25">
        <v>4896</v>
      </c>
      <c r="KA178" s="25">
        <v>8387</v>
      </c>
      <c r="KB178" s="25">
        <v>3765</v>
      </c>
      <c r="KC178" s="25">
        <v>8430</v>
      </c>
      <c r="KD178" s="25">
        <v>6972</v>
      </c>
      <c r="KE178" s="25">
        <v>4734</v>
      </c>
      <c r="KF178" s="25">
        <v>4188</v>
      </c>
      <c r="KG178" s="25">
        <v>8695</v>
      </c>
      <c r="KH178" s="25">
        <v>468</v>
      </c>
      <c r="KI178" s="25">
        <v>4189</v>
      </c>
      <c r="KJ178" s="25">
        <v>3317</v>
      </c>
      <c r="KK178" s="25">
        <v>8397</v>
      </c>
      <c r="KL178" s="25">
        <v>91</v>
      </c>
      <c r="KM178" s="25">
        <v>5133</v>
      </c>
      <c r="KN178" s="25">
        <v>7720</v>
      </c>
      <c r="KO178" s="26">
        <v>9632</v>
      </c>
      <c r="KP178" s="27">
        <v>617452</v>
      </c>
      <c r="KQ178" s="28">
        <v>567825</v>
      </c>
      <c r="KR178" s="28">
        <v>544890</v>
      </c>
      <c r="KS178" s="28">
        <v>540364</v>
      </c>
      <c r="KT178" s="28">
        <v>623811</v>
      </c>
      <c r="KU178" s="28">
        <v>573466</v>
      </c>
      <c r="KV178" s="28">
        <v>583192</v>
      </c>
      <c r="KW178" s="28">
        <v>604810</v>
      </c>
      <c r="KX178" s="28">
        <v>579944</v>
      </c>
      <c r="KY178" s="28">
        <v>560346</v>
      </c>
      <c r="KZ178" s="28">
        <v>544904</v>
      </c>
      <c r="LA178" s="28">
        <v>569735</v>
      </c>
      <c r="LB178" s="28">
        <v>576040</v>
      </c>
      <c r="LC178" s="28">
        <v>601652</v>
      </c>
      <c r="LD178" s="28">
        <v>583617</v>
      </c>
      <c r="LE178" s="28">
        <v>616349</v>
      </c>
      <c r="LF178" s="28">
        <v>556554</v>
      </c>
      <c r="LG178" s="28">
        <v>572051</v>
      </c>
      <c r="LH178" s="28">
        <v>569008</v>
      </c>
      <c r="LI178" s="28">
        <v>551170</v>
      </c>
      <c r="LJ178" s="28">
        <v>561223</v>
      </c>
      <c r="LK178" s="28">
        <v>549581</v>
      </c>
      <c r="LL178" s="28">
        <v>567322</v>
      </c>
      <c r="LM178" s="28">
        <v>554294</v>
      </c>
      <c r="LN178" s="28">
        <v>622440</v>
      </c>
      <c r="LO178" s="28">
        <v>579243</v>
      </c>
      <c r="LP178" s="28">
        <v>580899</v>
      </c>
      <c r="LQ178" s="28">
        <v>547110</v>
      </c>
      <c r="LR178" s="28">
        <v>600015</v>
      </c>
      <c r="LS178" s="28">
        <v>599743</v>
      </c>
      <c r="LT178" s="28">
        <v>599483</v>
      </c>
      <c r="LU178" s="28">
        <v>607952</v>
      </c>
      <c r="LV178" s="28">
        <v>593960</v>
      </c>
      <c r="LW178" s="28">
        <v>598480</v>
      </c>
      <c r="LX178" s="28">
        <v>603620</v>
      </c>
      <c r="LY178" s="28">
        <v>607688</v>
      </c>
      <c r="LZ178" s="28">
        <v>595063</v>
      </c>
      <c r="MA178" s="28">
        <v>555985</v>
      </c>
      <c r="MB178" s="28">
        <v>548810</v>
      </c>
      <c r="MC178" s="28">
        <v>576278</v>
      </c>
      <c r="MD178" s="28">
        <v>559883</v>
      </c>
      <c r="ME178" s="28">
        <v>569668</v>
      </c>
      <c r="MF178" s="28">
        <v>629615</v>
      </c>
      <c r="MG178" s="28">
        <v>560914</v>
      </c>
      <c r="MH178" s="28">
        <v>574471</v>
      </c>
      <c r="MI178" s="28">
        <v>602700</v>
      </c>
      <c r="MJ178" s="28">
        <v>618540</v>
      </c>
      <c r="MK178" s="28">
        <v>569375</v>
      </c>
      <c r="ML178" s="28">
        <v>586540</v>
      </c>
      <c r="MM178" s="28">
        <v>552139</v>
      </c>
      <c r="MN178" s="28">
        <v>48702</v>
      </c>
      <c r="MO178" s="28">
        <v>95522</v>
      </c>
      <c r="MP178" s="28">
        <v>2764</v>
      </c>
      <c r="MQ178" s="28">
        <v>54077</v>
      </c>
      <c r="MR178" s="28">
        <v>96147</v>
      </c>
      <c r="MS178" s="28">
        <v>53735</v>
      </c>
      <c r="MT178" s="28">
        <v>45653</v>
      </c>
      <c r="MU178" s="28">
        <v>11716</v>
      </c>
      <c r="MV178" s="28">
        <v>37344</v>
      </c>
      <c r="MW178" s="28">
        <v>92338</v>
      </c>
      <c r="MX178" s="28">
        <v>93527</v>
      </c>
      <c r="MY178" s="28">
        <v>53618</v>
      </c>
      <c r="MZ178" s="28">
        <v>61307</v>
      </c>
      <c r="NA178" s="28">
        <v>65217</v>
      </c>
      <c r="NB178" s="28">
        <v>73321</v>
      </c>
      <c r="NC178" s="28">
        <v>53233</v>
      </c>
      <c r="ND178" s="28">
        <v>60118</v>
      </c>
      <c r="NE178" s="28">
        <v>89804</v>
      </c>
      <c r="NF178" s="28">
        <v>53551</v>
      </c>
      <c r="NG178" s="28">
        <v>45811</v>
      </c>
      <c r="NH178" s="28">
        <v>33826</v>
      </c>
      <c r="NI178" s="28">
        <v>92546</v>
      </c>
      <c r="NJ178" s="28">
        <v>51922</v>
      </c>
      <c r="NK178" s="28">
        <v>61385</v>
      </c>
      <c r="NL178" s="28">
        <v>87530</v>
      </c>
      <c r="NM178" s="28">
        <v>22118</v>
      </c>
      <c r="NN178" s="28">
        <v>5172</v>
      </c>
      <c r="NO178" s="28">
        <v>33614</v>
      </c>
      <c r="NP178" s="28">
        <v>57817</v>
      </c>
      <c r="NQ178" s="28">
        <v>30278</v>
      </c>
      <c r="NR178" s="28">
        <v>62050</v>
      </c>
      <c r="NS178" s="28">
        <v>47443</v>
      </c>
      <c r="NT178" s="28">
        <v>4511</v>
      </c>
      <c r="NU178" s="28">
        <v>39518</v>
      </c>
      <c r="NV178" s="28">
        <v>84799</v>
      </c>
      <c r="NW178" s="28">
        <v>33147</v>
      </c>
      <c r="NX178" s="28">
        <v>20076</v>
      </c>
      <c r="NY178" s="28">
        <v>14589</v>
      </c>
      <c r="NZ178" s="28">
        <v>58681</v>
      </c>
      <c r="OA178" s="28">
        <v>54309</v>
      </c>
      <c r="OB178" s="28">
        <v>6658</v>
      </c>
      <c r="OC178" s="28">
        <v>51795</v>
      </c>
      <c r="OD178" s="28">
        <v>85251</v>
      </c>
      <c r="OE178" s="28">
        <v>16659</v>
      </c>
      <c r="OF178" s="28">
        <v>25578</v>
      </c>
      <c r="OG178" s="28">
        <v>26193</v>
      </c>
      <c r="OH178" s="28">
        <v>32205</v>
      </c>
      <c r="OI178" s="28">
        <v>79426</v>
      </c>
      <c r="OJ178" s="28">
        <v>36554</v>
      </c>
      <c r="OK178" s="29">
        <v>88532</v>
      </c>
      <c r="OL178" s="24">
        <v>5818668</v>
      </c>
      <c r="OM178" s="25">
        <v>5790805</v>
      </c>
      <c r="ON178" s="25">
        <v>5898170</v>
      </c>
      <c r="OO178" s="25">
        <v>5831166</v>
      </c>
      <c r="OP178" s="25">
        <v>5862284</v>
      </c>
      <c r="OQ178" s="25">
        <v>6270614</v>
      </c>
      <c r="OR178" s="25">
        <v>5856367</v>
      </c>
      <c r="OS178" s="25">
        <v>5914128</v>
      </c>
      <c r="OT178" s="25">
        <v>5564776</v>
      </c>
      <c r="OU178" s="25">
        <v>5802714</v>
      </c>
      <c r="OV178" s="25">
        <v>6031511</v>
      </c>
      <c r="OW178" s="25">
        <v>6124375</v>
      </c>
      <c r="OX178" s="25">
        <v>5472739</v>
      </c>
      <c r="OY178" s="25">
        <v>5517072</v>
      </c>
      <c r="OZ178" s="25">
        <v>5533484</v>
      </c>
      <c r="PA178" s="25">
        <v>6010420</v>
      </c>
      <c r="PB178" s="25">
        <v>5788158</v>
      </c>
      <c r="PC178" s="25">
        <v>5872980</v>
      </c>
      <c r="PD178" s="25">
        <v>5487018</v>
      </c>
      <c r="PE178" s="25">
        <v>5876664</v>
      </c>
      <c r="PF178" s="25">
        <v>5759720</v>
      </c>
      <c r="PG178" s="25">
        <v>5900400</v>
      </c>
      <c r="PH178" s="25">
        <v>5612947</v>
      </c>
      <c r="PI178" s="25">
        <v>5323607</v>
      </c>
      <c r="PJ178" s="25">
        <v>6042688</v>
      </c>
      <c r="PK178" s="25">
        <v>5777881</v>
      </c>
      <c r="PL178" s="25">
        <v>6737029</v>
      </c>
      <c r="PM178" s="25">
        <v>5722762</v>
      </c>
      <c r="PN178" s="25">
        <v>6001386</v>
      </c>
      <c r="PO178" s="25">
        <v>6278409</v>
      </c>
      <c r="PP178" s="25">
        <v>5932261</v>
      </c>
      <c r="PQ178" s="25">
        <v>6390326</v>
      </c>
      <c r="PR178" s="25">
        <v>5986942</v>
      </c>
      <c r="PS178" s="25">
        <v>5581025</v>
      </c>
      <c r="PT178" s="25">
        <v>5721349</v>
      </c>
      <c r="PU178" s="25">
        <v>5995742</v>
      </c>
      <c r="PV178" s="25">
        <v>5792597</v>
      </c>
      <c r="PW178" s="25">
        <v>5660309</v>
      </c>
      <c r="PX178" s="25">
        <v>5953025</v>
      </c>
      <c r="PY178" s="25">
        <v>5431770</v>
      </c>
      <c r="PZ178" s="25">
        <v>5713957</v>
      </c>
      <c r="QA178" s="25">
        <v>5716261</v>
      </c>
      <c r="QB178" s="25">
        <v>5597222</v>
      </c>
      <c r="QC178" s="25">
        <v>5694532</v>
      </c>
      <c r="QD178" s="25">
        <v>6127428</v>
      </c>
      <c r="QE178" s="25">
        <v>5674483</v>
      </c>
      <c r="QF178" s="25">
        <v>5835055</v>
      </c>
      <c r="QG178" s="25">
        <v>5978351</v>
      </c>
      <c r="QH178" s="25">
        <v>5636106</v>
      </c>
      <c r="QI178" s="25">
        <v>6349382</v>
      </c>
      <c r="QJ178" s="25">
        <v>966773</v>
      </c>
      <c r="QK178" s="25">
        <v>693084</v>
      </c>
      <c r="QL178" s="25">
        <v>167273</v>
      </c>
      <c r="QM178" s="25">
        <v>322079</v>
      </c>
      <c r="QN178" s="25">
        <v>642626</v>
      </c>
      <c r="QO178" s="25">
        <v>704656</v>
      </c>
      <c r="QP178" s="25">
        <v>150683</v>
      </c>
      <c r="QQ178" s="25">
        <v>23680</v>
      </c>
      <c r="QR178" s="25">
        <v>38055</v>
      </c>
      <c r="QS178" s="25">
        <v>611233</v>
      </c>
      <c r="QT178" s="25">
        <v>476656</v>
      </c>
      <c r="QU178" s="25">
        <v>97704</v>
      </c>
      <c r="QV178" s="25">
        <v>696699</v>
      </c>
      <c r="QW178" s="25">
        <v>237012</v>
      </c>
      <c r="QX178" s="25">
        <v>771615</v>
      </c>
      <c r="QY178" s="25">
        <v>97329</v>
      </c>
      <c r="QZ178" s="25">
        <v>202183</v>
      </c>
      <c r="RA178" s="25">
        <v>564036</v>
      </c>
      <c r="RB178" s="25">
        <v>728371</v>
      </c>
      <c r="RC178" s="25">
        <v>770561</v>
      </c>
      <c r="RD178" s="25">
        <v>508690</v>
      </c>
      <c r="RE178" s="25">
        <v>161378</v>
      </c>
      <c r="RF178" s="25">
        <v>708108</v>
      </c>
      <c r="RG178" s="25">
        <v>704392</v>
      </c>
      <c r="RH178" s="25">
        <v>727741</v>
      </c>
      <c r="RI178" s="25">
        <v>57736</v>
      </c>
      <c r="RJ178" s="25">
        <v>865415</v>
      </c>
      <c r="RK178" s="25">
        <v>320693</v>
      </c>
      <c r="RL178" s="25">
        <v>456415</v>
      </c>
      <c r="RM178" s="25">
        <v>522124</v>
      </c>
      <c r="RN178" s="25">
        <v>997579</v>
      </c>
      <c r="RO178" s="25">
        <v>19025</v>
      </c>
      <c r="RP178" s="25">
        <v>660380</v>
      </c>
      <c r="RQ178" s="25">
        <v>635497</v>
      </c>
      <c r="RR178" s="25">
        <v>725074</v>
      </c>
      <c r="RS178" s="25">
        <v>117654</v>
      </c>
      <c r="RT178" s="25">
        <v>752067</v>
      </c>
      <c r="RU178" s="25">
        <v>835267</v>
      </c>
      <c r="RV178" s="25">
        <v>751678</v>
      </c>
      <c r="RW178" s="25">
        <v>448766</v>
      </c>
      <c r="RX178" s="25">
        <v>624958</v>
      </c>
      <c r="RY178" s="25">
        <v>579231</v>
      </c>
      <c r="RZ178" s="25">
        <v>831998</v>
      </c>
      <c r="SA178" s="25">
        <v>499760</v>
      </c>
      <c r="SB178" s="25">
        <v>609797</v>
      </c>
      <c r="SC178" s="25">
        <v>628876</v>
      </c>
      <c r="SD178" s="25">
        <v>49980</v>
      </c>
      <c r="SE178" s="25">
        <v>704188</v>
      </c>
      <c r="SF178" s="25">
        <v>269134</v>
      </c>
      <c r="SG178" s="26">
        <v>282884</v>
      </c>
      <c r="SH178" s="27">
        <v>57016541</v>
      </c>
      <c r="SI178" s="28">
        <v>59606768</v>
      </c>
      <c r="SJ178" s="28">
        <v>55307311</v>
      </c>
      <c r="SK178" s="28">
        <v>58352450</v>
      </c>
      <c r="SL178" s="28">
        <v>60829601</v>
      </c>
      <c r="SM178" s="28">
        <v>62554725</v>
      </c>
      <c r="SN178" s="28">
        <v>62394015</v>
      </c>
      <c r="SO178" s="28">
        <v>57255900</v>
      </c>
      <c r="SP178" s="28">
        <v>60653583</v>
      </c>
      <c r="SQ178" s="28">
        <v>58764361</v>
      </c>
      <c r="SR178" s="28">
        <v>57428761</v>
      </c>
      <c r="SS178" s="28">
        <v>56260721</v>
      </c>
      <c r="ST178" s="28">
        <v>61244718</v>
      </c>
      <c r="SU178" s="28">
        <v>56833990</v>
      </c>
      <c r="SV178" s="28">
        <v>58865838</v>
      </c>
      <c r="SW178" s="28">
        <v>61148314</v>
      </c>
      <c r="SX178" s="28">
        <v>54283439</v>
      </c>
      <c r="SY178" s="28">
        <v>58698251</v>
      </c>
      <c r="SZ178" s="28">
        <v>53632192</v>
      </c>
      <c r="TA178" s="28">
        <v>57306627</v>
      </c>
      <c r="TB178" s="28">
        <v>60606348</v>
      </c>
      <c r="TC178" s="28">
        <v>51301475</v>
      </c>
      <c r="TD178" s="28">
        <v>57133034</v>
      </c>
      <c r="TE178" s="28">
        <v>60494148</v>
      </c>
      <c r="TF178" s="28">
        <v>57315934</v>
      </c>
      <c r="TG178" s="28">
        <v>59572973</v>
      </c>
      <c r="TH178" s="28">
        <v>61451626</v>
      </c>
      <c r="TI178" s="28">
        <v>54682381</v>
      </c>
      <c r="TJ178" s="28">
        <v>51776740</v>
      </c>
      <c r="TK178" s="28">
        <v>59787735</v>
      </c>
      <c r="TL178" s="28">
        <v>54511409</v>
      </c>
      <c r="TM178" s="28">
        <v>63020663</v>
      </c>
      <c r="TN178" s="28">
        <v>56383790</v>
      </c>
      <c r="TO178" s="28">
        <v>62208527</v>
      </c>
      <c r="TP178" s="28">
        <v>58553444</v>
      </c>
      <c r="TQ178" s="28">
        <v>55341113</v>
      </c>
      <c r="TR178" s="28">
        <v>63064289</v>
      </c>
      <c r="TS178" s="28">
        <v>60732513</v>
      </c>
      <c r="TT178" s="28">
        <v>61662178</v>
      </c>
      <c r="TU178" s="28">
        <v>61064352</v>
      </c>
      <c r="TV178" s="28">
        <v>60626846</v>
      </c>
      <c r="TW178" s="28">
        <v>57441779</v>
      </c>
      <c r="TX178" s="28">
        <v>60507860</v>
      </c>
      <c r="TY178" s="28">
        <v>57155100</v>
      </c>
      <c r="TZ178" s="28">
        <v>60848289</v>
      </c>
      <c r="UA178" s="28">
        <v>58911683</v>
      </c>
      <c r="UB178" s="28">
        <v>53474987</v>
      </c>
      <c r="UC178" s="28">
        <v>57930221</v>
      </c>
      <c r="UD178" s="28">
        <v>50669662</v>
      </c>
      <c r="UE178" s="28">
        <v>58492135</v>
      </c>
      <c r="UF178" s="28">
        <v>1459890</v>
      </c>
      <c r="UG178" s="28">
        <v>9633672</v>
      </c>
      <c r="UH178" s="28">
        <v>8598692</v>
      </c>
      <c r="UI178" s="28">
        <v>9282650</v>
      </c>
      <c r="UJ178" s="28">
        <v>7214058</v>
      </c>
      <c r="UK178" s="28">
        <v>6698156</v>
      </c>
      <c r="UL178" s="28">
        <v>4506182</v>
      </c>
      <c r="UM178" s="28">
        <v>9350639</v>
      </c>
      <c r="UN178" s="28">
        <v>2253798</v>
      </c>
      <c r="UO178" s="28">
        <v>3747100</v>
      </c>
      <c r="UP178" s="28">
        <v>8416722</v>
      </c>
      <c r="UQ178" s="28">
        <v>866743</v>
      </c>
      <c r="UR178" s="28">
        <v>2058717</v>
      </c>
      <c r="US178" s="28">
        <v>7389073</v>
      </c>
      <c r="UT178" s="28">
        <v>9154617</v>
      </c>
      <c r="UU178" s="28">
        <v>9024657</v>
      </c>
      <c r="UV178" s="28">
        <v>3329849</v>
      </c>
      <c r="UW178" s="28">
        <v>5467535</v>
      </c>
      <c r="UX178" s="28">
        <v>6768056</v>
      </c>
      <c r="UY178" s="28">
        <v>161973</v>
      </c>
      <c r="UZ178" s="28">
        <v>1528691</v>
      </c>
      <c r="VA178" s="28">
        <v>9513588</v>
      </c>
      <c r="VB178" s="28">
        <v>6601542</v>
      </c>
      <c r="VC178" s="28">
        <v>9326846</v>
      </c>
      <c r="VD178" s="28">
        <v>9459812</v>
      </c>
      <c r="VE178" s="28">
        <v>4101148</v>
      </c>
      <c r="VF178" s="28">
        <v>6374359</v>
      </c>
      <c r="VG178" s="28">
        <v>7263957</v>
      </c>
      <c r="VH178" s="28">
        <v>9709609</v>
      </c>
      <c r="VI178" s="28">
        <v>5475269</v>
      </c>
      <c r="VJ178" s="28">
        <v>8362330</v>
      </c>
      <c r="VK178" s="28">
        <v>7005911</v>
      </c>
      <c r="VL178" s="28">
        <v>6097871</v>
      </c>
      <c r="VM178" s="28">
        <v>4979937</v>
      </c>
      <c r="VN178" s="28">
        <v>7674481</v>
      </c>
      <c r="VO178" s="28">
        <v>9298069</v>
      </c>
      <c r="VP178" s="28">
        <v>4571261</v>
      </c>
      <c r="VQ178" s="28">
        <v>3699040</v>
      </c>
      <c r="VR178" s="28">
        <v>997612</v>
      </c>
      <c r="VS178" s="28">
        <v>2716378</v>
      </c>
      <c r="VT178" s="28">
        <v>1799162</v>
      </c>
      <c r="VU178" s="28">
        <v>7372383</v>
      </c>
      <c r="VV178" s="28">
        <v>3382236</v>
      </c>
      <c r="VW178" s="28">
        <v>5953720</v>
      </c>
      <c r="VX178" s="28">
        <v>7008482</v>
      </c>
      <c r="VY178" s="28">
        <v>2476148</v>
      </c>
      <c r="VZ178" s="28">
        <v>9337094</v>
      </c>
      <c r="WA178" s="28">
        <v>6893418</v>
      </c>
      <c r="WB178" s="28">
        <v>1774066</v>
      </c>
      <c r="WC178" s="29">
        <v>5115314</v>
      </c>
      <c r="WD178" s="24">
        <v>209449783</v>
      </c>
      <c r="WE178" s="25">
        <v>979369592</v>
      </c>
      <c r="WF178" s="25">
        <v>595488996</v>
      </c>
      <c r="WG178" s="25">
        <v>344819234</v>
      </c>
      <c r="WH178" s="25">
        <v>374412155</v>
      </c>
      <c r="WI178" s="25">
        <v>803978696</v>
      </c>
      <c r="WJ178" s="25">
        <v>631152033</v>
      </c>
      <c r="WK178" s="25">
        <v>53204924</v>
      </c>
      <c r="WL178" s="25">
        <v>807627519</v>
      </c>
      <c r="WM178" s="25">
        <v>918063001</v>
      </c>
      <c r="WN178" s="25">
        <v>306250377</v>
      </c>
      <c r="WO178" s="25">
        <v>96850716</v>
      </c>
      <c r="WP178" s="25">
        <v>120590680</v>
      </c>
      <c r="WQ178" s="25">
        <v>535617269</v>
      </c>
      <c r="WR178" s="25">
        <v>292471548</v>
      </c>
      <c r="WS178" s="25">
        <v>8439801</v>
      </c>
      <c r="WT178" s="25">
        <v>737121396</v>
      </c>
      <c r="WU178" s="25">
        <v>948568805</v>
      </c>
      <c r="WV178" s="25">
        <v>483144895</v>
      </c>
      <c r="WW178" s="25">
        <v>121595263</v>
      </c>
      <c r="WX178" s="25">
        <v>947484095</v>
      </c>
      <c r="WY178" s="25">
        <v>355655306</v>
      </c>
      <c r="WZ178" s="25">
        <v>433665654</v>
      </c>
      <c r="XA178" s="25">
        <v>793316543</v>
      </c>
      <c r="XB178" s="25">
        <v>322321997</v>
      </c>
      <c r="XC178" s="25">
        <v>221984267</v>
      </c>
      <c r="XD178" s="25">
        <v>874167950</v>
      </c>
      <c r="XE178" s="25">
        <v>291746136</v>
      </c>
      <c r="XF178" s="25">
        <v>507751883</v>
      </c>
      <c r="XG178" s="25">
        <v>793752930</v>
      </c>
      <c r="XH178" s="25">
        <v>829909797</v>
      </c>
      <c r="XI178" s="25">
        <v>952187710</v>
      </c>
      <c r="XJ178" s="25">
        <v>37946115</v>
      </c>
      <c r="XK178" s="25">
        <v>922770902</v>
      </c>
      <c r="XL178" s="25">
        <v>588832177</v>
      </c>
      <c r="XM178" s="25">
        <v>245696575</v>
      </c>
      <c r="XN178" s="25">
        <v>648896161</v>
      </c>
      <c r="XO178" s="25">
        <v>944165250</v>
      </c>
      <c r="XP178" s="25">
        <v>310743087</v>
      </c>
      <c r="XQ178" s="25">
        <v>515944216</v>
      </c>
      <c r="XR178" s="25">
        <v>994138581</v>
      </c>
      <c r="XS178" s="25">
        <v>51095569</v>
      </c>
      <c r="XT178" s="25">
        <v>620526019</v>
      </c>
      <c r="XU178" s="25">
        <v>695132651</v>
      </c>
      <c r="XV178" s="25">
        <v>196584418</v>
      </c>
      <c r="XW178" s="25">
        <v>590964810</v>
      </c>
      <c r="XX178" s="25">
        <v>516363494</v>
      </c>
      <c r="XY178" s="25">
        <v>477198292</v>
      </c>
      <c r="XZ178" s="25">
        <v>415902423</v>
      </c>
      <c r="YA178" s="25">
        <v>57970988</v>
      </c>
      <c r="YB178" s="25">
        <v>66478682</v>
      </c>
      <c r="YC178" s="25">
        <v>17019474</v>
      </c>
      <c r="YD178" s="25">
        <v>92266459</v>
      </c>
      <c r="YE178" s="25">
        <v>78014117</v>
      </c>
      <c r="YF178" s="25">
        <v>28222725</v>
      </c>
      <c r="YG178" s="25">
        <v>37088432</v>
      </c>
      <c r="YH178" s="25">
        <v>87480365</v>
      </c>
      <c r="YI178" s="25">
        <v>92696067</v>
      </c>
      <c r="YJ178" s="25">
        <v>35178165</v>
      </c>
      <c r="YK178" s="25">
        <v>4823744</v>
      </c>
      <c r="YL178" s="25">
        <v>65818476</v>
      </c>
      <c r="YM178" s="25">
        <v>73482921</v>
      </c>
      <c r="YN178" s="25">
        <v>90843731</v>
      </c>
      <c r="YO178" s="25">
        <v>43248878</v>
      </c>
      <c r="YP178" s="25">
        <v>2643686</v>
      </c>
      <c r="YQ178" s="25">
        <v>92322229</v>
      </c>
      <c r="YR178" s="25">
        <v>45291024</v>
      </c>
      <c r="YS178" s="25">
        <v>31088453</v>
      </c>
      <c r="YT178" s="25">
        <v>70585076</v>
      </c>
      <c r="YU178" s="25">
        <v>55011286</v>
      </c>
      <c r="YV178" s="25">
        <v>81963710</v>
      </c>
      <c r="YW178" s="25">
        <v>70845589</v>
      </c>
      <c r="YX178" s="25">
        <v>72403903</v>
      </c>
      <c r="YY178" s="25">
        <v>9387417</v>
      </c>
      <c r="YZ178" s="25">
        <v>93154786</v>
      </c>
      <c r="ZA178" s="25">
        <v>72529612</v>
      </c>
      <c r="ZB178" s="25">
        <v>16413480</v>
      </c>
      <c r="ZC178" s="25">
        <v>58853772</v>
      </c>
      <c r="ZD178" s="25">
        <v>67056405</v>
      </c>
      <c r="ZE178" s="25">
        <v>97580181</v>
      </c>
      <c r="ZF178" s="25">
        <v>7214741</v>
      </c>
      <c r="ZG178" s="25">
        <v>44995880</v>
      </c>
      <c r="ZH178" s="25">
        <v>55792564</v>
      </c>
      <c r="ZI178" s="25">
        <v>26532105</v>
      </c>
      <c r="ZJ178" s="25">
        <v>56249721</v>
      </c>
      <c r="ZK178" s="25">
        <v>68570171</v>
      </c>
      <c r="ZL178" s="25">
        <v>34815971</v>
      </c>
      <c r="ZM178" s="25">
        <v>96990432</v>
      </c>
      <c r="ZN178" s="25">
        <v>11064477</v>
      </c>
      <c r="ZO178" s="25">
        <v>52475672</v>
      </c>
      <c r="ZP178" s="25">
        <v>12821087</v>
      </c>
      <c r="ZQ178" s="25">
        <v>63890222</v>
      </c>
      <c r="ZR178" s="25">
        <v>94675546</v>
      </c>
      <c r="ZS178" s="25">
        <v>77480707</v>
      </c>
      <c r="ZT178" s="25">
        <v>75118064</v>
      </c>
      <c r="ZU178" s="25">
        <v>69075471</v>
      </c>
      <c r="ZV178" s="25">
        <v>81522772</v>
      </c>
      <c r="ZW178" s="25">
        <v>73778013</v>
      </c>
      <c r="ZX178" s="25">
        <v>22672561</v>
      </c>
      <c r="ZY178" s="26">
        <v>90162343</v>
      </c>
      <c r="ZZ178" s="27">
        <v>229972948</v>
      </c>
      <c r="AAA178" s="28">
        <v>314425494</v>
      </c>
      <c r="AAB178" s="28">
        <v>224587193</v>
      </c>
      <c r="AAC178" s="28">
        <v>61250679</v>
      </c>
      <c r="AAD178" s="28">
        <v>698087279</v>
      </c>
      <c r="AAE178" s="28">
        <v>916574704</v>
      </c>
      <c r="AAF178" s="28">
        <v>110721078</v>
      </c>
      <c r="AAG178" s="28">
        <v>253137992</v>
      </c>
      <c r="AAH178" s="28">
        <v>513822839</v>
      </c>
      <c r="AAI178" s="28">
        <v>897653936</v>
      </c>
      <c r="AAJ178" s="28">
        <v>58539232</v>
      </c>
      <c r="AAK178" s="28">
        <v>543848787</v>
      </c>
      <c r="AAL178" s="28">
        <v>275840859</v>
      </c>
      <c r="AAM178" s="28">
        <v>809860472</v>
      </c>
      <c r="AAN178" s="28">
        <v>288914166</v>
      </c>
      <c r="AAO178" s="28">
        <v>870219101</v>
      </c>
      <c r="AAP178" s="28">
        <v>515357623</v>
      </c>
      <c r="AAQ178" s="28">
        <v>996007486</v>
      </c>
      <c r="AAR178" s="28">
        <v>792176419</v>
      </c>
      <c r="AAS178" s="28">
        <v>86647766</v>
      </c>
      <c r="AAT178" s="28">
        <v>436623828</v>
      </c>
      <c r="AAU178" s="28">
        <v>454278315</v>
      </c>
      <c r="AAV178" s="28">
        <v>644361062</v>
      </c>
      <c r="AAW178" s="28">
        <v>182331312</v>
      </c>
      <c r="AAX178" s="28">
        <v>131525171</v>
      </c>
      <c r="AAY178" s="28">
        <v>616385686</v>
      </c>
      <c r="AAZ178" s="28">
        <v>987948891</v>
      </c>
      <c r="ABA178" s="28">
        <v>933750364</v>
      </c>
      <c r="ABB178" s="28">
        <v>751536494</v>
      </c>
      <c r="ABC178" s="28">
        <v>551254715</v>
      </c>
      <c r="ABD178" s="28">
        <v>924998710</v>
      </c>
      <c r="ABE178" s="28">
        <v>416634044</v>
      </c>
      <c r="ABF178" s="28">
        <v>558519700</v>
      </c>
      <c r="ABG178" s="28">
        <v>176809453</v>
      </c>
      <c r="ABH178" s="28">
        <v>475703376</v>
      </c>
      <c r="ABI178" s="28">
        <v>181746400</v>
      </c>
      <c r="ABJ178" s="28">
        <v>696741581</v>
      </c>
      <c r="ABK178" s="28">
        <v>702639403</v>
      </c>
      <c r="ABL178" s="28">
        <v>926777870</v>
      </c>
      <c r="ABM178" s="28">
        <v>447616647</v>
      </c>
      <c r="ABN178" s="28">
        <v>91327066</v>
      </c>
      <c r="ABO178" s="28">
        <v>557839520</v>
      </c>
      <c r="ABP178" s="28">
        <v>898374860</v>
      </c>
      <c r="ABQ178" s="28">
        <v>750127725</v>
      </c>
      <c r="ABR178" s="28">
        <v>2108477</v>
      </c>
      <c r="ABS178" s="28">
        <v>252217701</v>
      </c>
      <c r="ABT178" s="28">
        <v>378145354</v>
      </c>
      <c r="ABU178" s="28">
        <v>634120417</v>
      </c>
      <c r="ABV178" s="28">
        <v>80520489</v>
      </c>
      <c r="ABW178" s="28">
        <v>96918560</v>
      </c>
      <c r="ABX178" s="28">
        <v>669459208</v>
      </c>
      <c r="ABY178" s="28">
        <v>143181428</v>
      </c>
      <c r="ABZ178" s="28">
        <v>432501035</v>
      </c>
      <c r="ACA178" s="28">
        <v>364965682</v>
      </c>
      <c r="ACB178" s="28">
        <v>527314703</v>
      </c>
      <c r="ACC178" s="28">
        <v>472028113</v>
      </c>
      <c r="ACD178" s="28">
        <v>876701605</v>
      </c>
      <c r="ACE178" s="28">
        <v>130457193</v>
      </c>
      <c r="ACF178" s="28">
        <v>703965107</v>
      </c>
      <c r="ACG178" s="28">
        <v>704799137</v>
      </c>
      <c r="ACH178" s="28">
        <v>309901284</v>
      </c>
      <c r="ACI178" s="28">
        <v>980826837</v>
      </c>
      <c r="ACJ178" s="28">
        <v>117484929</v>
      </c>
      <c r="ACK178" s="28">
        <v>93261081</v>
      </c>
      <c r="ACL178" s="28">
        <v>917852653</v>
      </c>
      <c r="ACM178" s="28">
        <v>585765482</v>
      </c>
      <c r="ACN178" s="28">
        <v>612211142</v>
      </c>
      <c r="ACO178" s="28">
        <v>424852252</v>
      </c>
      <c r="ACP178" s="28">
        <v>577550713</v>
      </c>
      <c r="ACQ178" s="28">
        <v>529201246</v>
      </c>
      <c r="ACR178" s="28">
        <v>835985746</v>
      </c>
      <c r="ACS178" s="28">
        <v>218153018</v>
      </c>
      <c r="ACT178" s="28">
        <v>401593531</v>
      </c>
      <c r="ACU178" s="28">
        <v>151298075</v>
      </c>
      <c r="ACV178" s="28">
        <v>288925644</v>
      </c>
      <c r="ACW178" s="28">
        <v>949554865</v>
      </c>
      <c r="ACX178" s="28">
        <v>34748699</v>
      </c>
      <c r="ACY178" s="28">
        <v>300265918</v>
      </c>
      <c r="ACZ178" s="28">
        <v>326918252</v>
      </c>
      <c r="ADA178" s="28">
        <v>669212637</v>
      </c>
      <c r="ADB178" s="28">
        <v>574652535</v>
      </c>
      <c r="ADC178" s="28">
        <v>853823611</v>
      </c>
      <c r="ADD178" s="28">
        <v>956196048</v>
      </c>
      <c r="ADE178" s="28">
        <v>730458395</v>
      </c>
      <c r="ADF178" s="28">
        <v>316203744</v>
      </c>
      <c r="ADG178" s="28">
        <v>101214521</v>
      </c>
      <c r="ADH178" s="28">
        <v>187555693</v>
      </c>
      <c r="ADI178" s="28">
        <v>147432649</v>
      </c>
      <c r="ADJ178" s="28">
        <v>842064364</v>
      </c>
      <c r="ADK178" s="28">
        <v>734099321</v>
      </c>
      <c r="ADL178" s="28">
        <v>822657989</v>
      </c>
      <c r="ADM178" s="28">
        <v>484256375</v>
      </c>
      <c r="ADN178" s="28">
        <v>57535494</v>
      </c>
      <c r="ADO178" s="28">
        <v>664573357</v>
      </c>
      <c r="ADP178" s="28">
        <v>594195833</v>
      </c>
      <c r="ADQ178" s="28">
        <v>520366275</v>
      </c>
      <c r="ADR178" s="28">
        <v>510645853</v>
      </c>
      <c r="ADS178" s="28">
        <v>973020092</v>
      </c>
      <c r="ADT178" s="28">
        <v>74824926</v>
      </c>
      <c r="ADU178" s="29">
        <v>574322094</v>
      </c>
    </row>
    <row r="179" spans="2:801" hidden="1" x14ac:dyDescent="0.2">
      <c r="B179" s="24">
        <v>551</v>
      </c>
      <c r="C179" s="25">
        <v>557</v>
      </c>
      <c r="D179" s="25">
        <v>626</v>
      </c>
      <c r="E179" s="25">
        <v>597</v>
      </c>
      <c r="F179" s="25">
        <v>596</v>
      </c>
      <c r="G179" s="25">
        <v>578</v>
      </c>
      <c r="H179" s="25">
        <v>590</v>
      </c>
      <c r="I179" s="25">
        <v>579</v>
      </c>
      <c r="J179" s="25">
        <v>578</v>
      </c>
      <c r="K179" s="25">
        <v>570</v>
      </c>
      <c r="L179" s="25">
        <v>620</v>
      </c>
      <c r="M179" s="25">
        <v>637</v>
      </c>
      <c r="N179" s="25">
        <v>603</v>
      </c>
      <c r="O179" s="25">
        <v>606</v>
      </c>
      <c r="P179" s="25">
        <v>598</v>
      </c>
      <c r="Q179" s="25">
        <v>589</v>
      </c>
      <c r="R179" s="25">
        <v>578</v>
      </c>
      <c r="S179" s="25">
        <v>613</v>
      </c>
      <c r="T179" s="25">
        <v>620</v>
      </c>
      <c r="U179" s="25">
        <v>609</v>
      </c>
      <c r="V179" s="25">
        <v>545</v>
      </c>
      <c r="W179" s="25">
        <v>604</v>
      </c>
      <c r="X179" s="25">
        <v>582</v>
      </c>
      <c r="Y179" s="25">
        <v>552</v>
      </c>
      <c r="Z179" s="25">
        <v>633</v>
      </c>
      <c r="AA179" s="25">
        <v>601</v>
      </c>
      <c r="AB179" s="25">
        <v>572</v>
      </c>
      <c r="AC179" s="25">
        <v>606</v>
      </c>
      <c r="AD179" s="25">
        <v>581</v>
      </c>
      <c r="AE179" s="25">
        <v>599</v>
      </c>
      <c r="AF179" s="25">
        <v>588</v>
      </c>
      <c r="AG179" s="25">
        <v>591</v>
      </c>
      <c r="AH179" s="25">
        <v>601</v>
      </c>
      <c r="AI179" s="25">
        <v>592</v>
      </c>
      <c r="AJ179" s="25">
        <v>578</v>
      </c>
      <c r="AK179" s="25">
        <v>579</v>
      </c>
      <c r="AL179" s="25">
        <v>615</v>
      </c>
      <c r="AM179" s="25">
        <v>609</v>
      </c>
      <c r="AN179" s="25">
        <v>598</v>
      </c>
      <c r="AO179" s="25">
        <v>618</v>
      </c>
      <c r="AP179" s="25">
        <v>594</v>
      </c>
      <c r="AQ179" s="25">
        <v>520</v>
      </c>
      <c r="AR179" s="25">
        <v>600</v>
      </c>
      <c r="AS179" s="25">
        <v>627</v>
      </c>
      <c r="AT179" s="25">
        <v>574</v>
      </c>
      <c r="AU179" s="25">
        <v>547</v>
      </c>
      <c r="AV179" s="25">
        <v>598</v>
      </c>
      <c r="AW179" s="25">
        <v>552</v>
      </c>
      <c r="AX179" s="25">
        <v>586</v>
      </c>
      <c r="AY179" s="25">
        <v>551</v>
      </c>
      <c r="AZ179" s="25">
        <v>5</v>
      </c>
      <c r="BA179" s="25">
        <v>19</v>
      </c>
      <c r="BB179" s="25">
        <v>53</v>
      </c>
      <c r="BC179" s="25">
        <v>12</v>
      </c>
      <c r="BD179" s="25">
        <v>32</v>
      </c>
      <c r="BE179" s="25">
        <v>31</v>
      </c>
      <c r="BF179" s="25">
        <v>18</v>
      </c>
      <c r="BG179" s="25">
        <v>51</v>
      </c>
      <c r="BH179" s="25">
        <v>7</v>
      </c>
      <c r="BI179" s="25">
        <v>57</v>
      </c>
      <c r="BJ179" s="25">
        <v>88</v>
      </c>
      <c r="BK179" s="25">
        <v>35</v>
      </c>
      <c r="BL179" s="25">
        <v>38</v>
      </c>
      <c r="BM179" s="25">
        <v>66</v>
      </c>
      <c r="BN179" s="25">
        <v>41</v>
      </c>
      <c r="BO179" s="25">
        <v>23</v>
      </c>
      <c r="BP179" s="25">
        <v>98</v>
      </c>
      <c r="BQ179" s="25">
        <v>79</v>
      </c>
      <c r="BR179" s="25">
        <v>44</v>
      </c>
      <c r="BS179" s="25">
        <v>52</v>
      </c>
      <c r="BT179" s="25">
        <v>24</v>
      </c>
      <c r="BU179" s="25">
        <v>5</v>
      </c>
      <c r="BV179" s="25">
        <v>75</v>
      </c>
      <c r="BW179" s="25">
        <v>39</v>
      </c>
      <c r="BX179" s="25">
        <v>85</v>
      </c>
      <c r="BY179" s="25">
        <v>27</v>
      </c>
      <c r="BZ179" s="25">
        <v>72</v>
      </c>
      <c r="CA179" s="25">
        <v>76</v>
      </c>
      <c r="CB179" s="25">
        <v>37</v>
      </c>
      <c r="CC179" s="25">
        <v>23</v>
      </c>
      <c r="CD179" s="25">
        <v>68</v>
      </c>
      <c r="CE179" s="25">
        <v>84</v>
      </c>
      <c r="CF179" s="25">
        <v>40</v>
      </c>
      <c r="CG179" s="25">
        <v>62</v>
      </c>
      <c r="CH179" s="25">
        <v>61</v>
      </c>
      <c r="CI179" s="25">
        <v>54</v>
      </c>
      <c r="CJ179" s="25">
        <v>57</v>
      </c>
      <c r="CK179" s="25">
        <v>46</v>
      </c>
      <c r="CL179" s="25">
        <v>2</v>
      </c>
      <c r="CM179" s="25">
        <v>52</v>
      </c>
      <c r="CN179" s="25">
        <v>48</v>
      </c>
      <c r="CO179" s="25">
        <v>11</v>
      </c>
      <c r="CP179" s="25">
        <v>15</v>
      </c>
      <c r="CQ179" s="25">
        <v>54</v>
      </c>
      <c r="CR179" s="25">
        <v>58</v>
      </c>
      <c r="CS179" s="25">
        <v>87</v>
      </c>
      <c r="CT179" s="25">
        <v>62</v>
      </c>
      <c r="CU179" s="25">
        <v>60</v>
      </c>
      <c r="CV179" s="25">
        <v>43</v>
      </c>
      <c r="CW179" s="26">
        <v>27</v>
      </c>
      <c r="CX179" s="27">
        <v>5674</v>
      </c>
      <c r="CY179" s="28">
        <v>5922</v>
      </c>
      <c r="CZ179" s="28">
        <v>5669</v>
      </c>
      <c r="DA179" s="28">
        <v>5714</v>
      </c>
      <c r="DB179" s="28">
        <v>5862</v>
      </c>
      <c r="DC179" s="28">
        <v>5847</v>
      </c>
      <c r="DD179" s="28">
        <v>5573</v>
      </c>
      <c r="DE179" s="28">
        <v>5894</v>
      </c>
      <c r="DF179" s="28">
        <v>5704</v>
      </c>
      <c r="DG179" s="28">
        <v>5914</v>
      </c>
      <c r="DH179" s="28">
        <v>6294</v>
      </c>
      <c r="DI179" s="28">
        <v>5931</v>
      </c>
      <c r="DJ179" s="28">
        <v>5934</v>
      </c>
      <c r="DK179" s="28">
        <v>5642</v>
      </c>
      <c r="DL179" s="28">
        <v>5850</v>
      </c>
      <c r="DM179" s="28">
        <v>5781</v>
      </c>
      <c r="DN179" s="28">
        <v>5284</v>
      </c>
      <c r="DO179" s="28">
        <v>5934</v>
      </c>
      <c r="DP179" s="28">
        <v>5503</v>
      </c>
      <c r="DQ179" s="28">
        <v>5353</v>
      </c>
      <c r="DR179" s="28">
        <v>5771</v>
      </c>
      <c r="DS179" s="28">
        <v>5868</v>
      </c>
      <c r="DT179" s="28">
        <v>5580</v>
      </c>
      <c r="DU179" s="28">
        <v>5892</v>
      </c>
      <c r="DV179" s="28">
        <v>6367</v>
      </c>
      <c r="DW179" s="28">
        <v>6111</v>
      </c>
      <c r="DX179" s="28">
        <v>5828</v>
      </c>
      <c r="DY179" s="28">
        <v>5922</v>
      </c>
      <c r="DZ179" s="28">
        <v>5852</v>
      </c>
      <c r="EA179" s="28">
        <v>5888</v>
      </c>
      <c r="EB179" s="28">
        <v>5883</v>
      </c>
      <c r="EC179" s="28">
        <v>5490</v>
      </c>
      <c r="ED179" s="28">
        <v>5938</v>
      </c>
      <c r="EE179" s="28">
        <v>6146</v>
      </c>
      <c r="EF179" s="28">
        <v>5920</v>
      </c>
      <c r="EG179" s="28">
        <v>5838</v>
      </c>
      <c r="EH179" s="28">
        <v>5422</v>
      </c>
      <c r="EI179" s="28">
        <v>6235</v>
      </c>
      <c r="EJ179" s="28">
        <v>6429</v>
      </c>
      <c r="EK179" s="28">
        <v>6138</v>
      </c>
      <c r="EL179" s="28">
        <v>5710</v>
      </c>
      <c r="EM179" s="28">
        <v>5882</v>
      </c>
      <c r="EN179" s="28">
        <v>5857</v>
      </c>
      <c r="EO179" s="28">
        <v>6017</v>
      </c>
      <c r="EP179" s="28">
        <v>6098</v>
      </c>
      <c r="EQ179" s="28">
        <v>6195</v>
      </c>
      <c r="ER179" s="28">
        <v>5578</v>
      </c>
      <c r="ES179" s="28">
        <v>6173</v>
      </c>
      <c r="ET179" s="28">
        <v>5488</v>
      </c>
      <c r="EU179" s="28">
        <v>6319</v>
      </c>
      <c r="EV179" s="28">
        <v>813</v>
      </c>
      <c r="EW179" s="28">
        <v>887</v>
      </c>
      <c r="EX179" s="28">
        <v>41</v>
      </c>
      <c r="EY179" s="28">
        <v>558</v>
      </c>
      <c r="EZ179" s="28">
        <v>618</v>
      </c>
      <c r="FA179" s="28">
        <v>274</v>
      </c>
      <c r="FB179" s="28">
        <v>667</v>
      </c>
      <c r="FC179" s="28">
        <v>111</v>
      </c>
      <c r="FD179" s="28">
        <v>562</v>
      </c>
      <c r="FE179" s="28">
        <v>779</v>
      </c>
      <c r="FF179" s="28">
        <v>77</v>
      </c>
      <c r="FG179" s="28">
        <v>765</v>
      </c>
      <c r="FH179" s="28">
        <v>586</v>
      </c>
      <c r="FI179" s="28">
        <v>669</v>
      </c>
      <c r="FJ179" s="28">
        <v>253</v>
      </c>
      <c r="FK179" s="28">
        <v>156</v>
      </c>
      <c r="FL179" s="28">
        <v>280</v>
      </c>
      <c r="FM179" s="28">
        <v>193</v>
      </c>
      <c r="FN179" s="28">
        <v>705</v>
      </c>
      <c r="FO179" s="28">
        <v>265</v>
      </c>
      <c r="FP179" s="28">
        <v>559</v>
      </c>
      <c r="FQ179" s="28">
        <v>625</v>
      </c>
      <c r="FR179" s="28">
        <v>655</v>
      </c>
      <c r="FS179" s="28">
        <v>784</v>
      </c>
      <c r="FT179" s="28">
        <v>697</v>
      </c>
      <c r="FU179" s="28">
        <v>715</v>
      </c>
      <c r="FV179" s="28">
        <v>702</v>
      </c>
      <c r="FW179" s="28">
        <v>688</v>
      </c>
      <c r="FX179" s="28">
        <v>519</v>
      </c>
      <c r="FY179" s="28">
        <v>957</v>
      </c>
      <c r="FZ179" s="28">
        <v>435</v>
      </c>
      <c r="GA179" s="28">
        <v>137</v>
      </c>
      <c r="GB179" s="28">
        <v>230</v>
      </c>
      <c r="GC179" s="28">
        <v>838</v>
      </c>
      <c r="GD179" s="28">
        <v>679</v>
      </c>
      <c r="GE179" s="28">
        <v>826</v>
      </c>
      <c r="GF179" s="28">
        <v>724</v>
      </c>
      <c r="GG179" s="28">
        <v>254</v>
      </c>
      <c r="GH179" s="28">
        <v>155</v>
      </c>
      <c r="GI179" s="28">
        <v>729</v>
      </c>
      <c r="GJ179" s="28">
        <v>473</v>
      </c>
      <c r="GK179" s="28">
        <v>97</v>
      </c>
      <c r="GL179" s="28">
        <v>743</v>
      </c>
      <c r="GM179" s="28">
        <v>425</v>
      </c>
      <c r="GN179" s="28">
        <v>297</v>
      </c>
      <c r="GO179" s="28">
        <v>73</v>
      </c>
      <c r="GP179" s="28">
        <v>162</v>
      </c>
      <c r="GQ179" s="28">
        <v>224</v>
      </c>
      <c r="GR179" s="28">
        <v>802</v>
      </c>
      <c r="GS179" s="29">
        <v>530</v>
      </c>
      <c r="GT179" s="24">
        <v>62306</v>
      </c>
      <c r="GU179" s="25">
        <v>59170</v>
      </c>
      <c r="GV179" s="25">
        <v>57809</v>
      </c>
      <c r="GW179" s="25">
        <v>53979</v>
      </c>
      <c r="GX179" s="25">
        <v>58790</v>
      </c>
      <c r="GY179" s="25">
        <v>59276</v>
      </c>
      <c r="GZ179" s="25">
        <v>55688</v>
      </c>
      <c r="HA179" s="25">
        <v>59774</v>
      </c>
      <c r="HB179" s="25">
        <v>59738</v>
      </c>
      <c r="HC179" s="25">
        <v>62066</v>
      </c>
      <c r="HD179" s="25">
        <v>65338</v>
      </c>
      <c r="HE179" s="25">
        <v>58766</v>
      </c>
      <c r="HF179" s="25">
        <v>60604</v>
      </c>
      <c r="HG179" s="25">
        <v>59424</v>
      </c>
      <c r="HH179" s="25">
        <v>60535</v>
      </c>
      <c r="HI179" s="25">
        <v>56796</v>
      </c>
      <c r="HJ179" s="25">
        <v>62296</v>
      </c>
      <c r="HK179" s="25">
        <v>55154</v>
      </c>
      <c r="HL179" s="25">
        <v>58091</v>
      </c>
      <c r="HM179" s="25">
        <v>59762</v>
      </c>
      <c r="HN179" s="25">
        <v>60090</v>
      </c>
      <c r="HO179" s="25">
        <v>57611</v>
      </c>
      <c r="HP179" s="25">
        <v>61046</v>
      </c>
      <c r="HQ179" s="25">
        <v>55260</v>
      </c>
      <c r="HR179" s="25">
        <v>60949</v>
      </c>
      <c r="HS179" s="25">
        <v>59992</v>
      </c>
      <c r="HT179" s="25">
        <v>62619</v>
      </c>
      <c r="HU179" s="25">
        <v>61106</v>
      </c>
      <c r="HV179" s="25">
        <v>58493</v>
      </c>
      <c r="HW179" s="25">
        <v>60056</v>
      </c>
      <c r="HX179" s="25">
        <v>59835</v>
      </c>
      <c r="HY179" s="25">
        <v>55326</v>
      </c>
      <c r="HZ179" s="25">
        <v>59474</v>
      </c>
      <c r="IA179" s="25">
        <v>55320</v>
      </c>
      <c r="IB179" s="25">
        <v>60273</v>
      </c>
      <c r="IC179" s="25">
        <v>58526</v>
      </c>
      <c r="ID179" s="25">
        <v>58680</v>
      </c>
      <c r="IE179" s="25">
        <v>53219</v>
      </c>
      <c r="IF179" s="25">
        <v>52154</v>
      </c>
      <c r="IG179" s="25">
        <v>59161</v>
      </c>
      <c r="IH179" s="25">
        <v>58799</v>
      </c>
      <c r="II179" s="25">
        <v>54426</v>
      </c>
      <c r="IJ179" s="25">
        <v>56151</v>
      </c>
      <c r="IK179" s="25">
        <v>58481</v>
      </c>
      <c r="IL179" s="25">
        <v>58293</v>
      </c>
      <c r="IM179" s="25">
        <v>56198</v>
      </c>
      <c r="IN179" s="25">
        <v>55860</v>
      </c>
      <c r="IO179" s="25">
        <v>56193</v>
      </c>
      <c r="IP179" s="25">
        <v>59816</v>
      </c>
      <c r="IQ179" s="25">
        <v>56432</v>
      </c>
      <c r="IR179" s="25">
        <v>9625</v>
      </c>
      <c r="IS179" s="25">
        <v>6995</v>
      </c>
      <c r="IT179" s="25">
        <v>6473</v>
      </c>
      <c r="IU179" s="25">
        <v>5053</v>
      </c>
      <c r="IV179" s="25">
        <v>3910</v>
      </c>
      <c r="IW179" s="25">
        <v>6788</v>
      </c>
      <c r="IX179" s="25">
        <v>6293</v>
      </c>
      <c r="IY179" s="25">
        <v>5637</v>
      </c>
      <c r="IZ179" s="25">
        <v>3626</v>
      </c>
      <c r="JA179" s="25">
        <v>7171</v>
      </c>
      <c r="JB179" s="25">
        <v>660</v>
      </c>
      <c r="JC179" s="25">
        <v>2881</v>
      </c>
      <c r="JD179" s="25">
        <v>9029</v>
      </c>
      <c r="JE179" s="25">
        <v>8313</v>
      </c>
      <c r="JF179" s="25">
        <v>5587</v>
      </c>
      <c r="JG179" s="25">
        <v>514</v>
      </c>
      <c r="JH179" s="25">
        <v>5121</v>
      </c>
      <c r="JI179" s="25">
        <v>7249</v>
      </c>
      <c r="JJ179" s="25">
        <v>4327</v>
      </c>
      <c r="JK179" s="25">
        <v>1055</v>
      </c>
      <c r="JL179" s="25">
        <v>8198</v>
      </c>
      <c r="JM179" s="25">
        <v>2369</v>
      </c>
      <c r="JN179" s="25">
        <v>2524</v>
      </c>
      <c r="JO179" s="25">
        <v>4818</v>
      </c>
      <c r="JP179" s="25">
        <v>4390</v>
      </c>
      <c r="JQ179" s="25">
        <v>4690</v>
      </c>
      <c r="JR179" s="25">
        <v>2098</v>
      </c>
      <c r="JS179" s="25">
        <v>2342</v>
      </c>
      <c r="JT179" s="25">
        <v>4490</v>
      </c>
      <c r="JU179" s="25">
        <v>5348</v>
      </c>
      <c r="JV179" s="25">
        <v>2057</v>
      </c>
      <c r="JW179" s="25">
        <v>7169</v>
      </c>
      <c r="JX179" s="25">
        <v>7005</v>
      </c>
      <c r="JY179" s="25">
        <v>809</v>
      </c>
      <c r="JZ179" s="25">
        <v>7129</v>
      </c>
      <c r="KA179" s="25">
        <v>7481</v>
      </c>
      <c r="KB179" s="25">
        <v>360</v>
      </c>
      <c r="KC179" s="25">
        <v>667</v>
      </c>
      <c r="KD179" s="25">
        <v>8224</v>
      </c>
      <c r="KE179" s="25">
        <v>8434</v>
      </c>
      <c r="KF179" s="25">
        <v>2115</v>
      </c>
      <c r="KG179" s="25">
        <v>1749</v>
      </c>
      <c r="KH179" s="25">
        <v>3835</v>
      </c>
      <c r="KI179" s="25">
        <v>6691</v>
      </c>
      <c r="KJ179" s="25">
        <v>6100</v>
      </c>
      <c r="KK179" s="25">
        <v>1401</v>
      </c>
      <c r="KL179" s="25">
        <v>470</v>
      </c>
      <c r="KM179" s="25">
        <v>812</v>
      </c>
      <c r="KN179" s="25">
        <v>7604</v>
      </c>
      <c r="KO179" s="26">
        <v>1141</v>
      </c>
      <c r="KP179" s="27">
        <v>620152</v>
      </c>
      <c r="KQ179" s="28">
        <v>570528</v>
      </c>
      <c r="KR179" s="28">
        <v>546587</v>
      </c>
      <c r="KS179" s="28">
        <v>543003</v>
      </c>
      <c r="KT179" s="28">
        <v>624410</v>
      </c>
      <c r="KU179" s="28">
        <v>573830</v>
      </c>
      <c r="KV179" s="28">
        <v>587811</v>
      </c>
      <c r="KW179" s="28">
        <v>609011</v>
      </c>
      <c r="KX179" s="28">
        <v>580516</v>
      </c>
      <c r="KY179" s="28">
        <v>564323</v>
      </c>
      <c r="KZ179" s="28">
        <v>546714</v>
      </c>
      <c r="LA179" s="28">
        <v>570213</v>
      </c>
      <c r="LB179" s="28">
        <v>576970</v>
      </c>
      <c r="LC179" s="28">
        <v>601872</v>
      </c>
      <c r="LD179" s="28">
        <v>588513</v>
      </c>
      <c r="LE179" s="28">
        <v>618173</v>
      </c>
      <c r="LF179" s="28">
        <v>556557</v>
      </c>
      <c r="LG179" s="28">
        <v>572224</v>
      </c>
      <c r="LH179" s="28">
        <v>570669</v>
      </c>
      <c r="LI179" s="28">
        <v>554204</v>
      </c>
      <c r="LJ179" s="28">
        <v>561319</v>
      </c>
      <c r="LK179" s="28">
        <v>552746</v>
      </c>
      <c r="LL179" s="28">
        <v>567985</v>
      </c>
      <c r="LM179" s="28">
        <v>554820</v>
      </c>
      <c r="LN179" s="28">
        <v>628981</v>
      </c>
      <c r="LO179" s="28">
        <v>583577</v>
      </c>
      <c r="LP179" s="28">
        <v>588473</v>
      </c>
      <c r="LQ179" s="28">
        <v>549060</v>
      </c>
      <c r="LR179" s="28">
        <v>602188</v>
      </c>
      <c r="LS179" s="28">
        <v>607727</v>
      </c>
      <c r="LT179" s="28">
        <v>600082</v>
      </c>
      <c r="LU179" s="28">
        <v>611054</v>
      </c>
      <c r="LV179" s="28">
        <v>598465</v>
      </c>
      <c r="LW179" s="28">
        <v>603308</v>
      </c>
      <c r="LX179" s="28">
        <v>605235</v>
      </c>
      <c r="LY179" s="28">
        <v>611141</v>
      </c>
      <c r="LZ179" s="28">
        <v>601691</v>
      </c>
      <c r="MA179" s="28">
        <v>561962</v>
      </c>
      <c r="MB179" s="28">
        <v>549011</v>
      </c>
      <c r="MC179" s="28">
        <v>577423</v>
      </c>
      <c r="MD179" s="28">
        <v>562757</v>
      </c>
      <c r="ME179" s="28">
        <v>572398</v>
      </c>
      <c r="MF179" s="28">
        <v>634057</v>
      </c>
      <c r="MG179" s="28">
        <v>569055</v>
      </c>
      <c r="MH179" s="28">
        <v>576613</v>
      </c>
      <c r="MI179" s="28">
        <v>606776</v>
      </c>
      <c r="MJ179" s="28">
        <v>623239</v>
      </c>
      <c r="MK179" s="28">
        <v>572473</v>
      </c>
      <c r="ML179" s="28">
        <v>587540</v>
      </c>
      <c r="MM179" s="28">
        <v>555870</v>
      </c>
      <c r="MN179" s="28">
        <v>65547</v>
      </c>
      <c r="MO179" s="28">
        <v>1118</v>
      </c>
      <c r="MP179" s="28">
        <v>19481</v>
      </c>
      <c r="MQ179" s="28">
        <v>60118</v>
      </c>
      <c r="MR179" s="28">
        <v>19846</v>
      </c>
      <c r="MS179" s="28">
        <v>70054</v>
      </c>
      <c r="MT179" s="28">
        <v>32087</v>
      </c>
      <c r="MU179" s="28">
        <v>44972</v>
      </c>
      <c r="MV179" s="28">
        <v>7124</v>
      </c>
      <c r="MW179" s="28">
        <v>20144</v>
      </c>
      <c r="MX179" s="28">
        <v>41739</v>
      </c>
      <c r="MY179" s="28">
        <v>92259</v>
      </c>
      <c r="MZ179" s="28">
        <v>82469</v>
      </c>
      <c r="NA179" s="28">
        <v>93239</v>
      </c>
      <c r="NB179" s="28">
        <v>99651</v>
      </c>
      <c r="NC179" s="28">
        <v>27098</v>
      </c>
      <c r="ND179" s="28">
        <v>50674</v>
      </c>
      <c r="NE179" s="28">
        <v>93671</v>
      </c>
      <c r="NF179" s="28">
        <v>87781</v>
      </c>
      <c r="NG179" s="28">
        <v>61027</v>
      </c>
      <c r="NH179" s="28">
        <v>6037</v>
      </c>
      <c r="NI179" s="28">
        <v>2194</v>
      </c>
      <c r="NJ179" s="28">
        <v>68953</v>
      </c>
      <c r="NK179" s="28">
        <v>92289</v>
      </c>
      <c r="NL179" s="28">
        <v>96714</v>
      </c>
      <c r="NM179" s="28">
        <v>87499</v>
      </c>
      <c r="NN179" s="28">
        <v>61645</v>
      </c>
      <c r="NO179" s="28">
        <v>81183</v>
      </c>
      <c r="NP179" s="28">
        <v>19204</v>
      </c>
      <c r="NQ179" s="28">
        <v>7426</v>
      </c>
      <c r="NR179" s="28">
        <v>56873</v>
      </c>
      <c r="NS179" s="28">
        <v>97886</v>
      </c>
      <c r="NT179" s="28">
        <v>93391</v>
      </c>
      <c r="NU179" s="28">
        <v>73630</v>
      </c>
      <c r="NV179" s="28">
        <v>13447</v>
      </c>
      <c r="NW179" s="28">
        <v>99648</v>
      </c>
      <c r="NX179" s="28">
        <v>50356</v>
      </c>
      <c r="NY179" s="28">
        <v>52137</v>
      </c>
      <c r="NZ179" s="28">
        <v>71907</v>
      </c>
      <c r="OA179" s="28">
        <v>54519</v>
      </c>
      <c r="OB179" s="28">
        <v>66674</v>
      </c>
      <c r="OC179" s="28">
        <v>64077</v>
      </c>
      <c r="OD179" s="28">
        <v>15559</v>
      </c>
      <c r="OE179" s="28">
        <v>9666</v>
      </c>
      <c r="OF179" s="28">
        <v>70144</v>
      </c>
      <c r="OG179" s="28">
        <v>69710</v>
      </c>
      <c r="OH179" s="28">
        <v>54737</v>
      </c>
      <c r="OI179" s="28">
        <v>8426</v>
      </c>
      <c r="OJ179" s="28">
        <v>26517</v>
      </c>
      <c r="OK179" s="29">
        <v>35398</v>
      </c>
      <c r="OL179" s="24">
        <v>5852717</v>
      </c>
      <c r="OM179" s="25">
        <v>5817402</v>
      </c>
      <c r="ON179" s="25">
        <v>5905443</v>
      </c>
      <c r="OO179" s="25">
        <v>5898521</v>
      </c>
      <c r="OP179" s="25">
        <v>5891512</v>
      </c>
      <c r="OQ179" s="25">
        <v>6271080</v>
      </c>
      <c r="OR179" s="25">
        <v>5927156</v>
      </c>
      <c r="OS179" s="25">
        <v>5936122</v>
      </c>
      <c r="OT179" s="25">
        <v>5599032</v>
      </c>
      <c r="OU179" s="25">
        <v>5817288</v>
      </c>
      <c r="OV179" s="25">
        <v>6039471</v>
      </c>
      <c r="OW179" s="25">
        <v>6140345</v>
      </c>
      <c r="OX179" s="25">
        <v>5490603</v>
      </c>
      <c r="OY179" s="25">
        <v>5614423</v>
      </c>
      <c r="OZ179" s="25">
        <v>5565262</v>
      </c>
      <c r="PA179" s="25">
        <v>6036078</v>
      </c>
      <c r="PB179" s="25">
        <v>5812860</v>
      </c>
      <c r="PC179" s="25">
        <v>5874260</v>
      </c>
      <c r="PD179" s="25">
        <v>5509869</v>
      </c>
      <c r="PE179" s="25">
        <v>5909294</v>
      </c>
      <c r="PF179" s="25">
        <v>5841737</v>
      </c>
      <c r="PG179" s="25">
        <v>5907193</v>
      </c>
      <c r="PH179" s="25">
        <v>5618099</v>
      </c>
      <c r="PI179" s="25">
        <v>5427471</v>
      </c>
      <c r="PJ179" s="25">
        <v>6046044</v>
      </c>
      <c r="PK179" s="25">
        <v>5853434</v>
      </c>
      <c r="PL179" s="25">
        <v>6746084</v>
      </c>
      <c r="PM179" s="25">
        <v>5891334</v>
      </c>
      <c r="PN179" s="25">
        <v>6028255</v>
      </c>
      <c r="PO179" s="25">
        <v>6327033</v>
      </c>
      <c r="PP179" s="25">
        <v>6001015</v>
      </c>
      <c r="PQ179" s="25">
        <v>6394922</v>
      </c>
      <c r="PR179" s="25">
        <v>6025071</v>
      </c>
      <c r="PS179" s="25">
        <v>5647222</v>
      </c>
      <c r="PT179" s="25">
        <v>5749311</v>
      </c>
      <c r="PU179" s="25">
        <v>5999674</v>
      </c>
      <c r="PV179" s="25">
        <v>5819171</v>
      </c>
      <c r="PW179" s="25">
        <v>5792478</v>
      </c>
      <c r="PX179" s="25">
        <v>5960955</v>
      </c>
      <c r="PY179" s="25">
        <v>5543667</v>
      </c>
      <c r="PZ179" s="25">
        <v>5755585</v>
      </c>
      <c r="QA179" s="25">
        <v>5760319</v>
      </c>
      <c r="QB179" s="25">
        <v>5599928</v>
      </c>
      <c r="QC179" s="25">
        <v>5712123</v>
      </c>
      <c r="QD179" s="25">
        <v>6133872</v>
      </c>
      <c r="QE179" s="25">
        <v>5727779</v>
      </c>
      <c r="QF179" s="25">
        <v>5839637</v>
      </c>
      <c r="QG179" s="25">
        <v>6010703</v>
      </c>
      <c r="QH179" s="25">
        <v>5692322</v>
      </c>
      <c r="QI179" s="25">
        <v>6399677</v>
      </c>
      <c r="QJ179" s="25">
        <v>153071</v>
      </c>
      <c r="QK179" s="25">
        <v>163937</v>
      </c>
      <c r="QL179" s="25">
        <v>374574</v>
      </c>
      <c r="QM179" s="25">
        <v>574028</v>
      </c>
      <c r="QN179" s="25">
        <v>210512</v>
      </c>
      <c r="QO179" s="25">
        <v>768701</v>
      </c>
      <c r="QP179" s="25">
        <v>869119</v>
      </c>
      <c r="QQ179" s="25">
        <v>291760</v>
      </c>
      <c r="QR179" s="25">
        <v>511549</v>
      </c>
      <c r="QS179" s="25">
        <v>679737</v>
      </c>
      <c r="QT179" s="25">
        <v>746018</v>
      </c>
      <c r="QU179" s="25">
        <v>52725</v>
      </c>
      <c r="QV179" s="25">
        <v>236055</v>
      </c>
      <c r="QW179" s="25">
        <v>697782</v>
      </c>
      <c r="QX179" s="25">
        <v>761543</v>
      </c>
      <c r="QY179" s="25">
        <v>794575</v>
      </c>
      <c r="QZ179" s="25">
        <v>557187</v>
      </c>
      <c r="RA179" s="25">
        <v>19815</v>
      </c>
      <c r="RB179" s="25">
        <v>59009</v>
      </c>
      <c r="RC179" s="25">
        <v>177379</v>
      </c>
      <c r="RD179" s="25">
        <v>446138</v>
      </c>
      <c r="RE179" s="25">
        <v>58968</v>
      </c>
      <c r="RF179" s="25">
        <v>407855</v>
      </c>
      <c r="RG179" s="25">
        <v>869875</v>
      </c>
      <c r="RH179" s="25">
        <v>322414</v>
      </c>
      <c r="RI179" s="25">
        <v>491541</v>
      </c>
      <c r="RJ179" s="25">
        <v>101982</v>
      </c>
      <c r="RK179" s="25">
        <v>494840</v>
      </c>
      <c r="RL179" s="25">
        <v>442730</v>
      </c>
      <c r="RM179" s="25">
        <v>20637</v>
      </c>
      <c r="RN179" s="25">
        <v>906613</v>
      </c>
      <c r="RO179" s="25">
        <v>648518</v>
      </c>
      <c r="RP179" s="25">
        <v>449811</v>
      </c>
      <c r="RQ179" s="25">
        <v>110612</v>
      </c>
      <c r="RR179" s="25">
        <v>656554</v>
      </c>
      <c r="RS179" s="25">
        <v>904408</v>
      </c>
      <c r="RT179" s="25">
        <v>885728</v>
      </c>
      <c r="RU179" s="25">
        <v>870629</v>
      </c>
      <c r="RV179" s="25">
        <v>586786</v>
      </c>
      <c r="RW179" s="25">
        <v>167051</v>
      </c>
      <c r="RX179" s="25">
        <v>435504</v>
      </c>
      <c r="RY179" s="25">
        <v>110468</v>
      </c>
      <c r="RZ179" s="25">
        <v>301643</v>
      </c>
      <c r="SA179" s="25">
        <v>715641</v>
      </c>
      <c r="SB179" s="25">
        <v>374286</v>
      </c>
      <c r="SC179" s="25">
        <v>634547</v>
      </c>
      <c r="SD179" s="25">
        <v>376</v>
      </c>
      <c r="SE179" s="25">
        <v>681550</v>
      </c>
      <c r="SF179" s="25">
        <v>115713</v>
      </c>
      <c r="SG179" s="26">
        <v>56007</v>
      </c>
      <c r="SH179" s="27">
        <v>57207680</v>
      </c>
      <c r="SI179" s="28">
        <v>59633881</v>
      </c>
      <c r="SJ179" s="28">
        <v>55375142</v>
      </c>
      <c r="SK179" s="28">
        <v>59284409</v>
      </c>
      <c r="SL179" s="28">
        <v>60879629</v>
      </c>
      <c r="SM179" s="28">
        <v>62650098</v>
      </c>
      <c r="SN179" s="28">
        <v>62456276</v>
      </c>
      <c r="SO179" s="28">
        <v>57623887</v>
      </c>
      <c r="SP179" s="28">
        <v>61331268</v>
      </c>
      <c r="SQ179" s="28">
        <v>58811094</v>
      </c>
      <c r="SR179" s="28">
        <v>57561056</v>
      </c>
      <c r="SS179" s="28">
        <v>56744583</v>
      </c>
      <c r="ST179" s="28">
        <v>61657805</v>
      </c>
      <c r="SU179" s="28">
        <v>56888997</v>
      </c>
      <c r="SV179" s="28">
        <v>59570480</v>
      </c>
      <c r="SW179" s="28">
        <v>61292841</v>
      </c>
      <c r="SX179" s="28">
        <v>55450635</v>
      </c>
      <c r="SY179" s="28">
        <v>58832748</v>
      </c>
      <c r="SZ179" s="28">
        <v>54006955</v>
      </c>
      <c r="TA179" s="28">
        <v>57374427</v>
      </c>
      <c r="TB179" s="28">
        <v>61012400</v>
      </c>
      <c r="TC179" s="28">
        <v>51609203</v>
      </c>
      <c r="TD179" s="28">
        <v>57264467</v>
      </c>
      <c r="TE179" s="28">
        <v>61478917</v>
      </c>
      <c r="TF179" s="28">
        <v>58061278</v>
      </c>
      <c r="TG179" s="28">
        <v>59681449</v>
      </c>
      <c r="TH179" s="28">
        <v>61753501</v>
      </c>
      <c r="TI179" s="28">
        <v>55715631</v>
      </c>
      <c r="TJ179" s="28">
        <v>52180620</v>
      </c>
      <c r="TK179" s="28">
        <v>60348149</v>
      </c>
      <c r="TL179" s="28">
        <v>54550075</v>
      </c>
      <c r="TM179" s="28">
        <v>63130250</v>
      </c>
      <c r="TN179" s="28">
        <v>56439786</v>
      </c>
      <c r="TO179" s="28">
        <v>62510236</v>
      </c>
      <c r="TP179" s="28">
        <v>58675948</v>
      </c>
      <c r="TQ179" s="28">
        <v>57899533</v>
      </c>
      <c r="TR179" s="28">
        <v>63115907</v>
      </c>
      <c r="TS179" s="28">
        <v>61179041</v>
      </c>
      <c r="TT179" s="28">
        <v>61688189</v>
      </c>
      <c r="TU179" s="28">
        <v>61177020</v>
      </c>
      <c r="TV179" s="28">
        <v>61290284</v>
      </c>
      <c r="TW179" s="28">
        <v>57556805</v>
      </c>
      <c r="TX179" s="28">
        <v>60556623</v>
      </c>
      <c r="TY179" s="28">
        <v>57168556</v>
      </c>
      <c r="TZ179" s="28">
        <v>61445818</v>
      </c>
      <c r="UA179" s="28">
        <v>59159965</v>
      </c>
      <c r="UB179" s="28">
        <v>53521330</v>
      </c>
      <c r="UC179" s="28">
        <v>58237710</v>
      </c>
      <c r="UD179" s="28">
        <v>50798960</v>
      </c>
      <c r="UE179" s="28">
        <v>59033280</v>
      </c>
      <c r="UF179" s="28">
        <v>2241611</v>
      </c>
      <c r="UG179" s="28">
        <v>2264696</v>
      </c>
      <c r="UH179" s="28">
        <v>5300205</v>
      </c>
      <c r="UI179" s="28">
        <v>7227957</v>
      </c>
      <c r="UJ179" s="28">
        <v>9160549</v>
      </c>
      <c r="UK179" s="28">
        <v>4066473</v>
      </c>
      <c r="UL179" s="28">
        <v>2466756</v>
      </c>
      <c r="UM179" s="28">
        <v>1027112</v>
      </c>
      <c r="UN179" s="28">
        <v>6798648</v>
      </c>
      <c r="UO179" s="28">
        <v>3367244</v>
      </c>
      <c r="UP179" s="28">
        <v>972106</v>
      </c>
      <c r="UQ179" s="28">
        <v>6182506</v>
      </c>
      <c r="UR179" s="28">
        <v>834596</v>
      </c>
      <c r="US179" s="28">
        <v>9025102</v>
      </c>
      <c r="UT179" s="28">
        <v>8632026</v>
      </c>
      <c r="UU179" s="28">
        <v>8096028</v>
      </c>
      <c r="UV179" s="28">
        <v>4813503</v>
      </c>
      <c r="UW179" s="28">
        <v>1531395</v>
      </c>
      <c r="UX179" s="28">
        <v>4535847</v>
      </c>
      <c r="UY179" s="28">
        <v>1430407</v>
      </c>
      <c r="UZ179" s="28">
        <v>5989350</v>
      </c>
      <c r="VA179" s="28">
        <v>4872460</v>
      </c>
      <c r="VB179" s="28">
        <v>8230915</v>
      </c>
      <c r="VC179" s="28">
        <v>1608292</v>
      </c>
      <c r="VD179" s="28">
        <v>4516385</v>
      </c>
      <c r="VE179" s="28">
        <v>1027623</v>
      </c>
      <c r="VF179" s="28">
        <v>7132398</v>
      </c>
      <c r="VG179" s="28">
        <v>8016801</v>
      </c>
      <c r="VH179" s="28">
        <v>6352452</v>
      </c>
      <c r="VI179" s="28">
        <v>3900778</v>
      </c>
      <c r="VJ179" s="28">
        <v>7672422</v>
      </c>
      <c r="VK179" s="28">
        <v>2412527</v>
      </c>
      <c r="VL179" s="28">
        <v>5618448</v>
      </c>
      <c r="VM179" s="28">
        <v>9115771</v>
      </c>
      <c r="VN179" s="28">
        <v>1666889</v>
      </c>
      <c r="VO179" s="28">
        <v>296076</v>
      </c>
      <c r="VP179" s="28">
        <v>8288856</v>
      </c>
      <c r="VQ179" s="28">
        <v>9542946</v>
      </c>
      <c r="VR179" s="28">
        <v>7836414</v>
      </c>
      <c r="VS179" s="28">
        <v>5168677</v>
      </c>
      <c r="VT179" s="28">
        <v>3998968</v>
      </c>
      <c r="VU179" s="28">
        <v>8348324</v>
      </c>
      <c r="VV179" s="28">
        <v>8370854</v>
      </c>
      <c r="VW179" s="28">
        <v>936060</v>
      </c>
      <c r="VX179" s="28">
        <v>510316</v>
      </c>
      <c r="VY179" s="28">
        <v>5352771</v>
      </c>
      <c r="VZ179" s="28">
        <v>9080572</v>
      </c>
      <c r="WA179" s="28">
        <v>8244473</v>
      </c>
      <c r="WB179" s="28">
        <v>9549020</v>
      </c>
      <c r="WC179" s="29">
        <v>6341748</v>
      </c>
      <c r="WD179" s="24">
        <v>157883287</v>
      </c>
      <c r="WE179" s="25">
        <v>12060506</v>
      </c>
      <c r="WF179" s="25">
        <v>750605769</v>
      </c>
      <c r="WG179" s="25">
        <v>40524099</v>
      </c>
      <c r="WH179" s="25">
        <v>587020789</v>
      </c>
      <c r="WI179" s="25">
        <v>266075377</v>
      </c>
      <c r="WJ179" s="25">
        <v>602686807</v>
      </c>
      <c r="WK179" s="25">
        <v>533774921</v>
      </c>
      <c r="WL179" s="25">
        <v>98768613</v>
      </c>
      <c r="WM179" s="25">
        <v>813950543</v>
      </c>
      <c r="WN179" s="25">
        <v>636738223</v>
      </c>
      <c r="WO179" s="25">
        <v>137053546</v>
      </c>
      <c r="WP179" s="25">
        <v>167500424</v>
      </c>
      <c r="WQ179" s="25">
        <v>370789957</v>
      </c>
      <c r="WR179" s="25">
        <v>58875799</v>
      </c>
      <c r="WS179" s="25">
        <v>980714539</v>
      </c>
      <c r="WT179" s="25">
        <v>981175048</v>
      </c>
      <c r="WU179" s="25">
        <v>491869969</v>
      </c>
      <c r="WV179" s="25">
        <v>384632886</v>
      </c>
      <c r="WW179" s="25">
        <v>933456612</v>
      </c>
      <c r="WX179" s="25">
        <v>32078021</v>
      </c>
      <c r="WY179" s="25">
        <v>205120960</v>
      </c>
      <c r="WZ179" s="25">
        <v>114993555</v>
      </c>
      <c r="XA179" s="25">
        <v>710134859</v>
      </c>
      <c r="XB179" s="25">
        <v>544623268</v>
      </c>
      <c r="XC179" s="25">
        <v>24493648</v>
      </c>
      <c r="XD179" s="25">
        <v>154065245</v>
      </c>
      <c r="XE179" s="25">
        <v>846156646</v>
      </c>
      <c r="XF179" s="25">
        <v>21614962</v>
      </c>
      <c r="XG179" s="25">
        <v>425759093</v>
      </c>
      <c r="XH179" s="25">
        <v>802577223</v>
      </c>
      <c r="XI179" s="25">
        <v>597536126</v>
      </c>
      <c r="XJ179" s="25">
        <v>594808803</v>
      </c>
      <c r="XK179" s="25">
        <v>503274928</v>
      </c>
      <c r="XL179" s="25">
        <v>537685043</v>
      </c>
      <c r="XM179" s="25">
        <v>235457488</v>
      </c>
      <c r="XN179" s="25">
        <v>814036013</v>
      </c>
      <c r="XO179" s="25">
        <v>77306552</v>
      </c>
      <c r="XP179" s="25">
        <v>733682308</v>
      </c>
      <c r="XQ179" s="25">
        <v>281225855</v>
      </c>
      <c r="XR179" s="25">
        <v>566023687</v>
      </c>
      <c r="XS179" s="25">
        <v>765442861</v>
      </c>
      <c r="XT179" s="25">
        <v>118744673</v>
      </c>
      <c r="XU179" s="25">
        <v>428673378</v>
      </c>
      <c r="XV179" s="25">
        <v>175388367</v>
      </c>
      <c r="XW179" s="25">
        <v>746150009</v>
      </c>
      <c r="XX179" s="25">
        <v>41059912</v>
      </c>
      <c r="XY179" s="25">
        <v>765116326</v>
      </c>
      <c r="XZ179" s="25">
        <v>443412138</v>
      </c>
      <c r="YA179" s="25">
        <v>272100424</v>
      </c>
      <c r="YB179" s="25">
        <v>89915097</v>
      </c>
      <c r="YC179" s="25">
        <v>24082781</v>
      </c>
      <c r="YD179" s="25">
        <v>36700752</v>
      </c>
      <c r="YE179" s="25">
        <v>78135254</v>
      </c>
      <c r="YF179" s="25">
        <v>61538030</v>
      </c>
      <c r="YG179" s="25">
        <v>61959945</v>
      </c>
      <c r="YH179" s="25">
        <v>35254180</v>
      </c>
      <c r="YI179" s="25">
        <v>94541307</v>
      </c>
      <c r="YJ179" s="25">
        <v>86972124</v>
      </c>
      <c r="YK179" s="25">
        <v>28846922</v>
      </c>
      <c r="YL179" s="25">
        <v>95522276</v>
      </c>
      <c r="YM179" s="25">
        <v>53111591</v>
      </c>
      <c r="YN179" s="25">
        <v>51494044</v>
      </c>
      <c r="YO179" s="25">
        <v>52614301</v>
      </c>
      <c r="YP179" s="25">
        <v>97314788</v>
      </c>
      <c r="YQ179" s="25">
        <v>76777633</v>
      </c>
      <c r="YR179" s="25">
        <v>57280449</v>
      </c>
      <c r="YS179" s="25">
        <v>72373198</v>
      </c>
      <c r="YT179" s="25">
        <v>80997316</v>
      </c>
      <c r="YU179" s="25">
        <v>15941276</v>
      </c>
      <c r="YV179" s="25">
        <v>58900951</v>
      </c>
      <c r="YW179" s="25">
        <v>72920338</v>
      </c>
      <c r="YX179" s="25">
        <v>8154690</v>
      </c>
      <c r="YY179" s="25">
        <v>15242649</v>
      </c>
      <c r="YZ179" s="25">
        <v>44534729</v>
      </c>
      <c r="ZA179" s="25">
        <v>47517329</v>
      </c>
      <c r="ZB179" s="25">
        <v>18447555</v>
      </c>
      <c r="ZC179" s="25">
        <v>96936135</v>
      </c>
      <c r="ZD179" s="25">
        <v>62493424</v>
      </c>
      <c r="ZE179" s="25">
        <v>46534442</v>
      </c>
      <c r="ZF179" s="25">
        <v>29879938</v>
      </c>
      <c r="ZG179" s="25">
        <v>69788344</v>
      </c>
      <c r="ZH179" s="25">
        <v>11004612</v>
      </c>
      <c r="ZI179" s="25">
        <v>79394759</v>
      </c>
      <c r="ZJ179" s="25">
        <v>77778902</v>
      </c>
      <c r="ZK179" s="25">
        <v>81830846</v>
      </c>
      <c r="ZL179" s="25">
        <v>47767565</v>
      </c>
      <c r="ZM179" s="25">
        <v>456747</v>
      </c>
      <c r="ZN179" s="25">
        <v>2444856</v>
      </c>
      <c r="ZO179" s="25">
        <v>23920059</v>
      </c>
      <c r="ZP179" s="25">
        <v>84397812</v>
      </c>
      <c r="ZQ179" s="25">
        <v>36648356</v>
      </c>
      <c r="ZR179" s="25">
        <v>36578687</v>
      </c>
      <c r="ZS179" s="25">
        <v>48547931</v>
      </c>
      <c r="ZT179" s="25">
        <v>26676197</v>
      </c>
      <c r="ZU179" s="25">
        <v>87899484</v>
      </c>
      <c r="ZV179" s="25">
        <v>58427133</v>
      </c>
      <c r="ZW179" s="25">
        <v>77393016</v>
      </c>
      <c r="ZX179" s="25">
        <v>29095713</v>
      </c>
      <c r="ZY179" s="26">
        <v>70482212</v>
      </c>
      <c r="ZZ179" s="27">
        <v>309999760</v>
      </c>
      <c r="AAA179" s="28">
        <v>10467639</v>
      </c>
      <c r="AAB179" s="28">
        <v>987564038</v>
      </c>
      <c r="AAC179" s="28">
        <v>85879087</v>
      </c>
      <c r="AAD179" s="28">
        <v>14660570</v>
      </c>
      <c r="AAE179" s="28">
        <v>24390824</v>
      </c>
      <c r="AAF179" s="28">
        <v>78799960</v>
      </c>
      <c r="AAG179" s="28">
        <v>748569915</v>
      </c>
      <c r="AAH179" s="28">
        <v>27052629</v>
      </c>
      <c r="AAI179" s="28">
        <v>223106254</v>
      </c>
      <c r="AAJ179" s="28">
        <v>863302743</v>
      </c>
      <c r="AAK179" s="28">
        <v>419009587</v>
      </c>
      <c r="AAL179" s="28">
        <v>706484046</v>
      </c>
      <c r="AAM179" s="28">
        <v>836688041</v>
      </c>
      <c r="AAN179" s="28">
        <v>628753717</v>
      </c>
      <c r="AAO179" s="28">
        <v>179120585</v>
      </c>
      <c r="AAP179" s="28">
        <v>807880188</v>
      </c>
      <c r="AAQ179" s="28">
        <v>110762138</v>
      </c>
      <c r="AAR179" s="28">
        <v>115527234</v>
      </c>
      <c r="AAS179" s="28">
        <v>779748502</v>
      </c>
      <c r="AAT179" s="28">
        <v>728739131</v>
      </c>
      <c r="AAU179" s="28">
        <v>989026928</v>
      </c>
      <c r="AAV179" s="28">
        <v>82540411</v>
      </c>
      <c r="AAW179" s="28">
        <v>840384086</v>
      </c>
      <c r="AAX179" s="28">
        <v>906592768</v>
      </c>
      <c r="AAY179" s="28">
        <v>293667265</v>
      </c>
      <c r="AAZ179" s="28">
        <v>315731846</v>
      </c>
      <c r="ABA179" s="28">
        <v>701900784</v>
      </c>
      <c r="ABB179" s="28">
        <v>289051426</v>
      </c>
      <c r="ABC179" s="28">
        <v>783230932</v>
      </c>
      <c r="ABD179" s="28">
        <v>508817996</v>
      </c>
      <c r="ABE179" s="28">
        <v>763676801</v>
      </c>
      <c r="ABF179" s="28">
        <v>551100276</v>
      </c>
      <c r="ABG179" s="28">
        <v>430971762</v>
      </c>
      <c r="ABH179" s="28">
        <v>208506649</v>
      </c>
      <c r="ABI179" s="28">
        <v>43261489</v>
      </c>
      <c r="ABJ179" s="28">
        <v>22365910</v>
      </c>
      <c r="ABK179" s="28">
        <v>291349936</v>
      </c>
      <c r="ABL179" s="28">
        <v>197025832</v>
      </c>
      <c r="ABM179" s="28">
        <v>128355665</v>
      </c>
      <c r="ABN179" s="28">
        <v>994911418</v>
      </c>
      <c r="ABO179" s="28">
        <v>139396380</v>
      </c>
      <c r="ABP179" s="28">
        <v>817596960</v>
      </c>
      <c r="ABQ179" s="28">
        <v>445680376</v>
      </c>
      <c r="ABR179" s="28">
        <v>900832173</v>
      </c>
      <c r="ABS179" s="28">
        <v>737023230</v>
      </c>
      <c r="ABT179" s="28">
        <v>92043921</v>
      </c>
      <c r="ABU179" s="28">
        <v>633867073</v>
      </c>
      <c r="ABV179" s="28">
        <v>426364774</v>
      </c>
      <c r="ABW179" s="28">
        <v>570583325</v>
      </c>
      <c r="ABX179" s="28">
        <v>196532530</v>
      </c>
      <c r="ABY179" s="28">
        <v>460543799</v>
      </c>
      <c r="ABZ179" s="28">
        <v>753766783</v>
      </c>
      <c r="ACA179" s="28">
        <v>762807298</v>
      </c>
      <c r="ACB179" s="28">
        <v>671935062</v>
      </c>
      <c r="ACC179" s="28">
        <v>774558172</v>
      </c>
      <c r="ACD179" s="28">
        <v>262186965</v>
      </c>
      <c r="ACE179" s="28">
        <v>1505234</v>
      </c>
      <c r="ACF179" s="28">
        <v>797416992</v>
      </c>
      <c r="ACG179" s="28">
        <v>675879714</v>
      </c>
      <c r="ACH179" s="28">
        <v>113090591</v>
      </c>
      <c r="ACI179" s="28">
        <v>24260348</v>
      </c>
      <c r="ACJ179" s="28">
        <v>933516944</v>
      </c>
      <c r="ACK179" s="28">
        <v>737842456</v>
      </c>
      <c r="ACL179" s="28">
        <v>682909955</v>
      </c>
      <c r="ACM179" s="28">
        <v>545412616</v>
      </c>
      <c r="ACN179" s="28">
        <v>501853397</v>
      </c>
      <c r="ACO179" s="28">
        <v>154100235</v>
      </c>
      <c r="ACP179" s="28">
        <v>955451589</v>
      </c>
      <c r="ACQ179" s="28">
        <v>824183409</v>
      </c>
      <c r="ACR179" s="28">
        <v>489823510</v>
      </c>
      <c r="ACS179" s="28">
        <v>547927863</v>
      </c>
      <c r="ACT179" s="28">
        <v>913068929</v>
      </c>
      <c r="ACU179" s="28">
        <v>41010017</v>
      </c>
      <c r="ACV179" s="28">
        <v>952864619</v>
      </c>
      <c r="ACW179" s="28">
        <v>331415471</v>
      </c>
      <c r="ACX179" s="28">
        <v>879526647</v>
      </c>
      <c r="ACY179" s="28">
        <v>894998061</v>
      </c>
      <c r="ACZ179" s="28">
        <v>439734833</v>
      </c>
      <c r="ADA179" s="28">
        <v>40271921</v>
      </c>
      <c r="ADB179" s="28">
        <v>50917610</v>
      </c>
      <c r="ADC179" s="28">
        <v>139730294</v>
      </c>
      <c r="ADD179" s="28">
        <v>434148231</v>
      </c>
      <c r="ADE179" s="28">
        <v>790893369</v>
      </c>
      <c r="ADF179" s="28">
        <v>289076786</v>
      </c>
      <c r="ADG179" s="28">
        <v>316370044</v>
      </c>
      <c r="ADH179" s="28">
        <v>944248633</v>
      </c>
      <c r="ADI179" s="28">
        <v>54319486</v>
      </c>
      <c r="ADJ179" s="28">
        <v>983009110</v>
      </c>
      <c r="ADK179" s="28">
        <v>584727406</v>
      </c>
      <c r="ADL179" s="28">
        <v>806416016</v>
      </c>
      <c r="ADM179" s="28">
        <v>853115010</v>
      </c>
      <c r="ADN179" s="28">
        <v>993164072</v>
      </c>
      <c r="ADO179" s="28">
        <v>320844627</v>
      </c>
      <c r="ADP179" s="28">
        <v>247363740</v>
      </c>
      <c r="ADQ179" s="28">
        <v>835158196</v>
      </c>
      <c r="ADR179" s="28">
        <v>262644544</v>
      </c>
      <c r="ADS179" s="28">
        <v>567431747</v>
      </c>
      <c r="ADT179" s="28">
        <v>777865906</v>
      </c>
      <c r="ADU179" s="29">
        <v>39711791</v>
      </c>
    </row>
    <row r="180" spans="2:801" hidden="1" x14ac:dyDescent="0.2">
      <c r="B180" s="24">
        <v>554</v>
      </c>
      <c r="C180" s="25">
        <v>561</v>
      </c>
      <c r="D180" s="25">
        <v>627</v>
      </c>
      <c r="E180" s="25">
        <v>598</v>
      </c>
      <c r="F180" s="25">
        <v>598</v>
      </c>
      <c r="G180" s="25">
        <v>580</v>
      </c>
      <c r="H180" s="25">
        <v>591</v>
      </c>
      <c r="I180" s="25">
        <v>582</v>
      </c>
      <c r="J180" s="25">
        <v>580</v>
      </c>
      <c r="K180" s="25">
        <v>572</v>
      </c>
      <c r="L180" s="25">
        <v>624</v>
      </c>
      <c r="M180" s="25">
        <v>645</v>
      </c>
      <c r="N180" s="25">
        <v>605</v>
      </c>
      <c r="O180" s="25">
        <v>607</v>
      </c>
      <c r="P180" s="25">
        <v>602</v>
      </c>
      <c r="Q180" s="25">
        <v>591</v>
      </c>
      <c r="R180" s="25">
        <v>579</v>
      </c>
      <c r="S180" s="25">
        <v>614</v>
      </c>
      <c r="T180" s="25">
        <v>623</v>
      </c>
      <c r="U180" s="25">
        <v>611</v>
      </c>
      <c r="V180" s="25">
        <v>550</v>
      </c>
      <c r="W180" s="25">
        <v>605</v>
      </c>
      <c r="X180" s="25">
        <v>584</v>
      </c>
      <c r="Y180" s="25">
        <v>553</v>
      </c>
      <c r="Z180" s="25">
        <v>636</v>
      </c>
      <c r="AA180" s="25">
        <v>602</v>
      </c>
      <c r="AB180" s="25">
        <v>574</v>
      </c>
      <c r="AC180" s="25">
        <v>608</v>
      </c>
      <c r="AD180" s="25">
        <v>589</v>
      </c>
      <c r="AE180" s="25">
        <v>600</v>
      </c>
      <c r="AF180" s="25">
        <v>589</v>
      </c>
      <c r="AG180" s="25">
        <v>594</v>
      </c>
      <c r="AH180" s="25">
        <v>604</v>
      </c>
      <c r="AI180" s="25">
        <v>595</v>
      </c>
      <c r="AJ180" s="25">
        <v>579</v>
      </c>
      <c r="AK180" s="25">
        <v>580</v>
      </c>
      <c r="AL180" s="25">
        <v>617</v>
      </c>
      <c r="AM180" s="25">
        <v>610</v>
      </c>
      <c r="AN180" s="25">
        <v>599</v>
      </c>
      <c r="AO180" s="25">
        <v>619</v>
      </c>
      <c r="AP180" s="25">
        <v>597</v>
      </c>
      <c r="AQ180" s="25">
        <v>522</v>
      </c>
      <c r="AR180" s="25">
        <v>601</v>
      </c>
      <c r="AS180" s="25">
        <v>629</v>
      </c>
      <c r="AT180" s="25">
        <v>575</v>
      </c>
      <c r="AU180" s="25">
        <v>553</v>
      </c>
      <c r="AV180" s="25">
        <v>600</v>
      </c>
      <c r="AW180" s="25">
        <v>557</v>
      </c>
      <c r="AX180" s="25">
        <v>589</v>
      </c>
      <c r="AY180" s="25">
        <v>552</v>
      </c>
      <c r="AZ180" s="25">
        <v>31</v>
      </c>
      <c r="BA180" s="25">
        <v>40</v>
      </c>
      <c r="BB180" s="25">
        <v>67</v>
      </c>
      <c r="BC180" s="25">
        <v>68</v>
      </c>
      <c r="BD180" s="25">
        <v>24</v>
      </c>
      <c r="BE180" s="25">
        <v>15</v>
      </c>
      <c r="BF180" s="25">
        <v>35</v>
      </c>
      <c r="BG180" s="25">
        <v>56</v>
      </c>
      <c r="BH180" s="25">
        <v>23</v>
      </c>
      <c r="BI180" s="25">
        <v>27</v>
      </c>
      <c r="BJ180" s="25">
        <v>61</v>
      </c>
      <c r="BK180" s="25">
        <v>78</v>
      </c>
      <c r="BL180" s="25">
        <v>9</v>
      </c>
      <c r="BM180" s="25">
        <v>39</v>
      </c>
      <c r="BN180" s="25">
        <v>43</v>
      </c>
      <c r="BO180" s="25">
        <v>62</v>
      </c>
      <c r="BP180" s="25">
        <v>1</v>
      </c>
      <c r="BQ180" s="25">
        <v>22</v>
      </c>
      <c r="BR180" s="25">
        <v>44</v>
      </c>
      <c r="BS180" s="25">
        <v>31</v>
      </c>
      <c r="BT180" s="25">
        <v>32</v>
      </c>
      <c r="BU180" s="25">
        <v>40</v>
      </c>
      <c r="BV180" s="25">
        <v>35</v>
      </c>
      <c r="BW180" s="25">
        <v>29</v>
      </c>
      <c r="BX180" s="25">
        <v>58</v>
      </c>
      <c r="BY180" s="25">
        <v>26</v>
      </c>
      <c r="BZ180" s="25">
        <v>11</v>
      </c>
      <c r="CA180" s="25">
        <v>8</v>
      </c>
      <c r="CB180" s="25">
        <v>47</v>
      </c>
      <c r="CC180" s="25">
        <v>84</v>
      </c>
      <c r="CD180" s="25">
        <v>81</v>
      </c>
      <c r="CE180" s="25">
        <v>87</v>
      </c>
      <c r="CF180" s="25">
        <v>53</v>
      </c>
      <c r="CG180" s="25">
        <v>97</v>
      </c>
      <c r="CH180" s="25">
        <v>4</v>
      </c>
      <c r="CI180" s="25">
        <v>5</v>
      </c>
      <c r="CJ180" s="25">
        <v>32</v>
      </c>
      <c r="CK180" s="25">
        <v>87</v>
      </c>
      <c r="CL180" s="25">
        <v>23</v>
      </c>
      <c r="CM180" s="25">
        <v>17</v>
      </c>
      <c r="CN180" s="25">
        <v>83</v>
      </c>
      <c r="CO180" s="25">
        <v>31</v>
      </c>
      <c r="CP180" s="25">
        <v>3</v>
      </c>
      <c r="CQ180" s="25">
        <v>32</v>
      </c>
      <c r="CR180" s="25">
        <v>3</v>
      </c>
      <c r="CS180" s="25">
        <v>37</v>
      </c>
      <c r="CT180" s="25">
        <v>9</v>
      </c>
      <c r="CU180" s="25">
        <v>4</v>
      </c>
      <c r="CV180" s="25">
        <v>90</v>
      </c>
      <c r="CW180" s="26">
        <v>8</v>
      </c>
      <c r="CX180" s="27">
        <v>5675</v>
      </c>
      <c r="CY180" s="28">
        <v>5930</v>
      </c>
      <c r="CZ180" s="28">
        <v>5673</v>
      </c>
      <c r="DA180" s="28">
        <v>5734</v>
      </c>
      <c r="DB180" s="28">
        <v>5868</v>
      </c>
      <c r="DC180" s="28">
        <v>5858</v>
      </c>
      <c r="DD180" s="28">
        <v>5610</v>
      </c>
      <c r="DE180" s="28">
        <v>5898</v>
      </c>
      <c r="DF180" s="28">
        <v>5726</v>
      </c>
      <c r="DG180" s="28">
        <v>5915</v>
      </c>
      <c r="DH180" s="28">
        <v>6336</v>
      </c>
      <c r="DI180" s="28">
        <v>6052</v>
      </c>
      <c r="DJ180" s="28">
        <v>6028</v>
      </c>
      <c r="DK180" s="28">
        <v>5652</v>
      </c>
      <c r="DL180" s="28">
        <v>5903</v>
      </c>
      <c r="DM180" s="28">
        <v>5798</v>
      </c>
      <c r="DN180" s="28">
        <v>5289</v>
      </c>
      <c r="DO180" s="28">
        <v>6029</v>
      </c>
      <c r="DP180" s="28">
        <v>5585</v>
      </c>
      <c r="DQ180" s="28">
        <v>5391</v>
      </c>
      <c r="DR180" s="28">
        <v>5811</v>
      </c>
      <c r="DS180" s="28">
        <v>5899</v>
      </c>
      <c r="DT180" s="28">
        <v>5596</v>
      </c>
      <c r="DU180" s="28">
        <v>5932</v>
      </c>
      <c r="DV180" s="28">
        <v>6388</v>
      </c>
      <c r="DW180" s="28">
        <v>6197</v>
      </c>
      <c r="DX180" s="28">
        <v>5996</v>
      </c>
      <c r="DY180" s="28">
        <v>5947</v>
      </c>
      <c r="DZ180" s="28">
        <v>5976</v>
      </c>
      <c r="EA180" s="28">
        <v>5903</v>
      </c>
      <c r="EB180" s="28">
        <v>5914</v>
      </c>
      <c r="EC180" s="28">
        <v>5557</v>
      </c>
      <c r="ED180" s="28">
        <v>5946</v>
      </c>
      <c r="EE180" s="28">
        <v>6163</v>
      </c>
      <c r="EF180" s="28">
        <v>5921</v>
      </c>
      <c r="EG180" s="28">
        <v>5839</v>
      </c>
      <c r="EH180" s="28">
        <v>5464</v>
      </c>
      <c r="EI180" s="28">
        <v>6251</v>
      </c>
      <c r="EJ180" s="28">
        <v>6443</v>
      </c>
      <c r="EK180" s="28">
        <v>6166</v>
      </c>
      <c r="EL180" s="28">
        <v>5792</v>
      </c>
      <c r="EM180" s="28">
        <v>5908</v>
      </c>
      <c r="EN180" s="28">
        <v>6004</v>
      </c>
      <c r="EO180" s="28">
        <v>6044</v>
      </c>
      <c r="EP180" s="28">
        <v>6125</v>
      </c>
      <c r="EQ180" s="28">
        <v>6196</v>
      </c>
      <c r="ER180" s="28">
        <v>5648</v>
      </c>
      <c r="ES180" s="28">
        <v>6203</v>
      </c>
      <c r="ET180" s="28">
        <v>5631</v>
      </c>
      <c r="EU180" s="28">
        <v>6322</v>
      </c>
      <c r="EV180" s="28">
        <v>506</v>
      </c>
      <c r="EW180" s="28">
        <v>287</v>
      </c>
      <c r="EX180" s="28">
        <v>821</v>
      </c>
      <c r="EY180" s="28">
        <v>597</v>
      </c>
      <c r="EZ180" s="28">
        <v>468</v>
      </c>
      <c r="FA180" s="28">
        <v>253</v>
      </c>
      <c r="FB180" s="28">
        <v>379</v>
      </c>
      <c r="FC180" s="28">
        <v>939</v>
      </c>
      <c r="FD180" s="28">
        <v>518</v>
      </c>
      <c r="FE180" s="28">
        <v>223</v>
      </c>
      <c r="FF180" s="28">
        <v>499</v>
      </c>
      <c r="FG180" s="28">
        <v>324</v>
      </c>
      <c r="FH180" s="28">
        <v>435</v>
      </c>
      <c r="FI180" s="28">
        <v>592</v>
      </c>
      <c r="FJ180" s="28">
        <v>523</v>
      </c>
      <c r="FK180" s="28">
        <v>405</v>
      </c>
      <c r="FL180" s="28">
        <v>736</v>
      </c>
      <c r="FM180" s="28">
        <v>999</v>
      </c>
      <c r="FN180" s="28">
        <v>781</v>
      </c>
      <c r="FO180" s="28">
        <v>978</v>
      </c>
      <c r="FP180" s="28">
        <v>662</v>
      </c>
      <c r="FQ180" s="28">
        <v>845</v>
      </c>
      <c r="FR180" s="28">
        <v>790</v>
      </c>
      <c r="FS180" s="28">
        <v>637</v>
      </c>
      <c r="FT180" s="28">
        <v>322</v>
      </c>
      <c r="FU180" s="28">
        <v>13</v>
      </c>
      <c r="FV180" s="28">
        <v>782</v>
      </c>
      <c r="FW180" s="28">
        <v>547</v>
      </c>
      <c r="FX180" s="28">
        <v>24</v>
      </c>
      <c r="FY180" s="28">
        <v>532</v>
      </c>
      <c r="FZ180" s="28">
        <v>223</v>
      </c>
      <c r="GA180" s="28">
        <v>736</v>
      </c>
      <c r="GB180" s="28">
        <v>806</v>
      </c>
      <c r="GC180" s="28">
        <v>636</v>
      </c>
      <c r="GD180" s="28">
        <v>895</v>
      </c>
      <c r="GE180" s="28">
        <v>10</v>
      </c>
      <c r="GF180" s="28">
        <v>224</v>
      </c>
      <c r="GG180" s="28">
        <v>152</v>
      </c>
      <c r="GH180" s="28">
        <v>774</v>
      </c>
      <c r="GI180" s="28">
        <v>773</v>
      </c>
      <c r="GJ180" s="28">
        <v>273</v>
      </c>
      <c r="GK180" s="28">
        <v>33</v>
      </c>
      <c r="GL180" s="28">
        <v>247</v>
      </c>
      <c r="GM180" s="28">
        <v>416</v>
      </c>
      <c r="GN180" s="28">
        <v>781</v>
      </c>
      <c r="GO180" s="28">
        <v>319</v>
      </c>
      <c r="GP180" s="28">
        <v>176</v>
      </c>
      <c r="GQ180" s="28">
        <v>551</v>
      </c>
      <c r="GR180" s="28">
        <v>725</v>
      </c>
      <c r="GS180" s="29">
        <v>577</v>
      </c>
      <c r="GT180" s="24">
        <v>62389</v>
      </c>
      <c r="GU180" s="25">
        <v>60086</v>
      </c>
      <c r="GV180" s="25">
        <v>57909</v>
      </c>
      <c r="GW180" s="25">
        <v>54179</v>
      </c>
      <c r="GX180" s="25">
        <v>58795</v>
      </c>
      <c r="GY180" s="25">
        <v>59632</v>
      </c>
      <c r="GZ180" s="25">
        <v>55718</v>
      </c>
      <c r="HA180" s="25">
        <v>59908</v>
      </c>
      <c r="HB180" s="25">
        <v>59756</v>
      </c>
      <c r="HC180" s="25">
        <v>62192</v>
      </c>
      <c r="HD180" s="25">
        <v>66307</v>
      </c>
      <c r="HE180" s="25">
        <v>59676</v>
      </c>
      <c r="HF180" s="25">
        <v>61366</v>
      </c>
      <c r="HG180" s="25">
        <v>60284</v>
      </c>
      <c r="HH180" s="25">
        <v>60629</v>
      </c>
      <c r="HI180" s="25">
        <v>57021</v>
      </c>
      <c r="HJ180" s="25">
        <v>62542</v>
      </c>
      <c r="HK180" s="25">
        <v>55599</v>
      </c>
      <c r="HL180" s="25">
        <v>58438</v>
      </c>
      <c r="HM180" s="25">
        <v>59848</v>
      </c>
      <c r="HN180" s="25">
        <v>60461</v>
      </c>
      <c r="HO180" s="25">
        <v>57867</v>
      </c>
      <c r="HP180" s="25">
        <v>61143</v>
      </c>
      <c r="HQ180" s="25">
        <v>55372</v>
      </c>
      <c r="HR180" s="25">
        <v>61911</v>
      </c>
      <c r="HS180" s="25">
        <v>60285</v>
      </c>
      <c r="HT180" s="25">
        <v>63164</v>
      </c>
      <c r="HU180" s="25">
        <v>61525</v>
      </c>
      <c r="HV180" s="25">
        <v>58574</v>
      </c>
      <c r="HW180" s="25">
        <v>61047</v>
      </c>
      <c r="HX180" s="25">
        <v>59971</v>
      </c>
      <c r="HY180" s="25">
        <v>55368</v>
      </c>
      <c r="HZ180" s="25">
        <v>59492</v>
      </c>
      <c r="IA180" s="25">
        <v>56859</v>
      </c>
      <c r="IB180" s="25">
        <v>60322</v>
      </c>
      <c r="IC180" s="25">
        <v>58827</v>
      </c>
      <c r="ID180" s="25">
        <v>58804</v>
      </c>
      <c r="IE180" s="25">
        <v>53278</v>
      </c>
      <c r="IF180" s="25">
        <v>52167</v>
      </c>
      <c r="IG180" s="25">
        <v>59354</v>
      </c>
      <c r="IH180" s="25">
        <v>58806</v>
      </c>
      <c r="II180" s="25">
        <v>54593</v>
      </c>
      <c r="IJ180" s="25">
        <v>56152</v>
      </c>
      <c r="IK180" s="25">
        <v>58806</v>
      </c>
      <c r="IL180" s="25">
        <v>59162</v>
      </c>
      <c r="IM180" s="25">
        <v>56476</v>
      </c>
      <c r="IN180" s="25">
        <v>56195</v>
      </c>
      <c r="IO180" s="25">
        <v>56662</v>
      </c>
      <c r="IP180" s="25">
        <v>60535</v>
      </c>
      <c r="IQ180" s="25">
        <v>56511</v>
      </c>
      <c r="IR180" s="25">
        <v>2501</v>
      </c>
      <c r="IS180" s="25">
        <v>4141</v>
      </c>
      <c r="IT180" s="25">
        <v>9933</v>
      </c>
      <c r="IU180" s="25">
        <v>1761</v>
      </c>
      <c r="IV180" s="25">
        <v>7271</v>
      </c>
      <c r="IW180" s="25">
        <v>990</v>
      </c>
      <c r="IX180" s="25">
        <v>6985</v>
      </c>
      <c r="IY180" s="25">
        <v>9508</v>
      </c>
      <c r="IZ180" s="25">
        <v>4102</v>
      </c>
      <c r="JA180" s="25">
        <v>6843</v>
      </c>
      <c r="JB180" s="25">
        <v>2862</v>
      </c>
      <c r="JC180" s="25">
        <v>9541</v>
      </c>
      <c r="JD180" s="25">
        <v>1192</v>
      </c>
      <c r="JE180" s="25">
        <v>2336</v>
      </c>
      <c r="JF180" s="25">
        <v>7390</v>
      </c>
      <c r="JG180" s="25">
        <v>2612</v>
      </c>
      <c r="JH180" s="25">
        <v>5863</v>
      </c>
      <c r="JI180" s="25">
        <v>5010</v>
      </c>
      <c r="JJ180" s="25">
        <v>1335</v>
      </c>
      <c r="JK180" s="25">
        <v>8172</v>
      </c>
      <c r="JL180" s="25">
        <v>2661</v>
      </c>
      <c r="JM180" s="25">
        <v>7686</v>
      </c>
      <c r="JN180" s="25">
        <v>4693</v>
      </c>
      <c r="JO180" s="25">
        <v>4547</v>
      </c>
      <c r="JP180" s="25">
        <v>775</v>
      </c>
      <c r="JQ180" s="25">
        <v>1362</v>
      </c>
      <c r="JR180" s="25">
        <v>4242</v>
      </c>
      <c r="JS180" s="25">
        <v>5584</v>
      </c>
      <c r="JT180" s="25">
        <v>5138</v>
      </c>
      <c r="JU180" s="25">
        <v>6845</v>
      </c>
      <c r="JV180" s="25">
        <v>8644</v>
      </c>
      <c r="JW180" s="25">
        <v>4387</v>
      </c>
      <c r="JX180" s="25">
        <v>1278</v>
      </c>
      <c r="JY180" s="25">
        <v>2069</v>
      </c>
      <c r="JZ180" s="25">
        <v>5362</v>
      </c>
      <c r="KA180" s="25">
        <v>9216</v>
      </c>
      <c r="KB180" s="25">
        <v>6503</v>
      </c>
      <c r="KC180" s="25">
        <v>1835</v>
      </c>
      <c r="KD180" s="25">
        <v>820</v>
      </c>
      <c r="KE180" s="25">
        <v>953</v>
      </c>
      <c r="KF180" s="25">
        <v>3509</v>
      </c>
      <c r="KG180" s="25">
        <v>7152</v>
      </c>
      <c r="KH180" s="25">
        <v>1494</v>
      </c>
      <c r="KI180" s="25">
        <v>777</v>
      </c>
      <c r="KJ180" s="25">
        <v>6291</v>
      </c>
      <c r="KK180" s="25">
        <v>9271</v>
      </c>
      <c r="KL180" s="25">
        <v>1929</v>
      </c>
      <c r="KM180" s="25">
        <v>8145</v>
      </c>
      <c r="KN180" s="25">
        <v>3389</v>
      </c>
      <c r="KO180" s="26">
        <v>7996</v>
      </c>
      <c r="KP180" s="27">
        <v>637479</v>
      </c>
      <c r="KQ180" s="28">
        <v>578016</v>
      </c>
      <c r="KR180" s="28">
        <v>548820</v>
      </c>
      <c r="KS180" s="28">
        <v>544497</v>
      </c>
      <c r="KT180" s="28">
        <v>630045</v>
      </c>
      <c r="KU180" s="28">
        <v>574302</v>
      </c>
      <c r="KV180" s="28">
        <v>590520</v>
      </c>
      <c r="KW180" s="28">
        <v>613749</v>
      </c>
      <c r="KX180" s="28">
        <v>585144</v>
      </c>
      <c r="KY180" s="28">
        <v>568595</v>
      </c>
      <c r="KZ180" s="28">
        <v>550663</v>
      </c>
      <c r="LA180" s="28">
        <v>572432</v>
      </c>
      <c r="LB180" s="28">
        <v>576997</v>
      </c>
      <c r="LC180" s="28">
        <v>606297</v>
      </c>
      <c r="LD180" s="28">
        <v>589334</v>
      </c>
      <c r="LE180" s="28">
        <v>620022</v>
      </c>
      <c r="LF180" s="28">
        <v>557507</v>
      </c>
      <c r="LG180" s="28">
        <v>573511</v>
      </c>
      <c r="LH180" s="28">
        <v>572136</v>
      </c>
      <c r="LI180" s="28">
        <v>556112</v>
      </c>
      <c r="LJ180" s="28">
        <v>563752</v>
      </c>
      <c r="LK180" s="28">
        <v>566865</v>
      </c>
      <c r="LL180" s="28">
        <v>577315</v>
      </c>
      <c r="LM180" s="28">
        <v>555332</v>
      </c>
      <c r="LN180" s="28">
        <v>631764</v>
      </c>
      <c r="LO180" s="28">
        <v>591587</v>
      </c>
      <c r="LP180" s="28">
        <v>590074</v>
      </c>
      <c r="LQ180" s="28">
        <v>549228</v>
      </c>
      <c r="LR180" s="28">
        <v>602231</v>
      </c>
      <c r="LS180" s="28">
        <v>611720</v>
      </c>
      <c r="LT180" s="28">
        <v>602039</v>
      </c>
      <c r="LU180" s="28">
        <v>612836</v>
      </c>
      <c r="LV180" s="28">
        <v>599851</v>
      </c>
      <c r="LW180" s="28">
        <v>607151</v>
      </c>
      <c r="LX180" s="28">
        <v>605970</v>
      </c>
      <c r="LY180" s="28">
        <v>614818</v>
      </c>
      <c r="LZ180" s="28">
        <v>609357</v>
      </c>
      <c r="MA180" s="28">
        <v>563914</v>
      </c>
      <c r="MB180" s="28">
        <v>550358</v>
      </c>
      <c r="MC180" s="28">
        <v>581513</v>
      </c>
      <c r="MD180" s="28">
        <v>566548</v>
      </c>
      <c r="ME180" s="28">
        <v>580630</v>
      </c>
      <c r="MF180" s="28">
        <v>635294</v>
      </c>
      <c r="MG180" s="28">
        <v>569775</v>
      </c>
      <c r="MH180" s="28">
        <v>577361</v>
      </c>
      <c r="MI180" s="28">
        <v>609315</v>
      </c>
      <c r="MJ180" s="28">
        <v>624996</v>
      </c>
      <c r="MK180" s="28">
        <v>582726</v>
      </c>
      <c r="ML180" s="28">
        <v>591226</v>
      </c>
      <c r="MM180" s="28">
        <v>556848</v>
      </c>
      <c r="MN180" s="28">
        <v>94524</v>
      </c>
      <c r="MO180" s="28">
        <v>64340</v>
      </c>
      <c r="MP180" s="28">
        <v>8178</v>
      </c>
      <c r="MQ180" s="28">
        <v>18924</v>
      </c>
      <c r="MR180" s="28">
        <v>14333</v>
      </c>
      <c r="MS180" s="28">
        <v>30733</v>
      </c>
      <c r="MT180" s="28">
        <v>49653</v>
      </c>
      <c r="MU180" s="28">
        <v>9300</v>
      </c>
      <c r="MV180" s="28">
        <v>41632</v>
      </c>
      <c r="MW180" s="28">
        <v>46669</v>
      </c>
      <c r="MX180" s="28">
        <v>8291</v>
      </c>
      <c r="MY180" s="28">
        <v>15564</v>
      </c>
      <c r="MZ180" s="28">
        <v>45435</v>
      </c>
      <c r="NA180" s="28">
        <v>30037</v>
      </c>
      <c r="NB180" s="28">
        <v>17959</v>
      </c>
      <c r="NC180" s="28">
        <v>99185</v>
      </c>
      <c r="ND180" s="28">
        <v>24106</v>
      </c>
      <c r="NE180" s="28">
        <v>83342</v>
      </c>
      <c r="NF180" s="28">
        <v>86838</v>
      </c>
      <c r="NG180" s="28">
        <v>3342</v>
      </c>
      <c r="NH180" s="28">
        <v>99405</v>
      </c>
      <c r="NI180" s="28">
        <v>48341</v>
      </c>
      <c r="NJ180" s="28">
        <v>30880</v>
      </c>
      <c r="NK180" s="28">
        <v>65879</v>
      </c>
      <c r="NL180" s="28">
        <v>87728</v>
      </c>
      <c r="NM180" s="28">
        <v>86821</v>
      </c>
      <c r="NN180" s="28">
        <v>9317</v>
      </c>
      <c r="NO180" s="28">
        <v>15817</v>
      </c>
      <c r="NP180" s="28">
        <v>56357</v>
      </c>
      <c r="NQ180" s="28">
        <v>53896</v>
      </c>
      <c r="NR180" s="28">
        <v>98353</v>
      </c>
      <c r="NS180" s="28">
        <v>80256</v>
      </c>
      <c r="NT180" s="28">
        <v>71404</v>
      </c>
      <c r="NU180" s="28">
        <v>29898</v>
      </c>
      <c r="NV180" s="28">
        <v>36451</v>
      </c>
      <c r="NW180" s="28">
        <v>97671</v>
      </c>
      <c r="NX180" s="28">
        <v>40970</v>
      </c>
      <c r="NY180" s="28">
        <v>19828</v>
      </c>
      <c r="NZ180" s="28">
        <v>15882</v>
      </c>
      <c r="OA180" s="28">
        <v>90050</v>
      </c>
      <c r="OB180" s="28">
        <v>18626</v>
      </c>
      <c r="OC180" s="28">
        <v>8591</v>
      </c>
      <c r="OD180" s="28">
        <v>31816</v>
      </c>
      <c r="OE180" s="28">
        <v>91609</v>
      </c>
      <c r="OF180" s="28">
        <v>13986</v>
      </c>
      <c r="OG180" s="28">
        <v>79856</v>
      </c>
      <c r="OH180" s="28">
        <v>17536</v>
      </c>
      <c r="OI180" s="28">
        <v>60329</v>
      </c>
      <c r="OJ180" s="28">
        <v>20794</v>
      </c>
      <c r="OK180" s="29">
        <v>24057</v>
      </c>
      <c r="OL180" s="24">
        <v>5861716</v>
      </c>
      <c r="OM180" s="25">
        <v>5877478</v>
      </c>
      <c r="ON180" s="25">
        <v>5909313</v>
      </c>
      <c r="OO180" s="25">
        <v>5919463</v>
      </c>
      <c r="OP180" s="25">
        <v>5895039</v>
      </c>
      <c r="OQ180" s="25">
        <v>6398896</v>
      </c>
      <c r="OR180" s="25">
        <v>5974434</v>
      </c>
      <c r="OS180" s="25">
        <v>5967881</v>
      </c>
      <c r="OT180" s="25">
        <v>5611832</v>
      </c>
      <c r="OU180" s="25">
        <v>5889051</v>
      </c>
      <c r="OV180" s="25">
        <v>6044957</v>
      </c>
      <c r="OW180" s="25">
        <v>6183319</v>
      </c>
      <c r="OX180" s="25">
        <v>5502537</v>
      </c>
      <c r="OY180" s="25">
        <v>5624885</v>
      </c>
      <c r="OZ180" s="25">
        <v>5688912</v>
      </c>
      <c r="PA180" s="25">
        <v>6041267</v>
      </c>
      <c r="PB180" s="25">
        <v>5829777</v>
      </c>
      <c r="PC180" s="25">
        <v>5883742</v>
      </c>
      <c r="PD180" s="25">
        <v>5575001</v>
      </c>
      <c r="PE180" s="25">
        <v>6042772</v>
      </c>
      <c r="PF180" s="25">
        <v>5849849</v>
      </c>
      <c r="PG180" s="25">
        <v>5907602</v>
      </c>
      <c r="PH180" s="25">
        <v>5621573</v>
      </c>
      <c r="PI180" s="25">
        <v>5468379</v>
      </c>
      <c r="PJ180" s="25">
        <v>6071057</v>
      </c>
      <c r="PK180" s="25">
        <v>5854073</v>
      </c>
      <c r="PL180" s="25">
        <v>6777655</v>
      </c>
      <c r="PM180" s="25">
        <v>5898449</v>
      </c>
      <c r="PN180" s="25">
        <v>6088352</v>
      </c>
      <c r="PO180" s="25">
        <v>6354192</v>
      </c>
      <c r="PP180" s="25">
        <v>6002783</v>
      </c>
      <c r="PQ180" s="25">
        <v>6406696</v>
      </c>
      <c r="PR180" s="25">
        <v>6027077</v>
      </c>
      <c r="PS180" s="25">
        <v>5665495</v>
      </c>
      <c r="PT180" s="25">
        <v>5760358</v>
      </c>
      <c r="PU180" s="25">
        <v>6030987</v>
      </c>
      <c r="PV180" s="25">
        <v>5827828</v>
      </c>
      <c r="PW180" s="25">
        <v>5829862</v>
      </c>
      <c r="PX180" s="25">
        <v>5974450</v>
      </c>
      <c r="PY180" s="25">
        <v>5548130</v>
      </c>
      <c r="PZ180" s="25">
        <v>5803874</v>
      </c>
      <c r="QA180" s="25">
        <v>5760443</v>
      </c>
      <c r="QB180" s="25">
        <v>5622067</v>
      </c>
      <c r="QC180" s="25">
        <v>5726655</v>
      </c>
      <c r="QD180" s="25">
        <v>6143946</v>
      </c>
      <c r="QE180" s="25">
        <v>5731311</v>
      </c>
      <c r="QF180" s="25">
        <v>5956094</v>
      </c>
      <c r="QG180" s="25">
        <v>6032311</v>
      </c>
      <c r="QH180" s="25">
        <v>5718222</v>
      </c>
      <c r="QI180" s="25">
        <v>6413477</v>
      </c>
      <c r="QJ180" s="25">
        <v>152957</v>
      </c>
      <c r="QK180" s="25">
        <v>203600</v>
      </c>
      <c r="QL180" s="25">
        <v>475582</v>
      </c>
      <c r="QM180" s="25">
        <v>849322</v>
      </c>
      <c r="QN180" s="25">
        <v>835150</v>
      </c>
      <c r="QO180" s="25">
        <v>326972</v>
      </c>
      <c r="QP180" s="25">
        <v>959192</v>
      </c>
      <c r="QQ180" s="25">
        <v>84337</v>
      </c>
      <c r="QR180" s="25">
        <v>606186</v>
      </c>
      <c r="QS180" s="25">
        <v>948496</v>
      </c>
      <c r="QT180" s="25">
        <v>182987</v>
      </c>
      <c r="QU180" s="25">
        <v>665347</v>
      </c>
      <c r="QV180" s="25">
        <v>909598</v>
      </c>
      <c r="QW180" s="25">
        <v>670888</v>
      </c>
      <c r="QX180" s="25">
        <v>391783</v>
      </c>
      <c r="QY180" s="25">
        <v>757906</v>
      </c>
      <c r="QZ180" s="25">
        <v>448706</v>
      </c>
      <c r="RA180" s="25">
        <v>119445</v>
      </c>
      <c r="RB180" s="25">
        <v>556819</v>
      </c>
      <c r="RC180" s="25">
        <v>749767</v>
      </c>
      <c r="RD180" s="25">
        <v>984608</v>
      </c>
      <c r="RE180" s="25">
        <v>326632</v>
      </c>
      <c r="RF180" s="25">
        <v>440272</v>
      </c>
      <c r="RG180" s="25">
        <v>613324</v>
      </c>
      <c r="RH180" s="25">
        <v>178675</v>
      </c>
      <c r="RI180" s="25">
        <v>886469</v>
      </c>
      <c r="RJ180" s="25">
        <v>663769</v>
      </c>
      <c r="RK180" s="25">
        <v>313921</v>
      </c>
      <c r="RL180" s="25">
        <v>130317</v>
      </c>
      <c r="RM180" s="25">
        <v>263616</v>
      </c>
      <c r="RN180" s="25">
        <v>145839</v>
      </c>
      <c r="RO180" s="25">
        <v>923022</v>
      </c>
      <c r="RP180" s="25">
        <v>112684</v>
      </c>
      <c r="RQ180" s="25">
        <v>706128</v>
      </c>
      <c r="RR180" s="25">
        <v>21254</v>
      </c>
      <c r="RS180" s="25">
        <v>880404</v>
      </c>
      <c r="RT180" s="25">
        <v>512984</v>
      </c>
      <c r="RU180" s="25">
        <v>915781</v>
      </c>
      <c r="RV180" s="25">
        <v>551483</v>
      </c>
      <c r="RW180" s="25">
        <v>579310</v>
      </c>
      <c r="RX180" s="25">
        <v>239626</v>
      </c>
      <c r="RY180" s="25">
        <v>855982</v>
      </c>
      <c r="RZ180" s="25">
        <v>876482</v>
      </c>
      <c r="SA180" s="25">
        <v>933898</v>
      </c>
      <c r="SB180" s="25">
        <v>721601</v>
      </c>
      <c r="SC180" s="25">
        <v>360713</v>
      </c>
      <c r="SD180" s="25">
        <v>685789</v>
      </c>
      <c r="SE180" s="25">
        <v>929</v>
      </c>
      <c r="SF180" s="25">
        <v>422966</v>
      </c>
      <c r="SG180" s="26">
        <v>238839</v>
      </c>
      <c r="SH180" s="27">
        <v>57592973</v>
      </c>
      <c r="SI180" s="28">
        <v>60089488</v>
      </c>
      <c r="SJ180" s="28">
        <v>55423909</v>
      </c>
      <c r="SK180" s="28">
        <v>59345790</v>
      </c>
      <c r="SL180" s="28">
        <v>60880005</v>
      </c>
      <c r="SM180" s="28">
        <v>63515098</v>
      </c>
      <c r="SN180" s="28">
        <v>62889874</v>
      </c>
      <c r="SO180" s="28">
        <v>57769142</v>
      </c>
      <c r="SP180" s="28">
        <v>62010681</v>
      </c>
      <c r="SQ180" s="28">
        <v>59050709</v>
      </c>
      <c r="SR180" s="28">
        <v>57799837</v>
      </c>
      <c r="SS180" s="28">
        <v>56768580</v>
      </c>
      <c r="ST180" s="28">
        <v>61716755</v>
      </c>
      <c r="SU180" s="28">
        <v>57002130</v>
      </c>
      <c r="SV180" s="28">
        <v>59573288</v>
      </c>
      <c r="SW180" s="28">
        <v>61550073</v>
      </c>
      <c r="SX180" s="28">
        <v>55626591</v>
      </c>
      <c r="SY180" s="28">
        <v>59033605</v>
      </c>
      <c r="SZ180" s="28">
        <v>54142048</v>
      </c>
      <c r="TA180" s="28">
        <v>57425518</v>
      </c>
      <c r="TB180" s="28">
        <v>61510074</v>
      </c>
      <c r="TC180" s="28">
        <v>52010538</v>
      </c>
      <c r="TD180" s="28">
        <v>58078180</v>
      </c>
      <c r="TE180" s="28">
        <v>61562071</v>
      </c>
      <c r="TF180" s="28">
        <v>58365558</v>
      </c>
      <c r="TG180" s="28">
        <v>60082473</v>
      </c>
      <c r="TH180" s="28">
        <v>62369558</v>
      </c>
      <c r="TI180" s="28">
        <v>55870939</v>
      </c>
      <c r="TJ180" s="28">
        <v>52387718</v>
      </c>
      <c r="TK180" s="28">
        <v>60357569</v>
      </c>
      <c r="TL180" s="28">
        <v>54779865</v>
      </c>
      <c r="TM180" s="28">
        <v>63243522</v>
      </c>
      <c r="TN180" s="28">
        <v>56763277</v>
      </c>
      <c r="TO180" s="28">
        <v>62816376</v>
      </c>
      <c r="TP180" s="28">
        <v>58896751</v>
      </c>
      <c r="TQ180" s="28">
        <v>58384304</v>
      </c>
      <c r="TR180" s="28">
        <v>63294980</v>
      </c>
      <c r="TS180" s="28">
        <v>61780087</v>
      </c>
      <c r="TT180" s="28">
        <v>61978489</v>
      </c>
      <c r="TU180" s="28">
        <v>61358682</v>
      </c>
      <c r="TV180" s="28">
        <v>61387869</v>
      </c>
      <c r="TW180" s="28">
        <v>57566846</v>
      </c>
      <c r="TX180" s="28">
        <v>60743379</v>
      </c>
      <c r="TY180" s="28">
        <v>57795598</v>
      </c>
      <c r="TZ180" s="28">
        <v>61704339</v>
      </c>
      <c r="UA180" s="28">
        <v>59405164</v>
      </c>
      <c r="UB180" s="28">
        <v>53636711</v>
      </c>
      <c r="UC180" s="28">
        <v>58987634</v>
      </c>
      <c r="UD180" s="28">
        <v>51509944</v>
      </c>
      <c r="UE180" s="28">
        <v>59183314</v>
      </c>
      <c r="UF180" s="28">
        <v>1683994</v>
      </c>
      <c r="UG180" s="28">
        <v>7168800</v>
      </c>
      <c r="UH180" s="28">
        <v>7591222</v>
      </c>
      <c r="UI180" s="28">
        <v>8236711</v>
      </c>
      <c r="UJ180" s="28">
        <v>7305713</v>
      </c>
      <c r="UK180" s="28">
        <v>7663819</v>
      </c>
      <c r="UL180" s="28">
        <v>3576124</v>
      </c>
      <c r="UM180" s="28">
        <v>1876679</v>
      </c>
      <c r="UN180" s="28">
        <v>728521</v>
      </c>
      <c r="UO180" s="28">
        <v>37169</v>
      </c>
      <c r="UP180" s="28">
        <v>8432717</v>
      </c>
      <c r="UQ180" s="28">
        <v>8266604</v>
      </c>
      <c r="UR180" s="28">
        <v>5797716</v>
      </c>
      <c r="US180" s="28">
        <v>2383330</v>
      </c>
      <c r="UT180" s="28">
        <v>8376778</v>
      </c>
      <c r="UU180" s="28">
        <v>9376441</v>
      </c>
      <c r="UV180" s="28">
        <v>2272557</v>
      </c>
      <c r="UW180" s="28">
        <v>7104009</v>
      </c>
      <c r="UX180" s="28">
        <v>5953781</v>
      </c>
      <c r="UY180" s="28">
        <v>7466900</v>
      </c>
      <c r="UZ180" s="28">
        <v>1848416</v>
      </c>
      <c r="VA180" s="28">
        <v>4146015</v>
      </c>
      <c r="VB180" s="28">
        <v>4498888</v>
      </c>
      <c r="VC180" s="28">
        <v>6136060</v>
      </c>
      <c r="VD180" s="28">
        <v>1064626</v>
      </c>
      <c r="VE180" s="28">
        <v>4959723</v>
      </c>
      <c r="VF180" s="28">
        <v>116072</v>
      </c>
      <c r="VG180" s="28">
        <v>8469462</v>
      </c>
      <c r="VH180" s="28">
        <v>9131490</v>
      </c>
      <c r="VI180" s="28">
        <v>9037397</v>
      </c>
      <c r="VJ180" s="28">
        <v>9312420</v>
      </c>
      <c r="VK180" s="28">
        <v>2544275</v>
      </c>
      <c r="VL180" s="28">
        <v>8782761</v>
      </c>
      <c r="VM180" s="28">
        <v>9122219</v>
      </c>
      <c r="VN180" s="28">
        <v>762538</v>
      </c>
      <c r="VO180" s="28">
        <v>6863157</v>
      </c>
      <c r="VP180" s="28">
        <v>4092076</v>
      </c>
      <c r="VQ180" s="28">
        <v>5763287</v>
      </c>
      <c r="VR180" s="28">
        <v>8338700</v>
      </c>
      <c r="VS180" s="28">
        <v>5854549</v>
      </c>
      <c r="VT180" s="28">
        <v>8800502</v>
      </c>
      <c r="VU180" s="28">
        <v>3174486</v>
      </c>
      <c r="VV180" s="28">
        <v>6128031</v>
      </c>
      <c r="VW180" s="28">
        <v>9871401</v>
      </c>
      <c r="VX180" s="28">
        <v>9588227</v>
      </c>
      <c r="VY180" s="28">
        <v>7603151</v>
      </c>
      <c r="VZ180" s="28">
        <v>3730083</v>
      </c>
      <c r="WA180" s="28">
        <v>5506704</v>
      </c>
      <c r="WB180" s="28">
        <v>9929739</v>
      </c>
      <c r="WC180" s="29">
        <v>8967445</v>
      </c>
      <c r="WD180" s="24">
        <v>833798328</v>
      </c>
      <c r="WE180" s="25">
        <v>962355398</v>
      </c>
      <c r="WF180" s="25">
        <v>291654270</v>
      </c>
      <c r="WG180" s="25">
        <v>252011796</v>
      </c>
      <c r="WH180" s="25">
        <v>163136703</v>
      </c>
      <c r="WI180" s="25">
        <v>860337367</v>
      </c>
      <c r="WJ180" s="25">
        <v>721371630</v>
      </c>
      <c r="WK180" s="25">
        <v>956585913</v>
      </c>
      <c r="WL180" s="25">
        <v>316300743</v>
      </c>
      <c r="WM180" s="25">
        <v>186898789</v>
      </c>
      <c r="WN180" s="25">
        <v>582182486</v>
      </c>
      <c r="WO180" s="25">
        <v>125317864</v>
      </c>
      <c r="WP180" s="25">
        <v>222362847</v>
      </c>
      <c r="WQ180" s="25">
        <v>704266666</v>
      </c>
      <c r="WR180" s="25">
        <v>291106729</v>
      </c>
      <c r="WS180" s="25">
        <v>697282177</v>
      </c>
      <c r="WT180" s="25">
        <v>885632519</v>
      </c>
      <c r="WU180" s="25">
        <v>155189279</v>
      </c>
      <c r="WV180" s="25">
        <v>762021092</v>
      </c>
      <c r="WW180" s="25">
        <v>904044334</v>
      </c>
      <c r="WX180" s="25">
        <v>333404036</v>
      </c>
      <c r="WY180" s="25">
        <v>413915575</v>
      </c>
      <c r="WZ180" s="25">
        <v>84605355</v>
      </c>
      <c r="XA180" s="25">
        <v>711585221</v>
      </c>
      <c r="XB180" s="25">
        <v>12681734</v>
      </c>
      <c r="XC180" s="25">
        <v>638166744</v>
      </c>
      <c r="XD180" s="25">
        <v>240444596</v>
      </c>
      <c r="XE180" s="25">
        <v>946185877</v>
      </c>
      <c r="XF180" s="25">
        <v>524854039</v>
      </c>
      <c r="XG180" s="25">
        <v>545058460</v>
      </c>
      <c r="XH180" s="25">
        <v>440933646</v>
      </c>
      <c r="XI180" s="25">
        <v>952655918</v>
      </c>
      <c r="XJ180" s="25">
        <v>824162118</v>
      </c>
      <c r="XK180" s="25">
        <v>223762582</v>
      </c>
      <c r="XL180" s="25">
        <v>561253433</v>
      </c>
      <c r="XM180" s="25">
        <v>779997877</v>
      </c>
      <c r="XN180" s="25">
        <v>79762207</v>
      </c>
      <c r="XO180" s="25">
        <v>599732385</v>
      </c>
      <c r="XP180" s="25">
        <v>756022143</v>
      </c>
      <c r="XQ180" s="25">
        <v>529267742</v>
      </c>
      <c r="XR180" s="25">
        <v>55824579</v>
      </c>
      <c r="XS180" s="25">
        <v>170552840</v>
      </c>
      <c r="XT180" s="25">
        <v>933528886</v>
      </c>
      <c r="XU180" s="25">
        <v>610675122</v>
      </c>
      <c r="XV180" s="25">
        <v>566718700</v>
      </c>
      <c r="XW180" s="25">
        <v>375920729</v>
      </c>
      <c r="XX180" s="25">
        <v>997666132</v>
      </c>
      <c r="XY180" s="25">
        <v>658120917</v>
      </c>
      <c r="XZ180" s="25">
        <v>836799800</v>
      </c>
      <c r="YA180" s="25">
        <v>369406382</v>
      </c>
      <c r="YB180" s="25">
        <v>27605906</v>
      </c>
      <c r="YC180" s="25">
        <v>70041878</v>
      </c>
      <c r="YD180" s="25">
        <v>24146447</v>
      </c>
      <c r="YE180" s="25">
        <v>66767117</v>
      </c>
      <c r="YF180" s="25">
        <v>76550531</v>
      </c>
      <c r="YG180" s="25">
        <v>20895632</v>
      </c>
      <c r="YH180" s="25">
        <v>53152128</v>
      </c>
      <c r="YI180" s="25">
        <v>75250463</v>
      </c>
      <c r="YJ180" s="25">
        <v>63327419</v>
      </c>
      <c r="YK180" s="25">
        <v>30075432</v>
      </c>
      <c r="YL180" s="25">
        <v>92575117</v>
      </c>
      <c r="YM180" s="25">
        <v>76665600</v>
      </c>
      <c r="YN180" s="25">
        <v>89004793</v>
      </c>
      <c r="YO180" s="25">
        <v>79608577</v>
      </c>
      <c r="YP180" s="25">
        <v>56756493</v>
      </c>
      <c r="YQ180" s="25">
        <v>55718904</v>
      </c>
      <c r="YR180" s="25">
        <v>49068644</v>
      </c>
      <c r="YS180" s="25">
        <v>69432390</v>
      </c>
      <c r="YT180" s="25">
        <v>58458845</v>
      </c>
      <c r="YU180" s="25">
        <v>64412676</v>
      </c>
      <c r="YV180" s="25">
        <v>24136553</v>
      </c>
      <c r="YW180" s="25">
        <v>89567794</v>
      </c>
      <c r="YX180" s="25">
        <v>79207072</v>
      </c>
      <c r="YY180" s="25">
        <v>74950906</v>
      </c>
      <c r="YZ180" s="25">
        <v>83040470</v>
      </c>
      <c r="ZA180" s="25">
        <v>83461456</v>
      </c>
      <c r="ZB180" s="25">
        <v>7280241</v>
      </c>
      <c r="ZC180" s="25">
        <v>46838679</v>
      </c>
      <c r="ZD180" s="25">
        <v>77266062</v>
      </c>
      <c r="ZE180" s="25">
        <v>49966557</v>
      </c>
      <c r="ZF180" s="25">
        <v>23823878</v>
      </c>
      <c r="ZG180" s="25">
        <v>78549765</v>
      </c>
      <c r="ZH180" s="25">
        <v>66412316</v>
      </c>
      <c r="ZI180" s="25">
        <v>12883913</v>
      </c>
      <c r="ZJ180" s="25">
        <v>810873</v>
      </c>
      <c r="ZK180" s="25">
        <v>42622065</v>
      </c>
      <c r="ZL180" s="25">
        <v>66715136</v>
      </c>
      <c r="ZM180" s="25">
        <v>25240581</v>
      </c>
      <c r="ZN180" s="25">
        <v>69332081</v>
      </c>
      <c r="ZO180" s="25">
        <v>23221761</v>
      </c>
      <c r="ZP180" s="25">
        <v>49440040</v>
      </c>
      <c r="ZQ180" s="25">
        <v>23951888</v>
      </c>
      <c r="ZR180" s="25">
        <v>26286660</v>
      </c>
      <c r="ZS180" s="25">
        <v>54188727</v>
      </c>
      <c r="ZT180" s="25">
        <v>99293803</v>
      </c>
      <c r="ZU180" s="25">
        <v>87421306</v>
      </c>
      <c r="ZV180" s="25">
        <v>82111316</v>
      </c>
      <c r="ZW180" s="25">
        <v>28964910</v>
      </c>
      <c r="ZX180" s="25">
        <v>8651305</v>
      </c>
      <c r="ZY180" s="26">
        <v>9864211</v>
      </c>
      <c r="ZZ180" s="27">
        <v>299686686</v>
      </c>
      <c r="AAA180" s="28">
        <v>436662011</v>
      </c>
      <c r="AAB180" s="28">
        <v>372437940</v>
      </c>
      <c r="AAC180" s="28">
        <v>170170212</v>
      </c>
      <c r="AAD180" s="28">
        <v>385716812</v>
      </c>
      <c r="AAE180" s="28">
        <v>686851048</v>
      </c>
      <c r="AAF180" s="28">
        <v>313833665</v>
      </c>
      <c r="AAG180" s="28">
        <v>533670900</v>
      </c>
      <c r="AAH180" s="28">
        <v>842068723</v>
      </c>
      <c r="AAI180" s="28">
        <v>206080633</v>
      </c>
      <c r="AAJ180" s="28">
        <v>2159417</v>
      </c>
      <c r="AAK180" s="28">
        <v>559163228</v>
      </c>
      <c r="AAL180" s="28">
        <v>567417567</v>
      </c>
      <c r="AAM180" s="28">
        <v>947299346</v>
      </c>
      <c r="AAN180" s="28">
        <v>639302894</v>
      </c>
      <c r="AAO180" s="28">
        <v>215081848</v>
      </c>
      <c r="AAP180" s="28">
        <v>277068389</v>
      </c>
      <c r="AAQ180" s="28">
        <v>128305828</v>
      </c>
      <c r="AAR180" s="28">
        <v>52574943</v>
      </c>
      <c r="AAS180" s="28">
        <v>995120511</v>
      </c>
      <c r="AAT180" s="28">
        <v>923666146</v>
      </c>
      <c r="AAU180" s="28">
        <v>888792115</v>
      </c>
      <c r="AAV180" s="28">
        <v>633816567</v>
      </c>
      <c r="AAW180" s="28">
        <v>731879824</v>
      </c>
      <c r="AAX180" s="28">
        <v>113434868</v>
      </c>
      <c r="AAY180" s="28">
        <v>720602727</v>
      </c>
      <c r="AAZ180" s="28">
        <v>427399585</v>
      </c>
      <c r="ABA180" s="28">
        <v>191670110</v>
      </c>
      <c r="ABB180" s="28">
        <v>252830217</v>
      </c>
      <c r="ABC180" s="28">
        <v>921768414</v>
      </c>
      <c r="ABD180" s="28">
        <v>630370810</v>
      </c>
      <c r="ABE180" s="28">
        <v>649284013</v>
      </c>
      <c r="ABF180" s="28">
        <v>431816358</v>
      </c>
      <c r="ABG180" s="28">
        <v>771935189</v>
      </c>
      <c r="ABH180" s="28">
        <v>143280641</v>
      </c>
      <c r="ABI180" s="28">
        <v>712207933</v>
      </c>
      <c r="ABJ180" s="28">
        <v>961945393</v>
      </c>
      <c r="ABK180" s="28">
        <v>926267542</v>
      </c>
      <c r="ABL180" s="28">
        <v>342493030</v>
      </c>
      <c r="ABM180" s="28">
        <v>883450307</v>
      </c>
      <c r="ABN180" s="28">
        <v>462492228</v>
      </c>
      <c r="ABO180" s="28">
        <v>790105406</v>
      </c>
      <c r="ABP180" s="28">
        <v>881900290</v>
      </c>
      <c r="ABQ180" s="28">
        <v>103217482</v>
      </c>
      <c r="ABR180" s="28">
        <v>551248164</v>
      </c>
      <c r="ABS180" s="28">
        <v>960616363</v>
      </c>
      <c r="ABT180" s="28">
        <v>70225590</v>
      </c>
      <c r="ABU180" s="28">
        <v>749711843</v>
      </c>
      <c r="ABV180" s="28">
        <v>209430555</v>
      </c>
      <c r="ABW180" s="28">
        <v>861461803</v>
      </c>
      <c r="ABX180" s="28">
        <v>537610912</v>
      </c>
      <c r="ABY180" s="28">
        <v>8012878</v>
      </c>
      <c r="ABZ180" s="28">
        <v>376599656</v>
      </c>
      <c r="ACA180" s="28">
        <v>748198988</v>
      </c>
      <c r="ACB180" s="28">
        <v>335131432</v>
      </c>
      <c r="ACC180" s="28">
        <v>779549779</v>
      </c>
      <c r="ACD180" s="28">
        <v>804759953</v>
      </c>
      <c r="ACE180" s="28">
        <v>195269962</v>
      </c>
      <c r="ACF180" s="28">
        <v>712016854</v>
      </c>
      <c r="ACG180" s="28">
        <v>756964957</v>
      </c>
      <c r="ACH180" s="28">
        <v>319379881</v>
      </c>
      <c r="ACI180" s="28">
        <v>222279281</v>
      </c>
      <c r="ACJ180" s="28">
        <v>962189954</v>
      </c>
      <c r="ACK180" s="28">
        <v>980052610</v>
      </c>
      <c r="ACL180" s="28">
        <v>412543876</v>
      </c>
      <c r="ACM180" s="28">
        <v>255876234</v>
      </c>
      <c r="ACN180" s="28">
        <v>459926929</v>
      </c>
      <c r="ACO180" s="28">
        <v>654783962</v>
      </c>
      <c r="ACP180" s="28">
        <v>293092381</v>
      </c>
      <c r="ACQ180" s="28">
        <v>265554228</v>
      </c>
      <c r="ACR180" s="28">
        <v>882694154</v>
      </c>
      <c r="ACS180" s="28">
        <v>550114448</v>
      </c>
      <c r="ACT180" s="28">
        <v>926214276</v>
      </c>
      <c r="ACU180" s="28">
        <v>814901347</v>
      </c>
      <c r="ACV180" s="28">
        <v>468598615</v>
      </c>
      <c r="ACW180" s="28">
        <v>484453445</v>
      </c>
      <c r="ACX180" s="28">
        <v>994424507</v>
      </c>
      <c r="ACY180" s="28">
        <v>311186582</v>
      </c>
      <c r="ACZ180" s="28">
        <v>574888511</v>
      </c>
      <c r="ADA180" s="28">
        <v>388031471</v>
      </c>
      <c r="ADB180" s="28">
        <v>554281414</v>
      </c>
      <c r="ADC180" s="28">
        <v>965967823</v>
      </c>
      <c r="ADD180" s="28">
        <v>543072422</v>
      </c>
      <c r="ADE180" s="28">
        <v>964604666</v>
      </c>
      <c r="ADF180" s="28">
        <v>923118928</v>
      </c>
      <c r="ADG180" s="28">
        <v>392132082</v>
      </c>
      <c r="ADH180" s="28">
        <v>78372116</v>
      </c>
      <c r="ADI180" s="28">
        <v>536941082</v>
      </c>
      <c r="ADJ180" s="28">
        <v>926658949</v>
      </c>
      <c r="ADK180" s="28">
        <v>857435414</v>
      </c>
      <c r="ADL180" s="28">
        <v>218348690</v>
      </c>
      <c r="ADM180" s="28">
        <v>188782250</v>
      </c>
      <c r="ADN180" s="28">
        <v>697818374</v>
      </c>
      <c r="ADO180" s="28">
        <v>78360892</v>
      </c>
      <c r="ADP180" s="28">
        <v>363060990</v>
      </c>
      <c r="ADQ180" s="28">
        <v>136119506</v>
      </c>
      <c r="ADR180" s="28">
        <v>322347409</v>
      </c>
      <c r="ADS180" s="28">
        <v>610645650</v>
      </c>
      <c r="ADT180" s="28">
        <v>416371015</v>
      </c>
      <c r="ADU180" s="29">
        <v>263590362</v>
      </c>
    </row>
    <row r="181" spans="2:801" hidden="1" x14ac:dyDescent="0.2">
      <c r="B181" s="24">
        <v>558</v>
      </c>
      <c r="C181" s="25">
        <v>563</v>
      </c>
      <c r="D181" s="25">
        <v>628</v>
      </c>
      <c r="E181" s="25">
        <v>605</v>
      </c>
      <c r="F181" s="25">
        <v>600</v>
      </c>
      <c r="G181" s="25">
        <v>582</v>
      </c>
      <c r="H181" s="25">
        <v>593</v>
      </c>
      <c r="I181" s="25">
        <v>585</v>
      </c>
      <c r="J181" s="25">
        <v>581</v>
      </c>
      <c r="K181" s="25">
        <v>579</v>
      </c>
      <c r="L181" s="25">
        <v>626</v>
      </c>
      <c r="M181" s="25">
        <v>646</v>
      </c>
      <c r="N181" s="25">
        <v>609</v>
      </c>
      <c r="O181" s="25">
        <v>612</v>
      </c>
      <c r="P181" s="25">
        <v>607</v>
      </c>
      <c r="Q181" s="25">
        <v>593</v>
      </c>
      <c r="R181" s="25">
        <v>587</v>
      </c>
      <c r="S181" s="25">
        <v>616</v>
      </c>
      <c r="T181" s="25">
        <v>624</v>
      </c>
      <c r="U181" s="25">
        <v>619</v>
      </c>
      <c r="V181" s="25">
        <v>553</v>
      </c>
      <c r="W181" s="25">
        <v>609</v>
      </c>
      <c r="X181" s="25">
        <v>591</v>
      </c>
      <c r="Y181" s="25">
        <v>560</v>
      </c>
      <c r="Z181" s="25">
        <v>639</v>
      </c>
      <c r="AA181" s="25">
        <v>604</v>
      </c>
      <c r="AB181" s="25">
        <v>580</v>
      </c>
      <c r="AC181" s="25">
        <v>609</v>
      </c>
      <c r="AD181" s="25">
        <v>591</v>
      </c>
      <c r="AE181" s="25">
        <v>602</v>
      </c>
      <c r="AF181" s="25">
        <v>590</v>
      </c>
      <c r="AG181" s="25">
        <v>595</v>
      </c>
      <c r="AH181" s="25">
        <v>606</v>
      </c>
      <c r="AI181" s="25">
        <v>597</v>
      </c>
      <c r="AJ181" s="25">
        <v>588</v>
      </c>
      <c r="AK181" s="25">
        <v>581</v>
      </c>
      <c r="AL181" s="25">
        <v>619</v>
      </c>
      <c r="AM181" s="25">
        <v>612</v>
      </c>
      <c r="AN181" s="25">
        <v>603</v>
      </c>
      <c r="AO181" s="25">
        <v>622</v>
      </c>
      <c r="AP181" s="25">
        <v>598</v>
      </c>
      <c r="AQ181" s="25">
        <v>534</v>
      </c>
      <c r="AR181" s="25">
        <v>616</v>
      </c>
      <c r="AS181" s="25">
        <v>635</v>
      </c>
      <c r="AT181" s="25">
        <v>580</v>
      </c>
      <c r="AU181" s="25">
        <v>554</v>
      </c>
      <c r="AV181" s="25">
        <v>607</v>
      </c>
      <c r="AW181" s="25">
        <v>560</v>
      </c>
      <c r="AX181" s="25">
        <v>595</v>
      </c>
      <c r="AY181" s="25">
        <v>554</v>
      </c>
      <c r="AZ181" s="25">
        <v>73</v>
      </c>
      <c r="BA181" s="25">
        <v>88</v>
      </c>
      <c r="BB181" s="25">
        <v>44</v>
      </c>
      <c r="BC181" s="25">
        <v>48</v>
      </c>
      <c r="BD181" s="25">
        <v>16</v>
      </c>
      <c r="BE181" s="25">
        <v>25</v>
      </c>
      <c r="BF181" s="25">
        <v>65</v>
      </c>
      <c r="BG181" s="25">
        <v>49</v>
      </c>
      <c r="BH181" s="25">
        <v>88</v>
      </c>
      <c r="BI181" s="25">
        <v>29</v>
      </c>
      <c r="BJ181" s="25">
        <v>49</v>
      </c>
      <c r="BK181" s="25">
        <v>41</v>
      </c>
      <c r="BL181" s="25">
        <v>45</v>
      </c>
      <c r="BM181" s="25">
        <v>56</v>
      </c>
      <c r="BN181" s="25">
        <v>40</v>
      </c>
      <c r="BO181" s="25">
        <v>1</v>
      </c>
      <c r="BP181" s="25">
        <v>91</v>
      </c>
      <c r="BQ181" s="25">
        <v>74</v>
      </c>
      <c r="BR181" s="25">
        <v>61</v>
      </c>
      <c r="BS181" s="25">
        <v>47</v>
      </c>
      <c r="BT181" s="25">
        <v>17</v>
      </c>
      <c r="BU181" s="25">
        <v>75</v>
      </c>
      <c r="BV181" s="25">
        <v>58</v>
      </c>
      <c r="BW181" s="25">
        <v>41</v>
      </c>
      <c r="BX181" s="25">
        <v>62</v>
      </c>
      <c r="BY181" s="25">
        <v>94</v>
      </c>
      <c r="BZ181" s="25">
        <v>94</v>
      </c>
      <c r="CA181" s="25">
        <v>23</v>
      </c>
      <c r="CB181" s="25">
        <v>13</v>
      </c>
      <c r="CC181" s="25">
        <v>76</v>
      </c>
      <c r="CD181" s="25">
        <v>80</v>
      </c>
      <c r="CE181" s="25">
        <v>41</v>
      </c>
      <c r="CF181" s="25">
        <v>1</v>
      </c>
      <c r="CG181" s="25">
        <v>8</v>
      </c>
      <c r="CH181" s="25">
        <v>35</v>
      </c>
      <c r="CI181" s="25">
        <v>38</v>
      </c>
      <c r="CJ181" s="25">
        <v>90</v>
      </c>
      <c r="CK181" s="25">
        <v>94</v>
      </c>
      <c r="CL181" s="25">
        <v>96</v>
      </c>
      <c r="CM181" s="25">
        <v>73</v>
      </c>
      <c r="CN181" s="25">
        <v>75</v>
      </c>
      <c r="CO181" s="25">
        <v>11</v>
      </c>
      <c r="CP181" s="25">
        <v>63</v>
      </c>
      <c r="CQ181" s="25">
        <v>64</v>
      </c>
      <c r="CR181" s="25">
        <v>84</v>
      </c>
      <c r="CS181" s="25">
        <v>15</v>
      </c>
      <c r="CT181" s="25">
        <v>6</v>
      </c>
      <c r="CU181" s="25">
        <v>8</v>
      </c>
      <c r="CV181" s="25">
        <v>22</v>
      </c>
      <c r="CW181" s="26">
        <v>53</v>
      </c>
      <c r="CX181" s="27">
        <v>5688</v>
      </c>
      <c r="CY181" s="28">
        <v>5933</v>
      </c>
      <c r="CZ181" s="28">
        <v>5685</v>
      </c>
      <c r="DA181" s="28">
        <v>5774</v>
      </c>
      <c r="DB181" s="28">
        <v>5894</v>
      </c>
      <c r="DC181" s="28">
        <v>5864</v>
      </c>
      <c r="DD181" s="28">
        <v>5646</v>
      </c>
      <c r="DE181" s="28">
        <v>5908</v>
      </c>
      <c r="DF181" s="28">
        <v>5757</v>
      </c>
      <c r="DG181" s="28">
        <v>5924</v>
      </c>
      <c r="DH181" s="28">
        <v>6350</v>
      </c>
      <c r="DI181" s="28">
        <v>6055</v>
      </c>
      <c r="DJ181" s="28">
        <v>6044</v>
      </c>
      <c r="DK181" s="28">
        <v>5664</v>
      </c>
      <c r="DL181" s="28">
        <v>5910</v>
      </c>
      <c r="DM181" s="28">
        <v>5820</v>
      </c>
      <c r="DN181" s="28">
        <v>5294</v>
      </c>
      <c r="DO181" s="28">
        <v>6036</v>
      </c>
      <c r="DP181" s="28">
        <v>5621</v>
      </c>
      <c r="DQ181" s="28">
        <v>5405</v>
      </c>
      <c r="DR181" s="28">
        <v>5825</v>
      </c>
      <c r="DS181" s="28">
        <v>5928</v>
      </c>
      <c r="DT181" s="28">
        <v>5617</v>
      </c>
      <c r="DU181" s="28">
        <v>5988</v>
      </c>
      <c r="DV181" s="28">
        <v>6463</v>
      </c>
      <c r="DW181" s="28">
        <v>6217</v>
      </c>
      <c r="DX181" s="28">
        <v>6066</v>
      </c>
      <c r="DY181" s="28">
        <v>5999</v>
      </c>
      <c r="DZ181" s="28">
        <v>6021</v>
      </c>
      <c r="EA181" s="28">
        <v>5944</v>
      </c>
      <c r="EB181" s="28">
        <v>5916</v>
      </c>
      <c r="EC181" s="28">
        <v>5577</v>
      </c>
      <c r="ED181" s="28">
        <v>5986</v>
      </c>
      <c r="EE181" s="28">
        <v>6215</v>
      </c>
      <c r="EF181" s="28">
        <v>5922</v>
      </c>
      <c r="EG181" s="28">
        <v>5850</v>
      </c>
      <c r="EH181" s="28">
        <v>5524</v>
      </c>
      <c r="EI181" s="28">
        <v>6253</v>
      </c>
      <c r="EJ181" s="28">
        <v>6481</v>
      </c>
      <c r="EK181" s="28">
        <v>6214</v>
      </c>
      <c r="EL181" s="28">
        <v>5819</v>
      </c>
      <c r="EM181" s="28">
        <v>5920</v>
      </c>
      <c r="EN181" s="28">
        <v>6082</v>
      </c>
      <c r="EO181" s="28">
        <v>6098</v>
      </c>
      <c r="EP181" s="28">
        <v>6129</v>
      </c>
      <c r="EQ181" s="28">
        <v>6220</v>
      </c>
      <c r="ER181" s="28">
        <v>5662</v>
      </c>
      <c r="ES181" s="28">
        <v>6211</v>
      </c>
      <c r="ET181" s="28">
        <v>5653</v>
      </c>
      <c r="EU181" s="28">
        <v>6342</v>
      </c>
      <c r="EV181" s="28">
        <v>651</v>
      </c>
      <c r="EW181" s="28">
        <v>274</v>
      </c>
      <c r="EX181" s="28">
        <v>554</v>
      </c>
      <c r="EY181" s="28">
        <v>140</v>
      </c>
      <c r="EZ181" s="28">
        <v>347</v>
      </c>
      <c r="FA181" s="28">
        <v>199</v>
      </c>
      <c r="FB181" s="28">
        <v>287</v>
      </c>
      <c r="FC181" s="28">
        <v>605</v>
      </c>
      <c r="FD181" s="28">
        <v>116</v>
      </c>
      <c r="FE181" s="28">
        <v>692</v>
      </c>
      <c r="FF181" s="28">
        <v>464</v>
      </c>
      <c r="FG181" s="28">
        <v>28</v>
      </c>
      <c r="FH181" s="28">
        <v>102</v>
      </c>
      <c r="FI181" s="28">
        <v>723</v>
      </c>
      <c r="FJ181" s="28">
        <v>837</v>
      </c>
      <c r="FK181" s="28">
        <v>174</v>
      </c>
      <c r="FL181" s="28">
        <v>587</v>
      </c>
      <c r="FM181" s="28">
        <v>938</v>
      </c>
      <c r="FN181" s="28">
        <v>153</v>
      </c>
      <c r="FO181" s="28">
        <v>669</v>
      </c>
      <c r="FP181" s="28">
        <v>412</v>
      </c>
      <c r="FQ181" s="28">
        <v>73</v>
      </c>
      <c r="FR181" s="28">
        <v>20</v>
      </c>
      <c r="FS181" s="28">
        <v>665</v>
      </c>
      <c r="FT181" s="28">
        <v>860</v>
      </c>
      <c r="FU181" s="28">
        <v>215</v>
      </c>
      <c r="FV181" s="28">
        <v>286</v>
      </c>
      <c r="FW181" s="28">
        <v>518</v>
      </c>
      <c r="FX181" s="28">
        <v>8</v>
      </c>
      <c r="FY181" s="28">
        <v>277</v>
      </c>
      <c r="FZ181" s="28">
        <v>901</v>
      </c>
      <c r="GA181" s="28">
        <v>886</v>
      </c>
      <c r="GB181" s="28">
        <v>87</v>
      </c>
      <c r="GC181" s="28">
        <v>655</v>
      </c>
      <c r="GD181" s="28">
        <v>957</v>
      </c>
      <c r="GE181" s="28">
        <v>773</v>
      </c>
      <c r="GF181" s="28">
        <v>803</v>
      </c>
      <c r="GG181" s="28">
        <v>583</v>
      </c>
      <c r="GH181" s="28">
        <v>921</v>
      </c>
      <c r="GI181" s="28">
        <v>103</v>
      </c>
      <c r="GJ181" s="28">
        <v>720</v>
      </c>
      <c r="GK181" s="28">
        <v>858</v>
      </c>
      <c r="GL181" s="28">
        <v>517</v>
      </c>
      <c r="GM181" s="28">
        <v>411</v>
      </c>
      <c r="GN181" s="28">
        <v>28</v>
      </c>
      <c r="GO181" s="28">
        <v>250</v>
      </c>
      <c r="GP181" s="28">
        <v>724</v>
      </c>
      <c r="GQ181" s="28">
        <v>236</v>
      </c>
      <c r="GR181" s="28">
        <v>789</v>
      </c>
      <c r="GS181" s="29">
        <v>503</v>
      </c>
      <c r="GT181" s="24">
        <v>62963</v>
      </c>
      <c r="GU181" s="25">
        <v>60279</v>
      </c>
      <c r="GV181" s="25">
        <v>58236</v>
      </c>
      <c r="GW181" s="25">
        <v>54248</v>
      </c>
      <c r="GX181" s="25">
        <v>61289</v>
      </c>
      <c r="GY181" s="25">
        <v>59709</v>
      </c>
      <c r="GZ181" s="25">
        <v>55857</v>
      </c>
      <c r="HA181" s="25">
        <v>60579</v>
      </c>
      <c r="HB181" s="25">
        <v>60137</v>
      </c>
      <c r="HC181" s="25">
        <v>62547</v>
      </c>
      <c r="HD181" s="25">
        <v>66314</v>
      </c>
      <c r="HE181" s="25">
        <v>60484</v>
      </c>
      <c r="HF181" s="25">
        <v>61426</v>
      </c>
      <c r="HG181" s="25">
        <v>60321</v>
      </c>
      <c r="HH181" s="25">
        <v>60642</v>
      </c>
      <c r="HI181" s="25">
        <v>57126</v>
      </c>
      <c r="HJ181" s="25">
        <v>63091</v>
      </c>
      <c r="HK181" s="25">
        <v>56656</v>
      </c>
      <c r="HL181" s="25">
        <v>58511</v>
      </c>
      <c r="HM181" s="25">
        <v>60123</v>
      </c>
      <c r="HN181" s="25">
        <v>60608</v>
      </c>
      <c r="HO181" s="25">
        <v>58202</v>
      </c>
      <c r="HP181" s="25">
        <v>61941</v>
      </c>
      <c r="HQ181" s="25">
        <v>55466</v>
      </c>
      <c r="HR181" s="25">
        <v>62474</v>
      </c>
      <c r="HS181" s="25">
        <v>60715</v>
      </c>
      <c r="HT181" s="25">
        <v>63386</v>
      </c>
      <c r="HU181" s="25">
        <v>61906</v>
      </c>
      <c r="HV181" s="25">
        <v>58584</v>
      </c>
      <c r="HW181" s="25">
        <v>61274</v>
      </c>
      <c r="HX181" s="25">
        <v>59997</v>
      </c>
      <c r="HY181" s="25">
        <v>55661</v>
      </c>
      <c r="HZ181" s="25">
        <v>59834</v>
      </c>
      <c r="IA181" s="25">
        <v>57428</v>
      </c>
      <c r="IB181" s="25">
        <v>61282</v>
      </c>
      <c r="IC181" s="25">
        <v>58860</v>
      </c>
      <c r="ID181" s="25">
        <v>58834</v>
      </c>
      <c r="IE181" s="25">
        <v>53513</v>
      </c>
      <c r="IF181" s="25">
        <v>52385</v>
      </c>
      <c r="IG181" s="25">
        <v>59796</v>
      </c>
      <c r="IH181" s="25">
        <v>59072</v>
      </c>
      <c r="II181" s="25">
        <v>54879</v>
      </c>
      <c r="IJ181" s="25">
        <v>56642</v>
      </c>
      <c r="IK181" s="25">
        <v>59102</v>
      </c>
      <c r="IL181" s="25">
        <v>59952</v>
      </c>
      <c r="IM181" s="25">
        <v>57428</v>
      </c>
      <c r="IN181" s="25">
        <v>56344</v>
      </c>
      <c r="IO181" s="25">
        <v>56701</v>
      </c>
      <c r="IP181" s="25">
        <v>60545</v>
      </c>
      <c r="IQ181" s="25">
        <v>56616</v>
      </c>
      <c r="IR181" s="25">
        <v>342</v>
      </c>
      <c r="IS181" s="25">
        <v>3471</v>
      </c>
      <c r="IT181" s="25">
        <v>145</v>
      </c>
      <c r="IU181" s="25">
        <v>4315</v>
      </c>
      <c r="IV181" s="25">
        <v>2471</v>
      </c>
      <c r="IW181" s="25">
        <v>7895</v>
      </c>
      <c r="IX181" s="25">
        <v>8023</v>
      </c>
      <c r="IY181" s="25">
        <v>4290</v>
      </c>
      <c r="IZ181" s="25">
        <v>3819</v>
      </c>
      <c r="JA181" s="25">
        <v>98</v>
      </c>
      <c r="JB181" s="25">
        <v>6598</v>
      </c>
      <c r="JC181" s="25">
        <v>5214</v>
      </c>
      <c r="JD181" s="25">
        <v>2549</v>
      </c>
      <c r="JE181" s="25">
        <v>8465</v>
      </c>
      <c r="JF181" s="25">
        <v>310</v>
      </c>
      <c r="JG181" s="25">
        <v>9959</v>
      </c>
      <c r="JH181" s="25">
        <v>9113</v>
      </c>
      <c r="JI181" s="25">
        <v>2722</v>
      </c>
      <c r="JJ181" s="25">
        <v>3883</v>
      </c>
      <c r="JK181" s="25">
        <v>6676</v>
      </c>
      <c r="JL181" s="25">
        <v>3688</v>
      </c>
      <c r="JM181" s="25">
        <v>7977</v>
      </c>
      <c r="JN181" s="25">
        <v>8374</v>
      </c>
      <c r="JO181" s="25">
        <v>5574</v>
      </c>
      <c r="JP181" s="25">
        <v>8376</v>
      </c>
      <c r="JQ181" s="25">
        <v>8840</v>
      </c>
      <c r="JR181" s="25">
        <v>3021</v>
      </c>
      <c r="JS181" s="25">
        <v>7170</v>
      </c>
      <c r="JT181" s="25">
        <v>8534</v>
      </c>
      <c r="JU181" s="25">
        <v>843</v>
      </c>
      <c r="JV181" s="25">
        <v>4771</v>
      </c>
      <c r="JW181" s="25">
        <v>7136</v>
      </c>
      <c r="JX181" s="25">
        <v>3243</v>
      </c>
      <c r="JY181" s="25">
        <v>2475</v>
      </c>
      <c r="JZ181" s="25">
        <v>9106</v>
      </c>
      <c r="KA181" s="25">
        <v>4712</v>
      </c>
      <c r="KB181" s="25">
        <v>599</v>
      </c>
      <c r="KC181" s="25">
        <v>5014</v>
      </c>
      <c r="KD181" s="25">
        <v>1593</v>
      </c>
      <c r="KE181" s="25">
        <v>7215</v>
      </c>
      <c r="KF181" s="25">
        <v>6759</v>
      </c>
      <c r="KG181" s="25">
        <v>6863</v>
      </c>
      <c r="KH181" s="25">
        <v>4792</v>
      </c>
      <c r="KI181" s="25">
        <v>7884</v>
      </c>
      <c r="KJ181" s="25">
        <v>1531</v>
      </c>
      <c r="KK181" s="25">
        <v>1853</v>
      </c>
      <c r="KL181" s="25">
        <v>9669</v>
      </c>
      <c r="KM181" s="25">
        <v>6389</v>
      </c>
      <c r="KN181" s="25">
        <v>8907</v>
      </c>
      <c r="KO181" s="26">
        <v>3378</v>
      </c>
      <c r="KP181" s="27">
        <v>638439</v>
      </c>
      <c r="KQ181" s="28">
        <v>582577</v>
      </c>
      <c r="KR181" s="28">
        <v>552459</v>
      </c>
      <c r="KS181" s="28">
        <v>545366</v>
      </c>
      <c r="KT181" s="28">
        <v>638069</v>
      </c>
      <c r="KU181" s="28">
        <v>576327</v>
      </c>
      <c r="KV181" s="28">
        <v>592230</v>
      </c>
      <c r="KW181" s="28">
        <v>614198</v>
      </c>
      <c r="KX181" s="28">
        <v>587377</v>
      </c>
      <c r="KY181" s="28">
        <v>569932</v>
      </c>
      <c r="KZ181" s="28">
        <v>551434</v>
      </c>
      <c r="LA181" s="28">
        <v>576813</v>
      </c>
      <c r="LB181" s="28">
        <v>577492</v>
      </c>
      <c r="LC181" s="28">
        <v>612881</v>
      </c>
      <c r="LD181" s="28">
        <v>614186</v>
      </c>
      <c r="LE181" s="28">
        <v>620038</v>
      </c>
      <c r="LF181" s="28">
        <v>559756</v>
      </c>
      <c r="LG181" s="28">
        <v>576293</v>
      </c>
      <c r="LH181" s="28">
        <v>573618</v>
      </c>
      <c r="LI181" s="28">
        <v>557829</v>
      </c>
      <c r="LJ181" s="28">
        <v>564303</v>
      </c>
      <c r="LK181" s="28">
        <v>567275</v>
      </c>
      <c r="LL181" s="28">
        <v>581088</v>
      </c>
      <c r="LM181" s="28">
        <v>561889</v>
      </c>
      <c r="LN181" s="28">
        <v>632066</v>
      </c>
      <c r="LO181" s="28">
        <v>592147</v>
      </c>
      <c r="LP181" s="28">
        <v>595388</v>
      </c>
      <c r="LQ181" s="28">
        <v>559117</v>
      </c>
      <c r="LR181" s="28">
        <v>603421</v>
      </c>
      <c r="LS181" s="28">
        <v>622343</v>
      </c>
      <c r="LT181" s="28">
        <v>603071</v>
      </c>
      <c r="LU181" s="28">
        <v>616159</v>
      </c>
      <c r="LV181" s="28">
        <v>603895</v>
      </c>
      <c r="LW181" s="28">
        <v>612804</v>
      </c>
      <c r="LX181" s="28">
        <v>617246</v>
      </c>
      <c r="LY181" s="28">
        <v>615546</v>
      </c>
      <c r="LZ181" s="28">
        <v>610776</v>
      </c>
      <c r="MA181" s="28">
        <v>563995</v>
      </c>
      <c r="MB181" s="28">
        <v>551839</v>
      </c>
      <c r="MC181" s="28">
        <v>584085</v>
      </c>
      <c r="MD181" s="28">
        <v>570939</v>
      </c>
      <c r="ME181" s="28">
        <v>582698</v>
      </c>
      <c r="MF181" s="28">
        <v>639438</v>
      </c>
      <c r="MG181" s="28">
        <v>577884</v>
      </c>
      <c r="MH181" s="28">
        <v>579885</v>
      </c>
      <c r="MI181" s="28">
        <v>613875</v>
      </c>
      <c r="MJ181" s="28">
        <v>626108</v>
      </c>
      <c r="MK181" s="28">
        <v>583446</v>
      </c>
      <c r="ML181" s="28">
        <v>593132</v>
      </c>
      <c r="MM181" s="28">
        <v>558183</v>
      </c>
      <c r="MN181" s="28">
        <v>70069</v>
      </c>
      <c r="MO181" s="28">
        <v>39369</v>
      </c>
      <c r="MP181" s="28">
        <v>70500</v>
      </c>
      <c r="MQ181" s="28">
        <v>12654</v>
      </c>
      <c r="MR181" s="28">
        <v>61634</v>
      </c>
      <c r="MS181" s="28">
        <v>62084</v>
      </c>
      <c r="MT181" s="28">
        <v>6456</v>
      </c>
      <c r="MU181" s="28">
        <v>13464</v>
      </c>
      <c r="MV181" s="28">
        <v>38429</v>
      </c>
      <c r="MW181" s="28">
        <v>60943</v>
      </c>
      <c r="MX181" s="28">
        <v>26272</v>
      </c>
      <c r="MY181" s="28">
        <v>55801</v>
      </c>
      <c r="MZ181" s="28">
        <v>89314</v>
      </c>
      <c r="NA181" s="28">
        <v>95319</v>
      </c>
      <c r="NB181" s="28">
        <v>49225</v>
      </c>
      <c r="NC181" s="28">
        <v>53955</v>
      </c>
      <c r="ND181" s="28">
        <v>46219</v>
      </c>
      <c r="NE181" s="28">
        <v>95331</v>
      </c>
      <c r="NF181" s="28">
        <v>76037</v>
      </c>
      <c r="NG181" s="28">
        <v>90966</v>
      </c>
      <c r="NH181" s="28">
        <v>66957</v>
      </c>
      <c r="NI181" s="28">
        <v>78734</v>
      </c>
      <c r="NJ181" s="28">
        <v>76788</v>
      </c>
      <c r="NK181" s="28">
        <v>56717</v>
      </c>
      <c r="NL181" s="28">
        <v>98993</v>
      </c>
      <c r="NM181" s="28">
        <v>87038</v>
      </c>
      <c r="NN181" s="28">
        <v>41394</v>
      </c>
      <c r="NO181" s="28">
        <v>412</v>
      </c>
      <c r="NP181" s="28">
        <v>55542</v>
      </c>
      <c r="NQ181" s="28">
        <v>67415</v>
      </c>
      <c r="NR181" s="28">
        <v>46528</v>
      </c>
      <c r="NS181" s="28">
        <v>55640</v>
      </c>
      <c r="NT181" s="28">
        <v>50290</v>
      </c>
      <c r="NU181" s="28">
        <v>52348</v>
      </c>
      <c r="NV181" s="28">
        <v>47936</v>
      </c>
      <c r="NW181" s="28">
        <v>41350</v>
      </c>
      <c r="NX181" s="28">
        <v>86087</v>
      </c>
      <c r="NY181" s="28">
        <v>56977</v>
      </c>
      <c r="NZ181" s="28">
        <v>34201</v>
      </c>
      <c r="OA181" s="28">
        <v>49437</v>
      </c>
      <c r="OB181" s="28">
        <v>54100</v>
      </c>
      <c r="OC181" s="28">
        <v>2337</v>
      </c>
      <c r="OD181" s="28">
        <v>59856</v>
      </c>
      <c r="OE181" s="28">
        <v>65718</v>
      </c>
      <c r="OF181" s="28">
        <v>44285</v>
      </c>
      <c r="OG181" s="28">
        <v>15171</v>
      </c>
      <c r="OH181" s="28">
        <v>75835</v>
      </c>
      <c r="OI181" s="28">
        <v>14129</v>
      </c>
      <c r="OJ181" s="28">
        <v>92279</v>
      </c>
      <c r="OK181" s="29">
        <v>72465</v>
      </c>
      <c r="OL181" s="24">
        <v>5894422</v>
      </c>
      <c r="OM181" s="25">
        <v>5945865</v>
      </c>
      <c r="ON181" s="25">
        <v>5935814</v>
      </c>
      <c r="OO181" s="25">
        <v>5929826</v>
      </c>
      <c r="OP181" s="25">
        <v>5929145</v>
      </c>
      <c r="OQ181" s="25">
        <v>6400781</v>
      </c>
      <c r="OR181" s="25">
        <v>5993035</v>
      </c>
      <c r="OS181" s="25">
        <v>5973670</v>
      </c>
      <c r="OT181" s="25">
        <v>5647649</v>
      </c>
      <c r="OU181" s="25">
        <v>5953118</v>
      </c>
      <c r="OV181" s="25">
        <v>6085088</v>
      </c>
      <c r="OW181" s="25">
        <v>6185765</v>
      </c>
      <c r="OX181" s="25">
        <v>5510116</v>
      </c>
      <c r="OY181" s="25">
        <v>5629783</v>
      </c>
      <c r="OZ181" s="25">
        <v>5731448</v>
      </c>
      <c r="PA181" s="25">
        <v>6048709</v>
      </c>
      <c r="PB181" s="25">
        <v>6078679</v>
      </c>
      <c r="PC181" s="25">
        <v>5899793</v>
      </c>
      <c r="PD181" s="25">
        <v>5615168</v>
      </c>
      <c r="PE181" s="25">
        <v>6069204</v>
      </c>
      <c r="PF181" s="25">
        <v>5959603</v>
      </c>
      <c r="PG181" s="25">
        <v>5943756</v>
      </c>
      <c r="PH181" s="25">
        <v>5636516</v>
      </c>
      <c r="PI181" s="25">
        <v>5538368</v>
      </c>
      <c r="PJ181" s="25">
        <v>6079630</v>
      </c>
      <c r="PK181" s="25">
        <v>5875860</v>
      </c>
      <c r="PL181" s="25">
        <v>6796896</v>
      </c>
      <c r="PM181" s="25">
        <v>5898695</v>
      </c>
      <c r="PN181" s="25">
        <v>6154762</v>
      </c>
      <c r="PO181" s="25">
        <v>6356756</v>
      </c>
      <c r="PP181" s="25">
        <v>6017890</v>
      </c>
      <c r="PQ181" s="25">
        <v>6438277</v>
      </c>
      <c r="PR181" s="25">
        <v>6108708</v>
      </c>
      <c r="PS181" s="25">
        <v>5916162</v>
      </c>
      <c r="PT181" s="25">
        <v>5767722</v>
      </c>
      <c r="PU181" s="25">
        <v>6071908</v>
      </c>
      <c r="PV181" s="25">
        <v>5854578</v>
      </c>
      <c r="PW181" s="25">
        <v>5868587</v>
      </c>
      <c r="PX181" s="25">
        <v>6020788</v>
      </c>
      <c r="PY181" s="25">
        <v>5563319</v>
      </c>
      <c r="PZ181" s="25">
        <v>5827107</v>
      </c>
      <c r="QA181" s="25">
        <v>5769328</v>
      </c>
      <c r="QB181" s="25">
        <v>5630995</v>
      </c>
      <c r="QC181" s="25">
        <v>5732158</v>
      </c>
      <c r="QD181" s="25">
        <v>6156658</v>
      </c>
      <c r="QE181" s="25">
        <v>5748993</v>
      </c>
      <c r="QF181" s="25">
        <v>5958598</v>
      </c>
      <c r="QG181" s="25">
        <v>6084582</v>
      </c>
      <c r="QH181" s="25">
        <v>5755082</v>
      </c>
      <c r="QI181" s="25">
        <v>6479737</v>
      </c>
      <c r="QJ181" s="25">
        <v>805105</v>
      </c>
      <c r="QK181" s="25">
        <v>982038</v>
      </c>
      <c r="QL181" s="25">
        <v>522275</v>
      </c>
      <c r="QM181" s="25">
        <v>128052</v>
      </c>
      <c r="QN181" s="25">
        <v>405816</v>
      </c>
      <c r="QO181" s="25">
        <v>642427</v>
      </c>
      <c r="QP181" s="25">
        <v>688384</v>
      </c>
      <c r="QQ181" s="25">
        <v>706829</v>
      </c>
      <c r="QR181" s="25">
        <v>983292</v>
      </c>
      <c r="QS181" s="25">
        <v>363451</v>
      </c>
      <c r="QT181" s="25">
        <v>377429</v>
      </c>
      <c r="QU181" s="25">
        <v>597521</v>
      </c>
      <c r="QV181" s="25">
        <v>343265</v>
      </c>
      <c r="QW181" s="25">
        <v>513070</v>
      </c>
      <c r="QX181" s="25">
        <v>866478</v>
      </c>
      <c r="QY181" s="25">
        <v>523234</v>
      </c>
      <c r="QZ181" s="25">
        <v>489798</v>
      </c>
      <c r="RA181" s="25">
        <v>486505</v>
      </c>
      <c r="RB181" s="25">
        <v>215177</v>
      </c>
      <c r="RC181" s="25">
        <v>317865</v>
      </c>
      <c r="RD181" s="25">
        <v>915043</v>
      </c>
      <c r="RE181" s="25">
        <v>370274</v>
      </c>
      <c r="RF181" s="25">
        <v>275099</v>
      </c>
      <c r="RG181" s="25">
        <v>162539</v>
      </c>
      <c r="RH181" s="25">
        <v>452976</v>
      </c>
      <c r="RI181" s="25">
        <v>606304</v>
      </c>
      <c r="RJ181" s="25">
        <v>503834</v>
      </c>
      <c r="RK181" s="25">
        <v>854629</v>
      </c>
      <c r="RL181" s="25">
        <v>503367</v>
      </c>
      <c r="RM181" s="25">
        <v>61195</v>
      </c>
      <c r="RN181" s="25">
        <v>704012</v>
      </c>
      <c r="RO181" s="25">
        <v>669436</v>
      </c>
      <c r="RP181" s="25">
        <v>77634</v>
      </c>
      <c r="RQ181" s="25">
        <v>549760</v>
      </c>
      <c r="RR181" s="25">
        <v>472869</v>
      </c>
      <c r="RS181" s="25">
        <v>466795</v>
      </c>
      <c r="RT181" s="25">
        <v>411906</v>
      </c>
      <c r="RU181" s="25">
        <v>818885</v>
      </c>
      <c r="RV181" s="25">
        <v>236730</v>
      </c>
      <c r="RW181" s="25">
        <v>530112</v>
      </c>
      <c r="RX181" s="25">
        <v>740313</v>
      </c>
      <c r="RY181" s="25">
        <v>694741</v>
      </c>
      <c r="RZ181" s="25">
        <v>457420</v>
      </c>
      <c r="SA181" s="25">
        <v>65304</v>
      </c>
      <c r="SB181" s="25">
        <v>662788</v>
      </c>
      <c r="SC181" s="25">
        <v>392687</v>
      </c>
      <c r="SD181" s="25">
        <v>902584</v>
      </c>
      <c r="SE181" s="25">
        <v>302254</v>
      </c>
      <c r="SF181" s="25">
        <v>37687</v>
      </c>
      <c r="SG181" s="26">
        <v>436170</v>
      </c>
      <c r="SH181" s="27">
        <v>57697895</v>
      </c>
      <c r="SI181" s="28">
        <v>60455969</v>
      </c>
      <c r="SJ181" s="28">
        <v>56399211</v>
      </c>
      <c r="SK181" s="28">
        <v>59424831</v>
      </c>
      <c r="SL181" s="28">
        <v>61507644</v>
      </c>
      <c r="SM181" s="28">
        <v>63607004</v>
      </c>
      <c r="SN181" s="28">
        <v>62925536</v>
      </c>
      <c r="SO181" s="28">
        <v>58216473</v>
      </c>
      <c r="SP181" s="28">
        <v>62790123</v>
      </c>
      <c r="SQ181" s="28">
        <v>59317430</v>
      </c>
      <c r="SR181" s="28">
        <v>58205293</v>
      </c>
      <c r="SS181" s="28">
        <v>56777040</v>
      </c>
      <c r="ST181" s="28">
        <v>61806260</v>
      </c>
      <c r="SU181" s="28">
        <v>57854442</v>
      </c>
      <c r="SV181" s="28">
        <v>59849270</v>
      </c>
      <c r="SW181" s="28">
        <v>61638396</v>
      </c>
      <c r="SX181" s="28">
        <v>55671668</v>
      </c>
      <c r="SY181" s="28">
        <v>59540919</v>
      </c>
      <c r="SZ181" s="28">
        <v>54585876</v>
      </c>
      <c r="TA181" s="28">
        <v>57490411</v>
      </c>
      <c r="TB181" s="28">
        <v>61618888</v>
      </c>
      <c r="TC181" s="28">
        <v>52211329</v>
      </c>
      <c r="TD181" s="28">
        <v>58400774</v>
      </c>
      <c r="TE181" s="28">
        <v>61739356</v>
      </c>
      <c r="TF181" s="28">
        <v>58403617</v>
      </c>
      <c r="TG181" s="28">
        <v>60537220</v>
      </c>
      <c r="TH181" s="28">
        <v>62372038</v>
      </c>
      <c r="TI181" s="28">
        <v>56373294</v>
      </c>
      <c r="TJ181" s="28">
        <v>52755747</v>
      </c>
      <c r="TK181" s="28">
        <v>60453498</v>
      </c>
      <c r="TL181" s="28">
        <v>55499899</v>
      </c>
      <c r="TM181" s="28">
        <v>63492902</v>
      </c>
      <c r="TN181" s="28">
        <v>57175686</v>
      </c>
      <c r="TO181" s="28">
        <v>63288702</v>
      </c>
      <c r="TP181" s="28">
        <v>58970506</v>
      </c>
      <c r="TQ181" s="28">
        <v>58547439</v>
      </c>
      <c r="TR181" s="28">
        <v>63296537</v>
      </c>
      <c r="TS181" s="28">
        <v>61839644</v>
      </c>
      <c r="TT181" s="28">
        <v>62001079</v>
      </c>
      <c r="TU181" s="28">
        <v>61856243</v>
      </c>
      <c r="TV181" s="28">
        <v>61978543</v>
      </c>
      <c r="TW181" s="28">
        <v>57778007</v>
      </c>
      <c r="TX181" s="28">
        <v>60745764</v>
      </c>
      <c r="TY181" s="28">
        <v>58325875</v>
      </c>
      <c r="TZ181" s="28">
        <v>62002899</v>
      </c>
      <c r="UA181" s="28">
        <v>59514870</v>
      </c>
      <c r="UB181" s="28">
        <v>53666202</v>
      </c>
      <c r="UC181" s="28">
        <v>59006893</v>
      </c>
      <c r="UD181" s="28">
        <v>51897826</v>
      </c>
      <c r="UE181" s="28">
        <v>59281722</v>
      </c>
      <c r="UF181" s="28">
        <v>1312449</v>
      </c>
      <c r="UG181" s="28">
        <v>5012914</v>
      </c>
      <c r="UH181" s="28">
        <v>3756071</v>
      </c>
      <c r="UI181" s="28">
        <v>5425332</v>
      </c>
      <c r="UJ181" s="28">
        <v>6737322</v>
      </c>
      <c r="UK181" s="28">
        <v>4907972</v>
      </c>
      <c r="UL181" s="28">
        <v>4624539</v>
      </c>
      <c r="UM181" s="28">
        <v>9514466</v>
      </c>
      <c r="UN181" s="28">
        <v>8666438</v>
      </c>
      <c r="UO181" s="28">
        <v>6516569</v>
      </c>
      <c r="UP181" s="28">
        <v>7843779</v>
      </c>
      <c r="UQ181" s="28">
        <v>3124265</v>
      </c>
      <c r="UR181" s="28">
        <v>9667398</v>
      </c>
      <c r="US181" s="28">
        <v>1930654</v>
      </c>
      <c r="UT181" s="28">
        <v>2960617</v>
      </c>
      <c r="UU181" s="28">
        <v>9816044</v>
      </c>
      <c r="UV181" s="28">
        <v>1761737</v>
      </c>
      <c r="UW181" s="28">
        <v>8783231</v>
      </c>
      <c r="UX181" s="28">
        <v>6143164</v>
      </c>
      <c r="UY181" s="28">
        <v>7842684</v>
      </c>
      <c r="UZ181" s="28">
        <v>7787588</v>
      </c>
      <c r="VA181" s="28">
        <v>9740081</v>
      </c>
      <c r="VB181" s="28">
        <v>5025422</v>
      </c>
      <c r="VC181" s="28">
        <v>9401568</v>
      </c>
      <c r="VD181" s="28">
        <v>3985107</v>
      </c>
      <c r="VE181" s="28">
        <v>514180</v>
      </c>
      <c r="VF181" s="28">
        <v>8167644</v>
      </c>
      <c r="VG181" s="28">
        <v>6380694</v>
      </c>
      <c r="VH181" s="28">
        <v>3024483</v>
      </c>
      <c r="VI181" s="28">
        <v>6377009</v>
      </c>
      <c r="VJ181" s="28">
        <v>1875633</v>
      </c>
      <c r="VK181" s="28">
        <v>1346071</v>
      </c>
      <c r="VL181" s="28">
        <v>5487230</v>
      </c>
      <c r="VM181" s="28">
        <v>9401855</v>
      </c>
      <c r="VN181" s="28">
        <v>9216665</v>
      </c>
      <c r="VO181" s="28">
        <v>3033821</v>
      </c>
      <c r="VP181" s="28">
        <v>9766045</v>
      </c>
      <c r="VQ181" s="28">
        <v>2912146</v>
      </c>
      <c r="VR181" s="28">
        <v>8346673</v>
      </c>
      <c r="VS181" s="28">
        <v>4034491</v>
      </c>
      <c r="VT181" s="28">
        <v>9152164</v>
      </c>
      <c r="VU181" s="28">
        <v>5385626</v>
      </c>
      <c r="VV181" s="28">
        <v>7493689</v>
      </c>
      <c r="VW181" s="28">
        <v>9725729</v>
      </c>
      <c r="VX181" s="28">
        <v>4794765</v>
      </c>
      <c r="VY181" s="28">
        <v>9043813</v>
      </c>
      <c r="VZ181" s="28">
        <v>3499822</v>
      </c>
      <c r="WA181" s="28">
        <v>7448152</v>
      </c>
      <c r="WB181" s="28">
        <v>8401910</v>
      </c>
      <c r="WC181" s="29">
        <v>1486675</v>
      </c>
      <c r="WD181" s="24">
        <v>313892083</v>
      </c>
      <c r="WE181" s="25">
        <v>26944623</v>
      </c>
      <c r="WF181" s="25">
        <v>461695944</v>
      </c>
      <c r="WG181" s="25">
        <v>581506675</v>
      </c>
      <c r="WH181" s="25">
        <v>271468997</v>
      </c>
      <c r="WI181" s="25">
        <v>494654929</v>
      </c>
      <c r="WJ181" s="25">
        <v>712074112</v>
      </c>
      <c r="WK181" s="25">
        <v>890247560</v>
      </c>
      <c r="WL181" s="25">
        <v>935896894</v>
      </c>
      <c r="WM181" s="25">
        <v>799528529</v>
      </c>
      <c r="WN181" s="25">
        <v>622540453</v>
      </c>
      <c r="WO181" s="25">
        <v>102973405</v>
      </c>
      <c r="WP181" s="25">
        <v>652418083</v>
      </c>
      <c r="WQ181" s="25">
        <v>749926733</v>
      </c>
      <c r="WR181" s="25">
        <v>948796320</v>
      </c>
      <c r="WS181" s="25">
        <v>671980318</v>
      </c>
      <c r="WT181" s="25">
        <v>678957332</v>
      </c>
      <c r="WU181" s="25">
        <v>586963574</v>
      </c>
      <c r="WV181" s="25">
        <v>491084427</v>
      </c>
      <c r="WW181" s="25">
        <v>874100295</v>
      </c>
      <c r="WX181" s="25">
        <v>338410026</v>
      </c>
      <c r="WY181" s="25">
        <v>873003917</v>
      </c>
      <c r="WZ181" s="25">
        <v>33039457</v>
      </c>
      <c r="XA181" s="25">
        <v>429096282</v>
      </c>
      <c r="XB181" s="25">
        <v>197348009</v>
      </c>
      <c r="XC181" s="25">
        <v>559426802</v>
      </c>
      <c r="XD181" s="25">
        <v>485651729</v>
      </c>
      <c r="XE181" s="25">
        <v>359717234</v>
      </c>
      <c r="XF181" s="25">
        <v>566278037</v>
      </c>
      <c r="XG181" s="25">
        <v>653272810</v>
      </c>
      <c r="XH181" s="25">
        <v>535017417</v>
      </c>
      <c r="XI181" s="25">
        <v>287550995</v>
      </c>
      <c r="XJ181" s="25">
        <v>249579167</v>
      </c>
      <c r="XK181" s="25">
        <v>821988637</v>
      </c>
      <c r="XL181" s="25">
        <v>178775973</v>
      </c>
      <c r="XM181" s="25">
        <v>280316655</v>
      </c>
      <c r="XN181" s="25">
        <v>861921120</v>
      </c>
      <c r="XO181" s="25">
        <v>621749218</v>
      </c>
      <c r="XP181" s="25">
        <v>770601664</v>
      </c>
      <c r="XQ181" s="25">
        <v>2178860</v>
      </c>
      <c r="XR181" s="25">
        <v>852539316</v>
      </c>
      <c r="XS181" s="25">
        <v>530357898</v>
      </c>
      <c r="XT181" s="25">
        <v>493891832</v>
      </c>
      <c r="XU181" s="25">
        <v>851293950</v>
      </c>
      <c r="XV181" s="25">
        <v>825658282</v>
      </c>
      <c r="XW181" s="25">
        <v>382305224</v>
      </c>
      <c r="XX181" s="25">
        <v>446227239</v>
      </c>
      <c r="XY181" s="25">
        <v>752714004</v>
      </c>
      <c r="XZ181" s="25">
        <v>516753767</v>
      </c>
      <c r="YA181" s="25">
        <v>99244611</v>
      </c>
      <c r="YB181" s="25">
        <v>17683484</v>
      </c>
      <c r="YC181" s="25">
        <v>99928910</v>
      </c>
      <c r="YD181" s="25">
        <v>46990736</v>
      </c>
      <c r="YE181" s="25">
        <v>74198010</v>
      </c>
      <c r="YF181" s="25">
        <v>85701562</v>
      </c>
      <c r="YG181" s="25">
        <v>64305666</v>
      </c>
      <c r="YH181" s="25">
        <v>857418</v>
      </c>
      <c r="YI181" s="25">
        <v>66411922</v>
      </c>
      <c r="YJ181" s="25">
        <v>46569933</v>
      </c>
      <c r="YK181" s="25">
        <v>6352656</v>
      </c>
      <c r="YL181" s="25">
        <v>11120685</v>
      </c>
      <c r="YM181" s="25">
        <v>29883357</v>
      </c>
      <c r="YN181" s="25">
        <v>17732887</v>
      </c>
      <c r="YO181" s="25">
        <v>64800508</v>
      </c>
      <c r="YP181" s="25">
        <v>92432775</v>
      </c>
      <c r="YQ181" s="25">
        <v>75320479</v>
      </c>
      <c r="YR181" s="25">
        <v>11514969</v>
      </c>
      <c r="YS181" s="25">
        <v>13632763</v>
      </c>
      <c r="YT181" s="25">
        <v>51204946</v>
      </c>
      <c r="YU181" s="25">
        <v>77394974</v>
      </c>
      <c r="YV181" s="25">
        <v>89658810</v>
      </c>
      <c r="YW181" s="25">
        <v>93769370</v>
      </c>
      <c r="YX181" s="25">
        <v>82180150</v>
      </c>
      <c r="YY181" s="25">
        <v>75218469</v>
      </c>
      <c r="YZ181" s="25">
        <v>69049019</v>
      </c>
      <c r="ZA181" s="25">
        <v>97998673</v>
      </c>
      <c r="ZB181" s="25">
        <v>90736906</v>
      </c>
      <c r="ZC181" s="25">
        <v>94397026</v>
      </c>
      <c r="ZD181" s="25">
        <v>39890900</v>
      </c>
      <c r="ZE181" s="25">
        <v>92996222</v>
      </c>
      <c r="ZF181" s="25">
        <v>73397411</v>
      </c>
      <c r="ZG181" s="25">
        <v>1372006</v>
      </c>
      <c r="ZH181" s="25">
        <v>57523727</v>
      </c>
      <c r="ZI181" s="25">
        <v>45468296</v>
      </c>
      <c r="ZJ181" s="25">
        <v>21134379</v>
      </c>
      <c r="ZK181" s="25">
        <v>75539676</v>
      </c>
      <c r="ZL181" s="25">
        <v>12652871</v>
      </c>
      <c r="ZM181" s="25">
        <v>86043090</v>
      </c>
      <c r="ZN181" s="25">
        <v>62432756</v>
      </c>
      <c r="ZO181" s="25">
        <v>47243243</v>
      </c>
      <c r="ZP181" s="25">
        <v>76898177</v>
      </c>
      <c r="ZQ181" s="25">
        <v>83571191</v>
      </c>
      <c r="ZR181" s="25">
        <v>86878443</v>
      </c>
      <c r="ZS181" s="25">
        <v>53417953</v>
      </c>
      <c r="ZT181" s="25">
        <v>66986993</v>
      </c>
      <c r="ZU181" s="25">
        <v>80101225</v>
      </c>
      <c r="ZV181" s="25">
        <v>24067765</v>
      </c>
      <c r="ZW181" s="25">
        <v>89486538</v>
      </c>
      <c r="ZX181" s="25">
        <v>48663130</v>
      </c>
      <c r="ZY181" s="26">
        <v>69311146</v>
      </c>
      <c r="ZZ181" s="27">
        <v>97664943</v>
      </c>
      <c r="AAA181" s="28">
        <v>554579642</v>
      </c>
      <c r="AAB181" s="28">
        <v>398254603</v>
      </c>
      <c r="AAC181" s="28">
        <v>778728038</v>
      </c>
      <c r="AAD181" s="28">
        <v>176032080</v>
      </c>
      <c r="AAE181" s="28">
        <v>293622894</v>
      </c>
      <c r="AAF181" s="28">
        <v>507571711</v>
      </c>
      <c r="AAG181" s="28">
        <v>65729361</v>
      </c>
      <c r="AAH181" s="28">
        <v>765480375</v>
      </c>
      <c r="AAI181" s="28">
        <v>452863480</v>
      </c>
      <c r="AAJ181" s="28">
        <v>556969927</v>
      </c>
      <c r="AAK181" s="28">
        <v>248228860</v>
      </c>
      <c r="AAL181" s="28">
        <v>62361492</v>
      </c>
      <c r="AAM181" s="28">
        <v>170792390</v>
      </c>
      <c r="AAN181" s="28">
        <v>602386095</v>
      </c>
      <c r="AAO181" s="28">
        <v>13073392</v>
      </c>
      <c r="AAP181" s="28">
        <v>144410773</v>
      </c>
      <c r="AAQ181" s="28">
        <v>351330624</v>
      </c>
      <c r="AAR181" s="28">
        <v>62307493</v>
      </c>
      <c r="AAS181" s="28">
        <v>854269841</v>
      </c>
      <c r="AAT181" s="28">
        <v>844467423</v>
      </c>
      <c r="AAU181" s="28">
        <v>133764165</v>
      </c>
      <c r="AAV181" s="28">
        <v>104131398</v>
      </c>
      <c r="AAW181" s="28">
        <v>859648809</v>
      </c>
      <c r="AAX181" s="28">
        <v>447051657</v>
      </c>
      <c r="AAY181" s="28">
        <v>675988477</v>
      </c>
      <c r="AAZ181" s="28">
        <v>461809574</v>
      </c>
      <c r="ABA181" s="28">
        <v>665996131</v>
      </c>
      <c r="ABB181" s="28">
        <v>670907862</v>
      </c>
      <c r="ABC181" s="28">
        <v>161005111</v>
      </c>
      <c r="ABD181" s="28">
        <v>620141602</v>
      </c>
      <c r="ABE181" s="28">
        <v>199001627</v>
      </c>
      <c r="ABF181" s="28">
        <v>666359069</v>
      </c>
      <c r="ABG181" s="28">
        <v>559956356</v>
      </c>
      <c r="ABH181" s="28">
        <v>408219051</v>
      </c>
      <c r="ABI181" s="28">
        <v>434292624</v>
      </c>
      <c r="ABJ181" s="28">
        <v>536730815</v>
      </c>
      <c r="ABK181" s="28">
        <v>75033797</v>
      </c>
      <c r="ABL181" s="28">
        <v>793709338</v>
      </c>
      <c r="ABM181" s="28">
        <v>741412038</v>
      </c>
      <c r="ABN181" s="28">
        <v>165900175</v>
      </c>
      <c r="ABO181" s="28">
        <v>779356408</v>
      </c>
      <c r="ABP181" s="28">
        <v>384957720</v>
      </c>
      <c r="ABQ181" s="28">
        <v>627517469</v>
      </c>
      <c r="ABR181" s="28">
        <v>177715702</v>
      </c>
      <c r="ABS181" s="28">
        <v>861798732</v>
      </c>
      <c r="ABT181" s="28">
        <v>605053073</v>
      </c>
      <c r="ABU181" s="28">
        <v>994001801</v>
      </c>
      <c r="ABV181" s="28">
        <v>338250915</v>
      </c>
      <c r="ABW181" s="28">
        <v>985288082</v>
      </c>
      <c r="ABX181" s="28">
        <v>606154415</v>
      </c>
      <c r="ABY181" s="28">
        <v>102360920</v>
      </c>
      <c r="ABZ181" s="28">
        <v>78751925</v>
      </c>
      <c r="ACA181" s="28">
        <v>995579656</v>
      </c>
      <c r="ACB181" s="28">
        <v>963372952</v>
      </c>
      <c r="ACC181" s="28">
        <v>405411649</v>
      </c>
      <c r="ACD181" s="28">
        <v>425022473</v>
      </c>
      <c r="ACE181" s="28">
        <v>661154458</v>
      </c>
      <c r="ACF181" s="28">
        <v>607273620</v>
      </c>
      <c r="ACG181" s="28">
        <v>527597834</v>
      </c>
      <c r="ACH181" s="28">
        <v>379254194</v>
      </c>
      <c r="ACI181" s="28">
        <v>4652281</v>
      </c>
      <c r="ACJ181" s="28">
        <v>913813568</v>
      </c>
      <c r="ACK181" s="28">
        <v>132659303</v>
      </c>
      <c r="ACL181" s="28">
        <v>60503497</v>
      </c>
      <c r="ACM181" s="28">
        <v>758194702</v>
      </c>
      <c r="ACN181" s="28">
        <v>976428385</v>
      </c>
      <c r="ACO181" s="28">
        <v>349046641</v>
      </c>
      <c r="ACP181" s="28">
        <v>817752080</v>
      </c>
      <c r="ACQ181" s="28">
        <v>598166010</v>
      </c>
      <c r="ACR181" s="28">
        <v>331782027</v>
      </c>
      <c r="ACS181" s="28">
        <v>68378152</v>
      </c>
      <c r="ACT181" s="28">
        <v>987580756</v>
      </c>
      <c r="ACU181" s="28">
        <v>696500332</v>
      </c>
      <c r="ACV181" s="28">
        <v>327589303</v>
      </c>
      <c r="ACW181" s="28">
        <v>443293257</v>
      </c>
      <c r="ACX181" s="28">
        <v>567861082</v>
      </c>
      <c r="ACY181" s="28">
        <v>725651855</v>
      </c>
      <c r="ACZ181" s="28">
        <v>497186693</v>
      </c>
      <c r="ADA181" s="28">
        <v>597681912</v>
      </c>
      <c r="ADB181" s="28">
        <v>88450694</v>
      </c>
      <c r="ADC181" s="28">
        <v>938715200</v>
      </c>
      <c r="ADD181" s="28">
        <v>789082672</v>
      </c>
      <c r="ADE181" s="28">
        <v>109671184</v>
      </c>
      <c r="ADF181" s="28">
        <v>481557023</v>
      </c>
      <c r="ADG181" s="28">
        <v>481995799</v>
      </c>
      <c r="ADH181" s="28">
        <v>463669011</v>
      </c>
      <c r="ADI181" s="28">
        <v>90377335</v>
      </c>
      <c r="ADJ181" s="28">
        <v>971208491</v>
      </c>
      <c r="ADK181" s="28">
        <v>140696093</v>
      </c>
      <c r="ADL181" s="28">
        <v>878344267</v>
      </c>
      <c r="ADM181" s="28">
        <v>706406259</v>
      </c>
      <c r="ADN181" s="28">
        <v>752044659</v>
      </c>
      <c r="ADO181" s="28">
        <v>169056941</v>
      </c>
      <c r="ADP181" s="28">
        <v>906085881</v>
      </c>
      <c r="ADQ181" s="28">
        <v>794586304</v>
      </c>
      <c r="ADR181" s="28">
        <v>656625542</v>
      </c>
      <c r="ADS181" s="28">
        <v>502294855</v>
      </c>
      <c r="ADT181" s="28">
        <v>277614016</v>
      </c>
      <c r="ADU181" s="29">
        <v>410609680</v>
      </c>
    </row>
    <row r="182" spans="2:801" hidden="1" x14ac:dyDescent="0.2">
      <c r="B182" s="24">
        <v>559</v>
      </c>
      <c r="C182" s="25">
        <v>564</v>
      </c>
      <c r="D182" s="25">
        <v>629</v>
      </c>
      <c r="E182" s="25">
        <v>607</v>
      </c>
      <c r="F182" s="25">
        <v>603</v>
      </c>
      <c r="G182" s="25">
        <v>583</v>
      </c>
      <c r="H182" s="25">
        <v>595</v>
      </c>
      <c r="I182" s="25">
        <v>588</v>
      </c>
      <c r="J182" s="25">
        <v>582</v>
      </c>
      <c r="K182" s="25">
        <v>581</v>
      </c>
      <c r="L182" s="25">
        <v>628</v>
      </c>
      <c r="M182" s="25">
        <v>647</v>
      </c>
      <c r="N182" s="25">
        <v>611</v>
      </c>
      <c r="O182" s="25">
        <v>613</v>
      </c>
      <c r="P182" s="25">
        <v>609</v>
      </c>
      <c r="Q182" s="25">
        <v>596</v>
      </c>
      <c r="R182" s="25">
        <v>589</v>
      </c>
      <c r="S182" s="25">
        <v>618</v>
      </c>
      <c r="T182" s="25">
        <v>628</v>
      </c>
      <c r="U182" s="25">
        <v>620</v>
      </c>
      <c r="V182" s="25">
        <v>554</v>
      </c>
      <c r="W182" s="25">
        <v>610</v>
      </c>
      <c r="X182" s="25">
        <v>593</v>
      </c>
      <c r="Y182" s="25">
        <v>561</v>
      </c>
      <c r="Z182" s="25">
        <v>640</v>
      </c>
      <c r="AA182" s="25">
        <v>605</v>
      </c>
      <c r="AB182" s="25">
        <v>587</v>
      </c>
      <c r="AC182" s="25">
        <v>612</v>
      </c>
      <c r="AD182" s="25">
        <v>593</v>
      </c>
      <c r="AE182" s="25">
        <v>608</v>
      </c>
      <c r="AF182" s="25">
        <v>592</v>
      </c>
      <c r="AG182" s="25">
        <v>597</v>
      </c>
      <c r="AH182" s="25">
        <v>608</v>
      </c>
      <c r="AI182" s="25">
        <v>599</v>
      </c>
      <c r="AJ182" s="25">
        <v>596</v>
      </c>
      <c r="AK182" s="25">
        <v>585</v>
      </c>
      <c r="AL182" s="25">
        <v>623</v>
      </c>
      <c r="AM182" s="25">
        <v>614</v>
      </c>
      <c r="AN182" s="25">
        <v>611</v>
      </c>
      <c r="AO182" s="25">
        <v>627</v>
      </c>
      <c r="AP182" s="25">
        <v>601</v>
      </c>
      <c r="AQ182" s="25">
        <v>538</v>
      </c>
      <c r="AR182" s="25">
        <v>620</v>
      </c>
      <c r="AS182" s="25">
        <v>637</v>
      </c>
      <c r="AT182" s="25">
        <v>583</v>
      </c>
      <c r="AU182" s="25">
        <v>556</v>
      </c>
      <c r="AV182" s="25">
        <v>610</v>
      </c>
      <c r="AW182" s="25">
        <v>575</v>
      </c>
      <c r="AX182" s="25">
        <v>597</v>
      </c>
      <c r="AY182" s="25">
        <v>557</v>
      </c>
      <c r="AZ182" s="25">
        <v>68</v>
      </c>
      <c r="BA182" s="25">
        <v>54</v>
      </c>
      <c r="BB182" s="25">
        <v>42</v>
      </c>
      <c r="BC182" s="25">
        <v>27</v>
      </c>
      <c r="BD182" s="25">
        <v>10</v>
      </c>
      <c r="BE182" s="25">
        <v>48</v>
      </c>
      <c r="BF182" s="25">
        <v>69</v>
      </c>
      <c r="BG182" s="25">
        <v>88</v>
      </c>
      <c r="BH182" s="25">
        <v>79</v>
      </c>
      <c r="BI182" s="25">
        <v>1</v>
      </c>
      <c r="BJ182" s="25">
        <v>28</v>
      </c>
      <c r="BK182" s="25">
        <v>80</v>
      </c>
      <c r="BL182" s="25">
        <v>18</v>
      </c>
      <c r="BM182" s="25">
        <v>80</v>
      </c>
      <c r="BN182" s="25">
        <v>84</v>
      </c>
      <c r="BO182" s="25">
        <v>48</v>
      </c>
      <c r="BP182" s="25">
        <v>55</v>
      </c>
      <c r="BQ182" s="25">
        <v>81</v>
      </c>
      <c r="BR182" s="25">
        <v>74</v>
      </c>
      <c r="BS182" s="25">
        <v>20</v>
      </c>
      <c r="BT182" s="25">
        <v>7</v>
      </c>
      <c r="BU182" s="25">
        <v>73</v>
      </c>
      <c r="BV182" s="25">
        <v>19</v>
      </c>
      <c r="BW182" s="25">
        <v>27</v>
      </c>
      <c r="BX182" s="25">
        <v>59</v>
      </c>
      <c r="BY182" s="25">
        <v>92</v>
      </c>
      <c r="BZ182" s="25">
        <v>50</v>
      </c>
      <c r="CA182" s="25">
        <v>41</v>
      </c>
      <c r="CB182" s="25">
        <v>49</v>
      </c>
      <c r="CC182" s="25">
        <v>4</v>
      </c>
      <c r="CD182" s="25">
        <v>1</v>
      </c>
      <c r="CE182" s="25">
        <v>38</v>
      </c>
      <c r="CF182" s="25">
        <v>21</v>
      </c>
      <c r="CG182" s="25">
        <v>52</v>
      </c>
      <c r="CH182" s="25">
        <v>99</v>
      </c>
      <c r="CI182" s="25">
        <v>87</v>
      </c>
      <c r="CJ182" s="25">
        <v>57</v>
      </c>
      <c r="CK182" s="25">
        <v>23</v>
      </c>
      <c r="CL182" s="25">
        <v>66</v>
      </c>
      <c r="CM182" s="25">
        <v>91</v>
      </c>
      <c r="CN182" s="25">
        <v>36</v>
      </c>
      <c r="CO182" s="25">
        <v>47</v>
      </c>
      <c r="CP182" s="25">
        <v>44</v>
      </c>
      <c r="CQ182" s="25">
        <v>36</v>
      </c>
      <c r="CR182" s="25">
        <v>98</v>
      </c>
      <c r="CS182" s="25">
        <v>45</v>
      </c>
      <c r="CT182" s="25">
        <v>32</v>
      </c>
      <c r="CU182" s="25">
        <v>24</v>
      </c>
      <c r="CV182" s="25">
        <v>50</v>
      </c>
      <c r="CW182" s="26">
        <v>13</v>
      </c>
      <c r="CX182" s="27">
        <v>5705</v>
      </c>
      <c r="CY182" s="28">
        <v>5998</v>
      </c>
      <c r="CZ182" s="28">
        <v>5690</v>
      </c>
      <c r="DA182" s="28">
        <v>5830</v>
      </c>
      <c r="DB182" s="28">
        <v>5895</v>
      </c>
      <c r="DC182" s="28">
        <v>5870</v>
      </c>
      <c r="DD182" s="28">
        <v>5649</v>
      </c>
      <c r="DE182" s="28">
        <v>5924</v>
      </c>
      <c r="DF182" s="28">
        <v>5795</v>
      </c>
      <c r="DG182" s="28">
        <v>6060</v>
      </c>
      <c r="DH182" s="28">
        <v>6390</v>
      </c>
      <c r="DI182" s="28">
        <v>6096</v>
      </c>
      <c r="DJ182" s="28">
        <v>6054</v>
      </c>
      <c r="DK182" s="28">
        <v>5671</v>
      </c>
      <c r="DL182" s="28">
        <v>5922</v>
      </c>
      <c r="DM182" s="28">
        <v>5826</v>
      </c>
      <c r="DN182" s="28">
        <v>5354</v>
      </c>
      <c r="DO182" s="28">
        <v>6067</v>
      </c>
      <c r="DP182" s="28">
        <v>5650</v>
      </c>
      <c r="DQ182" s="28">
        <v>5426</v>
      </c>
      <c r="DR182" s="28">
        <v>5846</v>
      </c>
      <c r="DS182" s="28">
        <v>5983</v>
      </c>
      <c r="DT182" s="28">
        <v>5642</v>
      </c>
      <c r="DU182" s="28">
        <v>5989</v>
      </c>
      <c r="DV182" s="28">
        <v>6470</v>
      </c>
      <c r="DW182" s="28">
        <v>6247</v>
      </c>
      <c r="DX182" s="28">
        <v>6114</v>
      </c>
      <c r="DY182" s="28">
        <v>6053</v>
      </c>
      <c r="DZ182" s="28">
        <v>6066</v>
      </c>
      <c r="EA182" s="28">
        <v>5993</v>
      </c>
      <c r="EB182" s="28">
        <v>5931</v>
      </c>
      <c r="EC182" s="28">
        <v>5586</v>
      </c>
      <c r="ED182" s="28">
        <v>5990</v>
      </c>
      <c r="EE182" s="28">
        <v>6220</v>
      </c>
      <c r="EF182" s="28">
        <v>5934</v>
      </c>
      <c r="EG182" s="28">
        <v>5876</v>
      </c>
      <c r="EH182" s="28">
        <v>5530</v>
      </c>
      <c r="EI182" s="28">
        <v>6269</v>
      </c>
      <c r="EJ182" s="28">
        <v>6493</v>
      </c>
      <c r="EK182" s="28">
        <v>6263</v>
      </c>
      <c r="EL182" s="28">
        <v>5831</v>
      </c>
      <c r="EM182" s="28">
        <v>5927</v>
      </c>
      <c r="EN182" s="28">
        <v>6116</v>
      </c>
      <c r="EO182" s="28">
        <v>6137</v>
      </c>
      <c r="EP182" s="28">
        <v>6142</v>
      </c>
      <c r="EQ182" s="28">
        <v>6277</v>
      </c>
      <c r="ER182" s="28">
        <v>5685</v>
      </c>
      <c r="ES182" s="28">
        <v>6216</v>
      </c>
      <c r="ET182" s="28">
        <v>5671</v>
      </c>
      <c r="EU182" s="28">
        <v>6351</v>
      </c>
      <c r="EV182" s="28">
        <v>265</v>
      </c>
      <c r="EW182" s="28">
        <v>938</v>
      </c>
      <c r="EX182" s="28">
        <v>478</v>
      </c>
      <c r="EY182" s="28">
        <v>591</v>
      </c>
      <c r="EZ182" s="28">
        <v>816</v>
      </c>
      <c r="FA182" s="28">
        <v>308</v>
      </c>
      <c r="FB182" s="28">
        <v>766</v>
      </c>
      <c r="FC182" s="28">
        <v>392</v>
      </c>
      <c r="FD182" s="28">
        <v>983</v>
      </c>
      <c r="FE182" s="28">
        <v>376</v>
      </c>
      <c r="FF182" s="28">
        <v>588</v>
      </c>
      <c r="FG182" s="28">
        <v>669</v>
      </c>
      <c r="FH182" s="28">
        <v>127</v>
      </c>
      <c r="FI182" s="28">
        <v>497</v>
      </c>
      <c r="FJ182" s="28">
        <v>682</v>
      </c>
      <c r="FK182" s="28">
        <v>412</v>
      </c>
      <c r="FL182" s="28">
        <v>746</v>
      </c>
      <c r="FM182" s="28">
        <v>336</v>
      </c>
      <c r="FN182" s="28">
        <v>584</v>
      </c>
      <c r="FO182" s="28">
        <v>558</v>
      </c>
      <c r="FP182" s="28">
        <v>703</v>
      </c>
      <c r="FQ182" s="28">
        <v>691</v>
      </c>
      <c r="FR182" s="28">
        <v>492</v>
      </c>
      <c r="FS182" s="28">
        <v>161</v>
      </c>
      <c r="FT182" s="28">
        <v>579</v>
      </c>
      <c r="FU182" s="28">
        <v>722</v>
      </c>
      <c r="FV182" s="28">
        <v>635</v>
      </c>
      <c r="FW182" s="28">
        <v>851</v>
      </c>
      <c r="FX182" s="28">
        <v>624</v>
      </c>
      <c r="FY182" s="28">
        <v>555</v>
      </c>
      <c r="FZ182" s="28">
        <v>265</v>
      </c>
      <c r="GA182" s="28">
        <v>585</v>
      </c>
      <c r="GB182" s="28">
        <v>158</v>
      </c>
      <c r="GC182" s="28">
        <v>602</v>
      </c>
      <c r="GD182" s="28">
        <v>197</v>
      </c>
      <c r="GE182" s="28">
        <v>416</v>
      </c>
      <c r="GF182" s="28">
        <v>732</v>
      </c>
      <c r="GG182" s="28">
        <v>37</v>
      </c>
      <c r="GH182" s="28">
        <v>398</v>
      </c>
      <c r="GI182" s="28">
        <v>222</v>
      </c>
      <c r="GJ182" s="28">
        <v>248</v>
      </c>
      <c r="GK182" s="28">
        <v>762</v>
      </c>
      <c r="GL182" s="28">
        <v>73</v>
      </c>
      <c r="GM182" s="28">
        <v>241</v>
      </c>
      <c r="GN182" s="28">
        <v>207</v>
      </c>
      <c r="GO182" s="28">
        <v>619</v>
      </c>
      <c r="GP182" s="28">
        <v>702</v>
      </c>
      <c r="GQ182" s="28">
        <v>136</v>
      </c>
      <c r="GR182" s="28">
        <v>147</v>
      </c>
      <c r="GS182" s="29">
        <v>612</v>
      </c>
      <c r="GT182" s="24">
        <v>62974</v>
      </c>
      <c r="GU182" s="25">
        <v>62270</v>
      </c>
      <c r="GV182" s="25">
        <v>58449</v>
      </c>
      <c r="GW182" s="25">
        <v>54445</v>
      </c>
      <c r="GX182" s="25">
        <v>61470</v>
      </c>
      <c r="GY182" s="25">
        <v>59740</v>
      </c>
      <c r="GZ182" s="25">
        <v>56408</v>
      </c>
      <c r="HA182" s="25">
        <v>60715</v>
      </c>
      <c r="HB182" s="25">
        <v>60141</v>
      </c>
      <c r="HC182" s="25">
        <v>62903</v>
      </c>
      <c r="HD182" s="25">
        <v>66529</v>
      </c>
      <c r="HE182" s="25">
        <v>60668</v>
      </c>
      <c r="HF182" s="25">
        <v>61836</v>
      </c>
      <c r="HG182" s="25">
        <v>60477</v>
      </c>
      <c r="HH182" s="25">
        <v>61069</v>
      </c>
      <c r="HI182" s="25">
        <v>57927</v>
      </c>
      <c r="HJ182" s="25">
        <v>63252</v>
      </c>
      <c r="HK182" s="25">
        <v>57483</v>
      </c>
      <c r="HL182" s="25">
        <v>59022</v>
      </c>
      <c r="HM182" s="25">
        <v>61458</v>
      </c>
      <c r="HN182" s="25">
        <v>60776</v>
      </c>
      <c r="HO182" s="25">
        <v>58527</v>
      </c>
      <c r="HP182" s="25">
        <v>62272</v>
      </c>
      <c r="HQ182" s="25">
        <v>55861</v>
      </c>
      <c r="HR182" s="25">
        <v>63084</v>
      </c>
      <c r="HS182" s="25">
        <v>61001</v>
      </c>
      <c r="HT182" s="25">
        <v>64474</v>
      </c>
      <c r="HU182" s="25">
        <v>61988</v>
      </c>
      <c r="HV182" s="25">
        <v>58670</v>
      </c>
      <c r="HW182" s="25">
        <v>61516</v>
      </c>
      <c r="HX182" s="25">
        <v>60172</v>
      </c>
      <c r="HY182" s="25">
        <v>55900</v>
      </c>
      <c r="HZ182" s="25">
        <v>60338</v>
      </c>
      <c r="IA182" s="25">
        <v>57621</v>
      </c>
      <c r="IB182" s="25">
        <v>61541</v>
      </c>
      <c r="IC182" s="25">
        <v>58887</v>
      </c>
      <c r="ID182" s="25">
        <v>58921</v>
      </c>
      <c r="IE182" s="25">
        <v>53603</v>
      </c>
      <c r="IF182" s="25">
        <v>52436</v>
      </c>
      <c r="IG182" s="25">
        <v>60870</v>
      </c>
      <c r="IH182" s="25">
        <v>59801</v>
      </c>
      <c r="II182" s="25">
        <v>54975</v>
      </c>
      <c r="IJ182" s="25">
        <v>56669</v>
      </c>
      <c r="IK182" s="25">
        <v>59612</v>
      </c>
      <c r="IL182" s="25">
        <v>60083</v>
      </c>
      <c r="IM182" s="25">
        <v>57799</v>
      </c>
      <c r="IN182" s="25">
        <v>57216</v>
      </c>
      <c r="IO182" s="25">
        <v>57311</v>
      </c>
      <c r="IP182" s="25">
        <v>60651</v>
      </c>
      <c r="IQ182" s="25">
        <v>56754</v>
      </c>
      <c r="IR182" s="25">
        <v>6734</v>
      </c>
      <c r="IS182" s="25">
        <v>4109</v>
      </c>
      <c r="IT182" s="25">
        <v>1122</v>
      </c>
      <c r="IU182" s="25">
        <v>3757</v>
      </c>
      <c r="IV182" s="25">
        <v>2225</v>
      </c>
      <c r="IW182" s="25">
        <v>3307</v>
      </c>
      <c r="IX182" s="25">
        <v>6505</v>
      </c>
      <c r="IY182" s="25">
        <v>2232</v>
      </c>
      <c r="IZ182" s="25">
        <v>1576</v>
      </c>
      <c r="JA182" s="25">
        <v>254</v>
      </c>
      <c r="JB182" s="25">
        <v>4495</v>
      </c>
      <c r="JC182" s="25">
        <v>5646</v>
      </c>
      <c r="JD182" s="25">
        <v>9565</v>
      </c>
      <c r="JE182" s="25">
        <v>5846</v>
      </c>
      <c r="JF182" s="25">
        <v>3994</v>
      </c>
      <c r="JG182" s="25">
        <v>5466</v>
      </c>
      <c r="JH182" s="25">
        <v>5645</v>
      </c>
      <c r="JI182" s="25">
        <v>7036</v>
      </c>
      <c r="JJ182" s="25">
        <v>8056</v>
      </c>
      <c r="JK182" s="25">
        <v>5994</v>
      </c>
      <c r="JL182" s="25">
        <v>5781</v>
      </c>
      <c r="JM182" s="25">
        <v>650</v>
      </c>
      <c r="JN182" s="25">
        <v>5819</v>
      </c>
      <c r="JO182" s="25">
        <v>1255</v>
      </c>
      <c r="JP182" s="25">
        <v>3137</v>
      </c>
      <c r="JQ182" s="25">
        <v>2739</v>
      </c>
      <c r="JR182" s="25">
        <v>3738</v>
      </c>
      <c r="JS182" s="25">
        <v>2978</v>
      </c>
      <c r="JT182" s="25">
        <v>9590</v>
      </c>
      <c r="JU182" s="25">
        <v>5064</v>
      </c>
      <c r="JV182" s="25">
        <v>8266</v>
      </c>
      <c r="JW182" s="25">
        <v>4882</v>
      </c>
      <c r="JX182" s="25">
        <v>3970</v>
      </c>
      <c r="JY182" s="25">
        <v>8112</v>
      </c>
      <c r="JZ182" s="25">
        <v>2493</v>
      </c>
      <c r="KA182" s="25">
        <v>1214</v>
      </c>
      <c r="KB182" s="25">
        <v>1619</v>
      </c>
      <c r="KC182" s="25">
        <v>9188</v>
      </c>
      <c r="KD182" s="25">
        <v>5274</v>
      </c>
      <c r="KE182" s="25">
        <v>4220</v>
      </c>
      <c r="KF182" s="25">
        <v>2652</v>
      </c>
      <c r="KG182" s="25">
        <v>4488</v>
      </c>
      <c r="KH182" s="25">
        <v>8718</v>
      </c>
      <c r="KI182" s="25">
        <v>9547</v>
      </c>
      <c r="KJ182" s="25">
        <v>497</v>
      </c>
      <c r="KK182" s="25">
        <v>9222</v>
      </c>
      <c r="KL182" s="25">
        <v>5323</v>
      </c>
      <c r="KM182" s="25">
        <v>5374</v>
      </c>
      <c r="KN182" s="25">
        <v>9155</v>
      </c>
      <c r="KO182" s="26">
        <v>2339</v>
      </c>
      <c r="KP182" s="27">
        <v>640182</v>
      </c>
      <c r="KQ182" s="28">
        <v>587881</v>
      </c>
      <c r="KR182" s="28">
        <v>553181</v>
      </c>
      <c r="KS182" s="28">
        <v>546654</v>
      </c>
      <c r="KT182" s="28">
        <v>639501</v>
      </c>
      <c r="KU182" s="28">
        <v>585125</v>
      </c>
      <c r="KV182" s="28">
        <v>595473</v>
      </c>
      <c r="KW182" s="28">
        <v>616253</v>
      </c>
      <c r="KX182" s="28">
        <v>592493</v>
      </c>
      <c r="KY182" s="28">
        <v>571363</v>
      </c>
      <c r="KZ182" s="28">
        <v>555412</v>
      </c>
      <c r="LA182" s="28">
        <v>583760</v>
      </c>
      <c r="LB182" s="28">
        <v>580587</v>
      </c>
      <c r="LC182" s="28">
        <v>614973</v>
      </c>
      <c r="LD182" s="28">
        <v>617385</v>
      </c>
      <c r="LE182" s="28">
        <v>622671</v>
      </c>
      <c r="LF182" s="28">
        <v>560886</v>
      </c>
      <c r="LG182" s="28">
        <v>578831</v>
      </c>
      <c r="LH182" s="28">
        <v>574011</v>
      </c>
      <c r="LI182" s="28">
        <v>562218</v>
      </c>
      <c r="LJ182" s="28">
        <v>565502</v>
      </c>
      <c r="LK182" s="28">
        <v>567641</v>
      </c>
      <c r="LL182" s="28">
        <v>584414</v>
      </c>
      <c r="LM182" s="28">
        <v>565449</v>
      </c>
      <c r="LN182" s="28">
        <v>633500</v>
      </c>
      <c r="LO182" s="28">
        <v>594784</v>
      </c>
      <c r="LP182" s="28">
        <v>606590</v>
      </c>
      <c r="LQ182" s="28">
        <v>566415</v>
      </c>
      <c r="LR182" s="28">
        <v>604236</v>
      </c>
      <c r="LS182" s="28">
        <v>624910</v>
      </c>
      <c r="LT182" s="28">
        <v>605751</v>
      </c>
      <c r="LU182" s="28">
        <v>618375</v>
      </c>
      <c r="LV182" s="28">
        <v>603908</v>
      </c>
      <c r="LW182" s="28">
        <v>613116</v>
      </c>
      <c r="LX182" s="28">
        <v>618754</v>
      </c>
      <c r="LY182" s="28">
        <v>621343</v>
      </c>
      <c r="LZ182" s="28">
        <v>614049</v>
      </c>
      <c r="MA182" s="28">
        <v>569214</v>
      </c>
      <c r="MB182" s="28">
        <v>553706</v>
      </c>
      <c r="MC182" s="28">
        <v>584616</v>
      </c>
      <c r="MD182" s="28">
        <v>583120</v>
      </c>
      <c r="ME182" s="28">
        <v>588436</v>
      </c>
      <c r="MF182" s="28">
        <v>640748</v>
      </c>
      <c r="MG182" s="28">
        <v>584480</v>
      </c>
      <c r="MH182" s="28">
        <v>582887</v>
      </c>
      <c r="MI182" s="28">
        <v>619435</v>
      </c>
      <c r="MJ182" s="28">
        <v>628456</v>
      </c>
      <c r="MK182" s="28">
        <v>585641</v>
      </c>
      <c r="ML182" s="28">
        <v>593516</v>
      </c>
      <c r="MM182" s="28">
        <v>563145</v>
      </c>
      <c r="MN182" s="28">
        <v>52372</v>
      </c>
      <c r="MO182" s="28">
        <v>75353</v>
      </c>
      <c r="MP182" s="28">
        <v>73846</v>
      </c>
      <c r="MQ182" s="28">
        <v>73887</v>
      </c>
      <c r="MR182" s="28">
        <v>68289</v>
      </c>
      <c r="MS182" s="28">
        <v>51823</v>
      </c>
      <c r="MT182" s="28">
        <v>66653</v>
      </c>
      <c r="MU182" s="28">
        <v>25579</v>
      </c>
      <c r="MV182" s="28">
        <v>94774</v>
      </c>
      <c r="MW182" s="28">
        <v>22414</v>
      </c>
      <c r="MX182" s="28">
        <v>4188</v>
      </c>
      <c r="MY182" s="28">
        <v>42439</v>
      </c>
      <c r="MZ182" s="28">
        <v>57588</v>
      </c>
      <c r="NA182" s="28">
        <v>68630</v>
      </c>
      <c r="NB182" s="28">
        <v>93073</v>
      </c>
      <c r="NC182" s="28">
        <v>55243</v>
      </c>
      <c r="ND182" s="28">
        <v>1897</v>
      </c>
      <c r="NE182" s="28">
        <v>46912</v>
      </c>
      <c r="NF182" s="28">
        <v>25361</v>
      </c>
      <c r="NG182" s="28">
        <v>11781</v>
      </c>
      <c r="NH182" s="28">
        <v>48426</v>
      </c>
      <c r="NI182" s="28">
        <v>31736</v>
      </c>
      <c r="NJ182" s="28">
        <v>40321</v>
      </c>
      <c r="NK182" s="28">
        <v>14613</v>
      </c>
      <c r="NL182" s="28">
        <v>78392</v>
      </c>
      <c r="NM182" s="28">
        <v>78396</v>
      </c>
      <c r="NN182" s="28">
        <v>38677</v>
      </c>
      <c r="NO182" s="28">
        <v>65590</v>
      </c>
      <c r="NP182" s="28">
        <v>64860</v>
      </c>
      <c r="NQ182" s="28">
        <v>82877</v>
      </c>
      <c r="NR182" s="28">
        <v>53084</v>
      </c>
      <c r="NS182" s="28">
        <v>80139</v>
      </c>
      <c r="NT182" s="28">
        <v>1947</v>
      </c>
      <c r="NU182" s="28">
        <v>46095</v>
      </c>
      <c r="NV182" s="28">
        <v>67800</v>
      </c>
      <c r="NW182" s="28">
        <v>7595</v>
      </c>
      <c r="NX182" s="28">
        <v>86343</v>
      </c>
      <c r="NY182" s="28">
        <v>56290</v>
      </c>
      <c r="NZ182" s="28">
        <v>89236</v>
      </c>
      <c r="OA182" s="28">
        <v>51506</v>
      </c>
      <c r="OB182" s="28">
        <v>65373</v>
      </c>
      <c r="OC182" s="28">
        <v>90886</v>
      </c>
      <c r="OD182" s="28">
        <v>16511</v>
      </c>
      <c r="OE182" s="28">
        <v>89529</v>
      </c>
      <c r="OF182" s="28">
        <v>11745</v>
      </c>
      <c r="OG182" s="28">
        <v>42573</v>
      </c>
      <c r="OH182" s="28">
        <v>36259</v>
      </c>
      <c r="OI182" s="28">
        <v>86108</v>
      </c>
      <c r="OJ182" s="28">
        <v>23089</v>
      </c>
      <c r="OK182" s="29">
        <v>89266</v>
      </c>
      <c r="OL182" s="24">
        <v>5951001</v>
      </c>
      <c r="OM182" s="25">
        <v>5946248</v>
      </c>
      <c r="ON182" s="25">
        <v>5939197</v>
      </c>
      <c r="OO182" s="25">
        <v>5939365</v>
      </c>
      <c r="OP182" s="25">
        <v>5935922</v>
      </c>
      <c r="OQ182" s="25">
        <v>6425086</v>
      </c>
      <c r="OR182" s="25">
        <v>6077388</v>
      </c>
      <c r="OS182" s="25">
        <v>5979205</v>
      </c>
      <c r="OT182" s="25">
        <v>5753457</v>
      </c>
      <c r="OU182" s="25">
        <v>5961189</v>
      </c>
      <c r="OV182" s="25">
        <v>6103542</v>
      </c>
      <c r="OW182" s="25">
        <v>6189026</v>
      </c>
      <c r="OX182" s="25">
        <v>5584589</v>
      </c>
      <c r="OY182" s="25">
        <v>5683576</v>
      </c>
      <c r="OZ182" s="25">
        <v>5803090</v>
      </c>
      <c r="PA182" s="25">
        <v>6064397</v>
      </c>
      <c r="PB182" s="25">
        <v>6112720</v>
      </c>
      <c r="PC182" s="25">
        <v>5914098</v>
      </c>
      <c r="PD182" s="25">
        <v>5672150</v>
      </c>
      <c r="PE182" s="25">
        <v>6079207</v>
      </c>
      <c r="PF182" s="25">
        <v>6022160</v>
      </c>
      <c r="PG182" s="25">
        <v>5960692</v>
      </c>
      <c r="PH182" s="25">
        <v>5698361</v>
      </c>
      <c r="PI182" s="25">
        <v>5538391</v>
      </c>
      <c r="PJ182" s="25">
        <v>6085236</v>
      </c>
      <c r="PK182" s="25">
        <v>5878121</v>
      </c>
      <c r="PL182" s="25">
        <v>6848378</v>
      </c>
      <c r="PM182" s="25">
        <v>5944953</v>
      </c>
      <c r="PN182" s="25">
        <v>6161111</v>
      </c>
      <c r="PO182" s="25">
        <v>6368026</v>
      </c>
      <c r="PP182" s="25">
        <v>6044266</v>
      </c>
      <c r="PQ182" s="25">
        <v>6502924</v>
      </c>
      <c r="PR182" s="25">
        <v>6250686</v>
      </c>
      <c r="PS182" s="25">
        <v>5922306</v>
      </c>
      <c r="PT182" s="25">
        <v>5808124</v>
      </c>
      <c r="PU182" s="25">
        <v>6077461</v>
      </c>
      <c r="PV182" s="25">
        <v>5893432</v>
      </c>
      <c r="PW182" s="25">
        <v>5907343</v>
      </c>
      <c r="PX182" s="25">
        <v>6055222</v>
      </c>
      <c r="PY182" s="25">
        <v>5632681</v>
      </c>
      <c r="PZ182" s="25">
        <v>5831126</v>
      </c>
      <c r="QA182" s="25">
        <v>5862281</v>
      </c>
      <c r="QB182" s="25">
        <v>5660289</v>
      </c>
      <c r="QC182" s="25">
        <v>5740040</v>
      </c>
      <c r="QD182" s="25">
        <v>6169037</v>
      </c>
      <c r="QE182" s="25">
        <v>5800357</v>
      </c>
      <c r="QF182" s="25">
        <v>5970343</v>
      </c>
      <c r="QG182" s="25">
        <v>6184479</v>
      </c>
      <c r="QH182" s="25">
        <v>5819661</v>
      </c>
      <c r="QI182" s="25">
        <v>6500746</v>
      </c>
      <c r="QJ182" s="25">
        <v>31243</v>
      </c>
      <c r="QK182" s="25">
        <v>467394</v>
      </c>
      <c r="QL182" s="25">
        <v>439559</v>
      </c>
      <c r="QM182" s="25">
        <v>11942</v>
      </c>
      <c r="QN182" s="25">
        <v>732981</v>
      </c>
      <c r="QO182" s="25">
        <v>626820</v>
      </c>
      <c r="QP182" s="25">
        <v>280253</v>
      </c>
      <c r="QQ182" s="25">
        <v>544713</v>
      </c>
      <c r="QR182" s="25">
        <v>491063</v>
      </c>
      <c r="QS182" s="25">
        <v>718907</v>
      </c>
      <c r="QT182" s="25">
        <v>917118</v>
      </c>
      <c r="QU182" s="25">
        <v>990464</v>
      </c>
      <c r="QV182" s="25">
        <v>124649</v>
      </c>
      <c r="QW182" s="25">
        <v>212363</v>
      </c>
      <c r="QX182" s="25">
        <v>218603</v>
      </c>
      <c r="QY182" s="25">
        <v>632124</v>
      </c>
      <c r="QZ182" s="25">
        <v>494963</v>
      </c>
      <c r="RA182" s="25">
        <v>795558</v>
      </c>
      <c r="RB182" s="25">
        <v>181142</v>
      </c>
      <c r="RC182" s="25">
        <v>320088</v>
      </c>
      <c r="RD182" s="25">
        <v>413247</v>
      </c>
      <c r="RE182" s="25">
        <v>589471</v>
      </c>
      <c r="RF182" s="25">
        <v>284893</v>
      </c>
      <c r="RG182" s="25">
        <v>195099</v>
      </c>
      <c r="RH182" s="25">
        <v>875030</v>
      </c>
      <c r="RI182" s="25">
        <v>168964</v>
      </c>
      <c r="RJ182" s="25">
        <v>852691</v>
      </c>
      <c r="RK182" s="25">
        <v>224390</v>
      </c>
      <c r="RL182" s="25">
        <v>841057</v>
      </c>
      <c r="RM182" s="25">
        <v>765017</v>
      </c>
      <c r="RN182" s="25">
        <v>520399</v>
      </c>
      <c r="RO182" s="25">
        <v>160727</v>
      </c>
      <c r="RP182" s="25">
        <v>878203</v>
      </c>
      <c r="RQ182" s="25">
        <v>106336</v>
      </c>
      <c r="RR182" s="25">
        <v>837278</v>
      </c>
      <c r="RS182" s="25">
        <v>284636</v>
      </c>
      <c r="RT182" s="25">
        <v>37842</v>
      </c>
      <c r="RU182" s="25">
        <v>588069</v>
      </c>
      <c r="RV182" s="25">
        <v>241734</v>
      </c>
      <c r="RW182" s="25">
        <v>468961</v>
      </c>
      <c r="RX182" s="25">
        <v>270236</v>
      </c>
      <c r="RY182" s="25">
        <v>3938</v>
      </c>
      <c r="RZ182" s="25">
        <v>344229</v>
      </c>
      <c r="SA182" s="25">
        <v>14391</v>
      </c>
      <c r="SB182" s="25">
        <v>469953</v>
      </c>
      <c r="SC182" s="25">
        <v>912965</v>
      </c>
      <c r="SD182" s="25">
        <v>334565</v>
      </c>
      <c r="SE182" s="25">
        <v>845286</v>
      </c>
      <c r="SF182" s="25">
        <v>21242</v>
      </c>
      <c r="SG182" s="26">
        <v>857269</v>
      </c>
      <c r="SH182" s="27">
        <v>58232593</v>
      </c>
      <c r="SI182" s="28">
        <v>60972740</v>
      </c>
      <c r="SJ182" s="28">
        <v>56794032</v>
      </c>
      <c r="SK182" s="28">
        <v>59547526</v>
      </c>
      <c r="SL182" s="28">
        <v>61537355</v>
      </c>
      <c r="SM182" s="28">
        <v>63699386</v>
      </c>
      <c r="SN182" s="28">
        <v>63049379</v>
      </c>
      <c r="SO182" s="28">
        <v>59049497</v>
      </c>
      <c r="SP182" s="28">
        <v>63016439</v>
      </c>
      <c r="SQ182" s="28">
        <v>60401801</v>
      </c>
      <c r="SR182" s="28">
        <v>58224620</v>
      </c>
      <c r="SS182" s="28">
        <v>56817235</v>
      </c>
      <c r="ST182" s="28">
        <v>61940610</v>
      </c>
      <c r="SU182" s="28">
        <v>58272481</v>
      </c>
      <c r="SV182" s="28">
        <v>59913302</v>
      </c>
      <c r="SW182" s="28">
        <v>61840710</v>
      </c>
      <c r="SX182" s="28">
        <v>56151508</v>
      </c>
      <c r="SY182" s="28">
        <v>59603933</v>
      </c>
      <c r="SZ182" s="28">
        <v>54602557</v>
      </c>
      <c r="TA182" s="28">
        <v>57686399</v>
      </c>
      <c r="TB182" s="28">
        <v>61754975</v>
      </c>
      <c r="TC182" s="28">
        <v>52575829</v>
      </c>
      <c r="TD182" s="28">
        <v>58566482</v>
      </c>
      <c r="TE182" s="28">
        <v>62199131</v>
      </c>
      <c r="TF182" s="28">
        <v>58599026</v>
      </c>
      <c r="TG182" s="28">
        <v>60694341</v>
      </c>
      <c r="TH182" s="28">
        <v>62667201</v>
      </c>
      <c r="TI182" s="28">
        <v>56472482</v>
      </c>
      <c r="TJ182" s="28">
        <v>52940029</v>
      </c>
      <c r="TK182" s="28">
        <v>60716882</v>
      </c>
      <c r="TL182" s="28">
        <v>55665218</v>
      </c>
      <c r="TM182" s="28">
        <v>64166856</v>
      </c>
      <c r="TN182" s="28">
        <v>57324228</v>
      </c>
      <c r="TO182" s="28">
        <v>63334167</v>
      </c>
      <c r="TP182" s="28">
        <v>59293398</v>
      </c>
      <c r="TQ182" s="28">
        <v>58922391</v>
      </c>
      <c r="TR182" s="28">
        <v>63509042</v>
      </c>
      <c r="TS182" s="28">
        <v>62221200</v>
      </c>
      <c r="TT182" s="28">
        <v>62389025</v>
      </c>
      <c r="TU182" s="28">
        <v>62143889</v>
      </c>
      <c r="TV182" s="28">
        <v>62424908</v>
      </c>
      <c r="TW182" s="28">
        <v>58146057</v>
      </c>
      <c r="TX182" s="28">
        <v>60983210</v>
      </c>
      <c r="TY182" s="28">
        <v>58417891</v>
      </c>
      <c r="TZ182" s="28">
        <v>62677888</v>
      </c>
      <c r="UA182" s="28">
        <v>59921950</v>
      </c>
      <c r="UB182" s="28">
        <v>53728175</v>
      </c>
      <c r="UC182" s="28">
        <v>59561865</v>
      </c>
      <c r="UD182" s="28">
        <v>52199720</v>
      </c>
      <c r="UE182" s="28">
        <v>59308744</v>
      </c>
      <c r="UF182" s="28">
        <v>5527430</v>
      </c>
      <c r="UG182" s="28">
        <v>4104138</v>
      </c>
      <c r="UH182" s="28">
        <v>5832710</v>
      </c>
      <c r="UI182" s="28">
        <v>4251065</v>
      </c>
      <c r="UJ182" s="28">
        <v>3750588</v>
      </c>
      <c r="UK182" s="28">
        <v>7410789</v>
      </c>
      <c r="UL182" s="28">
        <v>4169206</v>
      </c>
      <c r="UM182" s="28">
        <v>9496883</v>
      </c>
      <c r="UN182" s="28">
        <v>4837309</v>
      </c>
      <c r="UO182" s="28">
        <v>6788504</v>
      </c>
      <c r="UP182" s="28">
        <v>8876742</v>
      </c>
      <c r="UQ182" s="28">
        <v>2698765</v>
      </c>
      <c r="UR182" s="28">
        <v>8138946</v>
      </c>
      <c r="US182" s="28">
        <v>5013725</v>
      </c>
      <c r="UT182" s="28">
        <v>1612420</v>
      </c>
      <c r="UU182" s="28">
        <v>9383530</v>
      </c>
      <c r="UV182" s="28">
        <v>9193812</v>
      </c>
      <c r="UW182" s="28">
        <v>4504581</v>
      </c>
      <c r="UX182" s="28">
        <v>951895</v>
      </c>
      <c r="UY182" s="28">
        <v>5551348</v>
      </c>
      <c r="UZ182" s="28">
        <v>2920939</v>
      </c>
      <c r="VA182" s="28">
        <v>9995941</v>
      </c>
      <c r="VB182" s="28">
        <v>2350010</v>
      </c>
      <c r="VC182" s="28">
        <v>5009361</v>
      </c>
      <c r="VD182" s="28">
        <v>7724394</v>
      </c>
      <c r="VE182" s="28">
        <v>6570310</v>
      </c>
      <c r="VF182" s="28">
        <v>7491848</v>
      </c>
      <c r="VG182" s="28">
        <v>4664816</v>
      </c>
      <c r="VH182" s="28">
        <v>4665210</v>
      </c>
      <c r="VI182" s="28">
        <v>5233117</v>
      </c>
      <c r="VJ182" s="28">
        <v>6515354</v>
      </c>
      <c r="VK182" s="28">
        <v>5928174</v>
      </c>
      <c r="VL182" s="28">
        <v>7712257</v>
      </c>
      <c r="VM182" s="28">
        <v>1881028</v>
      </c>
      <c r="VN182" s="28">
        <v>8227724</v>
      </c>
      <c r="VO182" s="28">
        <v>7796926</v>
      </c>
      <c r="VP182" s="28">
        <v>4812054</v>
      </c>
      <c r="VQ182" s="28">
        <v>1674997</v>
      </c>
      <c r="VR182" s="28">
        <v>5161997</v>
      </c>
      <c r="VS182" s="28">
        <v>7383056</v>
      </c>
      <c r="VT182" s="28">
        <v>5467132</v>
      </c>
      <c r="VU182" s="28">
        <v>1448396</v>
      </c>
      <c r="VV182" s="28">
        <v>263068</v>
      </c>
      <c r="VW182" s="28">
        <v>3546600</v>
      </c>
      <c r="VX182" s="28">
        <v>7450027</v>
      </c>
      <c r="VY182" s="28">
        <v>2998896</v>
      </c>
      <c r="VZ182" s="28">
        <v>6570514</v>
      </c>
      <c r="WA182" s="28">
        <v>9512243</v>
      </c>
      <c r="WB182" s="28">
        <v>2957692</v>
      </c>
      <c r="WC182" s="29">
        <v>1459803</v>
      </c>
      <c r="WD182" s="24">
        <v>298011055</v>
      </c>
      <c r="WE182" s="25">
        <v>556650673</v>
      </c>
      <c r="WF182" s="25">
        <v>580005867</v>
      </c>
      <c r="WG182" s="25">
        <v>606986909</v>
      </c>
      <c r="WH182" s="25">
        <v>808075781</v>
      </c>
      <c r="WI182" s="25">
        <v>256949818</v>
      </c>
      <c r="WJ182" s="25">
        <v>651561498</v>
      </c>
      <c r="WK182" s="25">
        <v>533677224</v>
      </c>
      <c r="WL182" s="25">
        <v>826440683</v>
      </c>
      <c r="WM182" s="25">
        <v>848062843</v>
      </c>
      <c r="WN182" s="25">
        <v>436048590</v>
      </c>
      <c r="WO182" s="25">
        <v>817248116</v>
      </c>
      <c r="WP182" s="25">
        <v>378176871</v>
      </c>
      <c r="WQ182" s="25">
        <v>655117997</v>
      </c>
      <c r="WR182" s="25">
        <v>241764614</v>
      </c>
      <c r="WS182" s="25">
        <v>161378561</v>
      </c>
      <c r="WT182" s="25">
        <v>507245420</v>
      </c>
      <c r="WU182" s="25">
        <v>216368954</v>
      </c>
      <c r="WV182" s="25">
        <v>352579983</v>
      </c>
      <c r="WW182" s="25">
        <v>172673262</v>
      </c>
      <c r="WX182" s="25">
        <v>205937780</v>
      </c>
      <c r="WY182" s="25">
        <v>851351423</v>
      </c>
      <c r="WZ182" s="25">
        <v>770975937</v>
      </c>
      <c r="XA182" s="25">
        <v>757996966</v>
      </c>
      <c r="XB182" s="25">
        <v>991855927</v>
      </c>
      <c r="XC182" s="25">
        <v>548470907</v>
      </c>
      <c r="XD182" s="25">
        <v>529822156</v>
      </c>
      <c r="XE182" s="25">
        <v>862110481</v>
      </c>
      <c r="XF182" s="25">
        <v>417794534</v>
      </c>
      <c r="XG182" s="25">
        <v>67256796</v>
      </c>
      <c r="XH182" s="25">
        <v>863446466</v>
      </c>
      <c r="XI182" s="25">
        <v>455284444</v>
      </c>
      <c r="XJ182" s="25">
        <v>287970499</v>
      </c>
      <c r="XK182" s="25">
        <v>190287434</v>
      </c>
      <c r="XL182" s="25">
        <v>857945976</v>
      </c>
      <c r="XM182" s="25">
        <v>422785332</v>
      </c>
      <c r="XN182" s="25">
        <v>628087260</v>
      </c>
      <c r="XO182" s="25">
        <v>201789473</v>
      </c>
      <c r="XP182" s="25">
        <v>283934019</v>
      </c>
      <c r="XQ182" s="25">
        <v>712180266</v>
      </c>
      <c r="XR182" s="25">
        <v>992956518</v>
      </c>
      <c r="XS182" s="25">
        <v>566012203</v>
      </c>
      <c r="XT182" s="25">
        <v>662796875</v>
      </c>
      <c r="XU182" s="25">
        <v>953786949</v>
      </c>
      <c r="XV182" s="25">
        <v>361952875</v>
      </c>
      <c r="XW182" s="25">
        <v>764652780</v>
      </c>
      <c r="XX182" s="25">
        <v>239693224</v>
      </c>
      <c r="XY182" s="25">
        <v>178141994</v>
      </c>
      <c r="XZ182" s="25">
        <v>332338120</v>
      </c>
      <c r="YA182" s="25">
        <v>273009550</v>
      </c>
      <c r="YB182" s="25">
        <v>9711085</v>
      </c>
      <c r="YC182" s="25">
        <v>22543056</v>
      </c>
      <c r="YD182" s="25">
        <v>62127865</v>
      </c>
      <c r="YE182" s="25">
        <v>28203360</v>
      </c>
      <c r="YF182" s="25">
        <v>82408453</v>
      </c>
      <c r="YG182" s="25">
        <v>46573827</v>
      </c>
      <c r="YH182" s="25">
        <v>45641788</v>
      </c>
      <c r="YI182" s="25">
        <v>79683790</v>
      </c>
      <c r="YJ182" s="25">
        <v>17664632</v>
      </c>
      <c r="YK182" s="25">
        <v>53437347</v>
      </c>
      <c r="YL182" s="25">
        <v>10528110</v>
      </c>
      <c r="YM182" s="25">
        <v>38678511</v>
      </c>
      <c r="YN182" s="25">
        <v>52123088</v>
      </c>
      <c r="YO182" s="25">
        <v>87807746</v>
      </c>
      <c r="YP182" s="25">
        <v>12710782</v>
      </c>
      <c r="YQ182" s="25">
        <v>9302139</v>
      </c>
      <c r="YR182" s="25">
        <v>82114989</v>
      </c>
      <c r="YS182" s="25">
        <v>51081139</v>
      </c>
      <c r="YT182" s="25">
        <v>79781213</v>
      </c>
      <c r="YU182" s="25">
        <v>12959704</v>
      </c>
      <c r="YV182" s="25">
        <v>63028141</v>
      </c>
      <c r="YW182" s="25">
        <v>78321222</v>
      </c>
      <c r="YX182" s="25">
        <v>1764741</v>
      </c>
      <c r="YY182" s="25">
        <v>37811360</v>
      </c>
      <c r="YZ182" s="25">
        <v>42591023</v>
      </c>
      <c r="ZA182" s="25">
        <v>63012382</v>
      </c>
      <c r="ZB182" s="25">
        <v>4395722</v>
      </c>
      <c r="ZC182" s="25">
        <v>16118001</v>
      </c>
      <c r="ZD182" s="25">
        <v>16666570</v>
      </c>
      <c r="ZE182" s="25">
        <v>86272623</v>
      </c>
      <c r="ZF182" s="25">
        <v>1242589</v>
      </c>
      <c r="ZG182" s="25">
        <v>17966279</v>
      </c>
      <c r="ZH182" s="25">
        <v>67946970</v>
      </c>
      <c r="ZI182" s="25">
        <v>38733395</v>
      </c>
      <c r="ZJ182" s="25">
        <v>84572757</v>
      </c>
      <c r="ZK182" s="25">
        <v>88753450</v>
      </c>
      <c r="ZL182" s="25">
        <v>95856478</v>
      </c>
      <c r="ZM182" s="25">
        <v>2301348</v>
      </c>
      <c r="ZN182" s="25">
        <v>83762483</v>
      </c>
      <c r="ZO182" s="25">
        <v>83459236</v>
      </c>
      <c r="ZP182" s="25">
        <v>42523195</v>
      </c>
      <c r="ZQ182" s="25">
        <v>13821434</v>
      </c>
      <c r="ZR182" s="25">
        <v>9199004</v>
      </c>
      <c r="ZS182" s="25">
        <v>54839259</v>
      </c>
      <c r="ZT182" s="25">
        <v>25725626</v>
      </c>
      <c r="ZU182" s="25">
        <v>89930204</v>
      </c>
      <c r="ZV182" s="25">
        <v>10422716</v>
      </c>
      <c r="ZW182" s="25">
        <v>45861480</v>
      </c>
      <c r="ZX182" s="25">
        <v>23563375</v>
      </c>
      <c r="ZY182" s="26">
        <v>34991962</v>
      </c>
      <c r="ZZ182" s="27">
        <v>379434006</v>
      </c>
      <c r="AAA182" s="28">
        <v>571263934</v>
      </c>
      <c r="AAB182" s="28">
        <v>377049764</v>
      </c>
      <c r="AAC182" s="28">
        <v>395606825</v>
      </c>
      <c r="AAD182" s="28">
        <v>473687844</v>
      </c>
      <c r="AAE182" s="28">
        <v>83577954</v>
      </c>
      <c r="AAF182" s="28">
        <v>665078898</v>
      </c>
      <c r="AAG182" s="28">
        <v>765303329</v>
      </c>
      <c r="AAH182" s="28">
        <v>561239087</v>
      </c>
      <c r="AAI182" s="28">
        <v>791623933</v>
      </c>
      <c r="AAJ182" s="28">
        <v>401846392</v>
      </c>
      <c r="AAK182" s="28">
        <v>258854063</v>
      </c>
      <c r="AAL182" s="28">
        <v>462365029</v>
      </c>
      <c r="AAM182" s="28">
        <v>253360990</v>
      </c>
      <c r="AAN182" s="28">
        <v>679899512</v>
      </c>
      <c r="AAO182" s="28">
        <v>857468481</v>
      </c>
      <c r="AAP182" s="28">
        <v>190733621</v>
      </c>
      <c r="AAQ182" s="28">
        <v>899706903</v>
      </c>
      <c r="AAR182" s="28">
        <v>231475241</v>
      </c>
      <c r="AAS182" s="28">
        <v>888128481</v>
      </c>
      <c r="AAT182" s="28">
        <v>103692406</v>
      </c>
      <c r="AAU182" s="28">
        <v>613186623</v>
      </c>
      <c r="AAV182" s="28">
        <v>238415129</v>
      </c>
      <c r="AAW182" s="28">
        <v>985571518</v>
      </c>
      <c r="AAX182" s="28">
        <v>936391035</v>
      </c>
      <c r="AAY182" s="28">
        <v>344678566</v>
      </c>
      <c r="AAZ182" s="28">
        <v>181230223</v>
      </c>
      <c r="ABA182" s="28">
        <v>4340909</v>
      </c>
      <c r="ABB182" s="28">
        <v>312397513</v>
      </c>
      <c r="ABC182" s="28">
        <v>617232388</v>
      </c>
      <c r="ABD182" s="28">
        <v>892393121</v>
      </c>
      <c r="ABE182" s="28">
        <v>960965350</v>
      </c>
      <c r="ABF182" s="28">
        <v>54326305</v>
      </c>
      <c r="ABG182" s="28">
        <v>948167648</v>
      </c>
      <c r="ABH182" s="28">
        <v>274049451</v>
      </c>
      <c r="ABI182" s="28">
        <v>925804657</v>
      </c>
      <c r="ABJ182" s="28">
        <v>577830611</v>
      </c>
      <c r="ABK182" s="28">
        <v>95863393</v>
      </c>
      <c r="ABL182" s="28">
        <v>846781987</v>
      </c>
      <c r="ABM182" s="28">
        <v>372996652</v>
      </c>
      <c r="ABN182" s="28">
        <v>887636104</v>
      </c>
      <c r="ABO182" s="28">
        <v>793509177</v>
      </c>
      <c r="ABP182" s="28">
        <v>580752611</v>
      </c>
      <c r="ABQ182" s="28">
        <v>854581132</v>
      </c>
      <c r="ABR182" s="28">
        <v>309595489</v>
      </c>
      <c r="ABS182" s="28">
        <v>455480049</v>
      </c>
      <c r="ABT182" s="28">
        <v>400382119</v>
      </c>
      <c r="ABU182" s="28">
        <v>739570322</v>
      </c>
      <c r="ABV182" s="28">
        <v>963483597</v>
      </c>
      <c r="ABW182" s="28">
        <v>241123208</v>
      </c>
      <c r="ABX182" s="28">
        <v>451269539</v>
      </c>
      <c r="ABY182" s="28">
        <v>380491596</v>
      </c>
      <c r="ABZ182" s="28">
        <v>930502590</v>
      </c>
      <c r="ACA182" s="28">
        <v>405750316</v>
      </c>
      <c r="ACB182" s="28">
        <v>566179001</v>
      </c>
      <c r="ACC182" s="28">
        <v>145011806</v>
      </c>
      <c r="ACD182" s="28">
        <v>18645403</v>
      </c>
      <c r="ACE182" s="28">
        <v>139068853</v>
      </c>
      <c r="ACF182" s="28">
        <v>413961037</v>
      </c>
      <c r="ACG182" s="28">
        <v>352323600</v>
      </c>
      <c r="ACH182" s="28">
        <v>80857025</v>
      </c>
      <c r="ACI182" s="28">
        <v>703940079</v>
      </c>
      <c r="ACJ182" s="28">
        <v>295835135</v>
      </c>
      <c r="ACK182" s="28">
        <v>58106759</v>
      </c>
      <c r="ACL182" s="28">
        <v>967621756</v>
      </c>
      <c r="ACM182" s="28">
        <v>164396730</v>
      </c>
      <c r="ACN182" s="28">
        <v>239227405</v>
      </c>
      <c r="ACO182" s="28">
        <v>139748299</v>
      </c>
      <c r="ACP182" s="28">
        <v>504659267</v>
      </c>
      <c r="ACQ182" s="28">
        <v>477211340</v>
      </c>
      <c r="ACR182" s="28">
        <v>186391008</v>
      </c>
      <c r="ACS182" s="28">
        <v>69368243</v>
      </c>
      <c r="ACT182" s="28">
        <v>984662437</v>
      </c>
      <c r="ACU182" s="28">
        <v>790045570</v>
      </c>
      <c r="ACV182" s="28">
        <v>328060985</v>
      </c>
      <c r="ACW182" s="28">
        <v>35104397</v>
      </c>
      <c r="ACX182" s="28">
        <v>949110385</v>
      </c>
      <c r="ACY182" s="28">
        <v>734144991</v>
      </c>
      <c r="ACZ182" s="28">
        <v>691302492</v>
      </c>
      <c r="ADA182" s="28">
        <v>885571856</v>
      </c>
      <c r="ADB182" s="28">
        <v>197875288</v>
      </c>
      <c r="ADC182" s="28">
        <v>693939349</v>
      </c>
      <c r="ADD182" s="28">
        <v>386834199</v>
      </c>
      <c r="ADE182" s="28">
        <v>125129589</v>
      </c>
      <c r="ADF182" s="28">
        <v>611925124</v>
      </c>
      <c r="ADG182" s="28">
        <v>497388395</v>
      </c>
      <c r="ADH182" s="28">
        <v>458043221</v>
      </c>
      <c r="ADI182" s="28">
        <v>974266997</v>
      </c>
      <c r="ADJ182" s="28">
        <v>754241123</v>
      </c>
      <c r="ADK182" s="28">
        <v>947297570</v>
      </c>
      <c r="ADL182" s="28">
        <v>525451661</v>
      </c>
      <c r="ADM182" s="28">
        <v>837576557</v>
      </c>
      <c r="ADN182" s="28">
        <v>514187788</v>
      </c>
      <c r="ADO182" s="28">
        <v>46308116</v>
      </c>
      <c r="ADP182" s="28">
        <v>419561553</v>
      </c>
      <c r="ADQ182" s="28">
        <v>485828823</v>
      </c>
      <c r="ADR182" s="28">
        <v>686349496</v>
      </c>
      <c r="ADS182" s="28">
        <v>416185066</v>
      </c>
      <c r="ADT182" s="28">
        <v>71788479</v>
      </c>
      <c r="ADU182" s="29">
        <v>103376941</v>
      </c>
    </row>
    <row r="183" spans="2:801" hidden="1" x14ac:dyDescent="0.2">
      <c r="B183" s="24">
        <v>560</v>
      </c>
      <c r="C183" s="25">
        <v>574</v>
      </c>
      <c r="D183" s="25">
        <v>630</v>
      </c>
      <c r="E183" s="25">
        <v>611</v>
      </c>
      <c r="F183" s="25">
        <v>617</v>
      </c>
      <c r="G183" s="25">
        <v>585</v>
      </c>
      <c r="H183" s="25">
        <v>598</v>
      </c>
      <c r="I183" s="25">
        <v>589</v>
      </c>
      <c r="J183" s="25">
        <v>588</v>
      </c>
      <c r="K183" s="25">
        <v>590</v>
      </c>
      <c r="L183" s="25">
        <v>631</v>
      </c>
      <c r="M183" s="25">
        <v>649</v>
      </c>
      <c r="N183" s="25">
        <v>612</v>
      </c>
      <c r="O183" s="25">
        <v>614</v>
      </c>
      <c r="P183" s="25">
        <v>614</v>
      </c>
      <c r="Q183" s="25">
        <v>600</v>
      </c>
      <c r="R183" s="25">
        <v>597</v>
      </c>
      <c r="S183" s="25">
        <v>619</v>
      </c>
      <c r="T183" s="25">
        <v>635</v>
      </c>
      <c r="U183" s="25">
        <v>621</v>
      </c>
      <c r="V183" s="25">
        <v>555</v>
      </c>
      <c r="W183" s="25">
        <v>614</v>
      </c>
      <c r="X183" s="25">
        <v>594</v>
      </c>
      <c r="Y183" s="25">
        <v>564</v>
      </c>
      <c r="Z183" s="25">
        <v>641</v>
      </c>
      <c r="AA183" s="25">
        <v>609</v>
      </c>
      <c r="AB183" s="25">
        <v>588</v>
      </c>
      <c r="AC183" s="25">
        <v>614</v>
      </c>
      <c r="AD183" s="25">
        <v>595</v>
      </c>
      <c r="AE183" s="25">
        <v>612</v>
      </c>
      <c r="AF183" s="25">
        <v>594</v>
      </c>
      <c r="AG183" s="25">
        <v>603</v>
      </c>
      <c r="AH183" s="25">
        <v>615</v>
      </c>
      <c r="AI183" s="25">
        <v>600</v>
      </c>
      <c r="AJ183" s="25">
        <v>611</v>
      </c>
      <c r="AK183" s="25">
        <v>589</v>
      </c>
      <c r="AL183" s="25">
        <v>627</v>
      </c>
      <c r="AM183" s="25">
        <v>617</v>
      </c>
      <c r="AN183" s="25">
        <v>613</v>
      </c>
      <c r="AO183" s="25">
        <v>629</v>
      </c>
      <c r="AP183" s="25">
        <v>610</v>
      </c>
      <c r="AQ183" s="25">
        <v>541</v>
      </c>
      <c r="AR183" s="25">
        <v>631</v>
      </c>
      <c r="AS183" s="25">
        <v>643</v>
      </c>
      <c r="AT183" s="25">
        <v>585</v>
      </c>
      <c r="AU183" s="25">
        <v>561</v>
      </c>
      <c r="AV183" s="25">
        <v>611</v>
      </c>
      <c r="AW183" s="25">
        <v>580</v>
      </c>
      <c r="AX183" s="25">
        <v>598</v>
      </c>
      <c r="AY183" s="25">
        <v>559</v>
      </c>
      <c r="AZ183" s="25">
        <v>31</v>
      </c>
      <c r="BA183" s="25">
        <v>40</v>
      </c>
      <c r="BB183" s="25">
        <v>71</v>
      </c>
      <c r="BC183" s="25">
        <v>10</v>
      </c>
      <c r="BD183" s="25">
        <v>12</v>
      </c>
      <c r="BE183" s="25">
        <v>99</v>
      </c>
      <c r="BF183" s="25">
        <v>45</v>
      </c>
      <c r="BG183" s="25">
        <v>15</v>
      </c>
      <c r="BH183" s="25">
        <v>84</v>
      </c>
      <c r="BI183" s="25">
        <v>14</v>
      </c>
      <c r="BJ183" s="25">
        <v>41</v>
      </c>
      <c r="BK183" s="25">
        <v>96</v>
      </c>
      <c r="BL183" s="25">
        <v>31</v>
      </c>
      <c r="BM183" s="25">
        <v>31</v>
      </c>
      <c r="BN183" s="25">
        <v>57</v>
      </c>
      <c r="BO183" s="25">
        <v>31</v>
      </c>
      <c r="BP183" s="25">
        <v>86</v>
      </c>
      <c r="BQ183" s="25">
        <v>48</v>
      </c>
      <c r="BR183" s="25">
        <v>95</v>
      </c>
      <c r="BS183" s="25">
        <v>77</v>
      </c>
      <c r="BT183" s="25">
        <v>91</v>
      </c>
      <c r="BU183" s="25">
        <v>42</v>
      </c>
      <c r="BV183" s="25">
        <v>62</v>
      </c>
      <c r="BW183" s="25">
        <v>93</v>
      </c>
      <c r="BX183" s="25">
        <v>67</v>
      </c>
      <c r="BY183" s="25">
        <v>33</v>
      </c>
      <c r="BZ183" s="25">
        <v>8</v>
      </c>
      <c r="CA183" s="25">
        <v>39</v>
      </c>
      <c r="CB183" s="25">
        <v>44</v>
      </c>
      <c r="CC183" s="25">
        <v>1</v>
      </c>
      <c r="CD183" s="25">
        <v>2</v>
      </c>
      <c r="CE183" s="25">
        <v>72</v>
      </c>
      <c r="CF183" s="25">
        <v>8</v>
      </c>
      <c r="CG183" s="25">
        <v>35</v>
      </c>
      <c r="CH183" s="25">
        <v>64</v>
      </c>
      <c r="CI183" s="25">
        <v>73</v>
      </c>
      <c r="CJ183" s="25">
        <v>74</v>
      </c>
      <c r="CK183" s="25">
        <v>87</v>
      </c>
      <c r="CL183" s="25">
        <v>8</v>
      </c>
      <c r="CM183" s="25">
        <v>20</v>
      </c>
      <c r="CN183" s="25">
        <v>94</v>
      </c>
      <c r="CO183" s="25">
        <v>1</v>
      </c>
      <c r="CP183" s="25">
        <v>65</v>
      </c>
      <c r="CQ183" s="25">
        <v>32</v>
      </c>
      <c r="CR183" s="25">
        <v>43</v>
      </c>
      <c r="CS183" s="25">
        <v>65</v>
      </c>
      <c r="CT183" s="25">
        <v>78</v>
      </c>
      <c r="CU183" s="25">
        <v>62</v>
      </c>
      <c r="CV183" s="25">
        <v>99</v>
      </c>
      <c r="CW183" s="26">
        <v>3</v>
      </c>
      <c r="CX183" s="27">
        <v>5726</v>
      </c>
      <c r="CY183" s="28">
        <v>6008</v>
      </c>
      <c r="CZ183" s="28">
        <v>5705</v>
      </c>
      <c r="DA183" s="28">
        <v>5869</v>
      </c>
      <c r="DB183" s="28">
        <v>5976</v>
      </c>
      <c r="DC183" s="28">
        <v>5904</v>
      </c>
      <c r="DD183" s="28">
        <v>5664</v>
      </c>
      <c r="DE183" s="28">
        <v>6021</v>
      </c>
      <c r="DF183" s="28">
        <v>5814</v>
      </c>
      <c r="DG183" s="28">
        <v>6080</v>
      </c>
      <c r="DH183" s="28">
        <v>6486</v>
      </c>
      <c r="DI183" s="28">
        <v>6144</v>
      </c>
      <c r="DJ183" s="28">
        <v>6070</v>
      </c>
      <c r="DK183" s="28">
        <v>5696</v>
      </c>
      <c r="DL183" s="28">
        <v>5995</v>
      </c>
      <c r="DM183" s="28">
        <v>5891</v>
      </c>
      <c r="DN183" s="28">
        <v>5368</v>
      </c>
      <c r="DO183" s="28">
        <v>6081</v>
      </c>
      <c r="DP183" s="28">
        <v>5719</v>
      </c>
      <c r="DQ183" s="28">
        <v>5431</v>
      </c>
      <c r="DR183" s="28">
        <v>5983</v>
      </c>
      <c r="DS183" s="28">
        <v>6043</v>
      </c>
      <c r="DT183" s="28">
        <v>5667</v>
      </c>
      <c r="DU183" s="28">
        <v>5992</v>
      </c>
      <c r="DV183" s="28">
        <v>6532</v>
      </c>
      <c r="DW183" s="28">
        <v>6255</v>
      </c>
      <c r="DX183" s="28">
        <v>6144</v>
      </c>
      <c r="DY183" s="28">
        <v>6093</v>
      </c>
      <c r="DZ183" s="28">
        <v>6067</v>
      </c>
      <c r="EA183" s="28">
        <v>6008</v>
      </c>
      <c r="EB183" s="28">
        <v>6007</v>
      </c>
      <c r="EC183" s="28">
        <v>5628</v>
      </c>
      <c r="ED183" s="28">
        <v>6037</v>
      </c>
      <c r="EE183" s="28">
        <v>6299</v>
      </c>
      <c r="EF183" s="28">
        <v>5955</v>
      </c>
      <c r="EG183" s="28">
        <v>5920</v>
      </c>
      <c r="EH183" s="28">
        <v>5544</v>
      </c>
      <c r="EI183" s="28">
        <v>6280</v>
      </c>
      <c r="EJ183" s="28">
        <v>6523</v>
      </c>
      <c r="EK183" s="28">
        <v>6279</v>
      </c>
      <c r="EL183" s="28">
        <v>5868</v>
      </c>
      <c r="EM183" s="28">
        <v>6047</v>
      </c>
      <c r="EN183" s="28">
        <v>6124</v>
      </c>
      <c r="EO183" s="28">
        <v>6142</v>
      </c>
      <c r="EP183" s="28">
        <v>6154</v>
      </c>
      <c r="EQ183" s="28">
        <v>6306</v>
      </c>
      <c r="ER183" s="28">
        <v>5705</v>
      </c>
      <c r="ES183" s="28">
        <v>6260</v>
      </c>
      <c r="ET183" s="28">
        <v>5692</v>
      </c>
      <c r="EU183" s="28">
        <v>6352</v>
      </c>
      <c r="EV183" s="28">
        <v>18</v>
      </c>
      <c r="EW183" s="28">
        <v>746</v>
      </c>
      <c r="EX183" s="28">
        <v>891</v>
      </c>
      <c r="EY183" s="28">
        <v>435</v>
      </c>
      <c r="EZ183" s="28">
        <v>720</v>
      </c>
      <c r="FA183" s="28">
        <v>737</v>
      </c>
      <c r="FB183" s="28">
        <v>752</v>
      </c>
      <c r="FC183" s="28">
        <v>1</v>
      </c>
      <c r="FD183" s="28">
        <v>466</v>
      </c>
      <c r="FE183" s="28">
        <v>51</v>
      </c>
      <c r="FF183" s="28">
        <v>321</v>
      </c>
      <c r="FG183" s="28">
        <v>251</v>
      </c>
      <c r="FH183" s="28">
        <v>206</v>
      </c>
      <c r="FI183" s="28">
        <v>174</v>
      </c>
      <c r="FJ183" s="28">
        <v>571</v>
      </c>
      <c r="FK183" s="28">
        <v>414</v>
      </c>
      <c r="FL183" s="28">
        <v>732</v>
      </c>
      <c r="FM183" s="28">
        <v>365</v>
      </c>
      <c r="FN183" s="28">
        <v>380</v>
      </c>
      <c r="FO183" s="28">
        <v>854</v>
      </c>
      <c r="FP183" s="28">
        <v>387</v>
      </c>
      <c r="FQ183" s="28">
        <v>314</v>
      </c>
      <c r="FR183" s="28">
        <v>719</v>
      </c>
      <c r="FS183" s="28">
        <v>381</v>
      </c>
      <c r="FT183" s="28">
        <v>92</v>
      </c>
      <c r="FU183" s="28">
        <v>739</v>
      </c>
      <c r="FV183" s="28">
        <v>415</v>
      </c>
      <c r="FW183" s="28">
        <v>432</v>
      </c>
      <c r="FX183" s="28">
        <v>228</v>
      </c>
      <c r="FY183" s="28">
        <v>444</v>
      </c>
      <c r="FZ183" s="28">
        <v>910</v>
      </c>
      <c r="GA183" s="28">
        <v>551</v>
      </c>
      <c r="GB183" s="28">
        <v>831</v>
      </c>
      <c r="GC183" s="28">
        <v>42</v>
      </c>
      <c r="GD183" s="28">
        <v>361</v>
      </c>
      <c r="GE183" s="28">
        <v>3</v>
      </c>
      <c r="GF183" s="28">
        <v>141</v>
      </c>
      <c r="GG183" s="28">
        <v>831</v>
      </c>
      <c r="GH183" s="28">
        <v>12</v>
      </c>
      <c r="GI183" s="28">
        <v>839</v>
      </c>
      <c r="GJ183" s="28">
        <v>537</v>
      </c>
      <c r="GK183" s="28">
        <v>13</v>
      </c>
      <c r="GL183" s="28">
        <v>264</v>
      </c>
      <c r="GM183" s="28">
        <v>931</v>
      </c>
      <c r="GN183" s="28">
        <v>186</v>
      </c>
      <c r="GO183" s="28">
        <v>728</v>
      </c>
      <c r="GP183" s="28">
        <v>834</v>
      </c>
      <c r="GQ183" s="28">
        <v>743</v>
      </c>
      <c r="GR183" s="28">
        <v>821</v>
      </c>
      <c r="GS183" s="29">
        <v>855</v>
      </c>
      <c r="GT183" s="24">
        <v>63045</v>
      </c>
      <c r="GU183" s="25">
        <v>62379</v>
      </c>
      <c r="GV183" s="25">
        <v>58697</v>
      </c>
      <c r="GW183" s="25">
        <v>54958</v>
      </c>
      <c r="GX183" s="25">
        <v>61523</v>
      </c>
      <c r="GY183" s="25">
        <v>60315</v>
      </c>
      <c r="GZ183" s="25">
        <v>56463</v>
      </c>
      <c r="HA183" s="25">
        <v>60894</v>
      </c>
      <c r="HB183" s="25">
        <v>60482</v>
      </c>
      <c r="HC183" s="25">
        <v>62916</v>
      </c>
      <c r="HD183" s="25">
        <v>66696</v>
      </c>
      <c r="HE183" s="25">
        <v>60737</v>
      </c>
      <c r="HF183" s="25">
        <v>62172</v>
      </c>
      <c r="HG183" s="25">
        <v>60635</v>
      </c>
      <c r="HH183" s="25">
        <v>61129</v>
      </c>
      <c r="HI183" s="25">
        <v>58420</v>
      </c>
      <c r="HJ183" s="25">
        <v>63423</v>
      </c>
      <c r="HK183" s="25">
        <v>58048</v>
      </c>
      <c r="HL183" s="25">
        <v>59476</v>
      </c>
      <c r="HM183" s="25">
        <v>62139</v>
      </c>
      <c r="HN183" s="25">
        <v>60885</v>
      </c>
      <c r="HO183" s="25">
        <v>58839</v>
      </c>
      <c r="HP183" s="25">
        <v>62340</v>
      </c>
      <c r="HQ183" s="25">
        <v>56807</v>
      </c>
      <c r="HR183" s="25">
        <v>63125</v>
      </c>
      <c r="HS183" s="25">
        <v>61152</v>
      </c>
      <c r="HT183" s="25">
        <v>65101</v>
      </c>
      <c r="HU183" s="25">
        <v>62013</v>
      </c>
      <c r="HV183" s="25">
        <v>58773</v>
      </c>
      <c r="HW183" s="25">
        <v>61700</v>
      </c>
      <c r="HX183" s="25">
        <v>61247</v>
      </c>
      <c r="HY183" s="25">
        <v>56086</v>
      </c>
      <c r="HZ183" s="25">
        <v>60507</v>
      </c>
      <c r="IA183" s="25">
        <v>57944</v>
      </c>
      <c r="IB183" s="25">
        <v>61660</v>
      </c>
      <c r="IC183" s="25">
        <v>59058</v>
      </c>
      <c r="ID183" s="25">
        <v>58930</v>
      </c>
      <c r="IE183" s="25">
        <v>53756</v>
      </c>
      <c r="IF183" s="25">
        <v>52732</v>
      </c>
      <c r="IG183" s="25">
        <v>60972</v>
      </c>
      <c r="IH183" s="25">
        <v>59888</v>
      </c>
      <c r="II183" s="25">
        <v>56427</v>
      </c>
      <c r="IJ183" s="25">
        <v>57164</v>
      </c>
      <c r="IK183" s="25">
        <v>59824</v>
      </c>
      <c r="IL183" s="25">
        <v>60107</v>
      </c>
      <c r="IM183" s="25">
        <v>58160</v>
      </c>
      <c r="IN183" s="25">
        <v>57268</v>
      </c>
      <c r="IO183" s="25">
        <v>57552</v>
      </c>
      <c r="IP183" s="25">
        <v>60839</v>
      </c>
      <c r="IQ183" s="25">
        <v>57149</v>
      </c>
      <c r="IR183" s="25">
        <v>1868</v>
      </c>
      <c r="IS183" s="25">
        <v>205</v>
      </c>
      <c r="IT183" s="25">
        <v>7005</v>
      </c>
      <c r="IU183" s="25">
        <v>6640</v>
      </c>
      <c r="IV183" s="25">
        <v>5567</v>
      </c>
      <c r="IW183" s="25">
        <v>2300</v>
      </c>
      <c r="IX183" s="25">
        <v>8994</v>
      </c>
      <c r="IY183" s="25">
        <v>732</v>
      </c>
      <c r="IZ183" s="25">
        <v>5055</v>
      </c>
      <c r="JA183" s="25">
        <v>1978</v>
      </c>
      <c r="JB183" s="25">
        <v>1625</v>
      </c>
      <c r="JC183" s="25">
        <v>9450</v>
      </c>
      <c r="JD183" s="25">
        <v>2984</v>
      </c>
      <c r="JE183" s="25">
        <v>2355</v>
      </c>
      <c r="JF183" s="25">
        <v>5775</v>
      </c>
      <c r="JG183" s="25">
        <v>7668</v>
      </c>
      <c r="JH183" s="25">
        <v>9324</v>
      </c>
      <c r="JI183" s="25">
        <v>5197</v>
      </c>
      <c r="JJ183" s="25">
        <v>9301</v>
      </c>
      <c r="JK183" s="25">
        <v>5695</v>
      </c>
      <c r="JL183" s="25">
        <v>3415</v>
      </c>
      <c r="JM183" s="25">
        <v>1793</v>
      </c>
      <c r="JN183" s="25">
        <v>552</v>
      </c>
      <c r="JO183" s="25">
        <v>7150</v>
      </c>
      <c r="JP183" s="25">
        <v>8176</v>
      </c>
      <c r="JQ183" s="25">
        <v>3637</v>
      </c>
      <c r="JR183" s="25">
        <v>9174</v>
      </c>
      <c r="JS183" s="25">
        <v>2003</v>
      </c>
      <c r="JT183" s="25">
        <v>7919</v>
      </c>
      <c r="JU183" s="25">
        <v>202</v>
      </c>
      <c r="JV183" s="25">
        <v>4748</v>
      </c>
      <c r="JW183" s="25">
        <v>3469</v>
      </c>
      <c r="JX183" s="25">
        <v>9343</v>
      </c>
      <c r="JY183" s="25">
        <v>1134</v>
      </c>
      <c r="JZ183" s="25">
        <v>4294</v>
      </c>
      <c r="KA183" s="25">
        <v>6845</v>
      </c>
      <c r="KB183" s="25">
        <v>6116</v>
      </c>
      <c r="KC183" s="25">
        <v>8151</v>
      </c>
      <c r="KD183" s="25">
        <v>3291</v>
      </c>
      <c r="KE183" s="25">
        <v>1916</v>
      </c>
      <c r="KF183" s="25">
        <v>8781</v>
      </c>
      <c r="KG183" s="25">
        <v>665</v>
      </c>
      <c r="KH183" s="25">
        <v>4688</v>
      </c>
      <c r="KI183" s="25">
        <v>6470</v>
      </c>
      <c r="KJ183" s="25">
        <v>105</v>
      </c>
      <c r="KK183" s="25">
        <v>7115</v>
      </c>
      <c r="KL183" s="25">
        <v>6355</v>
      </c>
      <c r="KM183" s="25">
        <v>5340</v>
      </c>
      <c r="KN183" s="25">
        <v>7604</v>
      </c>
      <c r="KO183" s="26">
        <v>3368</v>
      </c>
      <c r="KP183" s="27">
        <v>643659</v>
      </c>
      <c r="KQ183" s="28">
        <v>589603</v>
      </c>
      <c r="KR183" s="28">
        <v>559455</v>
      </c>
      <c r="KS183" s="28">
        <v>554156</v>
      </c>
      <c r="KT183" s="28">
        <v>643614</v>
      </c>
      <c r="KU183" s="28">
        <v>586370</v>
      </c>
      <c r="KV183" s="28">
        <v>596420</v>
      </c>
      <c r="KW183" s="28">
        <v>616657</v>
      </c>
      <c r="KX183" s="28">
        <v>593356</v>
      </c>
      <c r="KY183" s="28">
        <v>571513</v>
      </c>
      <c r="KZ183" s="28">
        <v>560220</v>
      </c>
      <c r="LA183" s="28">
        <v>585306</v>
      </c>
      <c r="LB183" s="28">
        <v>581351</v>
      </c>
      <c r="LC183" s="28">
        <v>616926</v>
      </c>
      <c r="LD183" s="28">
        <v>625269</v>
      </c>
      <c r="LE183" s="28">
        <v>628823</v>
      </c>
      <c r="LF183" s="28">
        <v>562648</v>
      </c>
      <c r="LG183" s="28">
        <v>586796</v>
      </c>
      <c r="LH183" s="28">
        <v>575301</v>
      </c>
      <c r="LI183" s="28">
        <v>564545</v>
      </c>
      <c r="LJ183" s="28">
        <v>575912</v>
      </c>
      <c r="LK183" s="28">
        <v>574953</v>
      </c>
      <c r="LL183" s="28">
        <v>584744</v>
      </c>
      <c r="LM183" s="28">
        <v>586065</v>
      </c>
      <c r="LN183" s="28">
        <v>633927</v>
      </c>
      <c r="LO183" s="28">
        <v>599316</v>
      </c>
      <c r="LP183" s="28">
        <v>606775</v>
      </c>
      <c r="LQ183" s="28">
        <v>566831</v>
      </c>
      <c r="LR183" s="28">
        <v>607281</v>
      </c>
      <c r="LS183" s="28">
        <v>625760</v>
      </c>
      <c r="LT183" s="28">
        <v>608044</v>
      </c>
      <c r="LU183" s="28">
        <v>629156</v>
      </c>
      <c r="LV183" s="28">
        <v>604296</v>
      </c>
      <c r="LW183" s="28">
        <v>614484</v>
      </c>
      <c r="LX183" s="28">
        <v>618829</v>
      </c>
      <c r="LY183" s="28">
        <v>621981</v>
      </c>
      <c r="LZ183" s="28">
        <v>618168</v>
      </c>
      <c r="MA183" s="28">
        <v>569981</v>
      </c>
      <c r="MB183" s="28">
        <v>555006</v>
      </c>
      <c r="MC183" s="28">
        <v>586341</v>
      </c>
      <c r="MD183" s="28">
        <v>593252</v>
      </c>
      <c r="ME183" s="28">
        <v>593425</v>
      </c>
      <c r="MF183" s="28">
        <v>642598</v>
      </c>
      <c r="MG183" s="28">
        <v>585452</v>
      </c>
      <c r="MH183" s="28">
        <v>583010</v>
      </c>
      <c r="MI183" s="28">
        <v>624981</v>
      </c>
      <c r="MJ183" s="28">
        <v>628575</v>
      </c>
      <c r="MK183" s="28">
        <v>588450</v>
      </c>
      <c r="ML183" s="28">
        <v>599589</v>
      </c>
      <c r="MM183" s="28">
        <v>566427</v>
      </c>
      <c r="MN183" s="28">
        <v>59053</v>
      </c>
      <c r="MO183" s="28">
        <v>14818</v>
      </c>
      <c r="MP183" s="28">
        <v>85183</v>
      </c>
      <c r="MQ183" s="28">
        <v>84394</v>
      </c>
      <c r="MR183" s="28">
        <v>66514</v>
      </c>
      <c r="MS183" s="28">
        <v>3317</v>
      </c>
      <c r="MT183" s="28">
        <v>1908</v>
      </c>
      <c r="MU183" s="28">
        <v>41303</v>
      </c>
      <c r="MV183" s="28">
        <v>42515</v>
      </c>
      <c r="MW183" s="28">
        <v>31108</v>
      </c>
      <c r="MX183" s="28">
        <v>49769</v>
      </c>
      <c r="MY183" s="28">
        <v>40110</v>
      </c>
      <c r="MZ183" s="28">
        <v>58537</v>
      </c>
      <c r="NA183" s="28">
        <v>15992</v>
      </c>
      <c r="NB183" s="28">
        <v>45360</v>
      </c>
      <c r="NC183" s="28">
        <v>27402</v>
      </c>
      <c r="ND183" s="28">
        <v>45797</v>
      </c>
      <c r="NE183" s="28">
        <v>48856</v>
      </c>
      <c r="NF183" s="28">
        <v>88789</v>
      </c>
      <c r="NG183" s="28">
        <v>2396</v>
      </c>
      <c r="NH183" s="28">
        <v>71066</v>
      </c>
      <c r="NI183" s="28">
        <v>20053</v>
      </c>
      <c r="NJ183" s="28">
        <v>75004</v>
      </c>
      <c r="NK183" s="28">
        <v>29324</v>
      </c>
      <c r="NL183" s="28">
        <v>51225</v>
      </c>
      <c r="NM183" s="28">
        <v>15635</v>
      </c>
      <c r="NN183" s="28">
        <v>49208</v>
      </c>
      <c r="NO183" s="28">
        <v>24407</v>
      </c>
      <c r="NP183" s="28">
        <v>85451</v>
      </c>
      <c r="NQ183" s="28">
        <v>22831</v>
      </c>
      <c r="NR183" s="28">
        <v>57287</v>
      </c>
      <c r="NS183" s="28">
        <v>46299</v>
      </c>
      <c r="NT183" s="28">
        <v>69576</v>
      </c>
      <c r="NU183" s="28">
        <v>26722</v>
      </c>
      <c r="NV183" s="28">
        <v>8759</v>
      </c>
      <c r="NW183" s="28">
        <v>12605</v>
      </c>
      <c r="NX183" s="28">
        <v>41126</v>
      </c>
      <c r="NY183" s="28">
        <v>6376</v>
      </c>
      <c r="NZ183" s="28">
        <v>18755</v>
      </c>
      <c r="OA183" s="28">
        <v>7533</v>
      </c>
      <c r="OB183" s="28">
        <v>20986</v>
      </c>
      <c r="OC183" s="28">
        <v>6059</v>
      </c>
      <c r="OD183" s="28">
        <v>54723</v>
      </c>
      <c r="OE183" s="28">
        <v>99809</v>
      </c>
      <c r="OF183" s="28">
        <v>56505</v>
      </c>
      <c r="OG183" s="28">
        <v>22067</v>
      </c>
      <c r="OH183" s="28">
        <v>47096</v>
      </c>
      <c r="OI183" s="28">
        <v>12936</v>
      </c>
      <c r="OJ183" s="28">
        <v>71394</v>
      </c>
      <c r="OK183" s="29">
        <v>16160</v>
      </c>
      <c r="OL183" s="24">
        <v>5982420</v>
      </c>
      <c r="OM183" s="25">
        <v>5955424</v>
      </c>
      <c r="ON183" s="25">
        <v>5958225</v>
      </c>
      <c r="OO183" s="25">
        <v>5996257</v>
      </c>
      <c r="OP183" s="25">
        <v>5977123</v>
      </c>
      <c r="OQ183" s="25">
        <v>6433027</v>
      </c>
      <c r="OR183" s="25">
        <v>6098871</v>
      </c>
      <c r="OS183" s="25">
        <v>6049475</v>
      </c>
      <c r="OT183" s="25">
        <v>5787905</v>
      </c>
      <c r="OU183" s="25">
        <v>5993977</v>
      </c>
      <c r="OV183" s="25">
        <v>6170798</v>
      </c>
      <c r="OW183" s="25">
        <v>6212331</v>
      </c>
      <c r="OX183" s="25">
        <v>5660323</v>
      </c>
      <c r="OY183" s="25">
        <v>5707449</v>
      </c>
      <c r="OZ183" s="25">
        <v>5849189</v>
      </c>
      <c r="PA183" s="25">
        <v>6181221</v>
      </c>
      <c r="PB183" s="25">
        <v>6123506</v>
      </c>
      <c r="PC183" s="25">
        <v>5916556</v>
      </c>
      <c r="PD183" s="25">
        <v>5707429</v>
      </c>
      <c r="PE183" s="25">
        <v>6092387</v>
      </c>
      <c r="PF183" s="25">
        <v>6025282</v>
      </c>
      <c r="PG183" s="25">
        <v>5961458</v>
      </c>
      <c r="PH183" s="25">
        <v>5702995</v>
      </c>
      <c r="PI183" s="25">
        <v>5632934</v>
      </c>
      <c r="PJ183" s="25">
        <v>6094700</v>
      </c>
      <c r="PK183" s="25">
        <v>5929376</v>
      </c>
      <c r="PL183" s="25">
        <v>6871838</v>
      </c>
      <c r="PM183" s="25">
        <v>5959987</v>
      </c>
      <c r="PN183" s="25">
        <v>6183550</v>
      </c>
      <c r="PO183" s="25">
        <v>6381435</v>
      </c>
      <c r="PP183" s="25">
        <v>6092421</v>
      </c>
      <c r="PQ183" s="25">
        <v>6515320</v>
      </c>
      <c r="PR183" s="25">
        <v>6307822</v>
      </c>
      <c r="PS183" s="25">
        <v>5922995</v>
      </c>
      <c r="PT183" s="25">
        <v>5810539</v>
      </c>
      <c r="PU183" s="25">
        <v>6100405</v>
      </c>
      <c r="PV183" s="25">
        <v>5894262</v>
      </c>
      <c r="PW183" s="25">
        <v>5939597</v>
      </c>
      <c r="PX183" s="25">
        <v>6093569</v>
      </c>
      <c r="PY183" s="25">
        <v>5633737</v>
      </c>
      <c r="PZ183" s="25">
        <v>5867697</v>
      </c>
      <c r="QA183" s="25">
        <v>5863354</v>
      </c>
      <c r="QB183" s="25">
        <v>5673367</v>
      </c>
      <c r="QC183" s="25">
        <v>5747214</v>
      </c>
      <c r="QD183" s="25">
        <v>6171211</v>
      </c>
      <c r="QE183" s="25">
        <v>5820175</v>
      </c>
      <c r="QF183" s="25">
        <v>6018247</v>
      </c>
      <c r="QG183" s="25">
        <v>6196166</v>
      </c>
      <c r="QH183" s="25">
        <v>5824667</v>
      </c>
      <c r="QI183" s="25">
        <v>6510763</v>
      </c>
      <c r="QJ183" s="25">
        <v>2361</v>
      </c>
      <c r="QK183" s="25">
        <v>936596</v>
      </c>
      <c r="QL183" s="25">
        <v>441313</v>
      </c>
      <c r="QM183" s="25">
        <v>815210</v>
      </c>
      <c r="QN183" s="25">
        <v>813190</v>
      </c>
      <c r="QO183" s="25">
        <v>392653</v>
      </c>
      <c r="QP183" s="25">
        <v>205574</v>
      </c>
      <c r="QQ183" s="25">
        <v>494673</v>
      </c>
      <c r="QR183" s="25">
        <v>389812</v>
      </c>
      <c r="QS183" s="25">
        <v>718494</v>
      </c>
      <c r="QT183" s="25">
        <v>589975</v>
      </c>
      <c r="QU183" s="25">
        <v>229430</v>
      </c>
      <c r="QV183" s="25">
        <v>249671</v>
      </c>
      <c r="QW183" s="25">
        <v>913207</v>
      </c>
      <c r="QX183" s="25">
        <v>844901</v>
      </c>
      <c r="QY183" s="25">
        <v>726409</v>
      </c>
      <c r="QZ183" s="25">
        <v>88608</v>
      </c>
      <c r="RA183" s="25">
        <v>111530</v>
      </c>
      <c r="RB183" s="25">
        <v>289278</v>
      </c>
      <c r="RC183" s="25">
        <v>404794</v>
      </c>
      <c r="RD183" s="25">
        <v>73896</v>
      </c>
      <c r="RE183" s="25">
        <v>459544</v>
      </c>
      <c r="RF183" s="25">
        <v>217157</v>
      </c>
      <c r="RG183" s="25">
        <v>86766</v>
      </c>
      <c r="RH183" s="25">
        <v>125520</v>
      </c>
      <c r="RI183" s="25">
        <v>949191</v>
      </c>
      <c r="RJ183" s="25">
        <v>618050</v>
      </c>
      <c r="RK183" s="25">
        <v>503384</v>
      </c>
      <c r="RL183" s="25">
        <v>987509</v>
      </c>
      <c r="RM183" s="25">
        <v>619589</v>
      </c>
      <c r="RN183" s="25">
        <v>479724</v>
      </c>
      <c r="RO183" s="25">
        <v>311458</v>
      </c>
      <c r="RP183" s="25">
        <v>236633</v>
      </c>
      <c r="RQ183" s="25">
        <v>341455</v>
      </c>
      <c r="RR183" s="25">
        <v>342338</v>
      </c>
      <c r="RS183" s="25">
        <v>11240</v>
      </c>
      <c r="RT183" s="25">
        <v>962521</v>
      </c>
      <c r="RU183" s="25">
        <v>795534</v>
      </c>
      <c r="RV183" s="25">
        <v>513368</v>
      </c>
      <c r="RW183" s="25">
        <v>933464</v>
      </c>
      <c r="RX183" s="25">
        <v>227388</v>
      </c>
      <c r="RY183" s="25">
        <v>110785</v>
      </c>
      <c r="RZ183" s="25">
        <v>295398</v>
      </c>
      <c r="SA183" s="25">
        <v>122338</v>
      </c>
      <c r="SB183" s="25">
        <v>995450</v>
      </c>
      <c r="SC183" s="25">
        <v>221555</v>
      </c>
      <c r="SD183" s="25">
        <v>770521</v>
      </c>
      <c r="SE183" s="25">
        <v>931562</v>
      </c>
      <c r="SF183" s="25">
        <v>103390</v>
      </c>
      <c r="SG183" s="26">
        <v>321127</v>
      </c>
      <c r="SH183" s="27">
        <v>58483102</v>
      </c>
      <c r="SI183" s="28">
        <v>61119994</v>
      </c>
      <c r="SJ183" s="28">
        <v>57131531</v>
      </c>
      <c r="SK183" s="28">
        <v>59636146</v>
      </c>
      <c r="SL183" s="28">
        <v>61787365</v>
      </c>
      <c r="SM183" s="28">
        <v>64018961</v>
      </c>
      <c r="SN183" s="28">
        <v>63157940</v>
      </c>
      <c r="SO183" s="28">
        <v>59086526</v>
      </c>
      <c r="SP183" s="28">
        <v>63197680</v>
      </c>
      <c r="SQ183" s="28">
        <v>61183654</v>
      </c>
      <c r="SR183" s="28">
        <v>58912696</v>
      </c>
      <c r="SS183" s="28">
        <v>56891507</v>
      </c>
      <c r="ST183" s="28">
        <v>63579990</v>
      </c>
      <c r="SU183" s="28">
        <v>58655225</v>
      </c>
      <c r="SV183" s="28">
        <v>59914466</v>
      </c>
      <c r="SW183" s="28">
        <v>62255176</v>
      </c>
      <c r="SX183" s="28">
        <v>57273473</v>
      </c>
      <c r="SY183" s="28">
        <v>60082790</v>
      </c>
      <c r="SZ183" s="28">
        <v>54801087</v>
      </c>
      <c r="TA183" s="28">
        <v>57916117</v>
      </c>
      <c r="TB183" s="28">
        <v>61820618</v>
      </c>
      <c r="TC183" s="28">
        <v>52757459</v>
      </c>
      <c r="TD183" s="28">
        <v>58629193</v>
      </c>
      <c r="TE183" s="28">
        <v>62592154</v>
      </c>
      <c r="TF183" s="28">
        <v>58653026</v>
      </c>
      <c r="TG183" s="28">
        <v>61090431</v>
      </c>
      <c r="TH183" s="28">
        <v>64311590</v>
      </c>
      <c r="TI183" s="28">
        <v>56981734</v>
      </c>
      <c r="TJ183" s="28">
        <v>53162971</v>
      </c>
      <c r="TK183" s="28">
        <v>60837747</v>
      </c>
      <c r="TL183" s="28">
        <v>55816076</v>
      </c>
      <c r="TM183" s="28">
        <v>64220774</v>
      </c>
      <c r="TN183" s="28">
        <v>57504867</v>
      </c>
      <c r="TO183" s="28">
        <v>63375837</v>
      </c>
      <c r="TP183" s="28">
        <v>59652820</v>
      </c>
      <c r="TQ183" s="28">
        <v>59078123</v>
      </c>
      <c r="TR183" s="28">
        <v>64324763</v>
      </c>
      <c r="TS183" s="28">
        <v>62513481</v>
      </c>
      <c r="TT183" s="28">
        <v>62838187</v>
      </c>
      <c r="TU183" s="28">
        <v>62461785</v>
      </c>
      <c r="TV183" s="28">
        <v>62426719</v>
      </c>
      <c r="TW183" s="28">
        <v>58615402</v>
      </c>
      <c r="TX183" s="28">
        <v>61060912</v>
      </c>
      <c r="TY183" s="28">
        <v>58422449</v>
      </c>
      <c r="TZ183" s="28">
        <v>62821580</v>
      </c>
      <c r="UA183" s="28">
        <v>60124405</v>
      </c>
      <c r="UB183" s="28">
        <v>54002455</v>
      </c>
      <c r="UC183" s="28">
        <v>59596744</v>
      </c>
      <c r="UD183" s="28">
        <v>52368441</v>
      </c>
      <c r="UE183" s="28">
        <v>59435774</v>
      </c>
      <c r="UF183" s="28">
        <v>8116766</v>
      </c>
      <c r="UG183" s="28">
        <v>1159543</v>
      </c>
      <c r="UH183" s="28">
        <v>1778247</v>
      </c>
      <c r="UI183" s="28">
        <v>5274298</v>
      </c>
      <c r="UJ183" s="28">
        <v>7218243</v>
      </c>
      <c r="UK183" s="28">
        <v>9325579</v>
      </c>
      <c r="UL183" s="28">
        <v>6974501</v>
      </c>
      <c r="UM183" s="28">
        <v>472604</v>
      </c>
      <c r="UN183" s="28">
        <v>166640</v>
      </c>
      <c r="UO183" s="28">
        <v>6135430</v>
      </c>
      <c r="UP183" s="28">
        <v>1369991</v>
      </c>
      <c r="UQ183" s="28">
        <v>1412818</v>
      </c>
      <c r="UR183" s="28">
        <v>8881928</v>
      </c>
      <c r="US183" s="28">
        <v>7424348</v>
      </c>
      <c r="UT183" s="28">
        <v>2107497</v>
      </c>
      <c r="UU183" s="28">
        <v>1866422</v>
      </c>
      <c r="UV183" s="28">
        <v>9197616</v>
      </c>
      <c r="UW183" s="28">
        <v>8379129</v>
      </c>
      <c r="UX183" s="28">
        <v>6096518</v>
      </c>
      <c r="UY183" s="28">
        <v>355043</v>
      </c>
      <c r="UZ183" s="28">
        <v>2517418</v>
      </c>
      <c r="VA183" s="28">
        <v>8385675</v>
      </c>
      <c r="VB183" s="28">
        <v>2534697</v>
      </c>
      <c r="VC183" s="28">
        <v>5286273</v>
      </c>
      <c r="VD183" s="28">
        <v>6332851</v>
      </c>
      <c r="VE183" s="28">
        <v>9452269</v>
      </c>
      <c r="VF183" s="28">
        <v>3597383</v>
      </c>
      <c r="VG183" s="28">
        <v>8023539</v>
      </c>
      <c r="VH183" s="28">
        <v>8378181</v>
      </c>
      <c r="VI183" s="28">
        <v>2905615</v>
      </c>
      <c r="VJ183" s="28">
        <v>1363379</v>
      </c>
      <c r="VK183" s="28">
        <v>7713307</v>
      </c>
      <c r="VL183" s="28">
        <v>7981968</v>
      </c>
      <c r="VM183" s="28">
        <v>2141462</v>
      </c>
      <c r="VN183" s="28">
        <v>5287133</v>
      </c>
      <c r="VO183" s="28">
        <v>6279026</v>
      </c>
      <c r="VP183" s="28">
        <v>8182530</v>
      </c>
      <c r="VQ183" s="28">
        <v>3091068</v>
      </c>
      <c r="VR183" s="28">
        <v>1932559</v>
      </c>
      <c r="VS183" s="28">
        <v>2558479</v>
      </c>
      <c r="VT183" s="28">
        <v>6061708</v>
      </c>
      <c r="VU183" s="28">
        <v>752818</v>
      </c>
      <c r="VV183" s="28">
        <v>5497612</v>
      </c>
      <c r="VW183" s="28">
        <v>5284816</v>
      </c>
      <c r="VX183" s="28">
        <v>8722261</v>
      </c>
      <c r="VY183" s="28">
        <v>8754847</v>
      </c>
      <c r="VZ183" s="28">
        <v>7261233</v>
      </c>
      <c r="WA183" s="28">
        <v>8308350</v>
      </c>
      <c r="WB183" s="28">
        <v>7044789</v>
      </c>
      <c r="WC183" s="29">
        <v>5324194</v>
      </c>
      <c r="WD183" s="24">
        <v>865615987</v>
      </c>
      <c r="WE183" s="25">
        <v>331376142</v>
      </c>
      <c r="WF183" s="25">
        <v>85265655</v>
      </c>
      <c r="WG183" s="25">
        <v>692473800</v>
      </c>
      <c r="WH183" s="25">
        <v>278656410</v>
      </c>
      <c r="WI183" s="25">
        <v>593621211</v>
      </c>
      <c r="WJ183" s="25">
        <v>25479612</v>
      </c>
      <c r="WK183" s="25">
        <v>694400137</v>
      </c>
      <c r="WL183" s="25">
        <v>113147722</v>
      </c>
      <c r="WM183" s="25">
        <v>482885760</v>
      </c>
      <c r="WN183" s="25">
        <v>175396788</v>
      </c>
      <c r="WO183" s="25">
        <v>225113555</v>
      </c>
      <c r="WP183" s="25">
        <v>332477944</v>
      </c>
      <c r="WQ183" s="25">
        <v>109488591</v>
      </c>
      <c r="WR183" s="25">
        <v>779123982</v>
      </c>
      <c r="WS183" s="25">
        <v>160763844</v>
      </c>
      <c r="WT183" s="25">
        <v>721471745</v>
      </c>
      <c r="WU183" s="25">
        <v>558992069</v>
      </c>
      <c r="WV183" s="25">
        <v>829805118</v>
      </c>
      <c r="WW183" s="25">
        <v>689422586</v>
      </c>
      <c r="WX183" s="25">
        <v>292560191</v>
      </c>
      <c r="WY183" s="25">
        <v>675475903</v>
      </c>
      <c r="WZ183" s="25">
        <v>554514130</v>
      </c>
      <c r="XA183" s="25">
        <v>633034154</v>
      </c>
      <c r="XB183" s="25">
        <v>962990710</v>
      </c>
      <c r="XC183" s="25">
        <v>424684567</v>
      </c>
      <c r="XD183" s="25">
        <v>905440827</v>
      </c>
      <c r="XE183" s="25">
        <v>498603011</v>
      </c>
      <c r="XF183" s="25">
        <v>460618721</v>
      </c>
      <c r="XG183" s="25">
        <v>440452637</v>
      </c>
      <c r="XH183" s="25">
        <v>846766353</v>
      </c>
      <c r="XI183" s="25">
        <v>491854800</v>
      </c>
      <c r="XJ183" s="25">
        <v>333361879</v>
      </c>
      <c r="XK183" s="25">
        <v>439619207</v>
      </c>
      <c r="XL183" s="25">
        <v>733024450</v>
      </c>
      <c r="XM183" s="25">
        <v>698351775</v>
      </c>
      <c r="XN183" s="25">
        <v>772194848</v>
      </c>
      <c r="XO183" s="25">
        <v>387165838</v>
      </c>
      <c r="XP183" s="25">
        <v>617531100</v>
      </c>
      <c r="XQ183" s="25">
        <v>301183823</v>
      </c>
      <c r="XR183" s="25">
        <v>706914155</v>
      </c>
      <c r="XS183" s="25">
        <v>370144613</v>
      </c>
      <c r="XT183" s="25">
        <v>128503136</v>
      </c>
      <c r="XU183" s="25">
        <v>588926305</v>
      </c>
      <c r="XV183" s="25">
        <v>774641830</v>
      </c>
      <c r="XW183" s="25">
        <v>134312285</v>
      </c>
      <c r="XX183" s="25">
        <v>427825680</v>
      </c>
      <c r="XY183" s="25">
        <v>323482190</v>
      </c>
      <c r="XZ183" s="25">
        <v>109914509</v>
      </c>
      <c r="YA183" s="25">
        <v>768856186</v>
      </c>
      <c r="YB183" s="25">
        <v>90475165</v>
      </c>
      <c r="YC183" s="25">
        <v>43738533</v>
      </c>
      <c r="YD183" s="25">
        <v>51776332</v>
      </c>
      <c r="YE183" s="25">
        <v>45853174</v>
      </c>
      <c r="YF183" s="25">
        <v>3018633</v>
      </c>
      <c r="YG183" s="25">
        <v>73941381</v>
      </c>
      <c r="YH183" s="25">
        <v>80120627</v>
      </c>
      <c r="YI183" s="25">
        <v>83886093</v>
      </c>
      <c r="YJ183" s="25">
        <v>98970040</v>
      </c>
      <c r="YK183" s="25">
        <v>78713483</v>
      </c>
      <c r="YL183" s="25">
        <v>74661837</v>
      </c>
      <c r="YM183" s="25">
        <v>12313125</v>
      </c>
      <c r="YN183" s="25">
        <v>79499120</v>
      </c>
      <c r="YO183" s="25">
        <v>74880108</v>
      </c>
      <c r="YP183" s="25">
        <v>95455809</v>
      </c>
      <c r="YQ183" s="25">
        <v>18993367</v>
      </c>
      <c r="YR183" s="25">
        <v>13472689</v>
      </c>
      <c r="YS183" s="25">
        <v>33759618</v>
      </c>
      <c r="YT183" s="25">
        <v>82718511</v>
      </c>
      <c r="YU183" s="25">
        <v>46922687</v>
      </c>
      <c r="YV183" s="25">
        <v>2681081</v>
      </c>
      <c r="YW183" s="25">
        <v>12563110</v>
      </c>
      <c r="YX183" s="25">
        <v>14553145</v>
      </c>
      <c r="YY183" s="25">
        <v>28494808</v>
      </c>
      <c r="YZ183" s="25">
        <v>75382118</v>
      </c>
      <c r="ZA183" s="25">
        <v>43978030</v>
      </c>
      <c r="ZB183" s="25">
        <v>57449103</v>
      </c>
      <c r="ZC183" s="25">
        <v>58067213</v>
      </c>
      <c r="ZD183" s="25">
        <v>60381322</v>
      </c>
      <c r="ZE183" s="25">
        <v>84166006</v>
      </c>
      <c r="ZF183" s="25">
        <v>11486097</v>
      </c>
      <c r="ZG183" s="25">
        <v>62106300</v>
      </c>
      <c r="ZH183" s="25">
        <v>15606932</v>
      </c>
      <c r="ZI183" s="25">
        <v>27373124</v>
      </c>
      <c r="ZJ183" s="25">
        <v>73458164</v>
      </c>
      <c r="ZK183" s="25">
        <v>96119855</v>
      </c>
      <c r="ZL183" s="25">
        <v>20953125</v>
      </c>
      <c r="ZM183" s="25">
        <v>2094133</v>
      </c>
      <c r="ZN183" s="25">
        <v>56010996</v>
      </c>
      <c r="ZO183" s="25">
        <v>51840319</v>
      </c>
      <c r="ZP183" s="25">
        <v>19832934</v>
      </c>
      <c r="ZQ183" s="25">
        <v>70192596</v>
      </c>
      <c r="ZR183" s="25">
        <v>65175496</v>
      </c>
      <c r="ZS183" s="25">
        <v>10620043</v>
      </c>
      <c r="ZT183" s="25">
        <v>78435197</v>
      </c>
      <c r="ZU183" s="25">
        <v>76302368</v>
      </c>
      <c r="ZV183" s="25">
        <v>11084870</v>
      </c>
      <c r="ZW183" s="25">
        <v>95724225</v>
      </c>
      <c r="ZX183" s="25">
        <v>38789268</v>
      </c>
      <c r="ZY183" s="26">
        <v>60269973</v>
      </c>
      <c r="ZZ183" s="27">
        <v>720583994</v>
      </c>
      <c r="AAA183" s="28">
        <v>281265956</v>
      </c>
      <c r="AAB183" s="28">
        <v>607405117</v>
      </c>
      <c r="AAC183" s="28">
        <v>158429360</v>
      </c>
      <c r="AAD183" s="28">
        <v>141902873</v>
      </c>
      <c r="AAE183" s="28">
        <v>263078176</v>
      </c>
      <c r="AAF183" s="28">
        <v>398452997</v>
      </c>
      <c r="AAG183" s="28">
        <v>637230500</v>
      </c>
      <c r="AAH183" s="28">
        <v>597004615</v>
      </c>
      <c r="AAI183" s="28">
        <v>515885352</v>
      </c>
      <c r="AAJ183" s="28">
        <v>333375004</v>
      </c>
      <c r="AAK183" s="28">
        <v>346721361</v>
      </c>
      <c r="AAL183" s="28">
        <v>678521870</v>
      </c>
      <c r="AAM183" s="28">
        <v>463413888</v>
      </c>
      <c r="AAN183" s="28">
        <v>722060435</v>
      </c>
      <c r="AAO183" s="28">
        <v>603470556</v>
      </c>
      <c r="AAP183" s="28">
        <v>589373423</v>
      </c>
      <c r="AAQ183" s="28">
        <v>549268392</v>
      </c>
      <c r="AAR183" s="28">
        <v>6446365</v>
      </c>
      <c r="AAS183" s="28">
        <v>249229580</v>
      </c>
      <c r="AAT183" s="28">
        <v>130623197</v>
      </c>
      <c r="AAU183" s="28">
        <v>208758282</v>
      </c>
      <c r="AAV183" s="28">
        <v>16891915</v>
      </c>
      <c r="AAW183" s="28">
        <v>935494164</v>
      </c>
      <c r="AAX183" s="28">
        <v>340118217</v>
      </c>
      <c r="AAY183" s="28">
        <v>232635081</v>
      </c>
      <c r="AAZ183" s="28">
        <v>999676702</v>
      </c>
      <c r="ABA183" s="28">
        <v>460950178</v>
      </c>
      <c r="ABB183" s="28">
        <v>616903011</v>
      </c>
      <c r="ABC183" s="28">
        <v>536347579</v>
      </c>
      <c r="ABD183" s="28">
        <v>239091234</v>
      </c>
      <c r="ABE183" s="28">
        <v>477596855</v>
      </c>
      <c r="ABF183" s="28">
        <v>616972662</v>
      </c>
      <c r="ABG183" s="28">
        <v>167426595</v>
      </c>
      <c r="ABH183" s="28">
        <v>763482771</v>
      </c>
      <c r="ABI183" s="28">
        <v>372466233</v>
      </c>
      <c r="ABJ183" s="28">
        <v>341355166</v>
      </c>
      <c r="ABK183" s="28">
        <v>994157022</v>
      </c>
      <c r="ABL183" s="28">
        <v>552407187</v>
      </c>
      <c r="ABM183" s="28">
        <v>554853277</v>
      </c>
      <c r="ABN183" s="28">
        <v>870219843</v>
      </c>
      <c r="ABO183" s="28">
        <v>897923769</v>
      </c>
      <c r="ABP183" s="28">
        <v>589474085</v>
      </c>
      <c r="ABQ183" s="28">
        <v>896478889</v>
      </c>
      <c r="ABR183" s="28">
        <v>615905752</v>
      </c>
      <c r="ABS183" s="28">
        <v>338456049</v>
      </c>
      <c r="ABT183" s="28">
        <v>54064205</v>
      </c>
      <c r="ABU183" s="28">
        <v>702345973</v>
      </c>
      <c r="ABV183" s="28">
        <v>717826476</v>
      </c>
      <c r="ABW183" s="28">
        <v>448506448</v>
      </c>
      <c r="ABX183" s="28">
        <v>235398034</v>
      </c>
      <c r="ABY183" s="28">
        <v>95062231</v>
      </c>
      <c r="ABZ183" s="28">
        <v>526906654</v>
      </c>
      <c r="ACA183" s="28">
        <v>734921193</v>
      </c>
      <c r="ACB183" s="28">
        <v>985642040</v>
      </c>
      <c r="ACC183" s="28">
        <v>426055309</v>
      </c>
      <c r="ACD183" s="28">
        <v>760499934</v>
      </c>
      <c r="ACE183" s="28">
        <v>561092745</v>
      </c>
      <c r="ACF183" s="28">
        <v>984800622</v>
      </c>
      <c r="ACG183" s="28">
        <v>328720145</v>
      </c>
      <c r="ACH183" s="28">
        <v>681401640</v>
      </c>
      <c r="ACI183" s="28">
        <v>856844880</v>
      </c>
      <c r="ACJ183" s="28">
        <v>643665599</v>
      </c>
      <c r="ACK183" s="28">
        <v>378375728</v>
      </c>
      <c r="ACL183" s="28">
        <v>697207450</v>
      </c>
      <c r="ACM183" s="28">
        <v>310406498</v>
      </c>
      <c r="ACN183" s="28">
        <v>313346240</v>
      </c>
      <c r="ACO183" s="28">
        <v>507624422</v>
      </c>
      <c r="ACP183" s="28">
        <v>45982989</v>
      </c>
      <c r="ACQ183" s="28">
        <v>40807270</v>
      </c>
      <c r="ACR183" s="28">
        <v>579240300</v>
      </c>
      <c r="ACS183" s="28">
        <v>252828138</v>
      </c>
      <c r="ACT183" s="28">
        <v>373725672</v>
      </c>
      <c r="ACU183" s="28">
        <v>128854428</v>
      </c>
      <c r="ACV183" s="28">
        <v>732799071</v>
      </c>
      <c r="ACW183" s="28">
        <v>814455921</v>
      </c>
      <c r="ACX183" s="28">
        <v>550379115</v>
      </c>
      <c r="ACY183" s="28">
        <v>361713800</v>
      </c>
      <c r="ACZ183" s="28">
        <v>645753005</v>
      </c>
      <c r="ADA183" s="28">
        <v>866059878</v>
      </c>
      <c r="ADB183" s="28">
        <v>351822169</v>
      </c>
      <c r="ADC183" s="28">
        <v>658382799</v>
      </c>
      <c r="ADD183" s="28">
        <v>808040622</v>
      </c>
      <c r="ADE183" s="28">
        <v>762955726</v>
      </c>
      <c r="ADF183" s="28">
        <v>718090146</v>
      </c>
      <c r="ADG183" s="28">
        <v>382996002</v>
      </c>
      <c r="ADH183" s="28">
        <v>101612280</v>
      </c>
      <c r="ADI183" s="28">
        <v>179003570</v>
      </c>
      <c r="ADJ183" s="28">
        <v>731670411</v>
      </c>
      <c r="ADK183" s="28">
        <v>637480376</v>
      </c>
      <c r="ADL183" s="28">
        <v>779074768</v>
      </c>
      <c r="ADM183" s="28">
        <v>601867749</v>
      </c>
      <c r="ADN183" s="28">
        <v>431479928</v>
      </c>
      <c r="ADO183" s="28">
        <v>426205623</v>
      </c>
      <c r="ADP183" s="28">
        <v>132155009</v>
      </c>
      <c r="ADQ183" s="28">
        <v>833040523</v>
      </c>
      <c r="ADR183" s="28">
        <v>44283572</v>
      </c>
      <c r="ADS183" s="28">
        <v>647164659</v>
      </c>
      <c r="ADT183" s="28">
        <v>813247149</v>
      </c>
      <c r="ADU183" s="29">
        <v>297328491</v>
      </c>
    </row>
    <row r="184" spans="2:801" hidden="1" x14ac:dyDescent="0.2">
      <c r="B184" s="24">
        <v>561</v>
      </c>
      <c r="C184" s="25">
        <v>575</v>
      </c>
      <c r="D184" s="25">
        <v>632</v>
      </c>
      <c r="E184" s="25">
        <v>615</v>
      </c>
      <c r="F184" s="25">
        <v>621</v>
      </c>
      <c r="G184" s="25">
        <v>586</v>
      </c>
      <c r="H184" s="25">
        <v>599</v>
      </c>
      <c r="I184" s="25">
        <v>592</v>
      </c>
      <c r="J184" s="25">
        <v>590</v>
      </c>
      <c r="K184" s="25">
        <v>592</v>
      </c>
      <c r="L184" s="25">
        <v>633</v>
      </c>
      <c r="M184" s="25">
        <v>650</v>
      </c>
      <c r="N184" s="25">
        <v>617</v>
      </c>
      <c r="O184" s="25">
        <v>615</v>
      </c>
      <c r="P184" s="25">
        <v>618</v>
      </c>
      <c r="Q184" s="25">
        <v>605</v>
      </c>
      <c r="R184" s="25">
        <v>598</v>
      </c>
      <c r="S184" s="25">
        <v>623</v>
      </c>
      <c r="T184" s="25">
        <v>639</v>
      </c>
      <c r="U184" s="25">
        <v>623</v>
      </c>
      <c r="V184" s="25">
        <v>558</v>
      </c>
      <c r="W184" s="25">
        <v>618</v>
      </c>
      <c r="X184" s="25">
        <v>595</v>
      </c>
      <c r="Y184" s="25">
        <v>568</v>
      </c>
      <c r="Z184" s="25">
        <v>642</v>
      </c>
      <c r="AA184" s="25">
        <v>615</v>
      </c>
      <c r="AB184" s="25">
        <v>594</v>
      </c>
      <c r="AC184" s="25">
        <v>618</v>
      </c>
      <c r="AD184" s="25">
        <v>598</v>
      </c>
      <c r="AE184" s="25">
        <v>615</v>
      </c>
      <c r="AF184" s="25">
        <v>595</v>
      </c>
      <c r="AG184" s="25">
        <v>604</v>
      </c>
      <c r="AH184" s="25">
        <v>616</v>
      </c>
      <c r="AI184" s="25">
        <v>603</v>
      </c>
      <c r="AJ184" s="25">
        <v>613</v>
      </c>
      <c r="AK184" s="25">
        <v>591</v>
      </c>
      <c r="AL184" s="25">
        <v>638</v>
      </c>
      <c r="AM184" s="25">
        <v>618</v>
      </c>
      <c r="AN184" s="25">
        <v>614</v>
      </c>
      <c r="AO184" s="25">
        <v>631</v>
      </c>
      <c r="AP184" s="25">
        <v>612</v>
      </c>
      <c r="AQ184" s="25">
        <v>551</v>
      </c>
      <c r="AR184" s="25">
        <v>634</v>
      </c>
      <c r="AS184" s="25">
        <v>644</v>
      </c>
      <c r="AT184" s="25">
        <v>587</v>
      </c>
      <c r="AU184" s="25">
        <v>568</v>
      </c>
      <c r="AV184" s="25">
        <v>612</v>
      </c>
      <c r="AW184" s="25">
        <v>583</v>
      </c>
      <c r="AX184" s="25">
        <v>604</v>
      </c>
      <c r="AY184" s="25">
        <v>560</v>
      </c>
      <c r="AZ184" s="25">
        <v>64</v>
      </c>
      <c r="BA184" s="25">
        <v>65</v>
      </c>
      <c r="BB184" s="25">
        <v>61</v>
      </c>
      <c r="BC184" s="25">
        <v>42</v>
      </c>
      <c r="BD184" s="25">
        <v>29</v>
      </c>
      <c r="BE184" s="25">
        <v>20</v>
      </c>
      <c r="BF184" s="25">
        <v>44</v>
      </c>
      <c r="BG184" s="25">
        <v>40</v>
      </c>
      <c r="BH184" s="25">
        <v>67</v>
      </c>
      <c r="BI184" s="25">
        <v>54</v>
      </c>
      <c r="BJ184" s="25">
        <v>18</v>
      </c>
      <c r="BK184" s="25">
        <v>83</v>
      </c>
      <c r="BL184" s="25">
        <v>43</v>
      </c>
      <c r="BM184" s="25">
        <v>56</v>
      </c>
      <c r="BN184" s="25">
        <v>44</v>
      </c>
      <c r="BO184" s="25">
        <v>13</v>
      </c>
      <c r="BP184" s="25">
        <v>76</v>
      </c>
      <c r="BQ184" s="25">
        <v>37</v>
      </c>
      <c r="BR184" s="25">
        <v>60</v>
      </c>
      <c r="BS184" s="25">
        <v>28</v>
      </c>
      <c r="BT184" s="25">
        <v>83</v>
      </c>
      <c r="BU184" s="25">
        <v>27</v>
      </c>
      <c r="BV184" s="25">
        <v>11</v>
      </c>
      <c r="BW184" s="25">
        <v>67</v>
      </c>
      <c r="BX184" s="25">
        <v>24</v>
      </c>
      <c r="BY184" s="25">
        <v>36</v>
      </c>
      <c r="BZ184" s="25">
        <v>70</v>
      </c>
      <c r="CA184" s="25">
        <v>50</v>
      </c>
      <c r="CB184" s="25">
        <v>68</v>
      </c>
      <c r="CC184" s="25">
        <v>9</v>
      </c>
      <c r="CD184" s="25">
        <v>98</v>
      </c>
      <c r="CE184" s="25">
        <v>16</v>
      </c>
      <c r="CF184" s="25">
        <v>25</v>
      </c>
      <c r="CG184" s="25">
        <v>83</v>
      </c>
      <c r="CH184" s="25">
        <v>58</v>
      </c>
      <c r="CI184" s="25">
        <v>60</v>
      </c>
      <c r="CJ184" s="25">
        <v>83</v>
      </c>
      <c r="CK184" s="25">
        <v>12</v>
      </c>
      <c r="CL184" s="25">
        <v>89</v>
      </c>
      <c r="CM184" s="25">
        <v>95</v>
      </c>
      <c r="CN184" s="25">
        <v>11</v>
      </c>
      <c r="CO184" s="25">
        <v>97</v>
      </c>
      <c r="CP184" s="25">
        <v>88</v>
      </c>
      <c r="CQ184" s="25">
        <v>33</v>
      </c>
      <c r="CR184" s="25">
        <v>46</v>
      </c>
      <c r="CS184" s="25">
        <v>61</v>
      </c>
      <c r="CT184" s="25">
        <v>57</v>
      </c>
      <c r="CU184" s="25">
        <v>31</v>
      </c>
      <c r="CV184" s="25">
        <v>13</v>
      </c>
      <c r="CW184" s="26">
        <v>16</v>
      </c>
      <c r="CX184" s="27">
        <v>5750</v>
      </c>
      <c r="CY184" s="28">
        <v>6084</v>
      </c>
      <c r="CZ184" s="28">
        <v>5726</v>
      </c>
      <c r="DA184" s="28">
        <v>5906</v>
      </c>
      <c r="DB184" s="28">
        <v>5989</v>
      </c>
      <c r="DC184" s="28">
        <v>5948</v>
      </c>
      <c r="DD184" s="28">
        <v>5688</v>
      </c>
      <c r="DE184" s="28">
        <v>6072</v>
      </c>
      <c r="DF184" s="28">
        <v>5829</v>
      </c>
      <c r="DG184" s="28">
        <v>6116</v>
      </c>
      <c r="DH184" s="28">
        <v>6511</v>
      </c>
      <c r="DI184" s="28">
        <v>6188</v>
      </c>
      <c r="DJ184" s="28">
        <v>6090</v>
      </c>
      <c r="DK184" s="28">
        <v>5708</v>
      </c>
      <c r="DL184" s="28">
        <v>6042</v>
      </c>
      <c r="DM184" s="28">
        <v>5916</v>
      </c>
      <c r="DN184" s="28">
        <v>5425</v>
      </c>
      <c r="DO184" s="28">
        <v>6142</v>
      </c>
      <c r="DP184" s="28">
        <v>5730</v>
      </c>
      <c r="DQ184" s="28">
        <v>5461</v>
      </c>
      <c r="DR184" s="28">
        <v>6032</v>
      </c>
      <c r="DS184" s="28">
        <v>6056</v>
      </c>
      <c r="DT184" s="28">
        <v>5673</v>
      </c>
      <c r="DU184" s="28">
        <v>5993</v>
      </c>
      <c r="DV184" s="28">
        <v>6545</v>
      </c>
      <c r="DW184" s="28">
        <v>6290</v>
      </c>
      <c r="DX184" s="28">
        <v>6170</v>
      </c>
      <c r="DY184" s="28">
        <v>6113</v>
      </c>
      <c r="DZ184" s="28">
        <v>6068</v>
      </c>
      <c r="EA184" s="28">
        <v>6035</v>
      </c>
      <c r="EB184" s="28">
        <v>6078</v>
      </c>
      <c r="EC184" s="28">
        <v>5708</v>
      </c>
      <c r="ED184" s="28">
        <v>6044</v>
      </c>
      <c r="EE184" s="28">
        <v>6326</v>
      </c>
      <c r="EF184" s="28">
        <v>6014</v>
      </c>
      <c r="EG184" s="28">
        <v>5989</v>
      </c>
      <c r="EH184" s="28">
        <v>5552</v>
      </c>
      <c r="EI184" s="28">
        <v>6293</v>
      </c>
      <c r="EJ184" s="28">
        <v>6544</v>
      </c>
      <c r="EK184" s="28">
        <v>6326</v>
      </c>
      <c r="EL184" s="28">
        <v>5891</v>
      </c>
      <c r="EM184" s="28">
        <v>6052</v>
      </c>
      <c r="EN184" s="28">
        <v>6195</v>
      </c>
      <c r="EO184" s="28">
        <v>6145</v>
      </c>
      <c r="EP184" s="28">
        <v>6158</v>
      </c>
      <c r="EQ184" s="28">
        <v>6310</v>
      </c>
      <c r="ER184" s="28">
        <v>5815</v>
      </c>
      <c r="ES184" s="28">
        <v>6294</v>
      </c>
      <c r="ET184" s="28">
        <v>5740</v>
      </c>
      <c r="EU184" s="28">
        <v>6436</v>
      </c>
      <c r="EV184" s="28">
        <v>763</v>
      </c>
      <c r="EW184" s="28">
        <v>657</v>
      </c>
      <c r="EX184" s="28">
        <v>232</v>
      </c>
      <c r="EY184" s="28">
        <v>969</v>
      </c>
      <c r="EZ184" s="28">
        <v>512</v>
      </c>
      <c r="FA184" s="28">
        <v>965</v>
      </c>
      <c r="FB184" s="28">
        <v>102</v>
      </c>
      <c r="FC184" s="28">
        <v>584</v>
      </c>
      <c r="FD184" s="28">
        <v>792</v>
      </c>
      <c r="FE184" s="28">
        <v>522</v>
      </c>
      <c r="FF184" s="28">
        <v>885</v>
      </c>
      <c r="FG184" s="28">
        <v>907</v>
      </c>
      <c r="FH184" s="28">
        <v>516</v>
      </c>
      <c r="FI184" s="28">
        <v>641</v>
      </c>
      <c r="FJ184" s="28">
        <v>454</v>
      </c>
      <c r="FK184" s="28">
        <v>764</v>
      </c>
      <c r="FL184" s="28">
        <v>185</v>
      </c>
      <c r="FM184" s="28">
        <v>636</v>
      </c>
      <c r="FN184" s="28">
        <v>196</v>
      </c>
      <c r="FO184" s="28">
        <v>827</v>
      </c>
      <c r="FP184" s="28">
        <v>428</v>
      </c>
      <c r="FQ184" s="28">
        <v>297</v>
      </c>
      <c r="FR184" s="28">
        <v>124</v>
      </c>
      <c r="FS184" s="28">
        <v>21</v>
      </c>
      <c r="FT184" s="28">
        <v>892</v>
      </c>
      <c r="FU184" s="28">
        <v>638</v>
      </c>
      <c r="FV184" s="28">
        <v>890</v>
      </c>
      <c r="FW184" s="28">
        <v>680</v>
      </c>
      <c r="FX184" s="28">
        <v>517</v>
      </c>
      <c r="FY184" s="28">
        <v>633</v>
      </c>
      <c r="FZ184" s="28">
        <v>428</v>
      </c>
      <c r="GA184" s="28">
        <v>792</v>
      </c>
      <c r="GB184" s="28">
        <v>138</v>
      </c>
      <c r="GC184" s="28">
        <v>234</v>
      </c>
      <c r="GD184" s="28">
        <v>782</v>
      </c>
      <c r="GE184" s="28">
        <v>846</v>
      </c>
      <c r="GF184" s="28">
        <v>118</v>
      </c>
      <c r="GG184" s="28">
        <v>698</v>
      </c>
      <c r="GH184" s="28">
        <v>362</v>
      </c>
      <c r="GI184" s="28">
        <v>642</v>
      </c>
      <c r="GJ184" s="28">
        <v>166</v>
      </c>
      <c r="GK184" s="28">
        <v>589</v>
      </c>
      <c r="GL184" s="28">
        <v>57</v>
      </c>
      <c r="GM184" s="28">
        <v>984</v>
      </c>
      <c r="GN184" s="28">
        <v>831</v>
      </c>
      <c r="GO184" s="28">
        <v>651</v>
      </c>
      <c r="GP184" s="28">
        <v>281</v>
      </c>
      <c r="GQ184" s="28">
        <v>461</v>
      </c>
      <c r="GR184" s="28">
        <v>203</v>
      </c>
      <c r="GS184" s="29">
        <v>429</v>
      </c>
      <c r="GT184" s="24">
        <v>64208</v>
      </c>
      <c r="GU184" s="25">
        <v>63541</v>
      </c>
      <c r="GV184" s="25">
        <v>59972</v>
      </c>
      <c r="GW184" s="25">
        <v>54975</v>
      </c>
      <c r="GX184" s="25">
        <v>61686</v>
      </c>
      <c r="GY184" s="25">
        <v>60412</v>
      </c>
      <c r="GZ184" s="25">
        <v>56652</v>
      </c>
      <c r="HA184" s="25">
        <v>61318</v>
      </c>
      <c r="HB184" s="25">
        <v>61435</v>
      </c>
      <c r="HC184" s="25">
        <v>63470</v>
      </c>
      <c r="HD184" s="25">
        <v>66901</v>
      </c>
      <c r="HE184" s="25">
        <v>60751</v>
      </c>
      <c r="HF184" s="25">
        <v>62488</v>
      </c>
      <c r="HG184" s="25">
        <v>61017</v>
      </c>
      <c r="HH184" s="25">
        <v>61208</v>
      </c>
      <c r="HI184" s="25">
        <v>58924</v>
      </c>
      <c r="HJ184" s="25">
        <v>63796</v>
      </c>
      <c r="HK184" s="25">
        <v>58120</v>
      </c>
      <c r="HL184" s="25">
        <v>59763</v>
      </c>
      <c r="HM184" s="25">
        <v>62153</v>
      </c>
      <c r="HN184" s="25">
        <v>61292</v>
      </c>
      <c r="HO184" s="25">
        <v>59748</v>
      </c>
      <c r="HP184" s="25">
        <v>62868</v>
      </c>
      <c r="HQ184" s="25">
        <v>57004</v>
      </c>
      <c r="HR184" s="25">
        <v>63317</v>
      </c>
      <c r="HS184" s="25">
        <v>61190</v>
      </c>
      <c r="HT184" s="25">
        <v>65204</v>
      </c>
      <c r="HU184" s="25">
        <v>62033</v>
      </c>
      <c r="HV184" s="25">
        <v>58864</v>
      </c>
      <c r="HW184" s="25">
        <v>62038</v>
      </c>
      <c r="HX184" s="25">
        <v>61496</v>
      </c>
      <c r="HY184" s="25">
        <v>56522</v>
      </c>
      <c r="HZ184" s="25">
        <v>60643</v>
      </c>
      <c r="IA184" s="25">
        <v>59024</v>
      </c>
      <c r="IB184" s="25">
        <v>61945</v>
      </c>
      <c r="IC184" s="25">
        <v>59587</v>
      </c>
      <c r="ID184" s="25">
        <v>59366</v>
      </c>
      <c r="IE184" s="25">
        <v>53814</v>
      </c>
      <c r="IF184" s="25">
        <v>52797</v>
      </c>
      <c r="IG184" s="25">
        <v>60987</v>
      </c>
      <c r="IH184" s="25">
        <v>60156</v>
      </c>
      <c r="II184" s="25">
        <v>56520</v>
      </c>
      <c r="IJ184" s="25">
        <v>57756</v>
      </c>
      <c r="IK184" s="25">
        <v>59910</v>
      </c>
      <c r="IL184" s="25">
        <v>60523</v>
      </c>
      <c r="IM184" s="25">
        <v>58490</v>
      </c>
      <c r="IN184" s="25">
        <v>57529</v>
      </c>
      <c r="IO184" s="25">
        <v>57843</v>
      </c>
      <c r="IP184" s="25">
        <v>61252</v>
      </c>
      <c r="IQ184" s="25">
        <v>57210</v>
      </c>
      <c r="IR184" s="25">
        <v>1651</v>
      </c>
      <c r="IS184" s="25">
        <v>5647</v>
      </c>
      <c r="IT184" s="25">
        <v>4741</v>
      </c>
      <c r="IU184" s="25">
        <v>8526</v>
      </c>
      <c r="IV184" s="25">
        <v>3451</v>
      </c>
      <c r="IW184" s="25">
        <v>1911</v>
      </c>
      <c r="IX184" s="25">
        <v>6015</v>
      </c>
      <c r="IY184" s="25">
        <v>7523</v>
      </c>
      <c r="IZ184" s="25">
        <v>4686</v>
      </c>
      <c r="JA184" s="25">
        <v>2047</v>
      </c>
      <c r="JB184" s="25">
        <v>6785</v>
      </c>
      <c r="JC184" s="25">
        <v>6687</v>
      </c>
      <c r="JD184" s="25">
        <v>577</v>
      </c>
      <c r="JE184" s="25">
        <v>2159</v>
      </c>
      <c r="JF184" s="25">
        <v>6556</v>
      </c>
      <c r="JG184" s="25">
        <v>7684</v>
      </c>
      <c r="JH184" s="25">
        <v>7026</v>
      </c>
      <c r="JI184" s="25">
        <v>7762</v>
      </c>
      <c r="JJ184" s="25">
        <v>5499</v>
      </c>
      <c r="JK184" s="25">
        <v>9214</v>
      </c>
      <c r="JL184" s="25">
        <v>3004</v>
      </c>
      <c r="JM184" s="25">
        <v>2867</v>
      </c>
      <c r="JN184" s="25">
        <v>9878</v>
      </c>
      <c r="JO184" s="25">
        <v>2128</v>
      </c>
      <c r="JP184" s="25">
        <v>3859</v>
      </c>
      <c r="JQ184" s="25">
        <v>5636</v>
      </c>
      <c r="JR184" s="25">
        <v>5401</v>
      </c>
      <c r="JS184" s="25">
        <v>1519</v>
      </c>
      <c r="JT184" s="25">
        <v>7375</v>
      </c>
      <c r="JU184" s="25">
        <v>8625</v>
      </c>
      <c r="JV184" s="25">
        <v>6844</v>
      </c>
      <c r="JW184" s="25">
        <v>5998</v>
      </c>
      <c r="JX184" s="25">
        <v>6876</v>
      </c>
      <c r="JY184" s="25">
        <v>5623</v>
      </c>
      <c r="JZ184" s="25">
        <v>9940</v>
      </c>
      <c r="KA184" s="25">
        <v>8014</v>
      </c>
      <c r="KB184" s="25">
        <v>900</v>
      </c>
      <c r="KC184" s="25">
        <v>9110</v>
      </c>
      <c r="KD184" s="25">
        <v>7706</v>
      </c>
      <c r="KE184" s="25">
        <v>6629</v>
      </c>
      <c r="KF184" s="25">
        <v>8288</v>
      </c>
      <c r="KG184" s="25">
        <v>8137</v>
      </c>
      <c r="KH184" s="25">
        <v>329</v>
      </c>
      <c r="KI184" s="25">
        <v>3750</v>
      </c>
      <c r="KJ184" s="25">
        <v>1321</v>
      </c>
      <c r="KK184" s="25">
        <v>533</v>
      </c>
      <c r="KL184" s="25">
        <v>3402</v>
      </c>
      <c r="KM184" s="25">
        <v>5850</v>
      </c>
      <c r="KN184" s="25">
        <v>4844</v>
      </c>
      <c r="KO184" s="26">
        <v>6091</v>
      </c>
      <c r="KP184" s="27">
        <v>644779</v>
      </c>
      <c r="KQ184" s="28">
        <v>591036</v>
      </c>
      <c r="KR184" s="28">
        <v>560085</v>
      </c>
      <c r="KS184" s="28">
        <v>554617</v>
      </c>
      <c r="KT184" s="28">
        <v>644546</v>
      </c>
      <c r="KU184" s="28">
        <v>586468</v>
      </c>
      <c r="KV184" s="28">
        <v>599312</v>
      </c>
      <c r="KW184" s="28">
        <v>620922</v>
      </c>
      <c r="KX184" s="28">
        <v>594086</v>
      </c>
      <c r="KY184" s="28">
        <v>572921</v>
      </c>
      <c r="KZ184" s="28">
        <v>561379</v>
      </c>
      <c r="LA184" s="28">
        <v>590057</v>
      </c>
      <c r="LB184" s="28">
        <v>581718</v>
      </c>
      <c r="LC184" s="28">
        <v>639640</v>
      </c>
      <c r="LD184" s="28">
        <v>627756</v>
      </c>
      <c r="LE184" s="28">
        <v>631448</v>
      </c>
      <c r="LF184" s="28">
        <v>577032</v>
      </c>
      <c r="LG184" s="28">
        <v>590168</v>
      </c>
      <c r="LH184" s="28">
        <v>578447</v>
      </c>
      <c r="LI184" s="28">
        <v>572730</v>
      </c>
      <c r="LJ184" s="28">
        <v>576827</v>
      </c>
      <c r="LK184" s="28">
        <v>578414</v>
      </c>
      <c r="LL184" s="28">
        <v>588521</v>
      </c>
      <c r="LM184" s="28">
        <v>586166</v>
      </c>
      <c r="LN184" s="28">
        <v>635723</v>
      </c>
      <c r="LO184" s="28">
        <v>603183</v>
      </c>
      <c r="LP184" s="28">
        <v>608532</v>
      </c>
      <c r="LQ184" s="28">
        <v>567282</v>
      </c>
      <c r="LR184" s="28">
        <v>611141</v>
      </c>
      <c r="LS184" s="28">
        <v>633463</v>
      </c>
      <c r="LT184" s="28">
        <v>608314</v>
      </c>
      <c r="LU184" s="28">
        <v>643128</v>
      </c>
      <c r="LV184" s="28">
        <v>604535</v>
      </c>
      <c r="LW184" s="28">
        <v>618061</v>
      </c>
      <c r="LX184" s="28">
        <v>622309</v>
      </c>
      <c r="LY184" s="28">
        <v>624144</v>
      </c>
      <c r="LZ184" s="28">
        <v>625062</v>
      </c>
      <c r="MA184" s="28">
        <v>570973</v>
      </c>
      <c r="MB184" s="28">
        <v>555377</v>
      </c>
      <c r="MC184" s="28">
        <v>589253</v>
      </c>
      <c r="MD184" s="28">
        <v>598361</v>
      </c>
      <c r="ME184" s="28">
        <v>598375</v>
      </c>
      <c r="MF184" s="28">
        <v>649869</v>
      </c>
      <c r="MG184" s="28">
        <v>586657</v>
      </c>
      <c r="MH184" s="28">
        <v>583712</v>
      </c>
      <c r="MI184" s="28">
        <v>627486</v>
      </c>
      <c r="MJ184" s="28">
        <v>637792</v>
      </c>
      <c r="MK184" s="28">
        <v>593358</v>
      </c>
      <c r="ML184" s="28">
        <v>605573</v>
      </c>
      <c r="MM184" s="28">
        <v>584489</v>
      </c>
      <c r="MN184" s="28">
        <v>6031</v>
      </c>
      <c r="MO184" s="28">
        <v>34954</v>
      </c>
      <c r="MP184" s="28">
        <v>89279</v>
      </c>
      <c r="MQ184" s="28">
        <v>34990</v>
      </c>
      <c r="MR184" s="28">
        <v>47017</v>
      </c>
      <c r="MS184" s="28">
        <v>37261</v>
      </c>
      <c r="MT184" s="28">
        <v>89528</v>
      </c>
      <c r="MU184" s="28">
        <v>79828</v>
      </c>
      <c r="MV184" s="28">
        <v>32566</v>
      </c>
      <c r="MW184" s="28">
        <v>83642</v>
      </c>
      <c r="MX184" s="28">
        <v>25215</v>
      </c>
      <c r="MY184" s="28">
        <v>41729</v>
      </c>
      <c r="MZ184" s="28">
        <v>44100</v>
      </c>
      <c r="NA184" s="28">
        <v>71803</v>
      </c>
      <c r="NB184" s="28">
        <v>99589</v>
      </c>
      <c r="NC184" s="28">
        <v>56788</v>
      </c>
      <c r="ND184" s="28">
        <v>39558</v>
      </c>
      <c r="NE184" s="28">
        <v>17780</v>
      </c>
      <c r="NF184" s="28">
        <v>1088</v>
      </c>
      <c r="NG184" s="28">
        <v>21623</v>
      </c>
      <c r="NH184" s="28">
        <v>8555</v>
      </c>
      <c r="NI184" s="28">
        <v>63708</v>
      </c>
      <c r="NJ184" s="28">
        <v>22199</v>
      </c>
      <c r="NK184" s="28">
        <v>23750</v>
      </c>
      <c r="NL184" s="28">
        <v>28916</v>
      </c>
      <c r="NM184" s="28">
        <v>65393</v>
      </c>
      <c r="NN184" s="28">
        <v>20127</v>
      </c>
      <c r="NO184" s="28">
        <v>13550</v>
      </c>
      <c r="NP184" s="28">
        <v>2296</v>
      </c>
      <c r="NQ184" s="28">
        <v>90924</v>
      </c>
      <c r="NR184" s="28">
        <v>72561</v>
      </c>
      <c r="NS184" s="28">
        <v>7454</v>
      </c>
      <c r="NT184" s="28">
        <v>48693</v>
      </c>
      <c r="NU184" s="28">
        <v>8491</v>
      </c>
      <c r="NV184" s="28">
        <v>80951</v>
      </c>
      <c r="NW184" s="28">
        <v>50755</v>
      </c>
      <c r="NX184" s="28">
        <v>85594</v>
      </c>
      <c r="NY184" s="28">
        <v>43067</v>
      </c>
      <c r="NZ184" s="28">
        <v>11571</v>
      </c>
      <c r="OA184" s="28">
        <v>33432</v>
      </c>
      <c r="OB184" s="28">
        <v>2932</v>
      </c>
      <c r="OC184" s="28">
        <v>14160</v>
      </c>
      <c r="OD184" s="28">
        <v>73964</v>
      </c>
      <c r="OE184" s="28">
        <v>371</v>
      </c>
      <c r="OF184" s="28">
        <v>29638</v>
      </c>
      <c r="OG184" s="28">
        <v>55054</v>
      </c>
      <c r="OH184" s="28">
        <v>30273</v>
      </c>
      <c r="OI184" s="28">
        <v>30520</v>
      </c>
      <c r="OJ184" s="28">
        <v>77657</v>
      </c>
      <c r="OK184" s="29">
        <v>89509</v>
      </c>
      <c r="OL184" s="24">
        <v>6057886</v>
      </c>
      <c r="OM184" s="25">
        <v>5988316</v>
      </c>
      <c r="ON184" s="25">
        <v>6014047</v>
      </c>
      <c r="OO184" s="25">
        <v>6013553</v>
      </c>
      <c r="OP184" s="25">
        <v>5988646</v>
      </c>
      <c r="OQ184" s="25">
        <v>6455140</v>
      </c>
      <c r="OR184" s="25">
        <v>6163490</v>
      </c>
      <c r="OS184" s="25">
        <v>6076582</v>
      </c>
      <c r="OT184" s="25">
        <v>5859371</v>
      </c>
      <c r="OU184" s="25">
        <v>5995944</v>
      </c>
      <c r="OV184" s="25">
        <v>6233924</v>
      </c>
      <c r="OW184" s="25">
        <v>6213880</v>
      </c>
      <c r="OX184" s="25">
        <v>5664149</v>
      </c>
      <c r="OY184" s="25">
        <v>5766702</v>
      </c>
      <c r="OZ184" s="25">
        <v>5932864</v>
      </c>
      <c r="PA184" s="25">
        <v>6191146</v>
      </c>
      <c r="PB184" s="25">
        <v>6150458</v>
      </c>
      <c r="PC184" s="25">
        <v>5937511</v>
      </c>
      <c r="PD184" s="25">
        <v>5743534</v>
      </c>
      <c r="PE184" s="25">
        <v>6145045</v>
      </c>
      <c r="PF184" s="25">
        <v>6027339</v>
      </c>
      <c r="PG184" s="25">
        <v>6011408</v>
      </c>
      <c r="PH184" s="25">
        <v>5841671</v>
      </c>
      <c r="PI184" s="25">
        <v>5716225</v>
      </c>
      <c r="PJ184" s="25">
        <v>6150431</v>
      </c>
      <c r="PK184" s="25">
        <v>6012729</v>
      </c>
      <c r="PL184" s="25">
        <v>6886943</v>
      </c>
      <c r="PM184" s="25">
        <v>5996832</v>
      </c>
      <c r="PN184" s="25">
        <v>6185752</v>
      </c>
      <c r="PO184" s="25">
        <v>6385266</v>
      </c>
      <c r="PP184" s="25">
        <v>6150248</v>
      </c>
      <c r="PQ184" s="25">
        <v>6520613</v>
      </c>
      <c r="PR184" s="25">
        <v>6355624</v>
      </c>
      <c r="PS184" s="25">
        <v>5946094</v>
      </c>
      <c r="PT184" s="25">
        <v>5916519</v>
      </c>
      <c r="PU184" s="25">
        <v>6136367</v>
      </c>
      <c r="PV184" s="25">
        <v>5903232</v>
      </c>
      <c r="PW184" s="25">
        <v>6096568</v>
      </c>
      <c r="PX184" s="25">
        <v>6103425</v>
      </c>
      <c r="PY184" s="25">
        <v>5642224</v>
      </c>
      <c r="PZ184" s="25">
        <v>5902123</v>
      </c>
      <c r="QA184" s="25">
        <v>5874080</v>
      </c>
      <c r="QB184" s="25">
        <v>5721666</v>
      </c>
      <c r="QC184" s="25">
        <v>5806013</v>
      </c>
      <c r="QD184" s="25">
        <v>6179727</v>
      </c>
      <c r="QE184" s="25">
        <v>5825119</v>
      </c>
      <c r="QF184" s="25">
        <v>6102434</v>
      </c>
      <c r="QG184" s="25">
        <v>6217036</v>
      </c>
      <c r="QH184" s="25">
        <v>5841517</v>
      </c>
      <c r="QI184" s="25">
        <v>6526382</v>
      </c>
      <c r="QJ184" s="25">
        <v>514944</v>
      </c>
      <c r="QK184" s="25">
        <v>925659</v>
      </c>
      <c r="QL184" s="25">
        <v>617160</v>
      </c>
      <c r="QM184" s="25">
        <v>496928</v>
      </c>
      <c r="QN184" s="25">
        <v>490605</v>
      </c>
      <c r="QO184" s="25">
        <v>939041</v>
      </c>
      <c r="QP184" s="25">
        <v>363881</v>
      </c>
      <c r="QQ184" s="25">
        <v>639564</v>
      </c>
      <c r="QR184" s="25">
        <v>796052</v>
      </c>
      <c r="QS184" s="25">
        <v>489328</v>
      </c>
      <c r="QT184" s="25">
        <v>895754</v>
      </c>
      <c r="QU184" s="25">
        <v>942220</v>
      </c>
      <c r="QV184" s="25">
        <v>116661</v>
      </c>
      <c r="QW184" s="25">
        <v>606848</v>
      </c>
      <c r="QX184" s="25">
        <v>106855</v>
      </c>
      <c r="QY184" s="25">
        <v>368069</v>
      </c>
      <c r="QZ184" s="25">
        <v>954404</v>
      </c>
      <c r="RA184" s="25">
        <v>655283</v>
      </c>
      <c r="RB184" s="25">
        <v>977112</v>
      </c>
      <c r="RC184" s="25">
        <v>225547</v>
      </c>
      <c r="RD184" s="25">
        <v>187336</v>
      </c>
      <c r="RE184" s="25">
        <v>137809</v>
      </c>
      <c r="RF184" s="25">
        <v>713469</v>
      </c>
      <c r="RG184" s="25">
        <v>634201</v>
      </c>
      <c r="RH184" s="25">
        <v>827200</v>
      </c>
      <c r="RI184" s="25">
        <v>546798</v>
      </c>
      <c r="RJ184" s="25">
        <v>24753</v>
      </c>
      <c r="RK184" s="25">
        <v>579412</v>
      </c>
      <c r="RL184" s="25">
        <v>371424</v>
      </c>
      <c r="RM184" s="25">
        <v>953263</v>
      </c>
      <c r="RN184" s="25">
        <v>362107</v>
      </c>
      <c r="RO184" s="25">
        <v>470577</v>
      </c>
      <c r="RP184" s="25">
        <v>592755</v>
      </c>
      <c r="RQ184" s="25">
        <v>61885</v>
      </c>
      <c r="RR184" s="25">
        <v>767705</v>
      </c>
      <c r="RS184" s="25">
        <v>110361</v>
      </c>
      <c r="RT184" s="25">
        <v>139188</v>
      </c>
      <c r="RU184" s="25">
        <v>429824</v>
      </c>
      <c r="RV184" s="25">
        <v>976161</v>
      </c>
      <c r="RW184" s="25">
        <v>172959</v>
      </c>
      <c r="RX184" s="25">
        <v>593173</v>
      </c>
      <c r="RY184" s="25">
        <v>156319</v>
      </c>
      <c r="RZ184" s="25">
        <v>20107</v>
      </c>
      <c r="SA184" s="25">
        <v>878688</v>
      </c>
      <c r="SB184" s="25">
        <v>233819</v>
      </c>
      <c r="SC184" s="25">
        <v>846409</v>
      </c>
      <c r="SD184" s="25">
        <v>788700</v>
      </c>
      <c r="SE184" s="25">
        <v>585325</v>
      </c>
      <c r="SF184" s="25">
        <v>457164</v>
      </c>
      <c r="SG184" s="26">
        <v>573075</v>
      </c>
      <c r="SH184" s="27">
        <v>58688919</v>
      </c>
      <c r="SI184" s="28">
        <v>61214085</v>
      </c>
      <c r="SJ184" s="28">
        <v>57232091</v>
      </c>
      <c r="SK184" s="28">
        <v>61747278</v>
      </c>
      <c r="SL184" s="28">
        <v>61803418</v>
      </c>
      <c r="SM184" s="28">
        <v>64567017</v>
      </c>
      <c r="SN184" s="28">
        <v>63917289</v>
      </c>
      <c r="SO184" s="28">
        <v>59248830</v>
      </c>
      <c r="SP184" s="28">
        <v>63975837</v>
      </c>
      <c r="SQ184" s="28">
        <v>61252053</v>
      </c>
      <c r="SR184" s="28">
        <v>59356751</v>
      </c>
      <c r="SS184" s="28">
        <v>57220706</v>
      </c>
      <c r="ST184" s="28">
        <v>63599076</v>
      </c>
      <c r="SU184" s="28">
        <v>58775047</v>
      </c>
      <c r="SV184" s="28">
        <v>60287588</v>
      </c>
      <c r="SW184" s="28">
        <v>62365161</v>
      </c>
      <c r="SX184" s="28">
        <v>57665336</v>
      </c>
      <c r="SY184" s="28">
        <v>61399310</v>
      </c>
      <c r="SZ184" s="28">
        <v>54866454</v>
      </c>
      <c r="TA184" s="28">
        <v>58488665</v>
      </c>
      <c r="TB184" s="28">
        <v>61909580</v>
      </c>
      <c r="TC184" s="28">
        <v>53131124</v>
      </c>
      <c r="TD184" s="28">
        <v>58951472</v>
      </c>
      <c r="TE184" s="28">
        <v>62614441</v>
      </c>
      <c r="TF184" s="28">
        <v>59235159</v>
      </c>
      <c r="TG184" s="28">
        <v>61194610</v>
      </c>
      <c r="TH184" s="28">
        <v>64348159</v>
      </c>
      <c r="TI184" s="28">
        <v>57539311</v>
      </c>
      <c r="TJ184" s="28">
        <v>53174035</v>
      </c>
      <c r="TK184" s="28">
        <v>60943122</v>
      </c>
      <c r="TL184" s="28">
        <v>56619181</v>
      </c>
      <c r="TM184" s="28">
        <v>64989709</v>
      </c>
      <c r="TN184" s="28">
        <v>57747456</v>
      </c>
      <c r="TO184" s="28">
        <v>63427916</v>
      </c>
      <c r="TP184" s="28">
        <v>59799103</v>
      </c>
      <c r="TQ184" s="28">
        <v>59085203</v>
      </c>
      <c r="TR184" s="28">
        <v>64448547</v>
      </c>
      <c r="TS184" s="28">
        <v>63549519</v>
      </c>
      <c r="TT184" s="28">
        <v>62862148</v>
      </c>
      <c r="TU184" s="28">
        <v>62722428</v>
      </c>
      <c r="TV184" s="28">
        <v>62522161</v>
      </c>
      <c r="TW184" s="28">
        <v>58740934</v>
      </c>
      <c r="TX184" s="28">
        <v>61140845</v>
      </c>
      <c r="TY184" s="28">
        <v>58567161</v>
      </c>
      <c r="TZ184" s="28">
        <v>63879319</v>
      </c>
      <c r="UA184" s="28">
        <v>60297760</v>
      </c>
      <c r="UB184" s="28">
        <v>54123030</v>
      </c>
      <c r="UC184" s="28">
        <v>59685634</v>
      </c>
      <c r="UD184" s="28">
        <v>52953441</v>
      </c>
      <c r="UE184" s="28">
        <v>59521003</v>
      </c>
      <c r="UF184" s="28">
        <v>5382526</v>
      </c>
      <c r="UG184" s="28">
        <v>5876372</v>
      </c>
      <c r="UH184" s="28">
        <v>2785416</v>
      </c>
      <c r="UI184" s="28">
        <v>1200529</v>
      </c>
      <c r="UJ184" s="28">
        <v>7045937</v>
      </c>
      <c r="UK184" s="28">
        <v>8622244</v>
      </c>
      <c r="UL184" s="28">
        <v>7195709</v>
      </c>
      <c r="UM184" s="28">
        <v>2988914</v>
      </c>
      <c r="UN184" s="28">
        <v>8001024</v>
      </c>
      <c r="UO184" s="28">
        <v>7140750</v>
      </c>
      <c r="UP184" s="28">
        <v>4272191</v>
      </c>
      <c r="UQ184" s="28">
        <v>3404922</v>
      </c>
      <c r="UR184" s="28">
        <v>9568870</v>
      </c>
      <c r="US184" s="28">
        <v>5472506</v>
      </c>
      <c r="UT184" s="28">
        <v>8493950</v>
      </c>
      <c r="UU184" s="28">
        <v>903492</v>
      </c>
      <c r="UV184" s="28">
        <v>9229521</v>
      </c>
      <c r="UW184" s="28">
        <v>2563949</v>
      </c>
      <c r="UX184" s="28">
        <v>3780146</v>
      </c>
      <c r="UY184" s="28">
        <v>9659753</v>
      </c>
      <c r="UZ184" s="28">
        <v>5804596</v>
      </c>
      <c r="VA184" s="28">
        <v>2393209</v>
      </c>
      <c r="VB184" s="28">
        <v>6549709</v>
      </c>
      <c r="VC184" s="28">
        <v>2448445</v>
      </c>
      <c r="VD184" s="28">
        <v>6557236</v>
      </c>
      <c r="VE184" s="28">
        <v>7625273</v>
      </c>
      <c r="VF184" s="28">
        <v>1279044</v>
      </c>
      <c r="VG184" s="28">
        <v>4599458</v>
      </c>
      <c r="VH184" s="28">
        <v>2941863</v>
      </c>
      <c r="VI184" s="28">
        <v>1878142</v>
      </c>
      <c r="VJ184" s="28">
        <v>7332790</v>
      </c>
      <c r="VK184" s="28">
        <v>6933748</v>
      </c>
      <c r="VL184" s="28">
        <v>3183759</v>
      </c>
      <c r="VM184" s="28">
        <v>6321645</v>
      </c>
      <c r="VN184" s="28">
        <v>1069595</v>
      </c>
      <c r="VO184" s="28">
        <v>9821624</v>
      </c>
      <c r="VP184" s="28">
        <v>8826112</v>
      </c>
      <c r="VQ184" s="28">
        <v>8294067</v>
      </c>
      <c r="VR184" s="28">
        <v>966294</v>
      </c>
      <c r="VS184" s="28">
        <v>3439106</v>
      </c>
      <c r="VT184" s="28">
        <v>5903056</v>
      </c>
      <c r="VU184" s="28">
        <v>3011596</v>
      </c>
      <c r="VV184" s="28">
        <v>3263772</v>
      </c>
      <c r="VW184" s="28">
        <v>2767803</v>
      </c>
      <c r="VX184" s="28">
        <v>844422</v>
      </c>
      <c r="VY184" s="28">
        <v>2783603</v>
      </c>
      <c r="VZ184" s="28">
        <v>793841</v>
      </c>
      <c r="WA184" s="28">
        <v>3529351</v>
      </c>
      <c r="WB184" s="28">
        <v>1221026</v>
      </c>
      <c r="WC184" s="29">
        <v>7234560</v>
      </c>
      <c r="WD184" s="24">
        <v>345350639</v>
      </c>
      <c r="WE184" s="25">
        <v>51315573</v>
      </c>
      <c r="WF184" s="25">
        <v>392171296</v>
      </c>
      <c r="WG184" s="25">
        <v>938633951</v>
      </c>
      <c r="WH184" s="25">
        <v>216547370</v>
      </c>
      <c r="WI184" s="25">
        <v>888588842</v>
      </c>
      <c r="WJ184" s="25">
        <v>44459491</v>
      </c>
      <c r="WK184" s="25">
        <v>4008736</v>
      </c>
      <c r="WL184" s="25">
        <v>186265229</v>
      </c>
      <c r="WM184" s="25">
        <v>323752537</v>
      </c>
      <c r="WN184" s="25">
        <v>535877060</v>
      </c>
      <c r="WO184" s="25">
        <v>796591170</v>
      </c>
      <c r="WP184" s="25">
        <v>449823877</v>
      </c>
      <c r="WQ184" s="25">
        <v>856121143</v>
      </c>
      <c r="WR184" s="25">
        <v>249808544</v>
      </c>
      <c r="WS184" s="25">
        <v>739448296</v>
      </c>
      <c r="WT184" s="25">
        <v>356897507</v>
      </c>
      <c r="WU184" s="25">
        <v>850289347</v>
      </c>
      <c r="WV184" s="25">
        <v>912667058</v>
      </c>
      <c r="WW184" s="25">
        <v>304502553</v>
      </c>
      <c r="WX184" s="25">
        <v>757074325</v>
      </c>
      <c r="WY184" s="25">
        <v>469740740</v>
      </c>
      <c r="WZ184" s="25">
        <v>700751315</v>
      </c>
      <c r="XA184" s="25">
        <v>482116575</v>
      </c>
      <c r="XB184" s="25">
        <v>902550442</v>
      </c>
      <c r="XC184" s="25">
        <v>58683370</v>
      </c>
      <c r="XD184" s="25">
        <v>688696896</v>
      </c>
      <c r="XE184" s="25">
        <v>518370570</v>
      </c>
      <c r="XF184" s="25">
        <v>927348312</v>
      </c>
      <c r="XG184" s="25">
        <v>516382714</v>
      </c>
      <c r="XH184" s="25">
        <v>169172864</v>
      </c>
      <c r="XI184" s="25">
        <v>239355986</v>
      </c>
      <c r="XJ184" s="25">
        <v>223065344</v>
      </c>
      <c r="XK184" s="25">
        <v>575603418</v>
      </c>
      <c r="XL184" s="25">
        <v>453565175</v>
      </c>
      <c r="XM184" s="25">
        <v>367531343</v>
      </c>
      <c r="XN184" s="25">
        <v>313004816</v>
      </c>
      <c r="XO184" s="25">
        <v>180734055</v>
      </c>
      <c r="XP184" s="25">
        <v>1189817</v>
      </c>
      <c r="XQ184" s="25">
        <v>53414029</v>
      </c>
      <c r="XR184" s="25">
        <v>262864558</v>
      </c>
      <c r="XS184" s="25">
        <v>205531241</v>
      </c>
      <c r="XT184" s="25">
        <v>165335515</v>
      </c>
      <c r="XU184" s="25">
        <v>68974582</v>
      </c>
      <c r="XV184" s="25">
        <v>706986520</v>
      </c>
      <c r="XW184" s="25">
        <v>299734609</v>
      </c>
      <c r="XX184" s="25">
        <v>400803141</v>
      </c>
      <c r="XY184" s="25">
        <v>879365477</v>
      </c>
      <c r="XZ184" s="25">
        <v>584761229</v>
      </c>
      <c r="YA184" s="25">
        <v>686491550</v>
      </c>
      <c r="YB184" s="25">
        <v>69478252</v>
      </c>
      <c r="YC184" s="25">
        <v>34460666</v>
      </c>
      <c r="YD184" s="25">
        <v>11376910</v>
      </c>
      <c r="YE184" s="25">
        <v>89335102</v>
      </c>
      <c r="YF184" s="25">
        <v>61985307</v>
      </c>
      <c r="YG184" s="25">
        <v>14841471</v>
      </c>
      <c r="YH184" s="25">
        <v>51157794</v>
      </c>
      <c r="YI184" s="25">
        <v>97979044</v>
      </c>
      <c r="YJ184" s="25">
        <v>8283258</v>
      </c>
      <c r="YK184" s="25">
        <v>39784485</v>
      </c>
      <c r="YL184" s="25">
        <v>67035175</v>
      </c>
      <c r="YM184" s="25">
        <v>52059141</v>
      </c>
      <c r="YN184" s="25">
        <v>60683203</v>
      </c>
      <c r="YO184" s="25">
        <v>66601846</v>
      </c>
      <c r="YP184" s="25">
        <v>79235494</v>
      </c>
      <c r="YQ184" s="25">
        <v>47293667</v>
      </c>
      <c r="YR184" s="25">
        <v>16245574</v>
      </c>
      <c r="YS184" s="25">
        <v>11440901</v>
      </c>
      <c r="YT184" s="25">
        <v>94408161</v>
      </c>
      <c r="YU184" s="25">
        <v>35201618</v>
      </c>
      <c r="YV184" s="25">
        <v>72289628</v>
      </c>
      <c r="YW184" s="25">
        <v>79444319</v>
      </c>
      <c r="YX184" s="25">
        <v>12706207</v>
      </c>
      <c r="YY184" s="25">
        <v>69123178</v>
      </c>
      <c r="YZ184" s="25">
        <v>70167706</v>
      </c>
      <c r="ZA184" s="25">
        <v>67159868</v>
      </c>
      <c r="ZB184" s="25">
        <v>61742217</v>
      </c>
      <c r="ZC184" s="25">
        <v>7303667</v>
      </c>
      <c r="ZD184" s="25">
        <v>56282520</v>
      </c>
      <c r="ZE184" s="25">
        <v>37790405</v>
      </c>
      <c r="ZF184" s="25">
        <v>48273212</v>
      </c>
      <c r="ZG184" s="25">
        <v>15169827</v>
      </c>
      <c r="ZH184" s="25">
        <v>63805992</v>
      </c>
      <c r="ZI184" s="25">
        <v>13314113</v>
      </c>
      <c r="ZJ184" s="25">
        <v>41131595</v>
      </c>
      <c r="ZK184" s="25">
        <v>81540806</v>
      </c>
      <c r="ZL184" s="25">
        <v>84465505</v>
      </c>
      <c r="ZM184" s="25">
        <v>77173556</v>
      </c>
      <c r="ZN184" s="25">
        <v>42978623</v>
      </c>
      <c r="ZO184" s="25">
        <v>31811481</v>
      </c>
      <c r="ZP184" s="25">
        <v>57835844</v>
      </c>
      <c r="ZQ184" s="25">
        <v>18638111</v>
      </c>
      <c r="ZR184" s="25">
        <v>90707647</v>
      </c>
      <c r="ZS184" s="25">
        <v>90003872</v>
      </c>
      <c r="ZT184" s="25">
        <v>52941975</v>
      </c>
      <c r="ZU184" s="25">
        <v>22856353</v>
      </c>
      <c r="ZV184" s="25">
        <v>32145282</v>
      </c>
      <c r="ZW184" s="25">
        <v>14857090</v>
      </c>
      <c r="ZX184" s="25">
        <v>39628424</v>
      </c>
      <c r="ZY184" s="26">
        <v>29524327</v>
      </c>
      <c r="ZZ184" s="27">
        <v>872644196</v>
      </c>
      <c r="AAA184" s="28">
        <v>494042082</v>
      </c>
      <c r="AAB184" s="28">
        <v>436033928</v>
      </c>
      <c r="AAC184" s="28">
        <v>114000920</v>
      </c>
      <c r="AAD184" s="28">
        <v>611592232</v>
      </c>
      <c r="AAE184" s="28">
        <v>785549404</v>
      </c>
      <c r="AAF184" s="28">
        <v>696822464</v>
      </c>
      <c r="AAG184" s="28">
        <v>67002116</v>
      </c>
      <c r="AAH184" s="28">
        <v>336508772</v>
      </c>
      <c r="AAI184" s="28">
        <v>566698876</v>
      </c>
      <c r="AAJ184" s="28">
        <v>632956180</v>
      </c>
      <c r="AAK184" s="28">
        <v>931912196</v>
      </c>
      <c r="AAL184" s="28">
        <v>433721719</v>
      </c>
      <c r="AAM184" s="28">
        <v>93611294</v>
      </c>
      <c r="AAN184" s="28">
        <v>559165733</v>
      </c>
      <c r="AAO184" s="28">
        <v>800963887</v>
      </c>
      <c r="AAP184" s="28">
        <v>846586840</v>
      </c>
      <c r="AAQ184" s="28">
        <v>301236134</v>
      </c>
      <c r="AAR184" s="28">
        <v>262773486</v>
      </c>
      <c r="AAS184" s="28">
        <v>782010264</v>
      </c>
      <c r="AAT184" s="28">
        <v>745685243</v>
      </c>
      <c r="AAU184" s="28">
        <v>363248727</v>
      </c>
      <c r="AAV184" s="28">
        <v>736963299</v>
      </c>
      <c r="AAW184" s="28">
        <v>860150381</v>
      </c>
      <c r="AAX184" s="28">
        <v>242732640</v>
      </c>
      <c r="AAY184" s="28">
        <v>151115204</v>
      </c>
      <c r="AAZ184" s="28">
        <v>946823063</v>
      </c>
      <c r="ABA184" s="28">
        <v>854483894</v>
      </c>
      <c r="ABB184" s="28">
        <v>948351437</v>
      </c>
      <c r="ABC184" s="28">
        <v>406667576</v>
      </c>
      <c r="ABD184" s="28">
        <v>8557206</v>
      </c>
      <c r="ABE184" s="28">
        <v>762207036</v>
      </c>
      <c r="ABF184" s="28">
        <v>461414923</v>
      </c>
      <c r="ABG184" s="28">
        <v>707654650</v>
      </c>
      <c r="ABH184" s="28">
        <v>938152033</v>
      </c>
      <c r="ABI184" s="28">
        <v>734360456</v>
      </c>
      <c r="ABJ184" s="28">
        <v>761632148</v>
      </c>
      <c r="ABK184" s="28">
        <v>459277539</v>
      </c>
      <c r="ABL184" s="28">
        <v>811444282</v>
      </c>
      <c r="ABM184" s="28">
        <v>975428704</v>
      </c>
      <c r="ABN184" s="28">
        <v>122451083</v>
      </c>
      <c r="ABO184" s="28">
        <v>452511230</v>
      </c>
      <c r="ABP184" s="28">
        <v>76653496</v>
      </c>
      <c r="ABQ184" s="28">
        <v>541960926</v>
      </c>
      <c r="ABR184" s="28">
        <v>854294478</v>
      </c>
      <c r="ABS184" s="28">
        <v>501667723</v>
      </c>
      <c r="ABT184" s="28">
        <v>623181014</v>
      </c>
      <c r="ABU184" s="28">
        <v>830393499</v>
      </c>
      <c r="ABV184" s="28">
        <v>666449611</v>
      </c>
      <c r="ABW184" s="28">
        <v>882662689</v>
      </c>
      <c r="ABX184" s="28">
        <v>179212907</v>
      </c>
      <c r="ABY184" s="28">
        <v>932852102</v>
      </c>
      <c r="ABZ184" s="28">
        <v>568307583</v>
      </c>
      <c r="ACA184" s="28">
        <v>839602022</v>
      </c>
      <c r="ACB184" s="28">
        <v>452197973</v>
      </c>
      <c r="ACC184" s="28">
        <v>957351124</v>
      </c>
      <c r="ACD184" s="28">
        <v>257175383</v>
      </c>
      <c r="ACE184" s="28">
        <v>551934363</v>
      </c>
      <c r="ACF184" s="28">
        <v>427230968</v>
      </c>
      <c r="ACG184" s="28">
        <v>691988228</v>
      </c>
      <c r="ACH184" s="28">
        <v>669276651</v>
      </c>
      <c r="ACI184" s="28">
        <v>845206346</v>
      </c>
      <c r="ACJ184" s="28">
        <v>41569695</v>
      </c>
      <c r="ACK184" s="28">
        <v>553394065</v>
      </c>
      <c r="ACL184" s="28">
        <v>677066561</v>
      </c>
      <c r="ACM184" s="28">
        <v>924083904</v>
      </c>
      <c r="ACN184" s="28">
        <v>827775696</v>
      </c>
      <c r="ACO184" s="28">
        <v>491906528</v>
      </c>
      <c r="ACP184" s="28">
        <v>424143032</v>
      </c>
      <c r="ACQ184" s="28">
        <v>917625847</v>
      </c>
      <c r="ACR184" s="28">
        <v>42283055</v>
      </c>
      <c r="ACS184" s="28">
        <v>339398394</v>
      </c>
      <c r="ACT184" s="28">
        <v>895824087</v>
      </c>
      <c r="ACU184" s="28">
        <v>473844412</v>
      </c>
      <c r="ACV184" s="28">
        <v>982949519</v>
      </c>
      <c r="ACW184" s="28">
        <v>694709085</v>
      </c>
      <c r="ACX184" s="28">
        <v>831053507</v>
      </c>
      <c r="ACY184" s="28">
        <v>172014077</v>
      </c>
      <c r="ACZ184" s="28">
        <v>223561413</v>
      </c>
      <c r="ADA184" s="28">
        <v>796763960</v>
      </c>
      <c r="ADB184" s="28">
        <v>796760143</v>
      </c>
      <c r="ADC184" s="28">
        <v>301339769</v>
      </c>
      <c r="ADD184" s="28">
        <v>339390209</v>
      </c>
      <c r="ADE184" s="28">
        <v>726245563</v>
      </c>
      <c r="ADF184" s="28">
        <v>772583802</v>
      </c>
      <c r="ADG184" s="28">
        <v>209250624</v>
      </c>
      <c r="ADH184" s="28">
        <v>337139070</v>
      </c>
      <c r="ADI184" s="28">
        <v>361855853</v>
      </c>
      <c r="ADJ184" s="28">
        <v>132140283</v>
      </c>
      <c r="ADK184" s="28">
        <v>748467072</v>
      </c>
      <c r="ADL184" s="28">
        <v>59225144</v>
      </c>
      <c r="ADM184" s="28">
        <v>637516998</v>
      </c>
      <c r="ADN184" s="28">
        <v>392057610</v>
      </c>
      <c r="ADO184" s="28">
        <v>573659281</v>
      </c>
      <c r="ADP184" s="28">
        <v>386407902</v>
      </c>
      <c r="ADQ184" s="28">
        <v>406658184</v>
      </c>
      <c r="ADR184" s="28">
        <v>904065729</v>
      </c>
      <c r="ADS184" s="28">
        <v>544982781</v>
      </c>
      <c r="ADT184" s="28">
        <v>101648266</v>
      </c>
      <c r="ADU184" s="29">
        <v>352081605</v>
      </c>
    </row>
    <row r="185" spans="2:801" hidden="1" x14ac:dyDescent="0.2">
      <c r="B185" s="24">
        <v>569</v>
      </c>
      <c r="C185" s="25">
        <v>579</v>
      </c>
      <c r="D185" s="25">
        <v>634</v>
      </c>
      <c r="E185" s="25">
        <v>623</v>
      </c>
      <c r="F185" s="25">
        <v>622</v>
      </c>
      <c r="G185" s="25">
        <v>587</v>
      </c>
      <c r="H185" s="25">
        <v>601</v>
      </c>
      <c r="I185" s="25">
        <v>594</v>
      </c>
      <c r="J185" s="25">
        <v>596</v>
      </c>
      <c r="K185" s="25">
        <v>598</v>
      </c>
      <c r="L185" s="25">
        <v>638</v>
      </c>
      <c r="M185" s="25">
        <v>653</v>
      </c>
      <c r="N185" s="25">
        <v>618</v>
      </c>
      <c r="O185" s="25">
        <v>619</v>
      </c>
      <c r="P185" s="25">
        <v>619</v>
      </c>
      <c r="Q185" s="25">
        <v>607</v>
      </c>
      <c r="R185" s="25">
        <v>599</v>
      </c>
      <c r="S185" s="25">
        <v>624</v>
      </c>
      <c r="T185" s="25">
        <v>642</v>
      </c>
      <c r="U185" s="25">
        <v>624</v>
      </c>
      <c r="V185" s="25">
        <v>567</v>
      </c>
      <c r="W185" s="25">
        <v>620</v>
      </c>
      <c r="X185" s="25">
        <v>603</v>
      </c>
      <c r="Y185" s="25">
        <v>569</v>
      </c>
      <c r="Z185" s="25">
        <v>643</v>
      </c>
      <c r="AA185" s="25">
        <v>619</v>
      </c>
      <c r="AB185" s="25">
        <v>599</v>
      </c>
      <c r="AC185" s="25">
        <v>630</v>
      </c>
      <c r="AD185" s="25">
        <v>606</v>
      </c>
      <c r="AE185" s="25">
        <v>616</v>
      </c>
      <c r="AF185" s="25">
        <v>596</v>
      </c>
      <c r="AG185" s="25">
        <v>610</v>
      </c>
      <c r="AH185" s="25">
        <v>619</v>
      </c>
      <c r="AI185" s="25">
        <v>604</v>
      </c>
      <c r="AJ185" s="25">
        <v>614</v>
      </c>
      <c r="AK185" s="25">
        <v>597</v>
      </c>
      <c r="AL185" s="25">
        <v>643</v>
      </c>
      <c r="AM185" s="25">
        <v>621</v>
      </c>
      <c r="AN185" s="25">
        <v>616</v>
      </c>
      <c r="AO185" s="25">
        <v>632</v>
      </c>
      <c r="AP185" s="25">
        <v>614</v>
      </c>
      <c r="AQ185" s="25">
        <v>554</v>
      </c>
      <c r="AR185" s="25">
        <v>636</v>
      </c>
      <c r="AS185" s="25">
        <v>649</v>
      </c>
      <c r="AT185" s="25">
        <v>588</v>
      </c>
      <c r="AU185" s="25">
        <v>571</v>
      </c>
      <c r="AV185" s="25">
        <v>613</v>
      </c>
      <c r="AW185" s="25">
        <v>586</v>
      </c>
      <c r="AX185" s="25">
        <v>606</v>
      </c>
      <c r="AY185" s="25">
        <v>563</v>
      </c>
      <c r="AZ185" s="25">
        <v>57</v>
      </c>
      <c r="BA185" s="25">
        <v>76</v>
      </c>
      <c r="BB185" s="25">
        <v>76</v>
      </c>
      <c r="BC185" s="25">
        <v>15</v>
      </c>
      <c r="BD185" s="25">
        <v>92</v>
      </c>
      <c r="BE185" s="25">
        <v>93</v>
      </c>
      <c r="BF185" s="25">
        <v>36</v>
      </c>
      <c r="BG185" s="25">
        <v>1</v>
      </c>
      <c r="BH185" s="25">
        <v>46</v>
      </c>
      <c r="BI185" s="25">
        <v>29</v>
      </c>
      <c r="BJ185" s="25">
        <v>49</v>
      </c>
      <c r="BK185" s="25">
        <v>97</v>
      </c>
      <c r="BL185" s="25">
        <v>53</v>
      </c>
      <c r="BM185" s="25">
        <v>71</v>
      </c>
      <c r="BN185" s="25">
        <v>52</v>
      </c>
      <c r="BO185" s="25">
        <v>66</v>
      </c>
      <c r="BP185" s="25">
        <v>89</v>
      </c>
      <c r="BQ185" s="25">
        <v>50</v>
      </c>
      <c r="BR185" s="25">
        <v>6</v>
      </c>
      <c r="BS185" s="25">
        <v>99</v>
      </c>
      <c r="BT185" s="25">
        <v>58</v>
      </c>
      <c r="BU185" s="25">
        <v>58</v>
      </c>
      <c r="BV185" s="25">
        <v>73</v>
      </c>
      <c r="BW185" s="25">
        <v>98</v>
      </c>
      <c r="BX185" s="25">
        <v>34</v>
      </c>
      <c r="BY185" s="25">
        <v>50</v>
      </c>
      <c r="BZ185" s="25">
        <v>30</v>
      </c>
      <c r="CA185" s="25">
        <v>70</v>
      </c>
      <c r="CB185" s="25">
        <v>11</v>
      </c>
      <c r="CC185" s="25">
        <v>89</v>
      </c>
      <c r="CD185" s="25">
        <v>52</v>
      </c>
      <c r="CE185" s="25">
        <v>70</v>
      </c>
      <c r="CF185" s="25">
        <v>26</v>
      </c>
      <c r="CG185" s="25">
        <v>72</v>
      </c>
      <c r="CH185" s="25">
        <v>30</v>
      </c>
      <c r="CI185" s="25">
        <v>73</v>
      </c>
      <c r="CJ185" s="25">
        <v>87</v>
      </c>
      <c r="CK185" s="25">
        <v>56</v>
      </c>
      <c r="CL185" s="25">
        <v>60</v>
      </c>
      <c r="CM185" s="25">
        <v>70</v>
      </c>
      <c r="CN185" s="25">
        <v>6</v>
      </c>
      <c r="CO185" s="25">
        <v>81</v>
      </c>
      <c r="CP185" s="25">
        <v>11</v>
      </c>
      <c r="CQ185" s="25">
        <v>8</v>
      </c>
      <c r="CR185" s="25">
        <v>2</v>
      </c>
      <c r="CS185" s="25">
        <v>63</v>
      </c>
      <c r="CT185" s="25">
        <v>30</v>
      </c>
      <c r="CU185" s="25">
        <v>79</v>
      </c>
      <c r="CV185" s="25">
        <v>22</v>
      </c>
      <c r="CW185" s="26">
        <v>70</v>
      </c>
      <c r="CX185" s="27">
        <v>5756</v>
      </c>
      <c r="CY185" s="28">
        <v>6090</v>
      </c>
      <c r="CZ185" s="28">
        <v>5767</v>
      </c>
      <c r="DA185" s="28">
        <v>5962</v>
      </c>
      <c r="DB185" s="28">
        <v>6040</v>
      </c>
      <c r="DC185" s="28">
        <v>6003</v>
      </c>
      <c r="DD185" s="28">
        <v>5691</v>
      </c>
      <c r="DE185" s="28">
        <v>6083</v>
      </c>
      <c r="DF185" s="28">
        <v>5838</v>
      </c>
      <c r="DG185" s="28">
        <v>6156</v>
      </c>
      <c r="DH185" s="28">
        <v>6526</v>
      </c>
      <c r="DI185" s="28">
        <v>6210</v>
      </c>
      <c r="DJ185" s="28">
        <v>6096</v>
      </c>
      <c r="DK185" s="28">
        <v>5744</v>
      </c>
      <c r="DL185" s="28">
        <v>6051</v>
      </c>
      <c r="DM185" s="28">
        <v>5928</v>
      </c>
      <c r="DN185" s="28">
        <v>5455</v>
      </c>
      <c r="DO185" s="28">
        <v>6154</v>
      </c>
      <c r="DP185" s="28">
        <v>5763</v>
      </c>
      <c r="DQ185" s="28">
        <v>5497</v>
      </c>
      <c r="DR185" s="28">
        <v>6062</v>
      </c>
      <c r="DS185" s="28">
        <v>6103</v>
      </c>
      <c r="DT185" s="28">
        <v>5675</v>
      </c>
      <c r="DU185" s="28">
        <v>6093</v>
      </c>
      <c r="DV185" s="28">
        <v>6564</v>
      </c>
      <c r="DW185" s="28">
        <v>6334</v>
      </c>
      <c r="DX185" s="28">
        <v>6232</v>
      </c>
      <c r="DY185" s="28">
        <v>6114</v>
      </c>
      <c r="DZ185" s="28">
        <v>6074</v>
      </c>
      <c r="EA185" s="28">
        <v>6066</v>
      </c>
      <c r="EB185" s="28">
        <v>6113</v>
      </c>
      <c r="EC185" s="28">
        <v>5734</v>
      </c>
      <c r="ED185" s="28">
        <v>6052</v>
      </c>
      <c r="EE185" s="28">
        <v>6351</v>
      </c>
      <c r="EF185" s="28">
        <v>6036</v>
      </c>
      <c r="EG185" s="28">
        <v>6001</v>
      </c>
      <c r="EH185" s="28">
        <v>5553</v>
      </c>
      <c r="EI185" s="28">
        <v>6365</v>
      </c>
      <c r="EJ185" s="28">
        <v>6554</v>
      </c>
      <c r="EK185" s="28">
        <v>6371</v>
      </c>
      <c r="EL185" s="28">
        <v>5903</v>
      </c>
      <c r="EM185" s="28">
        <v>6067</v>
      </c>
      <c r="EN185" s="28">
        <v>6247</v>
      </c>
      <c r="EO185" s="28">
        <v>6173</v>
      </c>
      <c r="EP185" s="28">
        <v>6161</v>
      </c>
      <c r="EQ185" s="28">
        <v>6356</v>
      </c>
      <c r="ER185" s="28">
        <v>5861</v>
      </c>
      <c r="ES185" s="28">
        <v>6342</v>
      </c>
      <c r="ET185" s="28">
        <v>5823</v>
      </c>
      <c r="EU185" s="28">
        <v>6474</v>
      </c>
      <c r="EV185" s="28">
        <v>718</v>
      </c>
      <c r="EW185" s="28">
        <v>207</v>
      </c>
      <c r="EX185" s="28">
        <v>151</v>
      </c>
      <c r="EY185" s="28">
        <v>669</v>
      </c>
      <c r="EZ185" s="28">
        <v>485</v>
      </c>
      <c r="FA185" s="28">
        <v>231</v>
      </c>
      <c r="FB185" s="28">
        <v>957</v>
      </c>
      <c r="FC185" s="28">
        <v>927</v>
      </c>
      <c r="FD185" s="28">
        <v>300</v>
      </c>
      <c r="FE185" s="28">
        <v>888</v>
      </c>
      <c r="FF185" s="28">
        <v>57</v>
      </c>
      <c r="FG185" s="28">
        <v>198</v>
      </c>
      <c r="FH185" s="28">
        <v>377</v>
      </c>
      <c r="FI185" s="28">
        <v>412</v>
      </c>
      <c r="FJ185" s="28">
        <v>783</v>
      </c>
      <c r="FK185" s="28">
        <v>235</v>
      </c>
      <c r="FL185" s="28">
        <v>164</v>
      </c>
      <c r="FM185" s="28">
        <v>874</v>
      </c>
      <c r="FN185" s="28">
        <v>270</v>
      </c>
      <c r="FO185" s="28">
        <v>995</v>
      </c>
      <c r="FP185" s="28">
        <v>559</v>
      </c>
      <c r="FQ185" s="28">
        <v>74</v>
      </c>
      <c r="FR185" s="28">
        <v>511</v>
      </c>
      <c r="FS185" s="28">
        <v>299</v>
      </c>
      <c r="FT185" s="28">
        <v>619</v>
      </c>
      <c r="FU185" s="28">
        <v>394</v>
      </c>
      <c r="FV185" s="28">
        <v>147</v>
      </c>
      <c r="FW185" s="28">
        <v>818</v>
      </c>
      <c r="FX185" s="28">
        <v>240</v>
      </c>
      <c r="FY185" s="28">
        <v>61</v>
      </c>
      <c r="FZ185" s="28">
        <v>69</v>
      </c>
      <c r="GA185" s="28">
        <v>503</v>
      </c>
      <c r="GB185" s="28">
        <v>393</v>
      </c>
      <c r="GC185" s="28">
        <v>986</v>
      </c>
      <c r="GD185" s="28">
        <v>292</v>
      </c>
      <c r="GE185" s="28">
        <v>823</v>
      </c>
      <c r="GF185" s="28">
        <v>12</v>
      </c>
      <c r="GG185" s="28">
        <v>517</v>
      </c>
      <c r="GH185" s="28">
        <v>886</v>
      </c>
      <c r="GI185" s="28">
        <v>727</v>
      </c>
      <c r="GJ185" s="28">
        <v>812</v>
      </c>
      <c r="GK185" s="28">
        <v>322</v>
      </c>
      <c r="GL185" s="28">
        <v>20</v>
      </c>
      <c r="GM185" s="28">
        <v>867</v>
      </c>
      <c r="GN185" s="28">
        <v>875</v>
      </c>
      <c r="GO185" s="28">
        <v>73</v>
      </c>
      <c r="GP185" s="28">
        <v>154</v>
      </c>
      <c r="GQ185" s="28">
        <v>221</v>
      </c>
      <c r="GR185" s="28">
        <v>838</v>
      </c>
      <c r="GS185" s="29">
        <v>759</v>
      </c>
      <c r="GT185" s="24">
        <v>64824</v>
      </c>
      <c r="GU185" s="25">
        <v>63829</v>
      </c>
      <c r="GV185" s="25">
        <v>60331</v>
      </c>
      <c r="GW185" s="25">
        <v>55071</v>
      </c>
      <c r="GX185" s="25">
        <v>62302</v>
      </c>
      <c r="GY185" s="25">
        <v>61194</v>
      </c>
      <c r="GZ185" s="25">
        <v>57338</v>
      </c>
      <c r="HA185" s="25">
        <v>61514</v>
      </c>
      <c r="HB185" s="25">
        <v>61821</v>
      </c>
      <c r="HC185" s="25">
        <v>63549</v>
      </c>
      <c r="HD185" s="25">
        <v>66957</v>
      </c>
      <c r="HE185" s="25">
        <v>60819</v>
      </c>
      <c r="HF185" s="25">
        <v>62543</v>
      </c>
      <c r="HG185" s="25">
        <v>61123</v>
      </c>
      <c r="HH185" s="25">
        <v>61497</v>
      </c>
      <c r="HI185" s="25">
        <v>58981</v>
      </c>
      <c r="HJ185" s="25">
        <v>63859</v>
      </c>
      <c r="HK185" s="25">
        <v>59414</v>
      </c>
      <c r="HL185" s="25">
        <v>60264</v>
      </c>
      <c r="HM185" s="25">
        <v>62460</v>
      </c>
      <c r="HN185" s="25">
        <v>61591</v>
      </c>
      <c r="HO185" s="25">
        <v>59848</v>
      </c>
      <c r="HP185" s="25">
        <v>63117</v>
      </c>
      <c r="HQ185" s="25">
        <v>57563</v>
      </c>
      <c r="HR185" s="25">
        <v>63882</v>
      </c>
      <c r="HS185" s="25">
        <v>61203</v>
      </c>
      <c r="HT185" s="25">
        <v>65384</v>
      </c>
      <c r="HU185" s="25">
        <v>62349</v>
      </c>
      <c r="HV185" s="25">
        <v>59117</v>
      </c>
      <c r="HW185" s="25">
        <v>63875</v>
      </c>
      <c r="HX185" s="25">
        <v>61791</v>
      </c>
      <c r="HY185" s="25">
        <v>57149</v>
      </c>
      <c r="HZ185" s="25">
        <v>60832</v>
      </c>
      <c r="IA185" s="25">
        <v>59316</v>
      </c>
      <c r="IB185" s="25">
        <v>62128</v>
      </c>
      <c r="IC185" s="25">
        <v>60130</v>
      </c>
      <c r="ID185" s="25">
        <v>59693</v>
      </c>
      <c r="IE185" s="25">
        <v>54166</v>
      </c>
      <c r="IF185" s="25">
        <v>52974</v>
      </c>
      <c r="IG185" s="25">
        <v>61077</v>
      </c>
      <c r="IH185" s="25">
        <v>60346</v>
      </c>
      <c r="II185" s="25">
        <v>56572</v>
      </c>
      <c r="IJ185" s="25">
        <v>58206</v>
      </c>
      <c r="IK185" s="25">
        <v>60266</v>
      </c>
      <c r="IL185" s="25">
        <v>60838</v>
      </c>
      <c r="IM185" s="25">
        <v>59132</v>
      </c>
      <c r="IN185" s="25">
        <v>58171</v>
      </c>
      <c r="IO185" s="25">
        <v>58356</v>
      </c>
      <c r="IP185" s="25">
        <v>61658</v>
      </c>
      <c r="IQ185" s="25">
        <v>58262</v>
      </c>
      <c r="IR185" s="25">
        <v>7778</v>
      </c>
      <c r="IS185" s="25">
        <v>3579</v>
      </c>
      <c r="IT185" s="25">
        <v>6585</v>
      </c>
      <c r="IU185" s="25">
        <v>4901</v>
      </c>
      <c r="IV185" s="25">
        <v>7251</v>
      </c>
      <c r="IW185" s="25">
        <v>7246</v>
      </c>
      <c r="IX185" s="25">
        <v>5427</v>
      </c>
      <c r="IY185" s="25">
        <v>3778</v>
      </c>
      <c r="IZ185" s="25">
        <v>1361</v>
      </c>
      <c r="JA185" s="25">
        <v>2621</v>
      </c>
      <c r="JB185" s="25">
        <v>3298</v>
      </c>
      <c r="JC185" s="25">
        <v>7287</v>
      </c>
      <c r="JD185" s="25">
        <v>857</v>
      </c>
      <c r="JE185" s="25">
        <v>3257</v>
      </c>
      <c r="JF185" s="25">
        <v>5480</v>
      </c>
      <c r="JG185" s="25">
        <v>6494</v>
      </c>
      <c r="JH185" s="25">
        <v>7524</v>
      </c>
      <c r="JI185" s="25">
        <v>7338</v>
      </c>
      <c r="JJ185" s="25">
        <v>9783</v>
      </c>
      <c r="JK185" s="25">
        <v>1194</v>
      </c>
      <c r="JL185" s="25">
        <v>1641</v>
      </c>
      <c r="JM185" s="25">
        <v>5245</v>
      </c>
      <c r="JN185" s="25">
        <v>1552</v>
      </c>
      <c r="JO185" s="25">
        <v>7741</v>
      </c>
      <c r="JP185" s="25">
        <v>4166</v>
      </c>
      <c r="JQ185" s="25">
        <v>4412</v>
      </c>
      <c r="JR185" s="25">
        <v>6434</v>
      </c>
      <c r="JS185" s="25">
        <v>3742</v>
      </c>
      <c r="JT185" s="25">
        <v>16</v>
      </c>
      <c r="JU185" s="25">
        <v>4448</v>
      </c>
      <c r="JV185" s="25">
        <v>8190</v>
      </c>
      <c r="JW185" s="25">
        <v>3893</v>
      </c>
      <c r="JX185" s="25">
        <v>9263</v>
      </c>
      <c r="JY185" s="25">
        <v>3210</v>
      </c>
      <c r="JZ185" s="25">
        <v>3257</v>
      </c>
      <c r="KA185" s="25">
        <v>2784</v>
      </c>
      <c r="KB185" s="25">
        <v>609</v>
      </c>
      <c r="KC185" s="25">
        <v>7069</v>
      </c>
      <c r="KD185" s="25">
        <v>8565</v>
      </c>
      <c r="KE185" s="25">
        <v>6640</v>
      </c>
      <c r="KF185" s="25">
        <v>6679</v>
      </c>
      <c r="KG185" s="25">
        <v>7214</v>
      </c>
      <c r="KH185" s="25">
        <v>2163</v>
      </c>
      <c r="KI185" s="25">
        <v>5271</v>
      </c>
      <c r="KJ185" s="25">
        <v>6747</v>
      </c>
      <c r="KK185" s="25">
        <v>5924</v>
      </c>
      <c r="KL185" s="25">
        <v>9666</v>
      </c>
      <c r="KM185" s="25">
        <v>9665</v>
      </c>
      <c r="KN185" s="25">
        <v>3270</v>
      </c>
      <c r="KO185" s="26">
        <v>9846</v>
      </c>
      <c r="KP185" s="27">
        <v>647706</v>
      </c>
      <c r="KQ185" s="28">
        <v>593605</v>
      </c>
      <c r="KR185" s="28">
        <v>562844</v>
      </c>
      <c r="KS185" s="28">
        <v>556333</v>
      </c>
      <c r="KT185" s="28">
        <v>645715</v>
      </c>
      <c r="KU185" s="28">
        <v>590749</v>
      </c>
      <c r="KV185" s="28">
        <v>600411</v>
      </c>
      <c r="KW185" s="28">
        <v>632988</v>
      </c>
      <c r="KX185" s="28">
        <v>596569</v>
      </c>
      <c r="KY185" s="28">
        <v>579552</v>
      </c>
      <c r="KZ185" s="28">
        <v>562515</v>
      </c>
      <c r="LA185" s="28">
        <v>592376</v>
      </c>
      <c r="LB185" s="28">
        <v>582789</v>
      </c>
      <c r="LC185" s="28">
        <v>641321</v>
      </c>
      <c r="LD185" s="28">
        <v>631269</v>
      </c>
      <c r="LE185" s="28">
        <v>639240</v>
      </c>
      <c r="LF185" s="28">
        <v>577060</v>
      </c>
      <c r="LG185" s="28">
        <v>591699</v>
      </c>
      <c r="LH185" s="28">
        <v>579086</v>
      </c>
      <c r="LI185" s="28">
        <v>576489</v>
      </c>
      <c r="LJ185" s="28">
        <v>580101</v>
      </c>
      <c r="LK185" s="28">
        <v>579491</v>
      </c>
      <c r="LL185" s="28">
        <v>594563</v>
      </c>
      <c r="LM185" s="28">
        <v>586259</v>
      </c>
      <c r="LN185" s="28">
        <v>642103</v>
      </c>
      <c r="LO185" s="28">
        <v>608418</v>
      </c>
      <c r="LP185" s="28">
        <v>612049</v>
      </c>
      <c r="LQ185" s="28">
        <v>569450</v>
      </c>
      <c r="LR185" s="28">
        <v>612088</v>
      </c>
      <c r="LS185" s="28">
        <v>633672</v>
      </c>
      <c r="LT185" s="28">
        <v>610023</v>
      </c>
      <c r="LU185" s="28">
        <v>644366</v>
      </c>
      <c r="LV185" s="28">
        <v>604615</v>
      </c>
      <c r="LW185" s="28">
        <v>620681</v>
      </c>
      <c r="LX185" s="28">
        <v>623914</v>
      </c>
      <c r="LY185" s="28">
        <v>625754</v>
      </c>
      <c r="LZ185" s="28">
        <v>627535</v>
      </c>
      <c r="MA185" s="28">
        <v>577554</v>
      </c>
      <c r="MB185" s="28">
        <v>562333</v>
      </c>
      <c r="MC185" s="28">
        <v>594029</v>
      </c>
      <c r="MD185" s="28">
        <v>600723</v>
      </c>
      <c r="ME185" s="28">
        <v>599058</v>
      </c>
      <c r="MF185" s="28">
        <v>651706</v>
      </c>
      <c r="MG185" s="28">
        <v>588521</v>
      </c>
      <c r="MH185" s="28">
        <v>587390</v>
      </c>
      <c r="MI185" s="28">
        <v>634681</v>
      </c>
      <c r="MJ185" s="28">
        <v>644308</v>
      </c>
      <c r="MK185" s="28">
        <v>594102</v>
      </c>
      <c r="ML185" s="28">
        <v>609678</v>
      </c>
      <c r="MM185" s="28">
        <v>584765</v>
      </c>
      <c r="MN185" s="28">
        <v>21172</v>
      </c>
      <c r="MO185" s="28">
        <v>87913</v>
      </c>
      <c r="MP185" s="28">
        <v>26465</v>
      </c>
      <c r="MQ185" s="28">
        <v>20885</v>
      </c>
      <c r="MR185" s="28">
        <v>56965</v>
      </c>
      <c r="MS185" s="28">
        <v>8833</v>
      </c>
      <c r="MT185" s="28">
        <v>53646</v>
      </c>
      <c r="MU185" s="28">
        <v>47679</v>
      </c>
      <c r="MV185" s="28">
        <v>82959</v>
      </c>
      <c r="MW185" s="28">
        <v>92164</v>
      </c>
      <c r="MX185" s="28">
        <v>67874</v>
      </c>
      <c r="MY185" s="28">
        <v>21779</v>
      </c>
      <c r="MZ185" s="28">
        <v>66500</v>
      </c>
      <c r="NA185" s="28">
        <v>13787</v>
      </c>
      <c r="NB185" s="28">
        <v>17610</v>
      </c>
      <c r="NC185" s="28">
        <v>46844</v>
      </c>
      <c r="ND185" s="28">
        <v>75217</v>
      </c>
      <c r="NE185" s="28">
        <v>39173</v>
      </c>
      <c r="NF185" s="28">
        <v>24919</v>
      </c>
      <c r="NG185" s="28">
        <v>23629</v>
      </c>
      <c r="NH185" s="28">
        <v>3305</v>
      </c>
      <c r="NI185" s="28">
        <v>96075</v>
      </c>
      <c r="NJ185" s="28">
        <v>56331</v>
      </c>
      <c r="NK185" s="28">
        <v>88799</v>
      </c>
      <c r="NL185" s="28">
        <v>64601</v>
      </c>
      <c r="NM185" s="28">
        <v>40448</v>
      </c>
      <c r="NN185" s="28">
        <v>95486</v>
      </c>
      <c r="NO185" s="28">
        <v>28313</v>
      </c>
      <c r="NP185" s="28">
        <v>8771</v>
      </c>
      <c r="NQ185" s="28">
        <v>88597</v>
      </c>
      <c r="NR185" s="28">
        <v>92530</v>
      </c>
      <c r="NS185" s="28">
        <v>32221</v>
      </c>
      <c r="NT185" s="28">
        <v>64099</v>
      </c>
      <c r="NU185" s="28">
        <v>67087</v>
      </c>
      <c r="NV185" s="28">
        <v>86310</v>
      </c>
      <c r="NW185" s="28">
        <v>23919</v>
      </c>
      <c r="NX185" s="28">
        <v>48389</v>
      </c>
      <c r="NY185" s="28">
        <v>94173</v>
      </c>
      <c r="NZ185" s="28">
        <v>95885</v>
      </c>
      <c r="OA185" s="28">
        <v>67814</v>
      </c>
      <c r="OB185" s="28">
        <v>75382</v>
      </c>
      <c r="OC185" s="28">
        <v>38963</v>
      </c>
      <c r="OD185" s="28">
        <v>55511</v>
      </c>
      <c r="OE185" s="28">
        <v>22314</v>
      </c>
      <c r="OF185" s="28">
        <v>73608</v>
      </c>
      <c r="OG185" s="28">
        <v>72246</v>
      </c>
      <c r="OH185" s="28">
        <v>89192</v>
      </c>
      <c r="OI185" s="28">
        <v>52731</v>
      </c>
      <c r="OJ185" s="28">
        <v>16789</v>
      </c>
      <c r="OK185" s="29">
        <v>38986</v>
      </c>
      <c r="OL185" s="24">
        <v>6160699</v>
      </c>
      <c r="OM185" s="25">
        <v>6007173</v>
      </c>
      <c r="ON185" s="25">
        <v>6026191</v>
      </c>
      <c r="OO185" s="25">
        <v>6027762</v>
      </c>
      <c r="OP185" s="25">
        <v>6093110</v>
      </c>
      <c r="OQ185" s="25">
        <v>6496410</v>
      </c>
      <c r="OR185" s="25">
        <v>6200987</v>
      </c>
      <c r="OS185" s="25">
        <v>6150571</v>
      </c>
      <c r="OT185" s="25">
        <v>5866922</v>
      </c>
      <c r="OU185" s="25">
        <v>6044413</v>
      </c>
      <c r="OV185" s="25">
        <v>6237583</v>
      </c>
      <c r="OW185" s="25">
        <v>6214942</v>
      </c>
      <c r="OX185" s="25">
        <v>5749083</v>
      </c>
      <c r="OY185" s="25">
        <v>5804946</v>
      </c>
      <c r="OZ185" s="25">
        <v>5993353</v>
      </c>
      <c r="PA185" s="25">
        <v>6272757</v>
      </c>
      <c r="PB185" s="25">
        <v>6306784</v>
      </c>
      <c r="PC185" s="25">
        <v>5968162</v>
      </c>
      <c r="PD185" s="25">
        <v>5791163</v>
      </c>
      <c r="PE185" s="25">
        <v>6170933</v>
      </c>
      <c r="PF185" s="25">
        <v>6041497</v>
      </c>
      <c r="PG185" s="25">
        <v>6028711</v>
      </c>
      <c r="PH185" s="25">
        <v>5870351</v>
      </c>
      <c r="PI185" s="25">
        <v>5756543</v>
      </c>
      <c r="PJ185" s="25">
        <v>6154912</v>
      </c>
      <c r="PK185" s="25">
        <v>6018785</v>
      </c>
      <c r="PL185" s="25">
        <v>6894674</v>
      </c>
      <c r="PM185" s="25">
        <v>6065145</v>
      </c>
      <c r="PN185" s="25">
        <v>6218431</v>
      </c>
      <c r="PO185" s="25">
        <v>6396832</v>
      </c>
      <c r="PP185" s="25">
        <v>6251472</v>
      </c>
      <c r="PQ185" s="25">
        <v>6526160</v>
      </c>
      <c r="PR185" s="25">
        <v>6358062</v>
      </c>
      <c r="PS185" s="25">
        <v>5970090</v>
      </c>
      <c r="PT185" s="25">
        <v>5947604</v>
      </c>
      <c r="PU185" s="25">
        <v>6173824</v>
      </c>
      <c r="PV185" s="25">
        <v>5915502</v>
      </c>
      <c r="PW185" s="25">
        <v>6101085</v>
      </c>
      <c r="PX185" s="25">
        <v>6124913</v>
      </c>
      <c r="PY185" s="25">
        <v>5678734</v>
      </c>
      <c r="PZ185" s="25">
        <v>5998811</v>
      </c>
      <c r="QA185" s="25">
        <v>5876039</v>
      </c>
      <c r="QB185" s="25">
        <v>5739603</v>
      </c>
      <c r="QC185" s="25">
        <v>5818485</v>
      </c>
      <c r="QD185" s="25">
        <v>6200956</v>
      </c>
      <c r="QE185" s="25">
        <v>5830967</v>
      </c>
      <c r="QF185" s="25">
        <v>6183140</v>
      </c>
      <c r="QG185" s="25">
        <v>6235628</v>
      </c>
      <c r="QH185" s="25">
        <v>5843690</v>
      </c>
      <c r="QI185" s="25">
        <v>6561948</v>
      </c>
      <c r="QJ185" s="25">
        <v>160195</v>
      </c>
      <c r="QK185" s="25">
        <v>265746</v>
      </c>
      <c r="QL185" s="25">
        <v>660340</v>
      </c>
      <c r="QM185" s="25">
        <v>344020</v>
      </c>
      <c r="QN185" s="25">
        <v>118823</v>
      </c>
      <c r="QO185" s="25">
        <v>36745</v>
      </c>
      <c r="QP185" s="25">
        <v>500570</v>
      </c>
      <c r="QQ185" s="25">
        <v>549699</v>
      </c>
      <c r="QR185" s="25">
        <v>572807</v>
      </c>
      <c r="QS185" s="25">
        <v>19993</v>
      </c>
      <c r="QT185" s="25">
        <v>798576</v>
      </c>
      <c r="QU185" s="25">
        <v>144476</v>
      </c>
      <c r="QV185" s="25">
        <v>436923</v>
      </c>
      <c r="QW185" s="25">
        <v>840207</v>
      </c>
      <c r="QX185" s="25">
        <v>969221</v>
      </c>
      <c r="QY185" s="25">
        <v>777818</v>
      </c>
      <c r="QZ185" s="25">
        <v>592328</v>
      </c>
      <c r="RA185" s="25">
        <v>912010</v>
      </c>
      <c r="RB185" s="25">
        <v>765239</v>
      </c>
      <c r="RC185" s="25">
        <v>391371</v>
      </c>
      <c r="RD185" s="25">
        <v>559114</v>
      </c>
      <c r="RE185" s="25">
        <v>597990</v>
      </c>
      <c r="RF185" s="25">
        <v>524296</v>
      </c>
      <c r="RG185" s="25">
        <v>392073</v>
      </c>
      <c r="RH185" s="25">
        <v>344776</v>
      </c>
      <c r="RI185" s="25">
        <v>499055</v>
      </c>
      <c r="RJ185" s="25">
        <v>360713</v>
      </c>
      <c r="RK185" s="25">
        <v>402183</v>
      </c>
      <c r="RL185" s="25">
        <v>96138</v>
      </c>
      <c r="RM185" s="25">
        <v>97972</v>
      </c>
      <c r="RN185" s="25">
        <v>721880</v>
      </c>
      <c r="RO185" s="25">
        <v>87396</v>
      </c>
      <c r="RP185" s="25">
        <v>585073</v>
      </c>
      <c r="RQ185" s="25">
        <v>69603</v>
      </c>
      <c r="RR185" s="25">
        <v>312824</v>
      </c>
      <c r="RS185" s="25">
        <v>376321</v>
      </c>
      <c r="RT185" s="25">
        <v>568827</v>
      </c>
      <c r="RU185" s="25">
        <v>292541</v>
      </c>
      <c r="RV185" s="25">
        <v>87500</v>
      </c>
      <c r="RW185" s="25">
        <v>830682</v>
      </c>
      <c r="RX185" s="25">
        <v>29080</v>
      </c>
      <c r="RY185" s="25">
        <v>115734</v>
      </c>
      <c r="RZ185" s="25">
        <v>742079</v>
      </c>
      <c r="SA185" s="25">
        <v>5341</v>
      </c>
      <c r="SB185" s="25">
        <v>419897</v>
      </c>
      <c r="SC185" s="25">
        <v>256625</v>
      </c>
      <c r="SD185" s="25">
        <v>352405</v>
      </c>
      <c r="SE185" s="25">
        <v>877726</v>
      </c>
      <c r="SF185" s="25">
        <v>672092</v>
      </c>
      <c r="SG185" s="26">
        <v>428834</v>
      </c>
      <c r="SH185" s="27">
        <v>58937679</v>
      </c>
      <c r="SI185" s="28">
        <v>61228217</v>
      </c>
      <c r="SJ185" s="28">
        <v>57241702</v>
      </c>
      <c r="SK185" s="28">
        <v>61829383</v>
      </c>
      <c r="SL185" s="28">
        <v>62000422</v>
      </c>
      <c r="SM185" s="28">
        <v>64608113</v>
      </c>
      <c r="SN185" s="28">
        <v>63923303</v>
      </c>
      <c r="SO185" s="28">
        <v>59299182</v>
      </c>
      <c r="SP185" s="28">
        <v>63978476</v>
      </c>
      <c r="SQ185" s="28">
        <v>61420978</v>
      </c>
      <c r="SR185" s="28">
        <v>59380734</v>
      </c>
      <c r="SS185" s="28">
        <v>58169759</v>
      </c>
      <c r="ST185" s="28">
        <v>64575765</v>
      </c>
      <c r="SU185" s="28">
        <v>58876932</v>
      </c>
      <c r="SV185" s="28">
        <v>60288585</v>
      </c>
      <c r="SW185" s="28">
        <v>62668278</v>
      </c>
      <c r="SX185" s="28">
        <v>58087331</v>
      </c>
      <c r="SY185" s="28">
        <v>61499712</v>
      </c>
      <c r="SZ185" s="28">
        <v>55200611</v>
      </c>
      <c r="TA185" s="28">
        <v>58510125</v>
      </c>
      <c r="TB185" s="28">
        <v>62401281</v>
      </c>
      <c r="TC185" s="28">
        <v>53546780</v>
      </c>
      <c r="TD185" s="28">
        <v>59410676</v>
      </c>
      <c r="TE185" s="28">
        <v>63048573</v>
      </c>
      <c r="TF185" s="28">
        <v>60266790</v>
      </c>
      <c r="TG185" s="28">
        <v>61228047</v>
      </c>
      <c r="TH185" s="28">
        <v>64498712</v>
      </c>
      <c r="TI185" s="28">
        <v>57900419</v>
      </c>
      <c r="TJ185" s="28">
        <v>53564481</v>
      </c>
      <c r="TK185" s="28">
        <v>61040816</v>
      </c>
      <c r="TL185" s="28">
        <v>57025742</v>
      </c>
      <c r="TM185" s="28">
        <v>65761457</v>
      </c>
      <c r="TN185" s="28">
        <v>58459985</v>
      </c>
      <c r="TO185" s="28">
        <v>63870174</v>
      </c>
      <c r="TP185" s="28">
        <v>59954124</v>
      </c>
      <c r="TQ185" s="28">
        <v>59462862</v>
      </c>
      <c r="TR185" s="28">
        <v>64651480</v>
      </c>
      <c r="TS185" s="28">
        <v>64064065</v>
      </c>
      <c r="TT185" s="28">
        <v>63199237</v>
      </c>
      <c r="TU185" s="28">
        <v>63615961</v>
      </c>
      <c r="TV185" s="28">
        <v>62773843</v>
      </c>
      <c r="TW185" s="28">
        <v>58813783</v>
      </c>
      <c r="TX185" s="28">
        <v>61205150</v>
      </c>
      <c r="TY185" s="28">
        <v>58708848</v>
      </c>
      <c r="TZ185" s="28">
        <v>63903272</v>
      </c>
      <c r="UA185" s="28">
        <v>60839747</v>
      </c>
      <c r="UB185" s="28">
        <v>54601942</v>
      </c>
      <c r="UC185" s="28">
        <v>59816204</v>
      </c>
      <c r="UD185" s="28">
        <v>53000543</v>
      </c>
      <c r="UE185" s="28">
        <v>59963053</v>
      </c>
      <c r="UF185" s="28">
        <v>1973993</v>
      </c>
      <c r="UG185" s="28">
        <v>752924</v>
      </c>
      <c r="UH185" s="28">
        <v>6202847</v>
      </c>
      <c r="UI185" s="28">
        <v>3499773</v>
      </c>
      <c r="UJ185" s="28">
        <v>8121885</v>
      </c>
      <c r="UK185" s="28">
        <v>7634191</v>
      </c>
      <c r="UL185" s="28">
        <v>7033448</v>
      </c>
      <c r="UM185" s="28">
        <v>1786799</v>
      </c>
      <c r="UN185" s="28">
        <v>5082916</v>
      </c>
      <c r="UO185" s="28">
        <v>6383596</v>
      </c>
      <c r="UP185" s="28">
        <v>4880170</v>
      </c>
      <c r="UQ185" s="28">
        <v>5870450</v>
      </c>
      <c r="UR185" s="28">
        <v>6254613</v>
      </c>
      <c r="US185" s="28">
        <v>1493522</v>
      </c>
      <c r="UT185" s="28">
        <v>4420468</v>
      </c>
      <c r="UU185" s="28">
        <v>4211651</v>
      </c>
      <c r="UV185" s="28">
        <v>7535037</v>
      </c>
      <c r="UW185" s="28">
        <v>878996</v>
      </c>
      <c r="UX185" s="28">
        <v>3435900</v>
      </c>
      <c r="UY185" s="28">
        <v>522670</v>
      </c>
      <c r="UZ185" s="28">
        <v>4670615</v>
      </c>
      <c r="VA185" s="28">
        <v>8941847</v>
      </c>
      <c r="VB185" s="28">
        <v>2720818</v>
      </c>
      <c r="VC185" s="28">
        <v>6254822</v>
      </c>
      <c r="VD185" s="28">
        <v>3403457</v>
      </c>
      <c r="VE185" s="28">
        <v>8522537</v>
      </c>
      <c r="VF185" s="28">
        <v>2687071</v>
      </c>
      <c r="VG185" s="28">
        <v>8268985</v>
      </c>
      <c r="VH185" s="28">
        <v>1913385</v>
      </c>
      <c r="VI185" s="28">
        <v>9614691</v>
      </c>
      <c r="VJ185" s="28">
        <v>8732886</v>
      </c>
      <c r="VK185" s="28">
        <v>6634645</v>
      </c>
      <c r="VL185" s="28">
        <v>150284</v>
      </c>
      <c r="VM185" s="28">
        <v>3127304</v>
      </c>
      <c r="VN185" s="28">
        <v>9621505</v>
      </c>
      <c r="VO185" s="28">
        <v>8769882</v>
      </c>
      <c r="VP185" s="28">
        <v>6143114</v>
      </c>
      <c r="VQ185" s="28">
        <v>2177542</v>
      </c>
      <c r="VR185" s="28">
        <v>7216851</v>
      </c>
      <c r="VS185" s="28">
        <v>953380</v>
      </c>
      <c r="VT185" s="28">
        <v>9677671</v>
      </c>
      <c r="VU185" s="28">
        <v>1069929</v>
      </c>
      <c r="VV185" s="28">
        <v>6920360</v>
      </c>
      <c r="VW185" s="28">
        <v>7678276</v>
      </c>
      <c r="VX185" s="28">
        <v>4014743</v>
      </c>
      <c r="VY185" s="28">
        <v>4513670</v>
      </c>
      <c r="VZ185" s="28">
        <v>535429</v>
      </c>
      <c r="WA185" s="28">
        <v>2806760</v>
      </c>
      <c r="WB185" s="28">
        <v>3595795</v>
      </c>
      <c r="WC185" s="29">
        <v>8531280</v>
      </c>
      <c r="WD185" s="24">
        <v>669431497</v>
      </c>
      <c r="WE185" s="25">
        <v>886385003</v>
      </c>
      <c r="WF185" s="25">
        <v>785446419</v>
      </c>
      <c r="WG185" s="25">
        <v>682100429</v>
      </c>
      <c r="WH185" s="25">
        <v>55481523</v>
      </c>
      <c r="WI185" s="25">
        <v>112184626</v>
      </c>
      <c r="WJ185" s="25">
        <v>801131702</v>
      </c>
      <c r="WK185" s="25">
        <v>464491106</v>
      </c>
      <c r="WL185" s="25">
        <v>638694828</v>
      </c>
      <c r="WM185" s="25">
        <v>736211608</v>
      </c>
      <c r="WN185" s="25">
        <v>249833961</v>
      </c>
      <c r="WO185" s="25">
        <v>364899595</v>
      </c>
      <c r="WP185" s="25">
        <v>148187804</v>
      </c>
      <c r="WQ185" s="25">
        <v>137837662</v>
      </c>
      <c r="WR185" s="25">
        <v>577584791</v>
      </c>
      <c r="WS185" s="25">
        <v>242973789</v>
      </c>
      <c r="WT185" s="25">
        <v>387577351</v>
      </c>
      <c r="WU185" s="25">
        <v>142414451</v>
      </c>
      <c r="WV185" s="25">
        <v>922071004</v>
      </c>
      <c r="WW185" s="25">
        <v>749942682</v>
      </c>
      <c r="WX185" s="25">
        <v>493883445</v>
      </c>
      <c r="WY185" s="25">
        <v>370365599</v>
      </c>
      <c r="WZ185" s="25">
        <v>754618427</v>
      </c>
      <c r="XA185" s="25">
        <v>437894416</v>
      </c>
      <c r="XB185" s="25">
        <v>130198147</v>
      </c>
      <c r="XC185" s="25">
        <v>352080313</v>
      </c>
      <c r="XD185" s="25">
        <v>136409721</v>
      </c>
      <c r="XE185" s="25">
        <v>311230919</v>
      </c>
      <c r="XF185" s="25">
        <v>197179912</v>
      </c>
      <c r="XG185" s="25">
        <v>51101007</v>
      </c>
      <c r="XH185" s="25">
        <v>620557740</v>
      </c>
      <c r="XI185" s="25">
        <v>724554062</v>
      </c>
      <c r="XJ185" s="25">
        <v>664594338</v>
      </c>
      <c r="XK185" s="25">
        <v>517946831</v>
      </c>
      <c r="XL185" s="25">
        <v>785992783</v>
      </c>
      <c r="XM185" s="25">
        <v>731608834</v>
      </c>
      <c r="XN185" s="25">
        <v>506018416</v>
      </c>
      <c r="XO185" s="25">
        <v>791511177</v>
      </c>
      <c r="XP185" s="25">
        <v>428036085</v>
      </c>
      <c r="XQ185" s="25">
        <v>883411136</v>
      </c>
      <c r="XR185" s="25">
        <v>215537519</v>
      </c>
      <c r="XS185" s="25">
        <v>504009696</v>
      </c>
      <c r="XT185" s="25">
        <v>218222976</v>
      </c>
      <c r="XU185" s="25">
        <v>778716237</v>
      </c>
      <c r="XV185" s="25">
        <v>559293884</v>
      </c>
      <c r="XW185" s="25">
        <v>414931784</v>
      </c>
      <c r="XX185" s="25">
        <v>336630539</v>
      </c>
      <c r="XY185" s="25">
        <v>722615534</v>
      </c>
      <c r="XZ185" s="25">
        <v>398512863</v>
      </c>
      <c r="YA185" s="25">
        <v>419067534</v>
      </c>
      <c r="YB185" s="25">
        <v>80438868</v>
      </c>
      <c r="YC185" s="25">
        <v>63652865</v>
      </c>
      <c r="YD185" s="25">
        <v>14667126</v>
      </c>
      <c r="YE185" s="25">
        <v>2322898</v>
      </c>
      <c r="YF185" s="25">
        <v>39862792</v>
      </c>
      <c r="YG185" s="25">
        <v>331204</v>
      </c>
      <c r="YH185" s="25">
        <v>37468255</v>
      </c>
      <c r="YI185" s="25">
        <v>6404885</v>
      </c>
      <c r="YJ185" s="25">
        <v>75808864</v>
      </c>
      <c r="YK185" s="25">
        <v>52232845</v>
      </c>
      <c r="YL185" s="25">
        <v>78688933</v>
      </c>
      <c r="YM185" s="25">
        <v>78706363</v>
      </c>
      <c r="YN185" s="25">
        <v>88219811</v>
      </c>
      <c r="YO185" s="25">
        <v>79459592</v>
      </c>
      <c r="YP185" s="25">
        <v>26103000</v>
      </c>
      <c r="YQ185" s="25">
        <v>75913227</v>
      </c>
      <c r="YR185" s="25">
        <v>17301655</v>
      </c>
      <c r="YS185" s="25">
        <v>26922123</v>
      </c>
      <c r="YT185" s="25">
        <v>35359174</v>
      </c>
      <c r="YU185" s="25">
        <v>29113354</v>
      </c>
      <c r="YV185" s="25">
        <v>15660894</v>
      </c>
      <c r="YW185" s="25">
        <v>88953575</v>
      </c>
      <c r="YX185" s="25">
        <v>83980512</v>
      </c>
      <c r="YY185" s="25">
        <v>75620069</v>
      </c>
      <c r="YZ185" s="25">
        <v>88532684</v>
      </c>
      <c r="ZA185" s="25">
        <v>91827061</v>
      </c>
      <c r="ZB185" s="25">
        <v>37081923</v>
      </c>
      <c r="ZC185" s="25">
        <v>97609520</v>
      </c>
      <c r="ZD185" s="25">
        <v>43080246</v>
      </c>
      <c r="ZE185" s="25">
        <v>396941</v>
      </c>
      <c r="ZF185" s="25">
        <v>86556724</v>
      </c>
      <c r="ZG185" s="25">
        <v>65282963</v>
      </c>
      <c r="ZH185" s="25">
        <v>42560269</v>
      </c>
      <c r="ZI185" s="25">
        <v>3157828</v>
      </c>
      <c r="ZJ185" s="25">
        <v>48683553</v>
      </c>
      <c r="ZK185" s="25">
        <v>18082178</v>
      </c>
      <c r="ZL185" s="25">
        <v>69841995</v>
      </c>
      <c r="ZM185" s="25">
        <v>48683956</v>
      </c>
      <c r="ZN185" s="25">
        <v>21534271</v>
      </c>
      <c r="ZO185" s="25">
        <v>1267353</v>
      </c>
      <c r="ZP185" s="25">
        <v>85334401</v>
      </c>
      <c r="ZQ185" s="25">
        <v>34766179</v>
      </c>
      <c r="ZR185" s="25">
        <v>62431309</v>
      </c>
      <c r="ZS185" s="25">
        <v>74552551</v>
      </c>
      <c r="ZT185" s="25">
        <v>31980063</v>
      </c>
      <c r="ZU185" s="25">
        <v>10749505</v>
      </c>
      <c r="ZV185" s="25">
        <v>52966367</v>
      </c>
      <c r="ZW185" s="25">
        <v>43802932</v>
      </c>
      <c r="ZX185" s="25">
        <v>88891958</v>
      </c>
      <c r="ZY185" s="26">
        <v>40781334</v>
      </c>
      <c r="ZZ185" s="27">
        <v>647362616</v>
      </c>
      <c r="AAA185" s="28">
        <v>155888447</v>
      </c>
      <c r="AAB185" s="28">
        <v>731704917</v>
      </c>
      <c r="AAC185" s="28">
        <v>850189924</v>
      </c>
      <c r="AAD185" s="28">
        <v>454062756</v>
      </c>
      <c r="AAE185" s="28">
        <v>107358985</v>
      </c>
      <c r="AAF185" s="28">
        <v>671151672</v>
      </c>
      <c r="AAG185" s="28">
        <v>323327027</v>
      </c>
      <c r="AAH185" s="28">
        <v>468388309</v>
      </c>
      <c r="AAI185" s="28">
        <v>226893073</v>
      </c>
      <c r="AAJ185" s="28">
        <v>416994294</v>
      </c>
      <c r="AAK185" s="28">
        <v>433379038</v>
      </c>
      <c r="AAL185" s="28">
        <v>463737618</v>
      </c>
      <c r="AAM185" s="28">
        <v>81425465</v>
      </c>
      <c r="AAN185" s="28">
        <v>805997227</v>
      </c>
      <c r="AAO185" s="28">
        <v>843943954</v>
      </c>
      <c r="AAP185" s="28">
        <v>2185307</v>
      </c>
      <c r="AAQ185" s="28">
        <v>907473102</v>
      </c>
      <c r="AAR185" s="28">
        <v>677918202</v>
      </c>
      <c r="AAS185" s="28">
        <v>14622325</v>
      </c>
      <c r="AAT185" s="28">
        <v>117207814</v>
      </c>
      <c r="AAU185" s="28">
        <v>947567652</v>
      </c>
      <c r="AAV185" s="28">
        <v>497126460</v>
      </c>
      <c r="AAW185" s="28">
        <v>943178295</v>
      </c>
      <c r="AAX185" s="28">
        <v>85193236</v>
      </c>
      <c r="AAY185" s="28">
        <v>955690315</v>
      </c>
      <c r="AAZ185" s="28">
        <v>311113354</v>
      </c>
      <c r="ABA185" s="28">
        <v>495048328</v>
      </c>
      <c r="ABB185" s="28">
        <v>223342789</v>
      </c>
      <c r="ABC185" s="28">
        <v>826196581</v>
      </c>
      <c r="ABD185" s="28">
        <v>787677946</v>
      </c>
      <c r="ABE185" s="28">
        <v>856744510</v>
      </c>
      <c r="ABF185" s="28">
        <v>664001249</v>
      </c>
      <c r="ABG185" s="28">
        <v>19862492</v>
      </c>
      <c r="ABH185" s="28">
        <v>569208101</v>
      </c>
      <c r="ABI185" s="28">
        <v>231229223</v>
      </c>
      <c r="ABJ185" s="28">
        <v>808752002</v>
      </c>
      <c r="ABK185" s="28">
        <v>513153796</v>
      </c>
      <c r="ABL185" s="28">
        <v>806945914</v>
      </c>
      <c r="ABM185" s="28">
        <v>118813664</v>
      </c>
      <c r="ABN185" s="28">
        <v>810182824</v>
      </c>
      <c r="ABO185" s="28">
        <v>366878262</v>
      </c>
      <c r="ABP185" s="28">
        <v>841591078</v>
      </c>
      <c r="ABQ185" s="28">
        <v>92826107</v>
      </c>
      <c r="ABR185" s="28">
        <v>138569501</v>
      </c>
      <c r="ABS185" s="28">
        <v>401508562</v>
      </c>
      <c r="ABT185" s="28">
        <v>427962306</v>
      </c>
      <c r="ABU185" s="28">
        <v>538863868</v>
      </c>
      <c r="ABV185" s="28">
        <v>501506101</v>
      </c>
      <c r="ABW185" s="28">
        <v>849522202</v>
      </c>
      <c r="ABX185" s="28">
        <v>577610174</v>
      </c>
      <c r="ABY185" s="28">
        <v>194522365</v>
      </c>
      <c r="ABZ185" s="28">
        <v>852420392</v>
      </c>
      <c r="ACA185" s="28">
        <v>515434875</v>
      </c>
      <c r="ACB185" s="28">
        <v>799490879</v>
      </c>
      <c r="ACC185" s="28">
        <v>476352550</v>
      </c>
      <c r="ACD185" s="28">
        <v>791675050</v>
      </c>
      <c r="ACE185" s="28">
        <v>783711202</v>
      </c>
      <c r="ACF185" s="28">
        <v>43053315</v>
      </c>
      <c r="ACG185" s="28">
        <v>736191347</v>
      </c>
      <c r="ACH185" s="28">
        <v>858946721</v>
      </c>
      <c r="ACI185" s="28">
        <v>944073913</v>
      </c>
      <c r="ACJ185" s="28">
        <v>332304386</v>
      </c>
      <c r="ACK185" s="28">
        <v>861797961</v>
      </c>
      <c r="ACL185" s="28">
        <v>507286258</v>
      </c>
      <c r="ACM185" s="28">
        <v>952863294</v>
      </c>
      <c r="ACN185" s="28">
        <v>958833907</v>
      </c>
      <c r="ACO185" s="28">
        <v>476030622</v>
      </c>
      <c r="ACP185" s="28">
        <v>604509464</v>
      </c>
      <c r="ACQ185" s="28">
        <v>675913934</v>
      </c>
      <c r="ACR185" s="28">
        <v>931467166</v>
      </c>
      <c r="ACS185" s="28">
        <v>974267361</v>
      </c>
      <c r="ACT185" s="28">
        <v>787386818</v>
      </c>
      <c r="ACU185" s="28">
        <v>135493315</v>
      </c>
      <c r="ACV185" s="28">
        <v>16098694</v>
      </c>
      <c r="ACW185" s="28">
        <v>605583120</v>
      </c>
      <c r="ACX185" s="28">
        <v>344904812</v>
      </c>
      <c r="ACY185" s="28">
        <v>954915701</v>
      </c>
      <c r="ACZ185" s="28">
        <v>942651053</v>
      </c>
      <c r="ADA185" s="28">
        <v>377964576</v>
      </c>
      <c r="ADB185" s="28">
        <v>914914887</v>
      </c>
      <c r="ADC185" s="28">
        <v>388561011</v>
      </c>
      <c r="ADD185" s="28">
        <v>854900241</v>
      </c>
      <c r="ADE185" s="28">
        <v>913716226</v>
      </c>
      <c r="ADF185" s="28">
        <v>516456907</v>
      </c>
      <c r="ADG185" s="28">
        <v>894415217</v>
      </c>
      <c r="ADH185" s="28">
        <v>559621914</v>
      </c>
      <c r="ADI185" s="28">
        <v>312667949</v>
      </c>
      <c r="ADJ185" s="28">
        <v>157799289</v>
      </c>
      <c r="ADK185" s="28">
        <v>394609751</v>
      </c>
      <c r="ADL185" s="28">
        <v>394083523</v>
      </c>
      <c r="ADM185" s="28">
        <v>278538750</v>
      </c>
      <c r="ADN185" s="28">
        <v>279601784</v>
      </c>
      <c r="ADO185" s="28">
        <v>989646968</v>
      </c>
      <c r="ADP185" s="28">
        <v>154622189</v>
      </c>
      <c r="ADQ185" s="28">
        <v>875854514</v>
      </c>
      <c r="ADR185" s="28">
        <v>664891938</v>
      </c>
      <c r="ADS185" s="28">
        <v>458934320</v>
      </c>
      <c r="ADT185" s="28">
        <v>669484970</v>
      </c>
      <c r="ADU185" s="29">
        <v>529724533</v>
      </c>
    </row>
    <row r="186" spans="2:801" hidden="1" x14ac:dyDescent="0.2">
      <c r="B186" s="24">
        <v>573</v>
      </c>
      <c r="C186" s="25">
        <v>584</v>
      </c>
      <c r="D186" s="25">
        <v>635</v>
      </c>
      <c r="E186" s="25">
        <v>626</v>
      </c>
      <c r="F186" s="25">
        <v>626</v>
      </c>
      <c r="G186" s="25">
        <v>588</v>
      </c>
      <c r="H186" s="25">
        <v>606</v>
      </c>
      <c r="I186" s="25">
        <v>599</v>
      </c>
      <c r="J186" s="25">
        <v>599</v>
      </c>
      <c r="K186" s="25">
        <v>603</v>
      </c>
      <c r="L186" s="25">
        <v>640</v>
      </c>
      <c r="M186" s="25">
        <v>655</v>
      </c>
      <c r="N186" s="25">
        <v>619</v>
      </c>
      <c r="O186" s="25">
        <v>625</v>
      </c>
      <c r="P186" s="25">
        <v>620</v>
      </c>
      <c r="Q186" s="25">
        <v>609</v>
      </c>
      <c r="R186" s="25">
        <v>600</v>
      </c>
      <c r="S186" s="25">
        <v>625</v>
      </c>
      <c r="T186" s="25">
        <v>644</v>
      </c>
      <c r="U186" s="25">
        <v>629</v>
      </c>
      <c r="V186" s="25">
        <v>569</v>
      </c>
      <c r="W186" s="25">
        <v>622</v>
      </c>
      <c r="X186" s="25">
        <v>608</v>
      </c>
      <c r="Y186" s="25">
        <v>585</v>
      </c>
      <c r="Z186" s="25">
        <v>646</v>
      </c>
      <c r="AA186" s="25">
        <v>621</v>
      </c>
      <c r="AB186" s="25">
        <v>602</v>
      </c>
      <c r="AC186" s="25">
        <v>632</v>
      </c>
      <c r="AD186" s="25">
        <v>607</v>
      </c>
      <c r="AE186" s="25">
        <v>618</v>
      </c>
      <c r="AF186" s="25">
        <v>605</v>
      </c>
      <c r="AG186" s="25">
        <v>611</v>
      </c>
      <c r="AH186" s="25">
        <v>621</v>
      </c>
      <c r="AI186" s="25">
        <v>605</v>
      </c>
      <c r="AJ186" s="25">
        <v>634</v>
      </c>
      <c r="AK186" s="25">
        <v>599</v>
      </c>
      <c r="AL186" s="25">
        <v>645</v>
      </c>
      <c r="AM186" s="25">
        <v>623</v>
      </c>
      <c r="AN186" s="25">
        <v>618</v>
      </c>
      <c r="AO186" s="25">
        <v>633</v>
      </c>
      <c r="AP186" s="25">
        <v>615</v>
      </c>
      <c r="AQ186" s="25">
        <v>556</v>
      </c>
      <c r="AR186" s="25">
        <v>641</v>
      </c>
      <c r="AS186" s="25">
        <v>651</v>
      </c>
      <c r="AT186" s="25">
        <v>593</v>
      </c>
      <c r="AU186" s="25">
        <v>574</v>
      </c>
      <c r="AV186" s="25">
        <v>614</v>
      </c>
      <c r="AW186" s="25">
        <v>590</v>
      </c>
      <c r="AX186" s="25">
        <v>608</v>
      </c>
      <c r="AY186" s="25">
        <v>566</v>
      </c>
      <c r="AZ186" s="25">
        <v>82</v>
      </c>
      <c r="BA186" s="25">
        <v>29</v>
      </c>
      <c r="BB186" s="25">
        <v>63</v>
      </c>
      <c r="BC186" s="25">
        <v>56</v>
      </c>
      <c r="BD186" s="25">
        <v>84</v>
      </c>
      <c r="BE186" s="25">
        <v>22</v>
      </c>
      <c r="BF186" s="25">
        <v>28</v>
      </c>
      <c r="BG186" s="25">
        <v>83</v>
      </c>
      <c r="BH186" s="25">
        <v>70</v>
      </c>
      <c r="BI186" s="25">
        <v>34</v>
      </c>
      <c r="BJ186" s="25">
        <v>18</v>
      </c>
      <c r="BK186" s="25">
        <v>88</v>
      </c>
      <c r="BL186" s="25">
        <v>75</v>
      </c>
      <c r="BM186" s="25">
        <v>93</v>
      </c>
      <c r="BN186" s="25">
        <v>40</v>
      </c>
      <c r="BO186" s="25">
        <v>47</v>
      </c>
      <c r="BP186" s="25">
        <v>75</v>
      </c>
      <c r="BQ186" s="25">
        <v>74</v>
      </c>
      <c r="BR186" s="25">
        <v>18</v>
      </c>
      <c r="BS186" s="25">
        <v>74</v>
      </c>
      <c r="BT186" s="25">
        <v>46</v>
      </c>
      <c r="BU186" s="25">
        <v>76</v>
      </c>
      <c r="BV186" s="25">
        <v>91</v>
      </c>
      <c r="BW186" s="25">
        <v>92</v>
      </c>
      <c r="BX186" s="25">
        <v>63</v>
      </c>
      <c r="BY186" s="25">
        <v>5</v>
      </c>
      <c r="BZ186" s="25">
        <v>76</v>
      </c>
      <c r="CA186" s="25">
        <v>1</v>
      </c>
      <c r="CB186" s="25">
        <v>53</v>
      </c>
      <c r="CC186" s="25">
        <v>69</v>
      </c>
      <c r="CD186" s="25">
        <v>82</v>
      </c>
      <c r="CE186" s="25">
        <v>47</v>
      </c>
      <c r="CF186" s="25">
        <v>72</v>
      </c>
      <c r="CG186" s="25">
        <v>56</v>
      </c>
      <c r="CH186" s="25">
        <v>94</v>
      </c>
      <c r="CI186" s="25">
        <v>29</v>
      </c>
      <c r="CJ186" s="25">
        <v>44</v>
      </c>
      <c r="CK186" s="25">
        <v>38</v>
      </c>
      <c r="CL186" s="25">
        <v>81</v>
      </c>
      <c r="CM186" s="25">
        <v>72</v>
      </c>
      <c r="CN186" s="25">
        <v>44</v>
      </c>
      <c r="CO186" s="25">
        <v>15</v>
      </c>
      <c r="CP186" s="25">
        <v>4</v>
      </c>
      <c r="CQ186" s="25">
        <v>24</v>
      </c>
      <c r="CR186" s="25">
        <v>38</v>
      </c>
      <c r="CS186" s="25">
        <v>78</v>
      </c>
      <c r="CT186" s="25">
        <v>54</v>
      </c>
      <c r="CU186" s="25">
        <v>92</v>
      </c>
      <c r="CV186" s="25">
        <v>33</v>
      </c>
      <c r="CW186" s="26">
        <v>30</v>
      </c>
      <c r="CX186" s="27">
        <v>5801</v>
      </c>
      <c r="CY186" s="28">
        <v>6182</v>
      </c>
      <c r="CZ186" s="28">
        <v>5805</v>
      </c>
      <c r="DA186" s="28">
        <v>5993</v>
      </c>
      <c r="DB186" s="28">
        <v>6042</v>
      </c>
      <c r="DC186" s="28">
        <v>6106</v>
      </c>
      <c r="DD186" s="28">
        <v>5695</v>
      </c>
      <c r="DE186" s="28">
        <v>6122</v>
      </c>
      <c r="DF186" s="28">
        <v>5881</v>
      </c>
      <c r="DG186" s="28">
        <v>6183</v>
      </c>
      <c r="DH186" s="28">
        <v>6551</v>
      </c>
      <c r="DI186" s="28">
        <v>6213</v>
      </c>
      <c r="DJ186" s="28">
        <v>6101</v>
      </c>
      <c r="DK186" s="28">
        <v>5749</v>
      </c>
      <c r="DL186" s="28">
        <v>6083</v>
      </c>
      <c r="DM186" s="28">
        <v>5950</v>
      </c>
      <c r="DN186" s="28">
        <v>5523</v>
      </c>
      <c r="DO186" s="28">
        <v>6162</v>
      </c>
      <c r="DP186" s="28">
        <v>5819</v>
      </c>
      <c r="DQ186" s="28">
        <v>5533</v>
      </c>
      <c r="DR186" s="28">
        <v>6102</v>
      </c>
      <c r="DS186" s="28">
        <v>6118</v>
      </c>
      <c r="DT186" s="28">
        <v>5697</v>
      </c>
      <c r="DU186" s="28">
        <v>6229</v>
      </c>
      <c r="DV186" s="28">
        <v>6572</v>
      </c>
      <c r="DW186" s="28">
        <v>6359</v>
      </c>
      <c r="DX186" s="28">
        <v>6259</v>
      </c>
      <c r="DY186" s="28">
        <v>6135</v>
      </c>
      <c r="DZ186" s="28">
        <v>6197</v>
      </c>
      <c r="EA186" s="28">
        <v>6094</v>
      </c>
      <c r="EB186" s="28">
        <v>6126</v>
      </c>
      <c r="EC186" s="28">
        <v>5772</v>
      </c>
      <c r="ED186" s="28">
        <v>6068</v>
      </c>
      <c r="EE186" s="28">
        <v>6378</v>
      </c>
      <c r="EF186" s="28">
        <v>6054</v>
      </c>
      <c r="EG186" s="28">
        <v>6016</v>
      </c>
      <c r="EH186" s="28">
        <v>5592</v>
      </c>
      <c r="EI186" s="28">
        <v>6439</v>
      </c>
      <c r="EJ186" s="28">
        <v>6587</v>
      </c>
      <c r="EK186" s="28">
        <v>6410</v>
      </c>
      <c r="EL186" s="28">
        <v>5913</v>
      </c>
      <c r="EM186" s="28">
        <v>6302</v>
      </c>
      <c r="EN186" s="28">
        <v>6254</v>
      </c>
      <c r="EO186" s="28">
        <v>6226</v>
      </c>
      <c r="EP186" s="28">
        <v>6196</v>
      </c>
      <c r="EQ186" s="28">
        <v>6397</v>
      </c>
      <c r="ER186" s="28">
        <v>5862</v>
      </c>
      <c r="ES186" s="28">
        <v>6353</v>
      </c>
      <c r="ET186" s="28">
        <v>5885</v>
      </c>
      <c r="EU186" s="28">
        <v>6479</v>
      </c>
      <c r="EV186" s="28">
        <v>376</v>
      </c>
      <c r="EW186" s="28">
        <v>363</v>
      </c>
      <c r="EX186" s="28">
        <v>961</v>
      </c>
      <c r="EY186" s="28">
        <v>584</v>
      </c>
      <c r="EZ186" s="28">
        <v>646</v>
      </c>
      <c r="FA186" s="28">
        <v>713</v>
      </c>
      <c r="FB186" s="28">
        <v>744</v>
      </c>
      <c r="FC186" s="28">
        <v>2</v>
      </c>
      <c r="FD186" s="28">
        <v>956</v>
      </c>
      <c r="FE186" s="28">
        <v>370</v>
      </c>
      <c r="FF186" s="28">
        <v>545</v>
      </c>
      <c r="FG186" s="28">
        <v>967</v>
      </c>
      <c r="FH186" s="28">
        <v>304</v>
      </c>
      <c r="FI186" s="28">
        <v>993</v>
      </c>
      <c r="FJ186" s="28">
        <v>354</v>
      </c>
      <c r="FK186" s="28">
        <v>243</v>
      </c>
      <c r="FL186" s="28">
        <v>315</v>
      </c>
      <c r="FM186" s="28">
        <v>401</v>
      </c>
      <c r="FN186" s="28">
        <v>301</v>
      </c>
      <c r="FO186" s="28">
        <v>937</v>
      </c>
      <c r="FP186" s="28">
        <v>757</v>
      </c>
      <c r="FQ186" s="28">
        <v>553</v>
      </c>
      <c r="FR186" s="28">
        <v>594</v>
      </c>
      <c r="FS186" s="28">
        <v>80</v>
      </c>
      <c r="FT186" s="28">
        <v>25</v>
      </c>
      <c r="FU186" s="28">
        <v>183</v>
      </c>
      <c r="FV186" s="28">
        <v>786</v>
      </c>
      <c r="FW186" s="28">
        <v>726</v>
      </c>
      <c r="FX186" s="28">
        <v>596</v>
      </c>
      <c r="FY186" s="28">
        <v>103</v>
      </c>
      <c r="FZ186" s="28">
        <v>883</v>
      </c>
      <c r="GA186" s="28">
        <v>127</v>
      </c>
      <c r="GB186" s="28">
        <v>838</v>
      </c>
      <c r="GC186" s="28">
        <v>150</v>
      </c>
      <c r="GD186" s="28">
        <v>830</v>
      </c>
      <c r="GE186" s="28">
        <v>210</v>
      </c>
      <c r="GF186" s="28">
        <v>180</v>
      </c>
      <c r="GG186" s="28">
        <v>585</v>
      </c>
      <c r="GH186" s="28">
        <v>402</v>
      </c>
      <c r="GI186" s="28">
        <v>573</v>
      </c>
      <c r="GJ186" s="28">
        <v>366</v>
      </c>
      <c r="GK186" s="28">
        <v>933</v>
      </c>
      <c r="GL186" s="28">
        <v>534</v>
      </c>
      <c r="GM186" s="28">
        <v>397</v>
      </c>
      <c r="GN186" s="28">
        <v>622</v>
      </c>
      <c r="GO186" s="28">
        <v>293</v>
      </c>
      <c r="GP186" s="28">
        <v>62</v>
      </c>
      <c r="GQ186" s="28">
        <v>524</v>
      </c>
      <c r="GR186" s="28">
        <v>886</v>
      </c>
      <c r="GS186" s="29">
        <v>688</v>
      </c>
      <c r="GT186" s="24">
        <v>65119</v>
      </c>
      <c r="GU186" s="25">
        <v>64598</v>
      </c>
      <c r="GV186" s="25">
        <v>60389</v>
      </c>
      <c r="GW186" s="25">
        <v>55151</v>
      </c>
      <c r="GX186" s="25">
        <v>62467</v>
      </c>
      <c r="GY186" s="25">
        <v>61310</v>
      </c>
      <c r="GZ186" s="25">
        <v>57542</v>
      </c>
      <c r="HA186" s="25">
        <v>61883</v>
      </c>
      <c r="HB186" s="25">
        <v>62456</v>
      </c>
      <c r="HC186" s="25">
        <v>64154</v>
      </c>
      <c r="HD186" s="25">
        <v>67068</v>
      </c>
      <c r="HE186" s="25">
        <v>62192</v>
      </c>
      <c r="HF186" s="25">
        <v>62717</v>
      </c>
      <c r="HG186" s="25">
        <v>61209</v>
      </c>
      <c r="HH186" s="25">
        <v>61512</v>
      </c>
      <c r="HI186" s="25">
        <v>59031</v>
      </c>
      <c r="HJ186" s="25">
        <v>64585</v>
      </c>
      <c r="HK186" s="25">
        <v>60278</v>
      </c>
      <c r="HL186" s="25">
        <v>60871</v>
      </c>
      <c r="HM186" s="25">
        <v>62501</v>
      </c>
      <c r="HN186" s="25">
        <v>61639</v>
      </c>
      <c r="HO186" s="25">
        <v>60147</v>
      </c>
      <c r="HP186" s="25">
        <v>63446</v>
      </c>
      <c r="HQ186" s="25">
        <v>57593</v>
      </c>
      <c r="HR186" s="25">
        <v>64509</v>
      </c>
      <c r="HS186" s="25">
        <v>61934</v>
      </c>
      <c r="HT186" s="25">
        <v>65554</v>
      </c>
      <c r="HU186" s="25">
        <v>62534</v>
      </c>
      <c r="HV186" s="25">
        <v>59784</v>
      </c>
      <c r="HW186" s="25">
        <v>64735</v>
      </c>
      <c r="HX186" s="25">
        <v>61994</v>
      </c>
      <c r="HY186" s="25">
        <v>57510</v>
      </c>
      <c r="HZ186" s="25">
        <v>60849</v>
      </c>
      <c r="IA186" s="25">
        <v>59590</v>
      </c>
      <c r="IB186" s="25">
        <v>62421</v>
      </c>
      <c r="IC186" s="25">
        <v>60193</v>
      </c>
      <c r="ID186" s="25">
        <v>59994</v>
      </c>
      <c r="IE186" s="25">
        <v>54369</v>
      </c>
      <c r="IF186" s="25">
        <v>53509</v>
      </c>
      <c r="IG186" s="25">
        <v>61946</v>
      </c>
      <c r="IH186" s="25">
        <v>60536</v>
      </c>
      <c r="II186" s="25">
        <v>57087</v>
      </c>
      <c r="IJ186" s="25">
        <v>58679</v>
      </c>
      <c r="IK186" s="25">
        <v>61080</v>
      </c>
      <c r="IL186" s="25">
        <v>61429</v>
      </c>
      <c r="IM186" s="25">
        <v>59194</v>
      </c>
      <c r="IN186" s="25">
        <v>58742</v>
      </c>
      <c r="IO186" s="25">
        <v>58363</v>
      </c>
      <c r="IP186" s="25">
        <v>62086</v>
      </c>
      <c r="IQ186" s="25">
        <v>58399</v>
      </c>
      <c r="IR186" s="25">
        <v>3370</v>
      </c>
      <c r="IS186" s="25">
        <v>5220</v>
      </c>
      <c r="IT186" s="25">
        <v>9631</v>
      </c>
      <c r="IU186" s="25">
        <v>1280</v>
      </c>
      <c r="IV186" s="25">
        <v>5066</v>
      </c>
      <c r="IW186" s="25">
        <v>572</v>
      </c>
      <c r="IX186" s="25">
        <v>6742</v>
      </c>
      <c r="IY186" s="25">
        <v>5959</v>
      </c>
      <c r="IZ186" s="25">
        <v>8300</v>
      </c>
      <c r="JA186" s="25">
        <v>7992</v>
      </c>
      <c r="JB186" s="25">
        <v>1907</v>
      </c>
      <c r="JC186" s="25">
        <v>4153</v>
      </c>
      <c r="JD186" s="25">
        <v>5019</v>
      </c>
      <c r="JE186" s="25">
        <v>5197</v>
      </c>
      <c r="JF186" s="25">
        <v>4679</v>
      </c>
      <c r="JG186" s="25">
        <v>785</v>
      </c>
      <c r="JH186" s="25">
        <v>966</v>
      </c>
      <c r="JI186" s="25">
        <v>5172</v>
      </c>
      <c r="JJ186" s="25">
        <v>8236</v>
      </c>
      <c r="JK186" s="25">
        <v>1653</v>
      </c>
      <c r="JL186" s="25">
        <v>3283</v>
      </c>
      <c r="JM186" s="25">
        <v>9999</v>
      </c>
      <c r="JN186" s="25">
        <v>1432</v>
      </c>
      <c r="JO186" s="25">
        <v>6096</v>
      </c>
      <c r="JP186" s="25">
        <v>1522</v>
      </c>
      <c r="JQ186" s="25">
        <v>9301</v>
      </c>
      <c r="JR186" s="25">
        <v>3528</v>
      </c>
      <c r="JS186" s="25">
        <v>8361</v>
      </c>
      <c r="JT186" s="25">
        <v>4083</v>
      </c>
      <c r="JU186" s="25">
        <v>4412</v>
      </c>
      <c r="JV186" s="25">
        <v>5291</v>
      </c>
      <c r="JW186" s="25">
        <v>8337</v>
      </c>
      <c r="JX186" s="25">
        <v>5117</v>
      </c>
      <c r="JY186" s="25">
        <v>7639</v>
      </c>
      <c r="JZ186" s="25">
        <v>255</v>
      </c>
      <c r="KA186" s="25">
        <v>9762</v>
      </c>
      <c r="KB186" s="25">
        <v>2178</v>
      </c>
      <c r="KC186" s="25">
        <v>618</v>
      </c>
      <c r="KD186" s="25">
        <v>4400</v>
      </c>
      <c r="KE186" s="25">
        <v>2709</v>
      </c>
      <c r="KF186" s="25">
        <v>5507</v>
      </c>
      <c r="KG186" s="25">
        <v>8829</v>
      </c>
      <c r="KH186" s="25">
        <v>9313</v>
      </c>
      <c r="KI186" s="25">
        <v>3685</v>
      </c>
      <c r="KJ186" s="25">
        <v>4802</v>
      </c>
      <c r="KK186" s="25">
        <v>1224</v>
      </c>
      <c r="KL186" s="25">
        <v>3887</v>
      </c>
      <c r="KM186" s="25">
        <v>5336</v>
      </c>
      <c r="KN186" s="25">
        <v>1689</v>
      </c>
      <c r="KO186" s="26">
        <v>7747</v>
      </c>
      <c r="KP186" s="27">
        <v>648438</v>
      </c>
      <c r="KQ186" s="28">
        <v>594210</v>
      </c>
      <c r="KR186" s="28">
        <v>566658</v>
      </c>
      <c r="KS186" s="28">
        <v>556870</v>
      </c>
      <c r="KT186" s="28">
        <v>646423</v>
      </c>
      <c r="KU186" s="28">
        <v>591833</v>
      </c>
      <c r="KV186" s="28">
        <v>604050</v>
      </c>
      <c r="KW186" s="28">
        <v>634763</v>
      </c>
      <c r="KX186" s="28">
        <v>598237</v>
      </c>
      <c r="KY186" s="28">
        <v>584373</v>
      </c>
      <c r="KZ186" s="28">
        <v>566006</v>
      </c>
      <c r="LA186" s="28">
        <v>602580</v>
      </c>
      <c r="LB186" s="28">
        <v>590108</v>
      </c>
      <c r="LC186" s="28">
        <v>645631</v>
      </c>
      <c r="LD186" s="28">
        <v>633679</v>
      </c>
      <c r="LE186" s="28">
        <v>639719</v>
      </c>
      <c r="LF186" s="28">
        <v>580491</v>
      </c>
      <c r="LG186" s="28">
        <v>598926</v>
      </c>
      <c r="LH186" s="28">
        <v>584797</v>
      </c>
      <c r="LI186" s="28">
        <v>578468</v>
      </c>
      <c r="LJ186" s="28">
        <v>581654</v>
      </c>
      <c r="LK186" s="28">
        <v>586317</v>
      </c>
      <c r="LL186" s="28">
        <v>596102</v>
      </c>
      <c r="LM186" s="28">
        <v>587904</v>
      </c>
      <c r="LN186" s="28">
        <v>646350</v>
      </c>
      <c r="LO186" s="28">
        <v>610774</v>
      </c>
      <c r="LP186" s="28">
        <v>622863</v>
      </c>
      <c r="LQ186" s="28">
        <v>574638</v>
      </c>
      <c r="LR186" s="28">
        <v>616661</v>
      </c>
      <c r="LS186" s="28">
        <v>638720</v>
      </c>
      <c r="LT186" s="28">
        <v>614614</v>
      </c>
      <c r="LU186" s="28">
        <v>644553</v>
      </c>
      <c r="LV186" s="28">
        <v>604917</v>
      </c>
      <c r="LW186" s="28">
        <v>625712</v>
      </c>
      <c r="LX186" s="28">
        <v>626168</v>
      </c>
      <c r="LY186" s="28">
        <v>634616</v>
      </c>
      <c r="LZ186" s="28">
        <v>638779</v>
      </c>
      <c r="MA186" s="28">
        <v>580083</v>
      </c>
      <c r="MB186" s="28">
        <v>563836</v>
      </c>
      <c r="MC186" s="28">
        <v>605453</v>
      </c>
      <c r="MD186" s="28">
        <v>602558</v>
      </c>
      <c r="ME186" s="28">
        <v>601382</v>
      </c>
      <c r="MF186" s="28">
        <v>651827</v>
      </c>
      <c r="MG186" s="28">
        <v>597232</v>
      </c>
      <c r="MH186" s="28">
        <v>591424</v>
      </c>
      <c r="MI186" s="28">
        <v>636642</v>
      </c>
      <c r="MJ186" s="28">
        <v>648849</v>
      </c>
      <c r="MK186" s="28">
        <v>601006</v>
      </c>
      <c r="ML186" s="28">
        <v>620213</v>
      </c>
      <c r="MM186" s="28">
        <v>585242</v>
      </c>
      <c r="MN186" s="28">
        <v>52764</v>
      </c>
      <c r="MO186" s="28">
        <v>78595</v>
      </c>
      <c r="MP186" s="28">
        <v>66449</v>
      </c>
      <c r="MQ186" s="28">
        <v>57233</v>
      </c>
      <c r="MR186" s="28">
        <v>9437</v>
      </c>
      <c r="MS186" s="28">
        <v>24885</v>
      </c>
      <c r="MT186" s="28">
        <v>48744</v>
      </c>
      <c r="MU186" s="28">
        <v>56900</v>
      </c>
      <c r="MV186" s="28">
        <v>36794</v>
      </c>
      <c r="MW186" s="28">
        <v>21757</v>
      </c>
      <c r="MX186" s="28">
        <v>78298</v>
      </c>
      <c r="MY186" s="28">
        <v>5678</v>
      </c>
      <c r="MZ186" s="28">
        <v>49874</v>
      </c>
      <c r="NA186" s="28">
        <v>1940</v>
      </c>
      <c r="NB186" s="28">
        <v>52021</v>
      </c>
      <c r="NC186" s="28">
        <v>53239</v>
      </c>
      <c r="ND186" s="28">
        <v>78091</v>
      </c>
      <c r="NE186" s="28">
        <v>4611</v>
      </c>
      <c r="NF186" s="28">
        <v>63385</v>
      </c>
      <c r="NG186" s="28">
        <v>14681</v>
      </c>
      <c r="NH186" s="28">
        <v>14781</v>
      </c>
      <c r="NI186" s="28">
        <v>94533</v>
      </c>
      <c r="NJ186" s="28">
        <v>34838</v>
      </c>
      <c r="NK186" s="28">
        <v>91779</v>
      </c>
      <c r="NL186" s="28">
        <v>17374</v>
      </c>
      <c r="NM186" s="28">
        <v>36499</v>
      </c>
      <c r="NN186" s="28">
        <v>48533</v>
      </c>
      <c r="NO186" s="28">
        <v>75666</v>
      </c>
      <c r="NP186" s="28">
        <v>70783</v>
      </c>
      <c r="NQ186" s="28">
        <v>51702</v>
      </c>
      <c r="NR186" s="28">
        <v>38773</v>
      </c>
      <c r="NS186" s="28">
        <v>96364</v>
      </c>
      <c r="NT186" s="28">
        <v>74031</v>
      </c>
      <c r="NU186" s="28">
        <v>8171</v>
      </c>
      <c r="NV186" s="28">
        <v>62428</v>
      </c>
      <c r="NW186" s="28">
        <v>21995</v>
      </c>
      <c r="NX186" s="28">
        <v>27015</v>
      </c>
      <c r="NY186" s="28">
        <v>26888</v>
      </c>
      <c r="NZ186" s="28">
        <v>83113</v>
      </c>
      <c r="OA186" s="28">
        <v>1426</v>
      </c>
      <c r="OB186" s="28">
        <v>54624</v>
      </c>
      <c r="OC186" s="28">
        <v>95987</v>
      </c>
      <c r="OD186" s="28">
        <v>89143</v>
      </c>
      <c r="OE186" s="28">
        <v>76076</v>
      </c>
      <c r="OF186" s="28">
        <v>90292</v>
      </c>
      <c r="OG186" s="28">
        <v>6963</v>
      </c>
      <c r="OH186" s="28">
        <v>58009</v>
      </c>
      <c r="OI186" s="28">
        <v>63658</v>
      </c>
      <c r="OJ186" s="28">
        <v>40786</v>
      </c>
      <c r="OK186" s="29">
        <v>50966</v>
      </c>
      <c r="OL186" s="24">
        <v>6205447</v>
      </c>
      <c r="OM186" s="25">
        <v>6046508</v>
      </c>
      <c r="ON186" s="25">
        <v>6065842</v>
      </c>
      <c r="OO186" s="25">
        <v>6035946</v>
      </c>
      <c r="OP186" s="25">
        <v>6102780</v>
      </c>
      <c r="OQ186" s="25">
        <v>6514893</v>
      </c>
      <c r="OR186" s="25">
        <v>6204501</v>
      </c>
      <c r="OS186" s="25">
        <v>6152210</v>
      </c>
      <c r="OT186" s="25">
        <v>5946346</v>
      </c>
      <c r="OU186" s="25">
        <v>6055202</v>
      </c>
      <c r="OV186" s="25">
        <v>6281876</v>
      </c>
      <c r="OW186" s="25">
        <v>6244634</v>
      </c>
      <c r="OX186" s="25">
        <v>5766196</v>
      </c>
      <c r="OY186" s="25">
        <v>5813784</v>
      </c>
      <c r="OZ186" s="25">
        <v>6025605</v>
      </c>
      <c r="PA186" s="25">
        <v>6375141</v>
      </c>
      <c r="PB186" s="25">
        <v>6307999</v>
      </c>
      <c r="PC186" s="25">
        <v>5995007</v>
      </c>
      <c r="PD186" s="25">
        <v>5819807</v>
      </c>
      <c r="PE186" s="25">
        <v>6177298</v>
      </c>
      <c r="PF186" s="25">
        <v>6048262</v>
      </c>
      <c r="PG186" s="25">
        <v>6036730</v>
      </c>
      <c r="PH186" s="25">
        <v>5936190</v>
      </c>
      <c r="PI186" s="25">
        <v>5834729</v>
      </c>
      <c r="PJ186" s="25">
        <v>6167139</v>
      </c>
      <c r="PK186" s="25">
        <v>6042099</v>
      </c>
      <c r="PL186" s="25">
        <v>6900561</v>
      </c>
      <c r="PM186" s="25">
        <v>6102400</v>
      </c>
      <c r="PN186" s="25">
        <v>6226110</v>
      </c>
      <c r="PO186" s="25">
        <v>6417656</v>
      </c>
      <c r="PP186" s="25">
        <v>6312513</v>
      </c>
      <c r="PQ186" s="25">
        <v>6540961</v>
      </c>
      <c r="PR186" s="25">
        <v>6384195</v>
      </c>
      <c r="PS186" s="25">
        <v>5977388</v>
      </c>
      <c r="PT186" s="25">
        <v>6000032</v>
      </c>
      <c r="PU186" s="25">
        <v>6219137</v>
      </c>
      <c r="PV186" s="25">
        <v>5936452</v>
      </c>
      <c r="PW186" s="25">
        <v>6107320</v>
      </c>
      <c r="PX186" s="25">
        <v>6129761</v>
      </c>
      <c r="PY186" s="25">
        <v>5740794</v>
      </c>
      <c r="PZ186" s="25">
        <v>6052520</v>
      </c>
      <c r="QA186" s="25">
        <v>5887736</v>
      </c>
      <c r="QB186" s="25">
        <v>5777350</v>
      </c>
      <c r="QC186" s="25">
        <v>5853488</v>
      </c>
      <c r="QD186" s="25">
        <v>6346151</v>
      </c>
      <c r="QE186" s="25">
        <v>5832548</v>
      </c>
      <c r="QF186" s="25">
        <v>6254770</v>
      </c>
      <c r="QG186" s="25">
        <v>6269797</v>
      </c>
      <c r="QH186" s="25">
        <v>5881265</v>
      </c>
      <c r="QI186" s="25">
        <v>6590814</v>
      </c>
      <c r="QJ186" s="25">
        <v>573044</v>
      </c>
      <c r="QK186" s="25">
        <v>445450</v>
      </c>
      <c r="QL186" s="25">
        <v>148603</v>
      </c>
      <c r="QM186" s="25">
        <v>105901</v>
      </c>
      <c r="QN186" s="25">
        <v>861832</v>
      </c>
      <c r="QO186" s="25">
        <v>15347</v>
      </c>
      <c r="QP186" s="25">
        <v>740741</v>
      </c>
      <c r="QQ186" s="25">
        <v>289896</v>
      </c>
      <c r="QR186" s="25">
        <v>182200</v>
      </c>
      <c r="QS186" s="25">
        <v>251387</v>
      </c>
      <c r="QT186" s="25">
        <v>333580</v>
      </c>
      <c r="QU186" s="25">
        <v>751179</v>
      </c>
      <c r="QV186" s="25">
        <v>865341</v>
      </c>
      <c r="QW186" s="25">
        <v>926327</v>
      </c>
      <c r="QX186" s="25">
        <v>668097</v>
      </c>
      <c r="QY186" s="25">
        <v>927211</v>
      </c>
      <c r="QZ186" s="25">
        <v>742498</v>
      </c>
      <c r="RA186" s="25">
        <v>907073</v>
      </c>
      <c r="RB186" s="25">
        <v>29638</v>
      </c>
      <c r="RC186" s="25">
        <v>259688</v>
      </c>
      <c r="RD186" s="25">
        <v>693617</v>
      </c>
      <c r="RE186" s="25">
        <v>693224</v>
      </c>
      <c r="RF186" s="25">
        <v>705004</v>
      </c>
      <c r="RG186" s="25">
        <v>720478</v>
      </c>
      <c r="RH186" s="25">
        <v>613775</v>
      </c>
      <c r="RI186" s="25">
        <v>524845</v>
      </c>
      <c r="RJ186" s="25">
        <v>998682</v>
      </c>
      <c r="RK186" s="25">
        <v>789384</v>
      </c>
      <c r="RL186" s="25">
        <v>906941</v>
      </c>
      <c r="RM186" s="25">
        <v>159843</v>
      </c>
      <c r="RN186" s="25">
        <v>507105</v>
      </c>
      <c r="RO186" s="25">
        <v>583244</v>
      </c>
      <c r="RP186" s="25">
        <v>861266</v>
      </c>
      <c r="RQ186" s="25">
        <v>130471</v>
      </c>
      <c r="RR186" s="25">
        <v>662979</v>
      </c>
      <c r="RS186" s="25">
        <v>406226</v>
      </c>
      <c r="RT186" s="25">
        <v>262127</v>
      </c>
      <c r="RU186" s="25">
        <v>352557</v>
      </c>
      <c r="RV186" s="25">
        <v>333644</v>
      </c>
      <c r="RW186" s="25">
        <v>939040</v>
      </c>
      <c r="RX186" s="25">
        <v>645369</v>
      </c>
      <c r="RY186" s="25">
        <v>842692</v>
      </c>
      <c r="RZ186" s="25">
        <v>541300</v>
      </c>
      <c r="SA186" s="25">
        <v>599843</v>
      </c>
      <c r="SB186" s="25">
        <v>488274</v>
      </c>
      <c r="SC186" s="25">
        <v>936502</v>
      </c>
      <c r="SD186" s="25">
        <v>698712</v>
      </c>
      <c r="SE186" s="25">
        <v>682375</v>
      </c>
      <c r="SF186" s="25">
        <v>308217</v>
      </c>
      <c r="SG186" s="26">
        <v>917147</v>
      </c>
      <c r="SH186" s="27">
        <v>58942021</v>
      </c>
      <c r="SI186" s="28">
        <v>62090924</v>
      </c>
      <c r="SJ186" s="28">
        <v>57488143</v>
      </c>
      <c r="SK186" s="28">
        <v>61838418</v>
      </c>
      <c r="SL186" s="28">
        <v>63411650</v>
      </c>
      <c r="SM186" s="28">
        <v>65212885</v>
      </c>
      <c r="SN186" s="28">
        <v>64086540</v>
      </c>
      <c r="SO186" s="28">
        <v>60179035</v>
      </c>
      <c r="SP186" s="28">
        <v>64001707</v>
      </c>
      <c r="SQ186" s="28">
        <v>61606444</v>
      </c>
      <c r="SR186" s="28">
        <v>59486782</v>
      </c>
      <c r="SS186" s="28">
        <v>59506090</v>
      </c>
      <c r="ST186" s="28">
        <v>64708205</v>
      </c>
      <c r="SU186" s="28">
        <v>59072542</v>
      </c>
      <c r="SV186" s="28">
        <v>60447302</v>
      </c>
      <c r="SW186" s="28">
        <v>62798901</v>
      </c>
      <c r="SX186" s="28">
        <v>58258053</v>
      </c>
      <c r="SY186" s="28">
        <v>61701530</v>
      </c>
      <c r="SZ186" s="28">
        <v>55986937</v>
      </c>
      <c r="TA186" s="28">
        <v>58598825</v>
      </c>
      <c r="TB186" s="28">
        <v>63099709</v>
      </c>
      <c r="TC186" s="28">
        <v>53579039</v>
      </c>
      <c r="TD186" s="28">
        <v>59997122</v>
      </c>
      <c r="TE186" s="28">
        <v>63159272</v>
      </c>
      <c r="TF186" s="28">
        <v>61087800</v>
      </c>
      <c r="TG186" s="28">
        <v>61275412</v>
      </c>
      <c r="TH186" s="28">
        <v>64721555</v>
      </c>
      <c r="TI186" s="28">
        <v>58281184</v>
      </c>
      <c r="TJ186" s="28">
        <v>53580945</v>
      </c>
      <c r="TK186" s="28">
        <v>61286818</v>
      </c>
      <c r="TL186" s="28">
        <v>57162815</v>
      </c>
      <c r="TM186" s="28">
        <v>66897688</v>
      </c>
      <c r="TN186" s="28">
        <v>58660513</v>
      </c>
      <c r="TO186" s="28">
        <v>64008158</v>
      </c>
      <c r="TP186" s="28">
        <v>59956488</v>
      </c>
      <c r="TQ186" s="28">
        <v>59481018</v>
      </c>
      <c r="TR186" s="28">
        <v>64710765</v>
      </c>
      <c r="TS186" s="28">
        <v>64685487</v>
      </c>
      <c r="TT186" s="28">
        <v>63384026</v>
      </c>
      <c r="TU186" s="28">
        <v>63637693</v>
      </c>
      <c r="TV186" s="28">
        <v>63322560</v>
      </c>
      <c r="TW186" s="28">
        <v>59102801</v>
      </c>
      <c r="TX186" s="28">
        <v>61533252</v>
      </c>
      <c r="TY186" s="28">
        <v>58847440</v>
      </c>
      <c r="TZ186" s="28">
        <v>64086679</v>
      </c>
      <c r="UA186" s="28">
        <v>60873257</v>
      </c>
      <c r="UB186" s="28">
        <v>54809241</v>
      </c>
      <c r="UC186" s="28">
        <v>60568991</v>
      </c>
      <c r="UD186" s="28">
        <v>53584491</v>
      </c>
      <c r="UE186" s="28">
        <v>60075178</v>
      </c>
      <c r="UF186" s="28">
        <v>9926219</v>
      </c>
      <c r="UG186" s="28">
        <v>3492204</v>
      </c>
      <c r="UH186" s="28">
        <v>5928392</v>
      </c>
      <c r="UI186" s="28">
        <v>225474</v>
      </c>
      <c r="UJ186" s="28">
        <v>2757314</v>
      </c>
      <c r="UK186" s="28">
        <v>2629769</v>
      </c>
      <c r="UL186" s="28">
        <v>6415873</v>
      </c>
      <c r="UM186" s="28">
        <v>5075049</v>
      </c>
      <c r="UN186" s="28">
        <v>7779747</v>
      </c>
      <c r="UO186" s="28">
        <v>4301935</v>
      </c>
      <c r="UP186" s="28">
        <v>2186227</v>
      </c>
      <c r="UQ186" s="28">
        <v>1888333</v>
      </c>
      <c r="UR186" s="28">
        <v>9433517</v>
      </c>
      <c r="US186" s="28">
        <v>8557481</v>
      </c>
      <c r="UT186" s="28">
        <v>8906122</v>
      </c>
      <c r="UU186" s="28">
        <v>1480548</v>
      </c>
      <c r="UV186" s="28">
        <v>667180</v>
      </c>
      <c r="UW186" s="28">
        <v>8792017</v>
      </c>
      <c r="UX186" s="28">
        <v>981313</v>
      </c>
      <c r="UY186" s="28">
        <v>4139292</v>
      </c>
      <c r="UZ186" s="28">
        <v>9022648</v>
      </c>
      <c r="VA186" s="28">
        <v>9140139</v>
      </c>
      <c r="VB186" s="28">
        <v>3052021</v>
      </c>
      <c r="VC186" s="28">
        <v>7211079</v>
      </c>
      <c r="VD186" s="28">
        <v>8360386</v>
      </c>
      <c r="VE186" s="28">
        <v>2080209</v>
      </c>
      <c r="VF186" s="28">
        <v>301061</v>
      </c>
      <c r="VG186" s="28">
        <v>6054664</v>
      </c>
      <c r="VH186" s="28">
        <v>7513596</v>
      </c>
      <c r="VI186" s="28">
        <v>301951</v>
      </c>
      <c r="VJ186" s="28">
        <v>7625796</v>
      </c>
      <c r="VK186" s="28">
        <v>1694372</v>
      </c>
      <c r="VL186" s="28">
        <v>9261070</v>
      </c>
      <c r="VM186" s="28">
        <v>4601046</v>
      </c>
      <c r="VN186" s="28">
        <v>726105</v>
      </c>
      <c r="VO186" s="28">
        <v>8862328</v>
      </c>
      <c r="VP186" s="28">
        <v>4118778</v>
      </c>
      <c r="VQ186" s="28">
        <v>3711446</v>
      </c>
      <c r="VR186" s="28">
        <v>4306239</v>
      </c>
      <c r="VS186" s="28">
        <v>3036496</v>
      </c>
      <c r="VT186" s="28">
        <v>8142486</v>
      </c>
      <c r="VU186" s="28">
        <v>5576291</v>
      </c>
      <c r="VV186" s="28">
        <v>7323804</v>
      </c>
      <c r="VW186" s="28">
        <v>6932401</v>
      </c>
      <c r="VX186" s="28">
        <v>8048395</v>
      </c>
      <c r="VY186" s="28">
        <v>8898479</v>
      </c>
      <c r="VZ186" s="28">
        <v>5139108</v>
      </c>
      <c r="WA186" s="28">
        <v>1662583</v>
      </c>
      <c r="WB186" s="28">
        <v>7933806</v>
      </c>
      <c r="WC186" s="29">
        <v>2601855</v>
      </c>
      <c r="WD186" s="24">
        <v>620369351</v>
      </c>
      <c r="WE186" s="25">
        <v>340833612</v>
      </c>
      <c r="WF186" s="25">
        <v>566724278</v>
      </c>
      <c r="WG186" s="25">
        <v>611786536</v>
      </c>
      <c r="WH186" s="25">
        <v>131002498</v>
      </c>
      <c r="WI186" s="25">
        <v>364742533</v>
      </c>
      <c r="WJ186" s="25">
        <v>464385353</v>
      </c>
      <c r="WK186" s="25">
        <v>920412737</v>
      </c>
      <c r="WL186" s="25">
        <v>75105842</v>
      </c>
      <c r="WM186" s="25">
        <v>662085025</v>
      </c>
      <c r="WN186" s="25">
        <v>857942682</v>
      </c>
      <c r="WO186" s="25">
        <v>505337486</v>
      </c>
      <c r="WP186" s="25">
        <v>318217215</v>
      </c>
      <c r="WQ186" s="25">
        <v>968161081</v>
      </c>
      <c r="WR186" s="25">
        <v>235584350</v>
      </c>
      <c r="WS186" s="25">
        <v>508892951</v>
      </c>
      <c r="WT186" s="25">
        <v>456932520</v>
      </c>
      <c r="WU186" s="25">
        <v>570020115</v>
      </c>
      <c r="WV186" s="25">
        <v>594373975</v>
      </c>
      <c r="WW186" s="25">
        <v>752591606</v>
      </c>
      <c r="WX186" s="25">
        <v>486014170</v>
      </c>
      <c r="WY186" s="25">
        <v>397892287</v>
      </c>
      <c r="WZ186" s="25">
        <v>252427718</v>
      </c>
      <c r="XA186" s="25">
        <v>518257744</v>
      </c>
      <c r="XB186" s="25">
        <v>931046916</v>
      </c>
      <c r="XC186" s="25">
        <v>872621360</v>
      </c>
      <c r="XD186" s="25">
        <v>671745802</v>
      </c>
      <c r="XE186" s="25">
        <v>877051703</v>
      </c>
      <c r="XF186" s="25">
        <v>769259195</v>
      </c>
      <c r="XG186" s="25">
        <v>59755413</v>
      </c>
      <c r="XH186" s="25">
        <v>327228140</v>
      </c>
      <c r="XI186" s="25">
        <v>382387154</v>
      </c>
      <c r="XJ186" s="25">
        <v>396144453</v>
      </c>
      <c r="XK186" s="25">
        <v>218767915</v>
      </c>
      <c r="XL186" s="25">
        <v>417393298</v>
      </c>
      <c r="XM186" s="25">
        <v>137219441</v>
      </c>
      <c r="XN186" s="25">
        <v>385923172</v>
      </c>
      <c r="XO186" s="25">
        <v>949167058</v>
      </c>
      <c r="XP186" s="25">
        <v>138211606</v>
      </c>
      <c r="XQ186" s="25">
        <v>690847420</v>
      </c>
      <c r="XR186" s="25">
        <v>816702718</v>
      </c>
      <c r="XS186" s="25">
        <v>790701432</v>
      </c>
      <c r="XT186" s="25">
        <v>503237869</v>
      </c>
      <c r="XU186" s="25">
        <v>923370622</v>
      </c>
      <c r="XV186" s="25">
        <v>662495684</v>
      </c>
      <c r="XW186" s="25">
        <v>442903960</v>
      </c>
      <c r="XX186" s="25">
        <v>37214601</v>
      </c>
      <c r="XY186" s="25">
        <v>407061858</v>
      </c>
      <c r="XZ186" s="25">
        <v>287594696</v>
      </c>
      <c r="YA186" s="25">
        <v>82419553</v>
      </c>
      <c r="YB186" s="25">
        <v>63929845</v>
      </c>
      <c r="YC186" s="25">
        <v>61808784</v>
      </c>
      <c r="YD186" s="25">
        <v>80064944</v>
      </c>
      <c r="YE186" s="25">
        <v>96251975</v>
      </c>
      <c r="YF186" s="25">
        <v>4933294</v>
      </c>
      <c r="YG186" s="25">
        <v>65820716</v>
      </c>
      <c r="YH186" s="25">
        <v>70522961</v>
      </c>
      <c r="YI186" s="25">
        <v>70998672</v>
      </c>
      <c r="YJ186" s="25">
        <v>8876868</v>
      </c>
      <c r="YK186" s="25">
        <v>1263795</v>
      </c>
      <c r="YL186" s="25">
        <v>62606741</v>
      </c>
      <c r="YM186" s="25">
        <v>65211386</v>
      </c>
      <c r="YN186" s="25">
        <v>36470158</v>
      </c>
      <c r="YO186" s="25">
        <v>35361582</v>
      </c>
      <c r="YP186" s="25">
        <v>9494483</v>
      </c>
      <c r="YQ186" s="25">
        <v>11879018</v>
      </c>
      <c r="YR186" s="25">
        <v>89752504</v>
      </c>
      <c r="YS186" s="25">
        <v>64000989</v>
      </c>
      <c r="YT186" s="25">
        <v>72902464</v>
      </c>
      <c r="YU186" s="25">
        <v>29034799</v>
      </c>
      <c r="YV186" s="25">
        <v>23762057</v>
      </c>
      <c r="YW186" s="25">
        <v>3234288</v>
      </c>
      <c r="YX186" s="25">
        <v>6311250</v>
      </c>
      <c r="YY186" s="25">
        <v>10584828</v>
      </c>
      <c r="YZ186" s="25">
        <v>62146355</v>
      </c>
      <c r="ZA186" s="25">
        <v>61735414</v>
      </c>
      <c r="ZB186" s="25">
        <v>75132360</v>
      </c>
      <c r="ZC186" s="25">
        <v>81297473</v>
      </c>
      <c r="ZD186" s="25">
        <v>75118815</v>
      </c>
      <c r="ZE186" s="25">
        <v>13126448</v>
      </c>
      <c r="ZF186" s="25">
        <v>39411673</v>
      </c>
      <c r="ZG186" s="25">
        <v>58471971</v>
      </c>
      <c r="ZH186" s="25">
        <v>8967787</v>
      </c>
      <c r="ZI186" s="25">
        <v>29182779</v>
      </c>
      <c r="ZJ186" s="25">
        <v>69576125</v>
      </c>
      <c r="ZK186" s="25">
        <v>25270929</v>
      </c>
      <c r="ZL186" s="25">
        <v>3889310</v>
      </c>
      <c r="ZM186" s="25">
        <v>20347759</v>
      </c>
      <c r="ZN186" s="25">
        <v>19513263</v>
      </c>
      <c r="ZO186" s="25">
        <v>65179183</v>
      </c>
      <c r="ZP186" s="25">
        <v>99522658</v>
      </c>
      <c r="ZQ186" s="25">
        <v>5675437</v>
      </c>
      <c r="ZR186" s="25">
        <v>42667586</v>
      </c>
      <c r="ZS186" s="25">
        <v>13685833</v>
      </c>
      <c r="ZT186" s="25">
        <v>67763129</v>
      </c>
      <c r="ZU186" s="25">
        <v>29137443</v>
      </c>
      <c r="ZV186" s="25">
        <v>58379364</v>
      </c>
      <c r="ZW186" s="25">
        <v>90106687</v>
      </c>
      <c r="ZX186" s="25">
        <v>58219452</v>
      </c>
      <c r="ZY186" s="26">
        <v>1384164</v>
      </c>
      <c r="ZZ186" s="27">
        <v>707511306</v>
      </c>
      <c r="AAA186" s="28">
        <v>462289282</v>
      </c>
      <c r="AAB186" s="28">
        <v>446624660</v>
      </c>
      <c r="AAC186" s="28">
        <v>407112402</v>
      </c>
      <c r="AAD186" s="28">
        <v>504823168</v>
      </c>
      <c r="AAE186" s="28">
        <v>741247709</v>
      </c>
      <c r="AAF186" s="28">
        <v>293247761</v>
      </c>
      <c r="AAG186" s="28">
        <v>80314531</v>
      </c>
      <c r="AAH186" s="28">
        <v>551447943</v>
      </c>
      <c r="AAI186" s="28">
        <v>78482421</v>
      </c>
      <c r="AAJ186" s="28">
        <v>645749551</v>
      </c>
      <c r="AAK186" s="28">
        <v>624937237</v>
      </c>
      <c r="AAL186" s="28">
        <v>965522874</v>
      </c>
      <c r="AAM186" s="28">
        <v>270685169</v>
      </c>
      <c r="AAN186" s="28">
        <v>428094191</v>
      </c>
      <c r="AAO186" s="28">
        <v>20106434</v>
      </c>
      <c r="AAP186" s="28">
        <v>648612685</v>
      </c>
      <c r="AAQ186" s="28">
        <v>559083028</v>
      </c>
      <c r="AAR186" s="28">
        <v>808191292</v>
      </c>
      <c r="AAS186" s="28">
        <v>159205929</v>
      </c>
      <c r="AAT186" s="28">
        <v>926672188</v>
      </c>
      <c r="AAU186" s="28">
        <v>660190307</v>
      </c>
      <c r="AAV186" s="28">
        <v>828645151</v>
      </c>
      <c r="AAW186" s="28">
        <v>192648050</v>
      </c>
      <c r="AAX186" s="28">
        <v>765676155</v>
      </c>
      <c r="AAY186" s="28">
        <v>107536457</v>
      </c>
      <c r="AAZ186" s="28">
        <v>67618360</v>
      </c>
      <c r="ABA186" s="28">
        <v>158693183</v>
      </c>
      <c r="ABB186" s="28">
        <v>126805081</v>
      </c>
      <c r="ABC186" s="28">
        <v>979118325</v>
      </c>
      <c r="ABD186" s="28">
        <v>60149866</v>
      </c>
      <c r="ABE186" s="28">
        <v>155911484</v>
      </c>
      <c r="ABF186" s="28">
        <v>74483809</v>
      </c>
      <c r="ABG186" s="28">
        <v>269876425</v>
      </c>
      <c r="ABH186" s="28">
        <v>265276535</v>
      </c>
      <c r="ABI186" s="28">
        <v>991247437</v>
      </c>
      <c r="ABJ186" s="28">
        <v>616341025</v>
      </c>
      <c r="ABK186" s="28">
        <v>66081150</v>
      </c>
      <c r="ABL186" s="28">
        <v>761941342</v>
      </c>
      <c r="ABM186" s="28">
        <v>767925389</v>
      </c>
      <c r="ABN186" s="28">
        <v>885381615</v>
      </c>
      <c r="ABO186" s="28">
        <v>487433466</v>
      </c>
      <c r="ABP186" s="28">
        <v>60937624</v>
      </c>
      <c r="ABQ186" s="28">
        <v>903919246</v>
      </c>
      <c r="ABR186" s="28">
        <v>304435419</v>
      </c>
      <c r="ABS186" s="28">
        <v>122304770</v>
      </c>
      <c r="ABT186" s="28">
        <v>301417340</v>
      </c>
      <c r="ABU186" s="28">
        <v>281059955</v>
      </c>
      <c r="ABV186" s="28">
        <v>253869477</v>
      </c>
      <c r="ABW186" s="28">
        <v>95387142</v>
      </c>
      <c r="ABX186" s="28">
        <v>234559540</v>
      </c>
      <c r="ABY186" s="28">
        <v>237948927</v>
      </c>
      <c r="ABZ186" s="28">
        <v>698391689</v>
      </c>
      <c r="ACA186" s="28">
        <v>37181598</v>
      </c>
      <c r="ACB186" s="28">
        <v>679187927</v>
      </c>
      <c r="ACC186" s="28">
        <v>214403048</v>
      </c>
      <c r="ACD186" s="28">
        <v>254271753</v>
      </c>
      <c r="ACE186" s="28">
        <v>810925556</v>
      </c>
      <c r="ACF186" s="28">
        <v>808121712</v>
      </c>
      <c r="ACG186" s="28">
        <v>578094938</v>
      </c>
      <c r="ACH186" s="28">
        <v>529947165</v>
      </c>
      <c r="ACI186" s="28">
        <v>493808075</v>
      </c>
      <c r="ACJ186" s="28">
        <v>118442562</v>
      </c>
      <c r="ACK186" s="28">
        <v>573405889</v>
      </c>
      <c r="ACL186" s="28">
        <v>281857590</v>
      </c>
      <c r="ACM186" s="28">
        <v>312311286</v>
      </c>
      <c r="ACN186" s="28">
        <v>75145063</v>
      </c>
      <c r="ACO186" s="28">
        <v>249377557</v>
      </c>
      <c r="ACP186" s="28">
        <v>515082680</v>
      </c>
      <c r="ACQ186" s="28">
        <v>79248022</v>
      </c>
      <c r="ACR186" s="28">
        <v>841001300</v>
      </c>
      <c r="ACS186" s="28">
        <v>2087284</v>
      </c>
      <c r="ACT186" s="28">
        <v>834840235</v>
      </c>
      <c r="ACU186" s="28">
        <v>164888280</v>
      </c>
      <c r="ACV186" s="28">
        <v>594041943</v>
      </c>
      <c r="ACW186" s="28">
        <v>9589161</v>
      </c>
      <c r="ACX186" s="28">
        <v>157294543</v>
      </c>
      <c r="ACY186" s="28">
        <v>499797724</v>
      </c>
      <c r="ACZ186" s="28">
        <v>291201320</v>
      </c>
      <c r="ADA186" s="28">
        <v>744660139</v>
      </c>
      <c r="ADB186" s="28">
        <v>937419755</v>
      </c>
      <c r="ADC186" s="28">
        <v>602857240</v>
      </c>
      <c r="ADD186" s="28">
        <v>759266467</v>
      </c>
      <c r="ADE186" s="28">
        <v>622255312</v>
      </c>
      <c r="ADF186" s="28">
        <v>122635992</v>
      </c>
      <c r="ADG186" s="28">
        <v>900043028</v>
      </c>
      <c r="ADH186" s="28">
        <v>332646353</v>
      </c>
      <c r="ADI186" s="28">
        <v>428554949</v>
      </c>
      <c r="ADJ186" s="28">
        <v>399970148</v>
      </c>
      <c r="ADK186" s="28">
        <v>959725282</v>
      </c>
      <c r="ADL186" s="28">
        <v>626480368</v>
      </c>
      <c r="ADM186" s="28">
        <v>780267952</v>
      </c>
      <c r="ADN186" s="28">
        <v>686368704</v>
      </c>
      <c r="ADO186" s="28">
        <v>865364248</v>
      </c>
      <c r="ADP186" s="28">
        <v>927273587</v>
      </c>
      <c r="ADQ186" s="28">
        <v>395086929</v>
      </c>
      <c r="ADR186" s="28">
        <v>132489133</v>
      </c>
      <c r="ADS186" s="28">
        <v>756000690</v>
      </c>
      <c r="ADT186" s="28">
        <v>670762983</v>
      </c>
      <c r="ADU186" s="29">
        <v>918056983</v>
      </c>
    </row>
    <row r="187" spans="2:801" hidden="1" x14ac:dyDescent="0.2">
      <c r="B187" s="24">
        <v>574</v>
      </c>
      <c r="C187" s="25">
        <v>595</v>
      </c>
      <c r="D187" s="25">
        <v>638</v>
      </c>
      <c r="E187" s="25">
        <v>629</v>
      </c>
      <c r="F187" s="25">
        <v>627</v>
      </c>
      <c r="G187" s="25">
        <v>589</v>
      </c>
      <c r="H187" s="25">
        <v>609</v>
      </c>
      <c r="I187" s="25">
        <v>600</v>
      </c>
      <c r="J187" s="25">
        <v>601</v>
      </c>
      <c r="K187" s="25">
        <v>604</v>
      </c>
      <c r="L187" s="25">
        <v>642</v>
      </c>
      <c r="M187" s="25">
        <v>657</v>
      </c>
      <c r="N187" s="25">
        <v>622</v>
      </c>
      <c r="O187" s="25">
        <v>627</v>
      </c>
      <c r="P187" s="25">
        <v>630</v>
      </c>
      <c r="Q187" s="25">
        <v>612</v>
      </c>
      <c r="R187" s="25">
        <v>602</v>
      </c>
      <c r="S187" s="25">
        <v>626</v>
      </c>
      <c r="T187" s="25">
        <v>645</v>
      </c>
      <c r="U187" s="25">
        <v>630</v>
      </c>
      <c r="V187" s="25">
        <v>571</v>
      </c>
      <c r="W187" s="25">
        <v>623</v>
      </c>
      <c r="X187" s="25">
        <v>610</v>
      </c>
      <c r="Y187" s="25">
        <v>589</v>
      </c>
      <c r="Z187" s="25">
        <v>650</v>
      </c>
      <c r="AA187" s="25">
        <v>622</v>
      </c>
      <c r="AB187" s="25">
        <v>610</v>
      </c>
      <c r="AC187" s="25">
        <v>634</v>
      </c>
      <c r="AD187" s="25">
        <v>611</v>
      </c>
      <c r="AE187" s="25">
        <v>626</v>
      </c>
      <c r="AF187" s="25">
        <v>609</v>
      </c>
      <c r="AG187" s="25">
        <v>613</v>
      </c>
      <c r="AH187" s="25">
        <v>623</v>
      </c>
      <c r="AI187" s="25">
        <v>608</v>
      </c>
      <c r="AJ187" s="25">
        <v>642</v>
      </c>
      <c r="AK187" s="25">
        <v>600</v>
      </c>
      <c r="AL187" s="25">
        <v>647</v>
      </c>
      <c r="AM187" s="25">
        <v>624</v>
      </c>
      <c r="AN187" s="25">
        <v>626</v>
      </c>
      <c r="AO187" s="25">
        <v>634</v>
      </c>
      <c r="AP187" s="25">
        <v>616</v>
      </c>
      <c r="AQ187" s="25">
        <v>557</v>
      </c>
      <c r="AR187" s="25">
        <v>642</v>
      </c>
      <c r="AS187" s="25">
        <v>652</v>
      </c>
      <c r="AT187" s="25">
        <v>599</v>
      </c>
      <c r="AU187" s="25">
        <v>578</v>
      </c>
      <c r="AV187" s="25">
        <v>615</v>
      </c>
      <c r="AW187" s="25">
        <v>591</v>
      </c>
      <c r="AX187" s="25">
        <v>611</v>
      </c>
      <c r="AY187" s="25">
        <v>567</v>
      </c>
      <c r="AZ187" s="25">
        <v>45</v>
      </c>
      <c r="BA187" s="25">
        <v>46</v>
      </c>
      <c r="BB187" s="25">
        <v>7</v>
      </c>
      <c r="BC187" s="25">
        <v>5</v>
      </c>
      <c r="BD187" s="25">
        <v>60</v>
      </c>
      <c r="BE187" s="25">
        <v>60</v>
      </c>
      <c r="BF187" s="25">
        <v>63</v>
      </c>
      <c r="BG187" s="25">
        <v>40</v>
      </c>
      <c r="BH187" s="25">
        <v>60</v>
      </c>
      <c r="BI187" s="25">
        <v>8</v>
      </c>
      <c r="BJ187" s="25">
        <v>83</v>
      </c>
      <c r="BK187" s="25">
        <v>77</v>
      </c>
      <c r="BL187" s="25">
        <v>49</v>
      </c>
      <c r="BM187" s="25">
        <v>26</v>
      </c>
      <c r="BN187" s="25">
        <v>14</v>
      </c>
      <c r="BO187" s="25">
        <v>1</v>
      </c>
      <c r="BP187" s="25">
        <v>73</v>
      </c>
      <c r="BQ187" s="25">
        <v>10</v>
      </c>
      <c r="BR187" s="25">
        <v>65</v>
      </c>
      <c r="BS187" s="25">
        <v>9</v>
      </c>
      <c r="BT187" s="25">
        <v>65</v>
      </c>
      <c r="BU187" s="25">
        <v>49</v>
      </c>
      <c r="BV187" s="25">
        <v>36</v>
      </c>
      <c r="BW187" s="25">
        <v>82</v>
      </c>
      <c r="BX187" s="25">
        <v>85</v>
      </c>
      <c r="BY187" s="25">
        <v>14</v>
      </c>
      <c r="BZ187" s="25">
        <v>12</v>
      </c>
      <c r="CA187" s="25">
        <v>82</v>
      </c>
      <c r="CB187" s="25">
        <v>55</v>
      </c>
      <c r="CC187" s="25">
        <v>76</v>
      </c>
      <c r="CD187" s="25">
        <v>73</v>
      </c>
      <c r="CE187" s="25">
        <v>42</v>
      </c>
      <c r="CF187" s="25">
        <v>89</v>
      </c>
      <c r="CG187" s="25">
        <v>47</v>
      </c>
      <c r="CH187" s="25">
        <v>26</v>
      </c>
      <c r="CI187" s="25">
        <v>75</v>
      </c>
      <c r="CJ187" s="25">
        <v>58</v>
      </c>
      <c r="CK187" s="25">
        <v>2</v>
      </c>
      <c r="CL187" s="25">
        <v>47</v>
      </c>
      <c r="CM187" s="25">
        <v>22</v>
      </c>
      <c r="CN187" s="25">
        <v>85</v>
      </c>
      <c r="CO187" s="25">
        <v>91</v>
      </c>
      <c r="CP187" s="25">
        <v>96</v>
      </c>
      <c r="CQ187" s="25">
        <v>38</v>
      </c>
      <c r="CR187" s="25">
        <v>6</v>
      </c>
      <c r="CS187" s="25">
        <v>2</v>
      </c>
      <c r="CT187" s="25">
        <v>79</v>
      </c>
      <c r="CU187" s="25">
        <v>13</v>
      </c>
      <c r="CV187" s="25">
        <v>21</v>
      </c>
      <c r="CW187" s="26">
        <v>13</v>
      </c>
      <c r="CX187" s="27">
        <v>5836</v>
      </c>
      <c r="CY187" s="28">
        <v>6228</v>
      </c>
      <c r="CZ187" s="28">
        <v>5834</v>
      </c>
      <c r="DA187" s="28">
        <v>6071</v>
      </c>
      <c r="DB187" s="28">
        <v>6049</v>
      </c>
      <c r="DC187" s="28">
        <v>6124</v>
      </c>
      <c r="DD187" s="28">
        <v>5893</v>
      </c>
      <c r="DE187" s="28">
        <v>6146</v>
      </c>
      <c r="DF187" s="28">
        <v>5916</v>
      </c>
      <c r="DG187" s="28">
        <v>6224</v>
      </c>
      <c r="DH187" s="28">
        <v>6583</v>
      </c>
      <c r="DI187" s="28">
        <v>6266</v>
      </c>
      <c r="DJ187" s="28">
        <v>6126</v>
      </c>
      <c r="DK187" s="28">
        <v>5920</v>
      </c>
      <c r="DL187" s="28">
        <v>6109</v>
      </c>
      <c r="DM187" s="28">
        <v>6012</v>
      </c>
      <c r="DN187" s="28">
        <v>5528</v>
      </c>
      <c r="DO187" s="28">
        <v>6203</v>
      </c>
      <c r="DP187" s="28">
        <v>5891</v>
      </c>
      <c r="DQ187" s="28">
        <v>5552</v>
      </c>
      <c r="DR187" s="28">
        <v>6145</v>
      </c>
      <c r="DS187" s="28">
        <v>6137</v>
      </c>
      <c r="DT187" s="28">
        <v>5704</v>
      </c>
      <c r="DU187" s="28">
        <v>6283</v>
      </c>
      <c r="DV187" s="28">
        <v>6573</v>
      </c>
      <c r="DW187" s="28">
        <v>6449</v>
      </c>
      <c r="DX187" s="28">
        <v>6278</v>
      </c>
      <c r="DY187" s="28">
        <v>6282</v>
      </c>
      <c r="DZ187" s="28">
        <v>6208</v>
      </c>
      <c r="EA187" s="28">
        <v>6111</v>
      </c>
      <c r="EB187" s="28">
        <v>6136</v>
      </c>
      <c r="EC187" s="28">
        <v>5782</v>
      </c>
      <c r="ED187" s="28">
        <v>6104</v>
      </c>
      <c r="EE187" s="28">
        <v>6427</v>
      </c>
      <c r="EF187" s="28">
        <v>6146</v>
      </c>
      <c r="EG187" s="28">
        <v>6035</v>
      </c>
      <c r="EH187" s="28">
        <v>5636</v>
      </c>
      <c r="EI187" s="28">
        <v>6523</v>
      </c>
      <c r="EJ187" s="28">
        <v>6599</v>
      </c>
      <c r="EK187" s="28">
        <v>6430</v>
      </c>
      <c r="EL187" s="28">
        <v>5926</v>
      </c>
      <c r="EM187" s="28">
        <v>6408</v>
      </c>
      <c r="EN187" s="28">
        <v>6286</v>
      </c>
      <c r="EO187" s="28">
        <v>6300</v>
      </c>
      <c r="EP187" s="28">
        <v>6207</v>
      </c>
      <c r="EQ187" s="28">
        <v>6429</v>
      </c>
      <c r="ER187" s="28">
        <v>5872</v>
      </c>
      <c r="ES187" s="28">
        <v>6365</v>
      </c>
      <c r="ET187" s="28">
        <v>5905</v>
      </c>
      <c r="EU187" s="28">
        <v>6481</v>
      </c>
      <c r="EV187" s="28">
        <v>314</v>
      </c>
      <c r="EW187" s="28">
        <v>905</v>
      </c>
      <c r="EX187" s="28">
        <v>474</v>
      </c>
      <c r="EY187" s="28">
        <v>560</v>
      </c>
      <c r="EZ187" s="28">
        <v>71</v>
      </c>
      <c r="FA187" s="28">
        <v>323</v>
      </c>
      <c r="FB187" s="28">
        <v>972</v>
      </c>
      <c r="FC187" s="28">
        <v>484</v>
      </c>
      <c r="FD187" s="28">
        <v>655</v>
      </c>
      <c r="FE187" s="28">
        <v>479</v>
      </c>
      <c r="FF187" s="28">
        <v>557</v>
      </c>
      <c r="FG187" s="28">
        <v>884</v>
      </c>
      <c r="FH187" s="28">
        <v>144</v>
      </c>
      <c r="FI187" s="28">
        <v>52</v>
      </c>
      <c r="FJ187" s="28">
        <v>890</v>
      </c>
      <c r="FK187" s="28">
        <v>601</v>
      </c>
      <c r="FL187" s="28">
        <v>346</v>
      </c>
      <c r="FM187" s="28">
        <v>221</v>
      </c>
      <c r="FN187" s="28">
        <v>260</v>
      </c>
      <c r="FO187" s="28">
        <v>757</v>
      </c>
      <c r="FP187" s="28">
        <v>908</v>
      </c>
      <c r="FQ187" s="28">
        <v>466</v>
      </c>
      <c r="FR187" s="28">
        <v>433</v>
      </c>
      <c r="FS187" s="28">
        <v>211</v>
      </c>
      <c r="FT187" s="28">
        <v>718</v>
      </c>
      <c r="FU187" s="28">
        <v>659</v>
      </c>
      <c r="FV187" s="28">
        <v>171</v>
      </c>
      <c r="FW187" s="28">
        <v>428</v>
      </c>
      <c r="FX187" s="28">
        <v>719</v>
      </c>
      <c r="FY187" s="28">
        <v>659</v>
      </c>
      <c r="FZ187" s="28">
        <v>945</v>
      </c>
      <c r="GA187" s="28">
        <v>500</v>
      </c>
      <c r="GB187" s="28">
        <v>851</v>
      </c>
      <c r="GC187" s="28">
        <v>725</v>
      </c>
      <c r="GD187" s="28">
        <v>471</v>
      </c>
      <c r="GE187" s="28">
        <v>29</v>
      </c>
      <c r="GF187" s="28">
        <v>370</v>
      </c>
      <c r="GG187" s="28">
        <v>642</v>
      </c>
      <c r="GH187" s="28">
        <v>659</v>
      </c>
      <c r="GI187" s="28">
        <v>955</v>
      </c>
      <c r="GJ187" s="28">
        <v>531</v>
      </c>
      <c r="GK187" s="28">
        <v>717</v>
      </c>
      <c r="GL187" s="28">
        <v>92</v>
      </c>
      <c r="GM187" s="28">
        <v>401</v>
      </c>
      <c r="GN187" s="28">
        <v>447</v>
      </c>
      <c r="GO187" s="28">
        <v>87</v>
      </c>
      <c r="GP187" s="28">
        <v>101</v>
      </c>
      <c r="GQ187" s="28">
        <v>485</v>
      </c>
      <c r="GR187" s="28">
        <v>507</v>
      </c>
      <c r="GS187" s="29">
        <v>593</v>
      </c>
      <c r="GT187" s="24">
        <v>65301</v>
      </c>
      <c r="GU187" s="25">
        <v>64676</v>
      </c>
      <c r="GV187" s="25">
        <v>60394</v>
      </c>
      <c r="GW187" s="25">
        <v>55395</v>
      </c>
      <c r="GX187" s="25">
        <v>62766</v>
      </c>
      <c r="GY187" s="25">
        <v>62348</v>
      </c>
      <c r="GZ187" s="25">
        <v>57829</v>
      </c>
      <c r="HA187" s="25">
        <v>62048</v>
      </c>
      <c r="HB187" s="25">
        <v>63826</v>
      </c>
      <c r="HC187" s="25">
        <v>64208</v>
      </c>
      <c r="HD187" s="25">
        <v>67329</v>
      </c>
      <c r="HE187" s="25">
        <v>62227</v>
      </c>
      <c r="HF187" s="25">
        <v>63132</v>
      </c>
      <c r="HG187" s="25">
        <v>61628</v>
      </c>
      <c r="HH187" s="25">
        <v>61526</v>
      </c>
      <c r="HI187" s="25">
        <v>59151</v>
      </c>
      <c r="HJ187" s="25">
        <v>64717</v>
      </c>
      <c r="HK187" s="25">
        <v>60368</v>
      </c>
      <c r="HL187" s="25">
        <v>61088</v>
      </c>
      <c r="HM187" s="25">
        <v>63124</v>
      </c>
      <c r="HN187" s="25">
        <v>61963</v>
      </c>
      <c r="HO187" s="25">
        <v>60204</v>
      </c>
      <c r="HP187" s="25">
        <v>64177</v>
      </c>
      <c r="HQ187" s="25">
        <v>57669</v>
      </c>
      <c r="HR187" s="25">
        <v>64554</v>
      </c>
      <c r="HS187" s="25">
        <v>62436</v>
      </c>
      <c r="HT187" s="25">
        <v>65750</v>
      </c>
      <c r="HU187" s="25">
        <v>63336</v>
      </c>
      <c r="HV187" s="25">
        <v>60096</v>
      </c>
      <c r="HW187" s="25">
        <v>64798</v>
      </c>
      <c r="HX187" s="25">
        <v>62080</v>
      </c>
      <c r="HY187" s="25">
        <v>57753</v>
      </c>
      <c r="HZ187" s="25">
        <v>61157</v>
      </c>
      <c r="IA187" s="25">
        <v>59788</v>
      </c>
      <c r="IB187" s="25">
        <v>62442</v>
      </c>
      <c r="IC187" s="25">
        <v>60609</v>
      </c>
      <c r="ID187" s="25">
        <v>60064</v>
      </c>
      <c r="IE187" s="25">
        <v>54556</v>
      </c>
      <c r="IF187" s="25">
        <v>53526</v>
      </c>
      <c r="IG187" s="25">
        <v>62449</v>
      </c>
      <c r="IH187" s="25">
        <v>60822</v>
      </c>
      <c r="II187" s="25">
        <v>57353</v>
      </c>
      <c r="IJ187" s="25">
        <v>58976</v>
      </c>
      <c r="IK187" s="25">
        <v>61374</v>
      </c>
      <c r="IL187" s="25">
        <v>61890</v>
      </c>
      <c r="IM187" s="25">
        <v>59545</v>
      </c>
      <c r="IN187" s="25">
        <v>58977</v>
      </c>
      <c r="IO187" s="25">
        <v>58565</v>
      </c>
      <c r="IP187" s="25">
        <v>62261</v>
      </c>
      <c r="IQ187" s="25">
        <v>58545</v>
      </c>
      <c r="IR187" s="25">
        <v>8302</v>
      </c>
      <c r="IS187" s="25">
        <v>3577</v>
      </c>
      <c r="IT187" s="25">
        <v>1903</v>
      </c>
      <c r="IU187" s="25">
        <v>7336</v>
      </c>
      <c r="IV187" s="25">
        <v>1945</v>
      </c>
      <c r="IW187" s="25">
        <v>1388</v>
      </c>
      <c r="IX187" s="25">
        <v>1687</v>
      </c>
      <c r="IY187" s="25">
        <v>7178</v>
      </c>
      <c r="IZ187" s="25">
        <v>4150</v>
      </c>
      <c r="JA187" s="25">
        <v>3343</v>
      </c>
      <c r="JB187" s="25">
        <v>4308</v>
      </c>
      <c r="JC187" s="25">
        <v>4916</v>
      </c>
      <c r="JD187" s="25">
        <v>5734</v>
      </c>
      <c r="JE187" s="25">
        <v>8275</v>
      </c>
      <c r="JF187" s="25">
        <v>1213</v>
      </c>
      <c r="JG187" s="25">
        <v>2599</v>
      </c>
      <c r="JH187" s="25">
        <v>1428</v>
      </c>
      <c r="JI187" s="25">
        <v>1611</v>
      </c>
      <c r="JJ187" s="25">
        <v>8058</v>
      </c>
      <c r="JK187" s="25">
        <v>8557</v>
      </c>
      <c r="JL187" s="25">
        <v>791</v>
      </c>
      <c r="JM187" s="25">
        <v>865</v>
      </c>
      <c r="JN187" s="25">
        <v>6783</v>
      </c>
      <c r="JO187" s="25">
        <v>5311</v>
      </c>
      <c r="JP187" s="25">
        <v>1360</v>
      </c>
      <c r="JQ187" s="25">
        <v>3319</v>
      </c>
      <c r="JR187" s="25">
        <v>9361</v>
      </c>
      <c r="JS187" s="25">
        <v>8106</v>
      </c>
      <c r="JT187" s="25">
        <v>9850</v>
      </c>
      <c r="JU187" s="25">
        <v>5990</v>
      </c>
      <c r="JV187" s="25">
        <v>572</v>
      </c>
      <c r="JW187" s="25">
        <v>4182</v>
      </c>
      <c r="JX187" s="25">
        <v>9680</v>
      </c>
      <c r="JY187" s="25">
        <v>7169</v>
      </c>
      <c r="JZ187" s="25">
        <v>5604</v>
      </c>
      <c r="KA187" s="25">
        <v>136</v>
      </c>
      <c r="KB187" s="25">
        <v>1189</v>
      </c>
      <c r="KC187" s="25">
        <v>8105</v>
      </c>
      <c r="KD187" s="25">
        <v>4397</v>
      </c>
      <c r="KE187" s="25">
        <v>3766</v>
      </c>
      <c r="KF187" s="25">
        <v>2544</v>
      </c>
      <c r="KG187" s="25">
        <v>45</v>
      </c>
      <c r="KH187" s="25">
        <v>2250</v>
      </c>
      <c r="KI187" s="25">
        <v>7011</v>
      </c>
      <c r="KJ187" s="25">
        <v>2906</v>
      </c>
      <c r="KK187" s="25">
        <v>4648</v>
      </c>
      <c r="KL187" s="25">
        <v>3301</v>
      </c>
      <c r="KM187" s="25">
        <v>8032</v>
      </c>
      <c r="KN187" s="25">
        <v>1295</v>
      </c>
      <c r="KO187" s="26">
        <v>8183</v>
      </c>
      <c r="KP187" s="27">
        <v>652680</v>
      </c>
      <c r="KQ187" s="28">
        <v>594321</v>
      </c>
      <c r="KR187" s="28">
        <v>571395</v>
      </c>
      <c r="KS187" s="28">
        <v>567645</v>
      </c>
      <c r="KT187" s="28">
        <v>650499</v>
      </c>
      <c r="KU187" s="28">
        <v>597178</v>
      </c>
      <c r="KV187" s="28">
        <v>611542</v>
      </c>
      <c r="KW187" s="28">
        <v>638047</v>
      </c>
      <c r="KX187" s="28">
        <v>600283</v>
      </c>
      <c r="KY187" s="28">
        <v>585071</v>
      </c>
      <c r="KZ187" s="28">
        <v>566220</v>
      </c>
      <c r="LA187" s="28">
        <v>608250</v>
      </c>
      <c r="LB187" s="28">
        <v>594465</v>
      </c>
      <c r="LC187" s="28">
        <v>653445</v>
      </c>
      <c r="LD187" s="28">
        <v>637047</v>
      </c>
      <c r="LE187" s="28">
        <v>643542</v>
      </c>
      <c r="LF187" s="28">
        <v>583320</v>
      </c>
      <c r="LG187" s="28">
        <v>601372</v>
      </c>
      <c r="LH187" s="28">
        <v>592668</v>
      </c>
      <c r="LI187" s="28">
        <v>581959</v>
      </c>
      <c r="LJ187" s="28">
        <v>584367</v>
      </c>
      <c r="LK187" s="28">
        <v>591705</v>
      </c>
      <c r="LL187" s="28">
        <v>596261</v>
      </c>
      <c r="LM187" s="28">
        <v>590194</v>
      </c>
      <c r="LN187" s="28">
        <v>648484</v>
      </c>
      <c r="LO187" s="28">
        <v>612487</v>
      </c>
      <c r="LP187" s="28">
        <v>625933</v>
      </c>
      <c r="LQ187" s="28">
        <v>580210</v>
      </c>
      <c r="LR187" s="28">
        <v>623177</v>
      </c>
      <c r="LS187" s="28">
        <v>641657</v>
      </c>
      <c r="LT187" s="28">
        <v>616611</v>
      </c>
      <c r="LU187" s="28">
        <v>646612</v>
      </c>
      <c r="LV187" s="28">
        <v>610509</v>
      </c>
      <c r="LW187" s="28">
        <v>633015</v>
      </c>
      <c r="LX187" s="28">
        <v>627850</v>
      </c>
      <c r="LY187" s="28">
        <v>639483</v>
      </c>
      <c r="LZ187" s="28">
        <v>639058</v>
      </c>
      <c r="MA187" s="28">
        <v>589346</v>
      </c>
      <c r="MB187" s="28">
        <v>563875</v>
      </c>
      <c r="MC187" s="28">
        <v>605597</v>
      </c>
      <c r="MD187" s="28">
        <v>608154</v>
      </c>
      <c r="ME187" s="28">
        <v>602118</v>
      </c>
      <c r="MF187" s="28">
        <v>656633</v>
      </c>
      <c r="MG187" s="28">
        <v>598368</v>
      </c>
      <c r="MH187" s="28">
        <v>591471</v>
      </c>
      <c r="MI187" s="28">
        <v>637006</v>
      </c>
      <c r="MJ187" s="28">
        <v>649371</v>
      </c>
      <c r="MK187" s="28">
        <v>611081</v>
      </c>
      <c r="ML187" s="28">
        <v>620317</v>
      </c>
      <c r="MM187" s="28">
        <v>588785</v>
      </c>
      <c r="MN187" s="28">
        <v>39952</v>
      </c>
      <c r="MO187" s="28">
        <v>35649</v>
      </c>
      <c r="MP187" s="28">
        <v>16971</v>
      </c>
      <c r="MQ187" s="28">
        <v>92081</v>
      </c>
      <c r="MR187" s="28">
        <v>85722</v>
      </c>
      <c r="MS187" s="28">
        <v>67790</v>
      </c>
      <c r="MT187" s="28">
        <v>81943</v>
      </c>
      <c r="MU187" s="28">
        <v>83127</v>
      </c>
      <c r="MV187" s="28">
        <v>97630</v>
      </c>
      <c r="MW187" s="28">
        <v>45808</v>
      </c>
      <c r="MX187" s="28">
        <v>59124</v>
      </c>
      <c r="MY187" s="28">
        <v>98466</v>
      </c>
      <c r="MZ187" s="28">
        <v>35125</v>
      </c>
      <c r="NA187" s="28">
        <v>27957</v>
      </c>
      <c r="NB187" s="28">
        <v>4770</v>
      </c>
      <c r="NC187" s="28">
        <v>43354</v>
      </c>
      <c r="ND187" s="28">
        <v>76861</v>
      </c>
      <c r="NE187" s="28">
        <v>9525</v>
      </c>
      <c r="NF187" s="28">
        <v>84465</v>
      </c>
      <c r="NG187" s="28">
        <v>9701</v>
      </c>
      <c r="NH187" s="28">
        <v>60038</v>
      </c>
      <c r="NI187" s="28">
        <v>21989</v>
      </c>
      <c r="NJ187" s="28">
        <v>27646</v>
      </c>
      <c r="NK187" s="28">
        <v>41315</v>
      </c>
      <c r="NL187" s="28">
        <v>51402</v>
      </c>
      <c r="NM187" s="28">
        <v>59000</v>
      </c>
      <c r="NN187" s="28">
        <v>14084</v>
      </c>
      <c r="NO187" s="28">
        <v>33844</v>
      </c>
      <c r="NP187" s="28">
        <v>62413</v>
      </c>
      <c r="NQ187" s="28">
        <v>93177</v>
      </c>
      <c r="NR187" s="28">
        <v>99353</v>
      </c>
      <c r="NS187" s="28">
        <v>89155</v>
      </c>
      <c r="NT187" s="28">
        <v>85408</v>
      </c>
      <c r="NU187" s="28">
        <v>44245</v>
      </c>
      <c r="NV187" s="28">
        <v>57173</v>
      </c>
      <c r="NW187" s="28">
        <v>95969</v>
      </c>
      <c r="NX187" s="28">
        <v>55594</v>
      </c>
      <c r="NY187" s="28">
        <v>67141</v>
      </c>
      <c r="NZ187" s="28">
        <v>61478</v>
      </c>
      <c r="OA187" s="28">
        <v>48442</v>
      </c>
      <c r="OB187" s="28">
        <v>67800</v>
      </c>
      <c r="OC187" s="28">
        <v>62961</v>
      </c>
      <c r="OD187" s="28">
        <v>48313</v>
      </c>
      <c r="OE187" s="28">
        <v>10659</v>
      </c>
      <c r="OF187" s="28">
        <v>73839</v>
      </c>
      <c r="OG187" s="28">
        <v>67574</v>
      </c>
      <c r="OH187" s="28">
        <v>17095</v>
      </c>
      <c r="OI187" s="28">
        <v>7220</v>
      </c>
      <c r="OJ187" s="28">
        <v>63715</v>
      </c>
      <c r="OK187" s="29">
        <v>99199</v>
      </c>
      <c r="OL187" s="24">
        <v>6246076</v>
      </c>
      <c r="OM187" s="25">
        <v>6100181</v>
      </c>
      <c r="ON187" s="25">
        <v>6077597</v>
      </c>
      <c r="OO187" s="25">
        <v>6045978</v>
      </c>
      <c r="OP187" s="25">
        <v>6115072</v>
      </c>
      <c r="OQ187" s="25">
        <v>6523448</v>
      </c>
      <c r="OR187" s="25">
        <v>6214382</v>
      </c>
      <c r="OS187" s="25">
        <v>6206438</v>
      </c>
      <c r="OT187" s="25">
        <v>5965452</v>
      </c>
      <c r="OU187" s="25">
        <v>6075977</v>
      </c>
      <c r="OV187" s="25">
        <v>6369365</v>
      </c>
      <c r="OW187" s="25">
        <v>6261712</v>
      </c>
      <c r="OX187" s="25">
        <v>5791954</v>
      </c>
      <c r="OY187" s="25">
        <v>5871889</v>
      </c>
      <c r="OZ187" s="25">
        <v>6044423</v>
      </c>
      <c r="PA187" s="25">
        <v>6376647</v>
      </c>
      <c r="PB187" s="25">
        <v>6347147</v>
      </c>
      <c r="PC187" s="25">
        <v>6066176</v>
      </c>
      <c r="PD187" s="25">
        <v>5866977</v>
      </c>
      <c r="PE187" s="25">
        <v>6190577</v>
      </c>
      <c r="PF187" s="25">
        <v>6112577</v>
      </c>
      <c r="PG187" s="25">
        <v>6046516</v>
      </c>
      <c r="PH187" s="25">
        <v>5967585</v>
      </c>
      <c r="PI187" s="25">
        <v>5904855</v>
      </c>
      <c r="PJ187" s="25">
        <v>6171625</v>
      </c>
      <c r="PK187" s="25">
        <v>6125959</v>
      </c>
      <c r="PL187" s="25">
        <v>6917271</v>
      </c>
      <c r="PM187" s="25">
        <v>6133109</v>
      </c>
      <c r="PN187" s="25">
        <v>6262894</v>
      </c>
      <c r="PO187" s="25">
        <v>6429499</v>
      </c>
      <c r="PP187" s="25">
        <v>6319828</v>
      </c>
      <c r="PQ187" s="25">
        <v>6553670</v>
      </c>
      <c r="PR187" s="25">
        <v>6389818</v>
      </c>
      <c r="PS187" s="25">
        <v>5995761</v>
      </c>
      <c r="PT187" s="25">
        <v>6028052</v>
      </c>
      <c r="PU187" s="25">
        <v>6233457</v>
      </c>
      <c r="PV187" s="25">
        <v>5994428</v>
      </c>
      <c r="PW187" s="25">
        <v>6118245</v>
      </c>
      <c r="PX187" s="25">
        <v>6147955</v>
      </c>
      <c r="PY187" s="25">
        <v>5765827</v>
      </c>
      <c r="PZ187" s="25">
        <v>6055751</v>
      </c>
      <c r="QA187" s="25">
        <v>5901503</v>
      </c>
      <c r="QB187" s="25">
        <v>5800680</v>
      </c>
      <c r="QC187" s="25">
        <v>5865513</v>
      </c>
      <c r="QD187" s="25">
        <v>6361799</v>
      </c>
      <c r="QE187" s="25">
        <v>5862995</v>
      </c>
      <c r="QF187" s="25">
        <v>6279808</v>
      </c>
      <c r="QG187" s="25">
        <v>6287061</v>
      </c>
      <c r="QH187" s="25">
        <v>5923163</v>
      </c>
      <c r="QI187" s="25">
        <v>6596632</v>
      </c>
      <c r="QJ187" s="25">
        <v>774095</v>
      </c>
      <c r="QK187" s="25">
        <v>407720</v>
      </c>
      <c r="QL187" s="25">
        <v>906248</v>
      </c>
      <c r="QM187" s="25">
        <v>485427</v>
      </c>
      <c r="QN187" s="25">
        <v>848347</v>
      </c>
      <c r="QO187" s="25">
        <v>92623</v>
      </c>
      <c r="QP187" s="25">
        <v>419904</v>
      </c>
      <c r="QQ187" s="25">
        <v>468860</v>
      </c>
      <c r="QR187" s="25">
        <v>212030</v>
      </c>
      <c r="QS187" s="25">
        <v>570948</v>
      </c>
      <c r="QT187" s="25">
        <v>286607</v>
      </c>
      <c r="QU187" s="25">
        <v>683834</v>
      </c>
      <c r="QV187" s="25">
        <v>28109</v>
      </c>
      <c r="QW187" s="25">
        <v>296998</v>
      </c>
      <c r="QX187" s="25">
        <v>436365</v>
      </c>
      <c r="QY187" s="25">
        <v>246232</v>
      </c>
      <c r="QZ187" s="25">
        <v>144352</v>
      </c>
      <c r="RA187" s="25">
        <v>435461</v>
      </c>
      <c r="RB187" s="25">
        <v>178816</v>
      </c>
      <c r="RC187" s="25">
        <v>286087</v>
      </c>
      <c r="RD187" s="25">
        <v>554101</v>
      </c>
      <c r="RE187" s="25">
        <v>836048</v>
      </c>
      <c r="RF187" s="25">
        <v>13291</v>
      </c>
      <c r="RG187" s="25">
        <v>156089</v>
      </c>
      <c r="RH187" s="25">
        <v>311405</v>
      </c>
      <c r="RI187" s="25">
        <v>347684</v>
      </c>
      <c r="RJ187" s="25">
        <v>460578</v>
      </c>
      <c r="RK187" s="25">
        <v>652874</v>
      </c>
      <c r="RL187" s="25">
        <v>30250</v>
      </c>
      <c r="RM187" s="25">
        <v>648383</v>
      </c>
      <c r="RN187" s="25">
        <v>430484</v>
      </c>
      <c r="RO187" s="25">
        <v>209158</v>
      </c>
      <c r="RP187" s="25">
        <v>313087</v>
      </c>
      <c r="RQ187" s="25">
        <v>483779</v>
      </c>
      <c r="RR187" s="25">
        <v>715274</v>
      </c>
      <c r="RS187" s="25">
        <v>151118</v>
      </c>
      <c r="RT187" s="25">
        <v>560643</v>
      </c>
      <c r="RU187" s="25">
        <v>253930</v>
      </c>
      <c r="RV187" s="25">
        <v>924616</v>
      </c>
      <c r="RW187" s="25">
        <v>861975</v>
      </c>
      <c r="RX187" s="25">
        <v>394254</v>
      </c>
      <c r="RY187" s="25">
        <v>288490</v>
      </c>
      <c r="RZ187" s="25">
        <v>77586</v>
      </c>
      <c r="SA187" s="25">
        <v>630806</v>
      </c>
      <c r="SB187" s="25">
        <v>264682</v>
      </c>
      <c r="SC187" s="25">
        <v>877369</v>
      </c>
      <c r="SD187" s="25">
        <v>370968</v>
      </c>
      <c r="SE187" s="25">
        <v>215969</v>
      </c>
      <c r="SF187" s="25">
        <v>656735</v>
      </c>
      <c r="SG187" s="26">
        <v>424891</v>
      </c>
      <c r="SH187" s="27">
        <v>59014651</v>
      </c>
      <c r="SI187" s="28">
        <v>62159432</v>
      </c>
      <c r="SJ187" s="28">
        <v>57690965</v>
      </c>
      <c r="SK187" s="28">
        <v>61863689</v>
      </c>
      <c r="SL187" s="28">
        <v>63472882</v>
      </c>
      <c r="SM187" s="28">
        <v>65304255</v>
      </c>
      <c r="SN187" s="28">
        <v>64351562</v>
      </c>
      <c r="SO187" s="28">
        <v>60259109</v>
      </c>
      <c r="SP187" s="28">
        <v>64103395</v>
      </c>
      <c r="SQ187" s="28">
        <v>61794841</v>
      </c>
      <c r="SR187" s="28">
        <v>59499970</v>
      </c>
      <c r="SS187" s="28">
        <v>59975950</v>
      </c>
      <c r="ST187" s="28">
        <v>64816525</v>
      </c>
      <c r="SU187" s="28">
        <v>59102990</v>
      </c>
      <c r="SV187" s="28">
        <v>60588802</v>
      </c>
      <c r="SW187" s="28">
        <v>62853064</v>
      </c>
      <c r="SX187" s="28">
        <v>58279954</v>
      </c>
      <c r="SY187" s="28">
        <v>62050979</v>
      </c>
      <c r="SZ187" s="28">
        <v>56053732</v>
      </c>
      <c r="TA187" s="28">
        <v>59226426</v>
      </c>
      <c r="TB187" s="28">
        <v>63355981</v>
      </c>
      <c r="TC187" s="28">
        <v>53609931</v>
      </c>
      <c r="TD187" s="28">
        <v>60500516</v>
      </c>
      <c r="TE187" s="28">
        <v>63176792</v>
      </c>
      <c r="TF187" s="28">
        <v>61328337</v>
      </c>
      <c r="TG187" s="28">
        <v>61670543</v>
      </c>
      <c r="TH187" s="28">
        <v>64825701</v>
      </c>
      <c r="TI187" s="28">
        <v>58395790</v>
      </c>
      <c r="TJ187" s="28">
        <v>53623524</v>
      </c>
      <c r="TK187" s="28">
        <v>61399212</v>
      </c>
      <c r="TL187" s="28">
        <v>57335146</v>
      </c>
      <c r="TM187" s="28">
        <v>67366659</v>
      </c>
      <c r="TN187" s="28">
        <v>59695192</v>
      </c>
      <c r="TO187" s="28">
        <v>64009360</v>
      </c>
      <c r="TP187" s="28">
        <v>61042683</v>
      </c>
      <c r="TQ187" s="28">
        <v>59599137</v>
      </c>
      <c r="TR187" s="28">
        <v>65287662</v>
      </c>
      <c r="TS187" s="28">
        <v>64852496</v>
      </c>
      <c r="TT187" s="28">
        <v>64133412</v>
      </c>
      <c r="TU187" s="28">
        <v>63875327</v>
      </c>
      <c r="TV187" s="28">
        <v>63405043</v>
      </c>
      <c r="TW187" s="28">
        <v>59522913</v>
      </c>
      <c r="TX187" s="28">
        <v>61565208</v>
      </c>
      <c r="TY187" s="28">
        <v>60344405</v>
      </c>
      <c r="TZ187" s="28">
        <v>64245953</v>
      </c>
      <c r="UA187" s="28">
        <v>60936641</v>
      </c>
      <c r="UB187" s="28">
        <v>54835660</v>
      </c>
      <c r="UC187" s="28">
        <v>60645211</v>
      </c>
      <c r="UD187" s="28">
        <v>53968043</v>
      </c>
      <c r="UE187" s="28">
        <v>60124387</v>
      </c>
      <c r="UF187" s="28">
        <v>6528460</v>
      </c>
      <c r="UG187" s="28">
        <v>7658011</v>
      </c>
      <c r="UH187" s="28">
        <v>2512729</v>
      </c>
      <c r="UI187" s="28">
        <v>9025191</v>
      </c>
      <c r="UJ187" s="28">
        <v>6520669</v>
      </c>
      <c r="UK187" s="28">
        <v>4070475</v>
      </c>
      <c r="UL187" s="28">
        <v>5195874</v>
      </c>
      <c r="UM187" s="28">
        <v>4276782</v>
      </c>
      <c r="UN187" s="28">
        <v>1170024</v>
      </c>
      <c r="UO187" s="28">
        <v>7292251</v>
      </c>
      <c r="UP187" s="28">
        <v>2730645</v>
      </c>
      <c r="UQ187" s="28">
        <v>5634113</v>
      </c>
      <c r="UR187" s="28">
        <v>4231708</v>
      </c>
      <c r="US187" s="28">
        <v>552093</v>
      </c>
      <c r="UT187" s="28">
        <v>7196817</v>
      </c>
      <c r="UU187" s="28">
        <v>5386019</v>
      </c>
      <c r="UV187" s="28">
        <v>280697</v>
      </c>
      <c r="UW187" s="28">
        <v>7834003</v>
      </c>
      <c r="UX187" s="28">
        <v>9709877</v>
      </c>
      <c r="UY187" s="28">
        <v>5396639</v>
      </c>
      <c r="UZ187" s="28">
        <v>7893342</v>
      </c>
      <c r="VA187" s="28">
        <v>4500650</v>
      </c>
      <c r="VB187" s="28">
        <v>7300203</v>
      </c>
      <c r="VC187" s="28">
        <v>8362132</v>
      </c>
      <c r="VD187" s="28">
        <v>1383631</v>
      </c>
      <c r="VE187" s="28">
        <v>3330755</v>
      </c>
      <c r="VF187" s="28">
        <v>7459189</v>
      </c>
      <c r="VG187" s="28">
        <v>6399102</v>
      </c>
      <c r="VH187" s="28">
        <v>122534</v>
      </c>
      <c r="VI187" s="28">
        <v>4689034</v>
      </c>
      <c r="VJ187" s="28">
        <v>6702299</v>
      </c>
      <c r="VK187" s="28">
        <v>6322428</v>
      </c>
      <c r="VL187" s="28">
        <v>4351629</v>
      </c>
      <c r="VM187" s="28">
        <v>2489155</v>
      </c>
      <c r="VN187" s="28">
        <v>6538271</v>
      </c>
      <c r="VO187" s="28">
        <v>5280323</v>
      </c>
      <c r="VP187" s="28">
        <v>8030532</v>
      </c>
      <c r="VQ187" s="28">
        <v>6201487</v>
      </c>
      <c r="VR187" s="28">
        <v>5370505</v>
      </c>
      <c r="VS187" s="28">
        <v>592546</v>
      </c>
      <c r="VT187" s="28">
        <v>3564646</v>
      </c>
      <c r="VU187" s="28">
        <v>3671334</v>
      </c>
      <c r="VV187" s="28">
        <v>8211871</v>
      </c>
      <c r="VW187" s="28">
        <v>6426271</v>
      </c>
      <c r="VX187" s="28">
        <v>171337</v>
      </c>
      <c r="VY187" s="28">
        <v>510658</v>
      </c>
      <c r="VZ187" s="28">
        <v>2572017</v>
      </c>
      <c r="WA187" s="28">
        <v>9252113</v>
      </c>
      <c r="WB187" s="28">
        <v>39215</v>
      </c>
      <c r="WC187" s="29">
        <v>9576394</v>
      </c>
      <c r="WD187" s="24">
        <v>914700326</v>
      </c>
      <c r="WE187" s="25">
        <v>636562226</v>
      </c>
      <c r="WF187" s="25">
        <v>952840014</v>
      </c>
      <c r="WG187" s="25">
        <v>296680869</v>
      </c>
      <c r="WH187" s="25">
        <v>418851075</v>
      </c>
      <c r="WI187" s="25">
        <v>671407315</v>
      </c>
      <c r="WJ187" s="25">
        <v>320890708</v>
      </c>
      <c r="WK187" s="25">
        <v>910156947</v>
      </c>
      <c r="WL187" s="25">
        <v>297952909</v>
      </c>
      <c r="WM187" s="25">
        <v>666235266</v>
      </c>
      <c r="WN187" s="25">
        <v>526480922</v>
      </c>
      <c r="WO187" s="25">
        <v>62377975</v>
      </c>
      <c r="WP187" s="25">
        <v>647131781</v>
      </c>
      <c r="WQ187" s="25">
        <v>560508027</v>
      </c>
      <c r="WR187" s="25">
        <v>491679800</v>
      </c>
      <c r="WS187" s="25">
        <v>519338238</v>
      </c>
      <c r="WT187" s="25">
        <v>611768593</v>
      </c>
      <c r="WU187" s="25">
        <v>609657157</v>
      </c>
      <c r="WV187" s="25">
        <v>522445865</v>
      </c>
      <c r="WW187" s="25">
        <v>675609690</v>
      </c>
      <c r="WX187" s="25">
        <v>128669932</v>
      </c>
      <c r="WY187" s="25">
        <v>293245261</v>
      </c>
      <c r="WZ187" s="25">
        <v>287602011</v>
      </c>
      <c r="XA187" s="25">
        <v>118911585</v>
      </c>
      <c r="XB187" s="25">
        <v>285930650</v>
      </c>
      <c r="XC187" s="25">
        <v>689862387</v>
      </c>
      <c r="XD187" s="25">
        <v>792727071</v>
      </c>
      <c r="XE187" s="25">
        <v>734778994</v>
      </c>
      <c r="XF187" s="25">
        <v>473093081</v>
      </c>
      <c r="XG187" s="25">
        <v>873206416</v>
      </c>
      <c r="XH187" s="25">
        <v>706719425</v>
      </c>
      <c r="XI187" s="25">
        <v>920639981</v>
      </c>
      <c r="XJ187" s="25">
        <v>49018634</v>
      </c>
      <c r="XK187" s="25">
        <v>730378554</v>
      </c>
      <c r="XL187" s="25">
        <v>974506279</v>
      </c>
      <c r="XM187" s="25">
        <v>54876740</v>
      </c>
      <c r="XN187" s="25">
        <v>307589531</v>
      </c>
      <c r="XO187" s="25">
        <v>951469286</v>
      </c>
      <c r="XP187" s="25">
        <v>707453836</v>
      </c>
      <c r="XQ187" s="25">
        <v>435087359</v>
      </c>
      <c r="XR187" s="25">
        <v>685312219</v>
      </c>
      <c r="XS187" s="25">
        <v>659259202</v>
      </c>
      <c r="XT187" s="25">
        <v>426921489</v>
      </c>
      <c r="XU187" s="25">
        <v>854432305</v>
      </c>
      <c r="XV187" s="25">
        <v>720018951</v>
      </c>
      <c r="XW187" s="25">
        <v>744088560</v>
      </c>
      <c r="XX187" s="25">
        <v>998618593</v>
      </c>
      <c r="XY187" s="25">
        <v>11793302</v>
      </c>
      <c r="XZ187" s="25">
        <v>229099467</v>
      </c>
      <c r="YA187" s="25">
        <v>583074637</v>
      </c>
      <c r="YB187" s="25">
        <v>64082929</v>
      </c>
      <c r="YC187" s="25">
        <v>60171558</v>
      </c>
      <c r="YD187" s="25">
        <v>92854349</v>
      </c>
      <c r="YE187" s="25">
        <v>10107594</v>
      </c>
      <c r="YF187" s="25">
        <v>61826545</v>
      </c>
      <c r="YG187" s="25">
        <v>61962295</v>
      </c>
      <c r="YH187" s="25">
        <v>16057200</v>
      </c>
      <c r="YI187" s="25">
        <v>28829755</v>
      </c>
      <c r="YJ187" s="25">
        <v>42794802</v>
      </c>
      <c r="YK187" s="25">
        <v>62223817</v>
      </c>
      <c r="YL187" s="25">
        <v>43923098</v>
      </c>
      <c r="YM187" s="25">
        <v>64261086</v>
      </c>
      <c r="YN187" s="25">
        <v>63145528</v>
      </c>
      <c r="YO187" s="25">
        <v>6746246</v>
      </c>
      <c r="YP187" s="25">
        <v>33113238</v>
      </c>
      <c r="YQ187" s="25">
        <v>66880101</v>
      </c>
      <c r="YR187" s="25">
        <v>152574</v>
      </c>
      <c r="YS187" s="25">
        <v>51113887</v>
      </c>
      <c r="YT187" s="25">
        <v>83291100</v>
      </c>
      <c r="YU187" s="25">
        <v>50623149</v>
      </c>
      <c r="YV187" s="25">
        <v>61269019</v>
      </c>
      <c r="YW187" s="25">
        <v>49154838</v>
      </c>
      <c r="YX187" s="25">
        <v>14445065</v>
      </c>
      <c r="YY187" s="25">
        <v>15204875</v>
      </c>
      <c r="YZ187" s="25">
        <v>26964190</v>
      </c>
      <c r="ZA187" s="25">
        <v>35238217</v>
      </c>
      <c r="ZB187" s="25">
        <v>15735325</v>
      </c>
      <c r="ZC187" s="25">
        <v>70203514</v>
      </c>
      <c r="ZD187" s="25">
        <v>90710090</v>
      </c>
      <c r="ZE187" s="25">
        <v>74101690</v>
      </c>
      <c r="ZF187" s="25">
        <v>13961717</v>
      </c>
      <c r="ZG187" s="25">
        <v>52172773</v>
      </c>
      <c r="ZH187" s="25">
        <v>77811566</v>
      </c>
      <c r="ZI187" s="25">
        <v>35314584</v>
      </c>
      <c r="ZJ187" s="25">
        <v>4821038</v>
      </c>
      <c r="ZK187" s="25">
        <v>53567178</v>
      </c>
      <c r="ZL187" s="25">
        <v>75293856</v>
      </c>
      <c r="ZM187" s="25">
        <v>81276348</v>
      </c>
      <c r="ZN187" s="25">
        <v>99753628</v>
      </c>
      <c r="ZO187" s="25">
        <v>6673675</v>
      </c>
      <c r="ZP187" s="25">
        <v>63024931</v>
      </c>
      <c r="ZQ187" s="25">
        <v>49336144</v>
      </c>
      <c r="ZR187" s="25">
        <v>14108940</v>
      </c>
      <c r="ZS187" s="25">
        <v>77996996</v>
      </c>
      <c r="ZT187" s="25">
        <v>29783132</v>
      </c>
      <c r="ZU187" s="25">
        <v>91628972</v>
      </c>
      <c r="ZV187" s="25">
        <v>33657803</v>
      </c>
      <c r="ZW187" s="25">
        <v>18865756</v>
      </c>
      <c r="ZX187" s="25">
        <v>70808775</v>
      </c>
      <c r="ZY187" s="26">
        <v>57838254</v>
      </c>
      <c r="ZZ187" s="27">
        <v>804630619</v>
      </c>
      <c r="AAA187" s="28">
        <v>780280291</v>
      </c>
      <c r="AAB187" s="28">
        <v>870127595</v>
      </c>
      <c r="AAC187" s="28">
        <v>796065076</v>
      </c>
      <c r="AAD187" s="28">
        <v>712394196</v>
      </c>
      <c r="AAE187" s="28">
        <v>834247473</v>
      </c>
      <c r="AAF187" s="28">
        <v>354795090</v>
      </c>
      <c r="AAG187" s="28">
        <v>211834024</v>
      </c>
      <c r="AAH187" s="28">
        <v>820863565</v>
      </c>
      <c r="AAI187" s="28">
        <v>908574018</v>
      </c>
      <c r="AAJ187" s="28">
        <v>172772201</v>
      </c>
      <c r="AAK187" s="28">
        <v>983798633</v>
      </c>
      <c r="AAL187" s="28">
        <v>686282452</v>
      </c>
      <c r="AAM187" s="28">
        <v>140505274</v>
      </c>
      <c r="AAN187" s="28">
        <v>306665861</v>
      </c>
      <c r="AAO187" s="28">
        <v>672803487</v>
      </c>
      <c r="AAP187" s="28">
        <v>127398649</v>
      </c>
      <c r="AAQ187" s="28">
        <v>650237077</v>
      </c>
      <c r="AAR187" s="28">
        <v>335788604</v>
      </c>
      <c r="AAS187" s="28">
        <v>994264428</v>
      </c>
      <c r="AAT187" s="28">
        <v>133497303</v>
      </c>
      <c r="AAU187" s="28">
        <v>308589836</v>
      </c>
      <c r="AAV187" s="28">
        <v>220950257</v>
      </c>
      <c r="AAW187" s="28">
        <v>852241883</v>
      </c>
      <c r="AAX187" s="28">
        <v>413257546</v>
      </c>
      <c r="AAY187" s="28">
        <v>901847765</v>
      </c>
      <c r="AAZ187" s="28">
        <v>715290862</v>
      </c>
      <c r="ABA187" s="28">
        <v>65782464</v>
      </c>
      <c r="ABB187" s="28">
        <v>955950819</v>
      </c>
      <c r="ABC187" s="28">
        <v>334443904</v>
      </c>
      <c r="ABD187" s="28">
        <v>444125722</v>
      </c>
      <c r="ABE187" s="28">
        <v>427988109</v>
      </c>
      <c r="ABF187" s="28">
        <v>209297891</v>
      </c>
      <c r="ABG187" s="28">
        <v>289998462</v>
      </c>
      <c r="ABH187" s="28">
        <v>757977614</v>
      </c>
      <c r="ABI187" s="28">
        <v>70330298</v>
      </c>
      <c r="ABJ187" s="28">
        <v>28955013</v>
      </c>
      <c r="ABK187" s="28">
        <v>465791584</v>
      </c>
      <c r="ABL187" s="28">
        <v>382888336</v>
      </c>
      <c r="ABM187" s="28">
        <v>361353975</v>
      </c>
      <c r="ABN187" s="28">
        <v>350658129</v>
      </c>
      <c r="ABO187" s="28">
        <v>775798533</v>
      </c>
      <c r="ABP187" s="28">
        <v>711755578</v>
      </c>
      <c r="ABQ187" s="28">
        <v>504796900</v>
      </c>
      <c r="ABR187" s="28">
        <v>570745315</v>
      </c>
      <c r="ABS187" s="28">
        <v>4787941</v>
      </c>
      <c r="ABT187" s="28">
        <v>754426026</v>
      </c>
      <c r="ABU187" s="28">
        <v>910414865</v>
      </c>
      <c r="ABV187" s="28">
        <v>969061037</v>
      </c>
      <c r="ABW187" s="28">
        <v>725145631</v>
      </c>
      <c r="ABX187" s="28">
        <v>859511048</v>
      </c>
      <c r="ABY187" s="28">
        <v>413431114</v>
      </c>
      <c r="ABZ187" s="28">
        <v>857615710</v>
      </c>
      <c r="ACA187" s="28">
        <v>989379383</v>
      </c>
      <c r="ACB187" s="28">
        <v>951675985</v>
      </c>
      <c r="ACC187" s="28">
        <v>439460032</v>
      </c>
      <c r="ACD187" s="28">
        <v>842602447</v>
      </c>
      <c r="ACE187" s="28">
        <v>934688433</v>
      </c>
      <c r="ACF187" s="28">
        <v>147515533</v>
      </c>
      <c r="ACG187" s="28">
        <v>141101010</v>
      </c>
      <c r="ACH187" s="28">
        <v>686783155</v>
      </c>
      <c r="ACI187" s="28">
        <v>239222910</v>
      </c>
      <c r="ACJ187" s="28">
        <v>670387902</v>
      </c>
      <c r="ACK187" s="28">
        <v>281787376</v>
      </c>
      <c r="ACL187" s="28">
        <v>801156287</v>
      </c>
      <c r="ACM187" s="28">
        <v>299105549</v>
      </c>
      <c r="ACN187" s="28">
        <v>540711224</v>
      </c>
      <c r="ACO187" s="28">
        <v>820561783</v>
      </c>
      <c r="ACP187" s="28">
        <v>467055729</v>
      </c>
      <c r="ACQ187" s="28">
        <v>980932860</v>
      </c>
      <c r="ACR187" s="28">
        <v>741347405</v>
      </c>
      <c r="ACS187" s="28">
        <v>210793050</v>
      </c>
      <c r="ACT187" s="28">
        <v>767675242</v>
      </c>
      <c r="ACU187" s="28">
        <v>471384984</v>
      </c>
      <c r="ACV187" s="28">
        <v>605463057</v>
      </c>
      <c r="ACW187" s="28">
        <v>939873040</v>
      </c>
      <c r="ACX187" s="28">
        <v>256042616</v>
      </c>
      <c r="ACY187" s="28">
        <v>411186984</v>
      </c>
      <c r="ACZ187" s="28">
        <v>56608725</v>
      </c>
      <c r="ADA187" s="28">
        <v>614539247</v>
      </c>
      <c r="ADB187" s="28">
        <v>608088315</v>
      </c>
      <c r="ADC187" s="28">
        <v>740886364</v>
      </c>
      <c r="ADD187" s="28">
        <v>292947999</v>
      </c>
      <c r="ADE187" s="28">
        <v>426434567</v>
      </c>
      <c r="ADF187" s="28">
        <v>369462847</v>
      </c>
      <c r="ADG187" s="28">
        <v>662328820</v>
      </c>
      <c r="ADH187" s="28">
        <v>316653945</v>
      </c>
      <c r="ADI187" s="28">
        <v>130259419</v>
      </c>
      <c r="ADJ187" s="28">
        <v>146680759</v>
      </c>
      <c r="ADK187" s="28">
        <v>51639003</v>
      </c>
      <c r="ADL187" s="28">
        <v>522683525</v>
      </c>
      <c r="ADM187" s="28">
        <v>370558992</v>
      </c>
      <c r="ADN187" s="28">
        <v>430720260</v>
      </c>
      <c r="ADO187" s="28">
        <v>166916875</v>
      </c>
      <c r="ADP187" s="28">
        <v>278627797</v>
      </c>
      <c r="ADQ187" s="28">
        <v>382212660</v>
      </c>
      <c r="ADR187" s="28">
        <v>70702531</v>
      </c>
      <c r="ADS187" s="28">
        <v>439949366</v>
      </c>
      <c r="ADT187" s="28">
        <v>771615702</v>
      </c>
      <c r="ADU187" s="29">
        <v>344065553</v>
      </c>
    </row>
    <row r="188" spans="2:801" hidden="1" x14ac:dyDescent="0.2">
      <c r="B188" s="24">
        <v>575</v>
      </c>
      <c r="C188" s="25">
        <v>599</v>
      </c>
      <c r="D188" s="25">
        <v>644</v>
      </c>
      <c r="E188" s="25">
        <v>631</v>
      </c>
      <c r="F188" s="25">
        <v>629</v>
      </c>
      <c r="G188" s="25">
        <v>596</v>
      </c>
      <c r="H188" s="25">
        <v>616</v>
      </c>
      <c r="I188" s="25">
        <v>602</v>
      </c>
      <c r="J188" s="25">
        <v>602</v>
      </c>
      <c r="K188" s="25">
        <v>605</v>
      </c>
      <c r="L188" s="25">
        <v>644</v>
      </c>
      <c r="M188" s="25">
        <v>658</v>
      </c>
      <c r="N188" s="25">
        <v>627</v>
      </c>
      <c r="O188" s="25">
        <v>629</v>
      </c>
      <c r="P188" s="25">
        <v>632</v>
      </c>
      <c r="Q188" s="25">
        <v>625</v>
      </c>
      <c r="R188" s="25">
        <v>603</v>
      </c>
      <c r="S188" s="25">
        <v>627</v>
      </c>
      <c r="T188" s="25">
        <v>651</v>
      </c>
      <c r="U188" s="25">
        <v>631</v>
      </c>
      <c r="V188" s="25">
        <v>577</v>
      </c>
      <c r="W188" s="25">
        <v>627</v>
      </c>
      <c r="X188" s="25">
        <v>613</v>
      </c>
      <c r="Y188" s="25">
        <v>598</v>
      </c>
      <c r="Z188" s="25">
        <v>651</v>
      </c>
      <c r="AA188" s="25">
        <v>623</v>
      </c>
      <c r="AB188" s="25">
        <v>615</v>
      </c>
      <c r="AC188" s="25">
        <v>635</v>
      </c>
      <c r="AD188" s="25">
        <v>612</v>
      </c>
      <c r="AE188" s="25">
        <v>629</v>
      </c>
      <c r="AF188" s="25">
        <v>611</v>
      </c>
      <c r="AG188" s="25">
        <v>616</v>
      </c>
      <c r="AH188" s="25">
        <v>629</v>
      </c>
      <c r="AI188" s="25">
        <v>610</v>
      </c>
      <c r="AJ188" s="25">
        <v>644</v>
      </c>
      <c r="AK188" s="25">
        <v>601</v>
      </c>
      <c r="AL188" s="25">
        <v>648</v>
      </c>
      <c r="AM188" s="25">
        <v>626</v>
      </c>
      <c r="AN188" s="25">
        <v>627</v>
      </c>
      <c r="AO188" s="25">
        <v>636</v>
      </c>
      <c r="AP188" s="25">
        <v>628</v>
      </c>
      <c r="AQ188" s="25">
        <v>559</v>
      </c>
      <c r="AR188" s="25">
        <v>647</v>
      </c>
      <c r="AS188" s="25">
        <v>657</v>
      </c>
      <c r="AT188" s="25">
        <v>600</v>
      </c>
      <c r="AU188" s="25">
        <v>580</v>
      </c>
      <c r="AV188" s="25">
        <v>616</v>
      </c>
      <c r="AW188" s="25">
        <v>592</v>
      </c>
      <c r="AX188" s="25">
        <v>612</v>
      </c>
      <c r="AY188" s="25">
        <v>569</v>
      </c>
      <c r="AZ188" s="25">
        <v>99</v>
      </c>
      <c r="BA188" s="25">
        <v>25</v>
      </c>
      <c r="BB188" s="25">
        <v>33</v>
      </c>
      <c r="BC188" s="25">
        <v>1</v>
      </c>
      <c r="BD188" s="25">
        <v>88</v>
      </c>
      <c r="BE188" s="25">
        <v>76</v>
      </c>
      <c r="BF188" s="25">
        <v>46</v>
      </c>
      <c r="BG188" s="25">
        <v>51</v>
      </c>
      <c r="BH188" s="25">
        <v>16</v>
      </c>
      <c r="BI188" s="25">
        <v>31</v>
      </c>
      <c r="BJ188" s="25">
        <v>47</v>
      </c>
      <c r="BK188" s="25">
        <v>53</v>
      </c>
      <c r="BL188" s="25">
        <v>56</v>
      </c>
      <c r="BM188" s="25">
        <v>29</v>
      </c>
      <c r="BN188" s="25">
        <v>91</v>
      </c>
      <c r="BO188" s="25">
        <v>95</v>
      </c>
      <c r="BP188" s="25">
        <v>25</v>
      </c>
      <c r="BQ188" s="25">
        <v>24</v>
      </c>
      <c r="BR188" s="25">
        <v>77</v>
      </c>
      <c r="BS188" s="25">
        <v>57</v>
      </c>
      <c r="BT188" s="25">
        <v>78</v>
      </c>
      <c r="BU188" s="25">
        <v>39</v>
      </c>
      <c r="BV188" s="25">
        <v>89</v>
      </c>
      <c r="BW188" s="25">
        <v>29</v>
      </c>
      <c r="BX188" s="25">
        <v>71</v>
      </c>
      <c r="BY188" s="25">
        <v>1</v>
      </c>
      <c r="BZ188" s="25">
        <v>20</v>
      </c>
      <c r="CA188" s="25">
        <v>67</v>
      </c>
      <c r="CB188" s="25">
        <v>64</v>
      </c>
      <c r="CC188" s="25">
        <v>37</v>
      </c>
      <c r="CD188" s="25">
        <v>17</v>
      </c>
      <c r="CE188" s="25">
        <v>10</v>
      </c>
      <c r="CF188" s="25">
        <v>15</v>
      </c>
      <c r="CG188" s="25">
        <v>63</v>
      </c>
      <c r="CH188" s="25">
        <v>30</v>
      </c>
      <c r="CI188" s="25">
        <v>16</v>
      </c>
      <c r="CJ188" s="25">
        <v>93</v>
      </c>
      <c r="CK188" s="25">
        <v>39</v>
      </c>
      <c r="CL188" s="25">
        <v>76</v>
      </c>
      <c r="CM188" s="25">
        <v>57</v>
      </c>
      <c r="CN188" s="25">
        <v>16</v>
      </c>
      <c r="CO188" s="25">
        <v>10</v>
      </c>
      <c r="CP188" s="25">
        <v>95</v>
      </c>
      <c r="CQ188" s="25">
        <v>13</v>
      </c>
      <c r="CR188" s="25">
        <v>52</v>
      </c>
      <c r="CS188" s="25">
        <v>78</v>
      </c>
      <c r="CT188" s="25">
        <v>77</v>
      </c>
      <c r="CU188" s="25">
        <v>22</v>
      </c>
      <c r="CV188" s="25">
        <v>59</v>
      </c>
      <c r="CW188" s="26">
        <v>31</v>
      </c>
      <c r="CX188" s="27">
        <v>5934</v>
      </c>
      <c r="CY188" s="28">
        <v>6267</v>
      </c>
      <c r="CZ188" s="28">
        <v>5894</v>
      </c>
      <c r="DA188" s="28">
        <v>6121</v>
      </c>
      <c r="DB188" s="28">
        <v>6052</v>
      </c>
      <c r="DC188" s="28">
        <v>6148</v>
      </c>
      <c r="DD188" s="28">
        <v>5906</v>
      </c>
      <c r="DE188" s="28">
        <v>6198</v>
      </c>
      <c r="DF188" s="28">
        <v>5920</v>
      </c>
      <c r="DG188" s="28">
        <v>6285</v>
      </c>
      <c r="DH188" s="28">
        <v>6651</v>
      </c>
      <c r="DI188" s="28">
        <v>6299</v>
      </c>
      <c r="DJ188" s="28">
        <v>6167</v>
      </c>
      <c r="DK188" s="28">
        <v>5930</v>
      </c>
      <c r="DL188" s="28">
        <v>6198</v>
      </c>
      <c r="DM188" s="28">
        <v>6014</v>
      </c>
      <c r="DN188" s="28">
        <v>5592</v>
      </c>
      <c r="DO188" s="28">
        <v>6214</v>
      </c>
      <c r="DP188" s="28">
        <v>5939</v>
      </c>
      <c r="DQ188" s="28">
        <v>5631</v>
      </c>
      <c r="DR188" s="28">
        <v>6198</v>
      </c>
      <c r="DS188" s="28">
        <v>6208</v>
      </c>
      <c r="DT188" s="28">
        <v>5745</v>
      </c>
      <c r="DU188" s="28">
        <v>6307</v>
      </c>
      <c r="DV188" s="28">
        <v>6584</v>
      </c>
      <c r="DW188" s="28">
        <v>6450</v>
      </c>
      <c r="DX188" s="28">
        <v>6308</v>
      </c>
      <c r="DY188" s="28">
        <v>6310</v>
      </c>
      <c r="DZ188" s="28">
        <v>6241</v>
      </c>
      <c r="EA188" s="28">
        <v>6167</v>
      </c>
      <c r="EB188" s="28">
        <v>6140</v>
      </c>
      <c r="EC188" s="28">
        <v>5825</v>
      </c>
      <c r="ED188" s="28">
        <v>6136</v>
      </c>
      <c r="EE188" s="28">
        <v>6470</v>
      </c>
      <c r="EF188" s="28">
        <v>6147</v>
      </c>
      <c r="EG188" s="28">
        <v>6075</v>
      </c>
      <c r="EH188" s="28">
        <v>5666</v>
      </c>
      <c r="EI188" s="28">
        <v>6557</v>
      </c>
      <c r="EJ188" s="28">
        <v>6632</v>
      </c>
      <c r="EK188" s="28">
        <v>6434</v>
      </c>
      <c r="EL188" s="28">
        <v>5960</v>
      </c>
      <c r="EM188" s="28">
        <v>6419</v>
      </c>
      <c r="EN188" s="28">
        <v>6361</v>
      </c>
      <c r="EO188" s="28">
        <v>6465</v>
      </c>
      <c r="EP188" s="28">
        <v>6214</v>
      </c>
      <c r="EQ188" s="28">
        <v>6449</v>
      </c>
      <c r="ER188" s="28">
        <v>5916</v>
      </c>
      <c r="ES188" s="28">
        <v>6405</v>
      </c>
      <c r="ET188" s="28">
        <v>5977</v>
      </c>
      <c r="EU188" s="28">
        <v>6497</v>
      </c>
      <c r="EV188" s="28">
        <v>54</v>
      </c>
      <c r="EW188" s="28">
        <v>119</v>
      </c>
      <c r="EX188" s="28">
        <v>953</v>
      </c>
      <c r="EY188" s="28">
        <v>667</v>
      </c>
      <c r="EZ188" s="28">
        <v>2</v>
      </c>
      <c r="FA188" s="28">
        <v>303</v>
      </c>
      <c r="FB188" s="28">
        <v>24</v>
      </c>
      <c r="FC188" s="28">
        <v>56</v>
      </c>
      <c r="FD188" s="28">
        <v>682</v>
      </c>
      <c r="FE188" s="28">
        <v>654</v>
      </c>
      <c r="FF188" s="28">
        <v>815</v>
      </c>
      <c r="FG188" s="28">
        <v>415</v>
      </c>
      <c r="FH188" s="28">
        <v>744</v>
      </c>
      <c r="FI188" s="28">
        <v>413</v>
      </c>
      <c r="FJ188" s="28">
        <v>766</v>
      </c>
      <c r="FK188" s="28">
        <v>658</v>
      </c>
      <c r="FL188" s="28">
        <v>647</v>
      </c>
      <c r="FM188" s="28">
        <v>855</v>
      </c>
      <c r="FN188" s="28">
        <v>551</v>
      </c>
      <c r="FO188" s="28">
        <v>304</v>
      </c>
      <c r="FP188" s="28">
        <v>652</v>
      </c>
      <c r="FQ188" s="28">
        <v>529</v>
      </c>
      <c r="FR188" s="28">
        <v>517</v>
      </c>
      <c r="FS188" s="28">
        <v>983</v>
      </c>
      <c r="FT188" s="28">
        <v>612</v>
      </c>
      <c r="FU188" s="28">
        <v>678</v>
      </c>
      <c r="FV188" s="28">
        <v>927</v>
      </c>
      <c r="FW188" s="28">
        <v>523</v>
      </c>
      <c r="FX188" s="28">
        <v>428</v>
      </c>
      <c r="FY188" s="28">
        <v>592</v>
      </c>
      <c r="FZ188" s="28">
        <v>403</v>
      </c>
      <c r="GA188" s="28">
        <v>819</v>
      </c>
      <c r="GB188" s="28">
        <v>609</v>
      </c>
      <c r="GC188" s="28">
        <v>958</v>
      </c>
      <c r="GD188" s="28">
        <v>318</v>
      </c>
      <c r="GE188" s="28">
        <v>584</v>
      </c>
      <c r="GF188" s="28">
        <v>844</v>
      </c>
      <c r="GG188" s="28">
        <v>972</v>
      </c>
      <c r="GH188" s="28">
        <v>870</v>
      </c>
      <c r="GI188" s="28">
        <v>74</v>
      </c>
      <c r="GJ188" s="28">
        <v>644</v>
      </c>
      <c r="GK188" s="28">
        <v>614</v>
      </c>
      <c r="GL188" s="28">
        <v>328</v>
      </c>
      <c r="GM188" s="28">
        <v>744</v>
      </c>
      <c r="GN188" s="28">
        <v>722</v>
      </c>
      <c r="GO188" s="28">
        <v>595</v>
      </c>
      <c r="GP188" s="28">
        <v>113</v>
      </c>
      <c r="GQ188" s="28">
        <v>533</v>
      </c>
      <c r="GR188" s="28">
        <v>954</v>
      </c>
      <c r="GS188" s="29">
        <v>370</v>
      </c>
      <c r="GT188" s="24">
        <v>65779</v>
      </c>
      <c r="GU188" s="25">
        <v>65117</v>
      </c>
      <c r="GV188" s="25">
        <v>60901</v>
      </c>
      <c r="GW188" s="25">
        <v>55420</v>
      </c>
      <c r="GX188" s="25">
        <v>63304</v>
      </c>
      <c r="GY188" s="25">
        <v>62378</v>
      </c>
      <c r="GZ188" s="25">
        <v>58096</v>
      </c>
      <c r="HA188" s="25">
        <v>62162</v>
      </c>
      <c r="HB188" s="25">
        <v>63903</v>
      </c>
      <c r="HC188" s="25">
        <v>64439</v>
      </c>
      <c r="HD188" s="25">
        <v>67561</v>
      </c>
      <c r="HE188" s="25">
        <v>62661</v>
      </c>
      <c r="HF188" s="25">
        <v>64260</v>
      </c>
      <c r="HG188" s="25">
        <v>62188</v>
      </c>
      <c r="HH188" s="25">
        <v>61766</v>
      </c>
      <c r="HI188" s="25">
        <v>59592</v>
      </c>
      <c r="HJ188" s="25">
        <v>64721</v>
      </c>
      <c r="HK188" s="25">
        <v>60409</v>
      </c>
      <c r="HL188" s="25">
        <v>61263</v>
      </c>
      <c r="HM188" s="25">
        <v>63430</v>
      </c>
      <c r="HN188" s="25">
        <v>62024</v>
      </c>
      <c r="HO188" s="25">
        <v>60224</v>
      </c>
      <c r="HP188" s="25">
        <v>64469</v>
      </c>
      <c r="HQ188" s="25">
        <v>58247</v>
      </c>
      <c r="HR188" s="25">
        <v>64580</v>
      </c>
      <c r="HS188" s="25">
        <v>62703</v>
      </c>
      <c r="HT188" s="25">
        <v>65791</v>
      </c>
      <c r="HU188" s="25">
        <v>63428</v>
      </c>
      <c r="HV188" s="25">
        <v>60124</v>
      </c>
      <c r="HW188" s="25">
        <v>65038</v>
      </c>
      <c r="HX188" s="25">
        <v>62414</v>
      </c>
      <c r="HY188" s="25">
        <v>58070</v>
      </c>
      <c r="HZ188" s="25">
        <v>62151</v>
      </c>
      <c r="IA188" s="25">
        <v>60144</v>
      </c>
      <c r="IB188" s="25">
        <v>62482</v>
      </c>
      <c r="IC188" s="25">
        <v>61321</v>
      </c>
      <c r="ID188" s="25">
        <v>60256</v>
      </c>
      <c r="IE188" s="25">
        <v>54596</v>
      </c>
      <c r="IF188" s="25">
        <v>53791</v>
      </c>
      <c r="IG188" s="25">
        <v>62671</v>
      </c>
      <c r="IH188" s="25">
        <v>60825</v>
      </c>
      <c r="II188" s="25">
        <v>57630</v>
      </c>
      <c r="IJ188" s="25">
        <v>59853</v>
      </c>
      <c r="IK188" s="25">
        <v>61542</v>
      </c>
      <c r="IL188" s="25">
        <v>62283</v>
      </c>
      <c r="IM188" s="25">
        <v>59868</v>
      </c>
      <c r="IN188" s="25">
        <v>59083</v>
      </c>
      <c r="IO188" s="25">
        <v>58758</v>
      </c>
      <c r="IP188" s="25">
        <v>63136</v>
      </c>
      <c r="IQ188" s="25">
        <v>58831</v>
      </c>
      <c r="IR188" s="25">
        <v>4141</v>
      </c>
      <c r="IS188" s="25">
        <v>6187</v>
      </c>
      <c r="IT188" s="25">
        <v>7381</v>
      </c>
      <c r="IU188" s="25">
        <v>3095</v>
      </c>
      <c r="IV188" s="25">
        <v>8890</v>
      </c>
      <c r="IW188" s="25">
        <v>1294</v>
      </c>
      <c r="IX188" s="25">
        <v>8850</v>
      </c>
      <c r="IY188" s="25">
        <v>6427</v>
      </c>
      <c r="IZ188" s="25">
        <v>2323</v>
      </c>
      <c r="JA188" s="25">
        <v>3379</v>
      </c>
      <c r="JB188" s="25">
        <v>378</v>
      </c>
      <c r="JC188" s="25">
        <v>656</v>
      </c>
      <c r="JD188" s="25">
        <v>8039</v>
      </c>
      <c r="JE188" s="25">
        <v>9754</v>
      </c>
      <c r="JF188" s="25">
        <v>9709</v>
      </c>
      <c r="JG188" s="25">
        <v>1961</v>
      </c>
      <c r="JH188" s="25">
        <v>2816</v>
      </c>
      <c r="JI188" s="25">
        <v>5463</v>
      </c>
      <c r="JJ188" s="25">
        <v>4747</v>
      </c>
      <c r="JK188" s="25">
        <v>2374</v>
      </c>
      <c r="JL188" s="25">
        <v>7867</v>
      </c>
      <c r="JM188" s="25">
        <v>9122</v>
      </c>
      <c r="JN188" s="25">
        <v>3056</v>
      </c>
      <c r="JO188" s="25">
        <v>3353</v>
      </c>
      <c r="JP188" s="25">
        <v>1155</v>
      </c>
      <c r="JQ188" s="25">
        <v>5776</v>
      </c>
      <c r="JR188" s="25">
        <v>8035</v>
      </c>
      <c r="JS188" s="25">
        <v>4347</v>
      </c>
      <c r="JT188" s="25">
        <v>8429</v>
      </c>
      <c r="JU188" s="25">
        <v>4130</v>
      </c>
      <c r="JV188" s="25">
        <v>7052</v>
      </c>
      <c r="JW188" s="25">
        <v>7758</v>
      </c>
      <c r="JX188" s="25">
        <v>4341</v>
      </c>
      <c r="JY188" s="25">
        <v>8230</v>
      </c>
      <c r="JZ188" s="25">
        <v>6958</v>
      </c>
      <c r="KA188" s="25">
        <v>8600</v>
      </c>
      <c r="KB188" s="25">
        <v>3550</v>
      </c>
      <c r="KC188" s="25">
        <v>6528</v>
      </c>
      <c r="KD188" s="25">
        <v>5900</v>
      </c>
      <c r="KE188" s="25">
        <v>1508</v>
      </c>
      <c r="KF188" s="25">
        <v>19</v>
      </c>
      <c r="KG188" s="25">
        <v>8977</v>
      </c>
      <c r="KH188" s="25">
        <v>5051</v>
      </c>
      <c r="KI188" s="25">
        <v>9404</v>
      </c>
      <c r="KJ188" s="25">
        <v>746</v>
      </c>
      <c r="KK188" s="25">
        <v>3873</v>
      </c>
      <c r="KL188" s="25">
        <v>8274</v>
      </c>
      <c r="KM188" s="25">
        <v>3121</v>
      </c>
      <c r="KN188" s="25">
        <v>5631</v>
      </c>
      <c r="KO188" s="26">
        <v>448</v>
      </c>
      <c r="KP188" s="27">
        <v>652810</v>
      </c>
      <c r="KQ188" s="28">
        <v>594430</v>
      </c>
      <c r="KR188" s="28">
        <v>575254</v>
      </c>
      <c r="KS188" s="28">
        <v>586506</v>
      </c>
      <c r="KT188" s="28">
        <v>654010</v>
      </c>
      <c r="KU188" s="28">
        <v>603359</v>
      </c>
      <c r="KV188" s="28">
        <v>611653</v>
      </c>
      <c r="KW188" s="28">
        <v>638382</v>
      </c>
      <c r="KX188" s="28">
        <v>600646</v>
      </c>
      <c r="KY188" s="28">
        <v>587643</v>
      </c>
      <c r="KZ188" s="28">
        <v>566905</v>
      </c>
      <c r="LA188" s="28">
        <v>610751</v>
      </c>
      <c r="LB188" s="28">
        <v>600122</v>
      </c>
      <c r="LC188" s="28">
        <v>654893</v>
      </c>
      <c r="LD188" s="28">
        <v>639924</v>
      </c>
      <c r="LE188" s="28">
        <v>646773</v>
      </c>
      <c r="LF188" s="28">
        <v>585167</v>
      </c>
      <c r="LG188" s="28">
        <v>603004</v>
      </c>
      <c r="LH188" s="28">
        <v>598546</v>
      </c>
      <c r="LI188" s="28">
        <v>588325</v>
      </c>
      <c r="LJ188" s="28">
        <v>589400</v>
      </c>
      <c r="LK188" s="28">
        <v>593739</v>
      </c>
      <c r="LL188" s="28">
        <v>597211</v>
      </c>
      <c r="LM188" s="28">
        <v>601324</v>
      </c>
      <c r="LN188" s="28">
        <v>651544</v>
      </c>
      <c r="LO188" s="28">
        <v>615532</v>
      </c>
      <c r="LP188" s="28">
        <v>630368</v>
      </c>
      <c r="LQ188" s="28">
        <v>581323</v>
      </c>
      <c r="LR188" s="28">
        <v>626202</v>
      </c>
      <c r="LS188" s="28">
        <v>644115</v>
      </c>
      <c r="LT188" s="28">
        <v>618564</v>
      </c>
      <c r="LU188" s="28">
        <v>649687</v>
      </c>
      <c r="LV188" s="28">
        <v>617410</v>
      </c>
      <c r="LW188" s="28">
        <v>634728</v>
      </c>
      <c r="LX188" s="28">
        <v>628167</v>
      </c>
      <c r="LY188" s="28">
        <v>644100</v>
      </c>
      <c r="LZ188" s="28">
        <v>646753</v>
      </c>
      <c r="MA188" s="28">
        <v>590500</v>
      </c>
      <c r="MB188" s="28">
        <v>570375</v>
      </c>
      <c r="MC188" s="28">
        <v>610260</v>
      </c>
      <c r="MD188" s="28">
        <v>613228</v>
      </c>
      <c r="ME188" s="28">
        <v>603309</v>
      </c>
      <c r="MF188" s="28">
        <v>662882</v>
      </c>
      <c r="MG188" s="28">
        <v>601911</v>
      </c>
      <c r="MH188" s="28">
        <v>592063</v>
      </c>
      <c r="MI188" s="28">
        <v>641172</v>
      </c>
      <c r="MJ188" s="28">
        <v>651285</v>
      </c>
      <c r="MK188" s="28">
        <v>612360</v>
      </c>
      <c r="ML188" s="28">
        <v>623536</v>
      </c>
      <c r="MM188" s="28">
        <v>600479</v>
      </c>
      <c r="MN188" s="28">
        <v>38229</v>
      </c>
      <c r="MO188" s="28">
        <v>53545</v>
      </c>
      <c r="MP188" s="28">
        <v>68688</v>
      </c>
      <c r="MQ188" s="28">
        <v>43645</v>
      </c>
      <c r="MR188" s="28">
        <v>24461</v>
      </c>
      <c r="MS188" s="28">
        <v>51411</v>
      </c>
      <c r="MT188" s="28">
        <v>81599</v>
      </c>
      <c r="MU188" s="28">
        <v>49738</v>
      </c>
      <c r="MV188" s="28">
        <v>51278</v>
      </c>
      <c r="MW188" s="28">
        <v>89164</v>
      </c>
      <c r="MX188" s="28">
        <v>25782</v>
      </c>
      <c r="MY188" s="28">
        <v>45665</v>
      </c>
      <c r="MZ188" s="28">
        <v>79173</v>
      </c>
      <c r="NA188" s="28">
        <v>84882</v>
      </c>
      <c r="NB188" s="28">
        <v>90394</v>
      </c>
      <c r="NC188" s="28">
        <v>51980</v>
      </c>
      <c r="ND188" s="28">
        <v>71987</v>
      </c>
      <c r="NE188" s="28">
        <v>19703</v>
      </c>
      <c r="NF188" s="28">
        <v>21171</v>
      </c>
      <c r="NG188" s="28">
        <v>71941</v>
      </c>
      <c r="NH188" s="28">
        <v>33621</v>
      </c>
      <c r="NI188" s="28">
        <v>30810</v>
      </c>
      <c r="NJ188" s="28">
        <v>69559</v>
      </c>
      <c r="NK188" s="28">
        <v>58546</v>
      </c>
      <c r="NL188" s="28">
        <v>76649</v>
      </c>
      <c r="NM188" s="28">
        <v>20267</v>
      </c>
      <c r="NN188" s="28">
        <v>72970</v>
      </c>
      <c r="NO188" s="28">
        <v>52487</v>
      </c>
      <c r="NP188" s="28">
        <v>93942</v>
      </c>
      <c r="NQ188" s="28">
        <v>19046</v>
      </c>
      <c r="NR188" s="28">
        <v>54215</v>
      </c>
      <c r="NS188" s="28">
        <v>42939</v>
      </c>
      <c r="NT188" s="28">
        <v>78178</v>
      </c>
      <c r="NU188" s="28">
        <v>27987</v>
      </c>
      <c r="NV188" s="28">
        <v>29920</v>
      </c>
      <c r="NW188" s="28">
        <v>50723</v>
      </c>
      <c r="NX188" s="28">
        <v>54297</v>
      </c>
      <c r="NY188" s="28">
        <v>8673</v>
      </c>
      <c r="NZ188" s="28">
        <v>50253</v>
      </c>
      <c r="OA188" s="28">
        <v>18729</v>
      </c>
      <c r="OB188" s="28">
        <v>79247</v>
      </c>
      <c r="OC188" s="28">
        <v>90811</v>
      </c>
      <c r="OD188" s="28">
        <v>93244</v>
      </c>
      <c r="OE188" s="28">
        <v>36838</v>
      </c>
      <c r="OF188" s="28">
        <v>93319</v>
      </c>
      <c r="OG188" s="28">
        <v>15546</v>
      </c>
      <c r="OH188" s="28">
        <v>48582</v>
      </c>
      <c r="OI188" s="28">
        <v>72360</v>
      </c>
      <c r="OJ188" s="28">
        <v>31662</v>
      </c>
      <c r="OK188" s="29">
        <v>62483</v>
      </c>
      <c r="OL188" s="24">
        <v>6256389</v>
      </c>
      <c r="OM188" s="25">
        <v>6107329</v>
      </c>
      <c r="ON188" s="25">
        <v>6115938</v>
      </c>
      <c r="OO188" s="25">
        <v>6053503</v>
      </c>
      <c r="OP188" s="25">
        <v>6115260</v>
      </c>
      <c r="OQ188" s="25">
        <v>6546013</v>
      </c>
      <c r="OR188" s="25">
        <v>6224398</v>
      </c>
      <c r="OS188" s="25">
        <v>6220503</v>
      </c>
      <c r="OT188" s="25">
        <v>5987236</v>
      </c>
      <c r="OU188" s="25">
        <v>6077464</v>
      </c>
      <c r="OV188" s="25">
        <v>6372763</v>
      </c>
      <c r="OW188" s="25">
        <v>6305870</v>
      </c>
      <c r="OX188" s="25">
        <v>5842650</v>
      </c>
      <c r="OY188" s="25">
        <v>5951202</v>
      </c>
      <c r="OZ188" s="25">
        <v>6069861</v>
      </c>
      <c r="PA188" s="25">
        <v>6405335</v>
      </c>
      <c r="PB188" s="25">
        <v>6377075</v>
      </c>
      <c r="PC188" s="25">
        <v>6105761</v>
      </c>
      <c r="PD188" s="25">
        <v>5961399</v>
      </c>
      <c r="PE188" s="25">
        <v>6231216</v>
      </c>
      <c r="PF188" s="25">
        <v>6123470</v>
      </c>
      <c r="PG188" s="25">
        <v>6062938</v>
      </c>
      <c r="PH188" s="25">
        <v>6005787</v>
      </c>
      <c r="PI188" s="25">
        <v>5917531</v>
      </c>
      <c r="PJ188" s="25">
        <v>6185505</v>
      </c>
      <c r="PK188" s="25">
        <v>6170700</v>
      </c>
      <c r="PL188" s="25">
        <v>6983086</v>
      </c>
      <c r="PM188" s="25">
        <v>6163566</v>
      </c>
      <c r="PN188" s="25">
        <v>6293436</v>
      </c>
      <c r="PO188" s="25">
        <v>6467515</v>
      </c>
      <c r="PP188" s="25">
        <v>6327711</v>
      </c>
      <c r="PQ188" s="25">
        <v>6569529</v>
      </c>
      <c r="PR188" s="25">
        <v>6473617</v>
      </c>
      <c r="PS188" s="25">
        <v>6006631</v>
      </c>
      <c r="PT188" s="25">
        <v>6053087</v>
      </c>
      <c r="PU188" s="25">
        <v>6262046</v>
      </c>
      <c r="PV188" s="25">
        <v>6085519</v>
      </c>
      <c r="PW188" s="25">
        <v>6186677</v>
      </c>
      <c r="PX188" s="25">
        <v>6185829</v>
      </c>
      <c r="PY188" s="25">
        <v>5772824</v>
      </c>
      <c r="PZ188" s="25">
        <v>6153825</v>
      </c>
      <c r="QA188" s="25">
        <v>5915505</v>
      </c>
      <c r="QB188" s="25">
        <v>5865869</v>
      </c>
      <c r="QC188" s="25">
        <v>5941717</v>
      </c>
      <c r="QD188" s="25">
        <v>6407993</v>
      </c>
      <c r="QE188" s="25">
        <v>5937972</v>
      </c>
      <c r="QF188" s="25">
        <v>6391312</v>
      </c>
      <c r="QG188" s="25">
        <v>6302499</v>
      </c>
      <c r="QH188" s="25">
        <v>5939205</v>
      </c>
      <c r="QI188" s="25">
        <v>6602447</v>
      </c>
      <c r="QJ188" s="25">
        <v>435153</v>
      </c>
      <c r="QK188" s="25">
        <v>810439</v>
      </c>
      <c r="QL188" s="25">
        <v>581088</v>
      </c>
      <c r="QM188" s="25">
        <v>732098</v>
      </c>
      <c r="QN188" s="25">
        <v>196915</v>
      </c>
      <c r="QO188" s="25">
        <v>115042</v>
      </c>
      <c r="QP188" s="25">
        <v>689000</v>
      </c>
      <c r="QQ188" s="25">
        <v>433825</v>
      </c>
      <c r="QR188" s="25">
        <v>875333</v>
      </c>
      <c r="QS188" s="25">
        <v>711723</v>
      </c>
      <c r="QT188" s="25">
        <v>378276</v>
      </c>
      <c r="QU188" s="25">
        <v>530956</v>
      </c>
      <c r="QV188" s="25">
        <v>664243</v>
      </c>
      <c r="QW188" s="25">
        <v>35240</v>
      </c>
      <c r="QX188" s="25">
        <v>445403</v>
      </c>
      <c r="QY188" s="25">
        <v>52670</v>
      </c>
      <c r="QZ188" s="25">
        <v>738686</v>
      </c>
      <c r="RA188" s="25">
        <v>243050</v>
      </c>
      <c r="RB188" s="25">
        <v>800579</v>
      </c>
      <c r="RC188" s="25">
        <v>666654</v>
      </c>
      <c r="RD188" s="25">
        <v>163063</v>
      </c>
      <c r="RE188" s="25">
        <v>276163</v>
      </c>
      <c r="RF188" s="25">
        <v>169981</v>
      </c>
      <c r="RG188" s="25">
        <v>627216</v>
      </c>
      <c r="RH188" s="25">
        <v>950408</v>
      </c>
      <c r="RI188" s="25">
        <v>496092</v>
      </c>
      <c r="RJ188" s="25">
        <v>862587</v>
      </c>
      <c r="RK188" s="25">
        <v>826583</v>
      </c>
      <c r="RL188" s="25">
        <v>131284</v>
      </c>
      <c r="RM188" s="25">
        <v>41586</v>
      </c>
      <c r="RN188" s="25">
        <v>92233</v>
      </c>
      <c r="RO188" s="25">
        <v>174130</v>
      </c>
      <c r="RP188" s="25">
        <v>650189</v>
      </c>
      <c r="RQ188" s="25">
        <v>630879</v>
      </c>
      <c r="RR188" s="25">
        <v>654185</v>
      </c>
      <c r="RS188" s="25">
        <v>476784</v>
      </c>
      <c r="RT188" s="25">
        <v>977910</v>
      </c>
      <c r="RU188" s="25">
        <v>921371</v>
      </c>
      <c r="RV188" s="25">
        <v>145737</v>
      </c>
      <c r="RW188" s="25">
        <v>605747</v>
      </c>
      <c r="RX188" s="25">
        <v>238472</v>
      </c>
      <c r="RY188" s="25">
        <v>772260</v>
      </c>
      <c r="RZ188" s="25">
        <v>669497</v>
      </c>
      <c r="SA188" s="25">
        <v>372611</v>
      </c>
      <c r="SB188" s="25">
        <v>185519</v>
      </c>
      <c r="SC188" s="25">
        <v>653088</v>
      </c>
      <c r="SD188" s="25">
        <v>875459</v>
      </c>
      <c r="SE188" s="25">
        <v>911141</v>
      </c>
      <c r="SF188" s="25">
        <v>310537</v>
      </c>
      <c r="SG188" s="26">
        <v>223753</v>
      </c>
      <c r="SH188" s="27">
        <v>59249069</v>
      </c>
      <c r="SI188" s="28">
        <v>62681565</v>
      </c>
      <c r="SJ188" s="28">
        <v>58055647</v>
      </c>
      <c r="SK188" s="28">
        <v>62071441</v>
      </c>
      <c r="SL188" s="28">
        <v>63594809</v>
      </c>
      <c r="SM188" s="28">
        <v>65336894</v>
      </c>
      <c r="SN188" s="28">
        <v>65131570</v>
      </c>
      <c r="SO188" s="28">
        <v>60379711</v>
      </c>
      <c r="SP188" s="28">
        <v>64537237</v>
      </c>
      <c r="SQ188" s="28">
        <v>61888196</v>
      </c>
      <c r="SR188" s="28">
        <v>59501552</v>
      </c>
      <c r="SS188" s="28">
        <v>60086649</v>
      </c>
      <c r="ST188" s="28">
        <v>64865675</v>
      </c>
      <c r="SU188" s="28">
        <v>59465292</v>
      </c>
      <c r="SV188" s="28">
        <v>60870447</v>
      </c>
      <c r="SW188" s="28">
        <v>62928728</v>
      </c>
      <c r="SX188" s="28">
        <v>58697405</v>
      </c>
      <c r="SY188" s="28">
        <v>62632852</v>
      </c>
      <c r="SZ188" s="28">
        <v>56291099</v>
      </c>
      <c r="TA188" s="28">
        <v>59366804</v>
      </c>
      <c r="TB188" s="28">
        <v>64017636</v>
      </c>
      <c r="TC188" s="28">
        <v>53686166</v>
      </c>
      <c r="TD188" s="28">
        <v>60609689</v>
      </c>
      <c r="TE188" s="28">
        <v>64482074</v>
      </c>
      <c r="TF188" s="28">
        <v>61470434</v>
      </c>
      <c r="TG188" s="28">
        <v>62827158</v>
      </c>
      <c r="TH188" s="28">
        <v>64882801</v>
      </c>
      <c r="TI188" s="28">
        <v>58428514</v>
      </c>
      <c r="TJ188" s="28">
        <v>53656909</v>
      </c>
      <c r="TK188" s="28">
        <v>61430930</v>
      </c>
      <c r="TL188" s="28">
        <v>57605430</v>
      </c>
      <c r="TM188" s="28">
        <v>67682356</v>
      </c>
      <c r="TN188" s="28">
        <v>60186051</v>
      </c>
      <c r="TO188" s="28">
        <v>64616479</v>
      </c>
      <c r="TP188" s="28">
        <v>61767789</v>
      </c>
      <c r="TQ188" s="28">
        <v>59683248</v>
      </c>
      <c r="TR188" s="28">
        <v>65395593</v>
      </c>
      <c r="TS188" s="28">
        <v>64881590</v>
      </c>
      <c r="TT188" s="28">
        <v>65009079</v>
      </c>
      <c r="TU188" s="28">
        <v>63941329</v>
      </c>
      <c r="TV188" s="28">
        <v>64558647</v>
      </c>
      <c r="TW188" s="28">
        <v>59630210</v>
      </c>
      <c r="TX188" s="28">
        <v>61651409</v>
      </c>
      <c r="TY188" s="28">
        <v>60493305</v>
      </c>
      <c r="TZ188" s="28">
        <v>64405807</v>
      </c>
      <c r="UA188" s="28">
        <v>61017087</v>
      </c>
      <c r="UB188" s="28">
        <v>55069887</v>
      </c>
      <c r="UC188" s="28">
        <v>60662702</v>
      </c>
      <c r="UD188" s="28">
        <v>54483353</v>
      </c>
      <c r="UE188" s="28">
        <v>60510783</v>
      </c>
      <c r="UF188" s="28">
        <v>5557584</v>
      </c>
      <c r="UG188" s="28">
        <v>2453069</v>
      </c>
      <c r="UH188" s="28">
        <v>5316155</v>
      </c>
      <c r="UI188" s="28">
        <v>8518841</v>
      </c>
      <c r="UJ188" s="28">
        <v>7727651</v>
      </c>
      <c r="UK188" s="28">
        <v>7762128</v>
      </c>
      <c r="UL188" s="28">
        <v>8602068</v>
      </c>
      <c r="UM188" s="28">
        <v>3914156</v>
      </c>
      <c r="UN188" s="28">
        <v>8793050</v>
      </c>
      <c r="UO188" s="28">
        <v>7187758</v>
      </c>
      <c r="UP188" s="28">
        <v>9819381</v>
      </c>
      <c r="UQ188" s="28">
        <v>8081362</v>
      </c>
      <c r="UR188" s="28">
        <v>7606575</v>
      </c>
      <c r="US188" s="28">
        <v>3523117</v>
      </c>
      <c r="UT188" s="28">
        <v>5798370</v>
      </c>
      <c r="UU188" s="28">
        <v>7796471</v>
      </c>
      <c r="UV188" s="28">
        <v>1471562</v>
      </c>
      <c r="UW188" s="28">
        <v>6122912</v>
      </c>
      <c r="UX188" s="28">
        <v>4755551</v>
      </c>
      <c r="UY188" s="28">
        <v>8293013</v>
      </c>
      <c r="UZ188" s="28">
        <v>5234713</v>
      </c>
      <c r="VA188" s="28">
        <v>2299091</v>
      </c>
      <c r="VB188" s="28">
        <v>6815969</v>
      </c>
      <c r="VC188" s="28">
        <v>4090188</v>
      </c>
      <c r="VD188" s="28">
        <v>798167</v>
      </c>
      <c r="VE188" s="28">
        <v>5538758</v>
      </c>
      <c r="VF188" s="28">
        <v>7805854</v>
      </c>
      <c r="VG188" s="28">
        <v>1647804</v>
      </c>
      <c r="VH188" s="28">
        <v>1650718</v>
      </c>
      <c r="VI188" s="28">
        <v>1090083</v>
      </c>
      <c r="VJ188" s="28">
        <v>2101950</v>
      </c>
      <c r="VK188" s="28">
        <v>233725</v>
      </c>
      <c r="VL188" s="28">
        <v>9329222</v>
      </c>
      <c r="VM188" s="28">
        <v>2005914</v>
      </c>
      <c r="VN188" s="28">
        <v>8843737</v>
      </c>
      <c r="VO188" s="28">
        <v>7063000</v>
      </c>
      <c r="VP188" s="28">
        <v>7181007</v>
      </c>
      <c r="VQ188" s="28">
        <v>1985573</v>
      </c>
      <c r="VR188" s="28">
        <v>1001691</v>
      </c>
      <c r="VS188" s="28">
        <v>1803946</v>
      </c>
      <c r="VT188" s="28">
        <v>3726599</v>
      </c>
      <c r="VU188" s="28">
        <v>835642</v>
      </c>
      <c r="VV188" s="28">
        <v>6297278</v>
      </c>
      <c r="VW188" s="28">
        <v>2412565</v>
      </c>
      <c r="VX188" s="28">
        <v>6034362</v>
      </c>
      <c r="VY188" s="28">
        <v>7716229</v>
      </c>
      <c r="VZ188" s="28">
        <v>850079</v>
      </c>
      <c r="WA188" s="28">
        <v>9094085</v>
      </c>
      <c r="WB188" s="28">
        <v>3932464</v>
      </c>
      <c r="WC188" s="29">
        <v>7862343</v>
      </c>
      <c r="WD188" s="24">
        <v>465105564</v>
      </c>
      <c r="WE188" s="25">
        <v>56117030</v>
      </c>
      <c r="WF188" s="25">
        <v>783551202</v>
      </c>
      <c r="WG188" s="25">
        <v>520423791</v>
      </c>
      <c r="WH188" s="25">
        <v>792625712</v>
      </c>
      <c r="WI188" s="25">
        <v>110976436</v>
      </c>
      <c r="WJ188" s="25">
        <v>35993128</v>
      </c>
      <c r="WK188" s="25">
        <v>541700701</v>
      </c>
      <c r="WL188" s="25">
        <v>414390699</v>
      </c>
      <c r="WM188" s="25">
        <v>827396918</v>
      </c>
      <c r="WN188" s="25">
        <v>346071144</v>
      </c>
      <c r="WO188" s="25">
        <v>228866725</v>
      </c>
      <c r="WP188" s="25">
        <v>663991173</v>
      </c>
      <c r="WQ188" s="25">
        <v>322248570</v>
      </c>
      <c r="WR188" s="25">
        <v>830375924</v>
      </c>
      <c r="WS188" s="25">
        <v>130259285</v>
      </c>
      <c r="WT188" s="25">
        <v>129349697</v>
      </c>
      <c r="WU188" s="25">
        <v>138898573</v>
      </c>
      <c r="WV188" s="25">
        <v>79043792</v>
      </c>
      <c r="WW188" s="25">
        <v>958978673</v>
      </c>
      <c r="WX188" s="25">
        <v>221231657</v>
      </c>
      <c r="WY188" s="25">
        <v>668213032</v>
      </c>
      <c r="WZ188" s="25">
        <v>628751096</v>
      </c>
      <c r="XA188" s="25">
        <v>951471350</v>
      </c>
      <c r="XB188" s="25">
        <v>830976623</v>
      </c>
      <c r="XC188" s="25">
        <v>414574421</v>
      </c>
      <c r="XD188" s="25">
        <v>998852594</v>
      </c>
      <c r="XE188" s="25">
        <v>741682121</v>
      </c>
      <c r="XF188" s="25">
        <v>836060902</v>
      </c>
      <c r="XG188" s="25">
        <v>572080481</v>
      </c>
      <c r="XH188" s="25">
        <v>466988652</v>
      </c>
      <c r="XI188" s="25">
        <v>121207848</v>
      </c>
      <c r="XJ188" s="25">
        <v>641097416</v>
      </c>
      <c r="XK188" s="25">
        <v>903952089</v>
      </c>
      <c r="XL188" s="25">
        <v>460511406</v>
      </c>
      <c r="XM188" s="25">
        <v>521260566</v>
      </c>
      <c r="XN188" s="25">
        <v>816654662</v>
      </c>
      <c r="XO188" s="25">
        <v>622773934</v>
      </c>
      <c r="XP188" s="25">
        <v>884279058</v>
      </c>
      <c r="XQ188" s="25">
        <v>886945154</v>
      </c>
      <c r="XR188" s="25">
        <v>780669884</v>
      </c>
      <c r="XS188" s="25">
        <v>503458537</v>
      </c>
      <c r="XT188" s="25">
        <v>931668620</v>
      </c>
      <c r="XU188" s="25">
        <v>730684406</v>
      </c>
      <c r="XV188" s="25">
        <v>621118682</v>
      </c>
      <c r="XW188" s="25">
        <v>500048392</v>
      </c>
      <c r="XX188" s="25">
        <v>29444816</v>
      </c>
      <c r="XY188" s="25">
        <v>819750161</v>
      </c>
      <c r="XZ188" s="25">
        <v>241194577</v>
      </c>
      <c r="YA188" s="25">
        <v>469738586</v>
      </c>
      <c r="YB188" s="25">
        <v>46093379</v>
      </c>
      <c r="YC188" s="25">
        <v>10300418</v>
      </c>
      <c r="YD188" s="25">
        <v>87111904</v>
      </c>
      <c r="YE188" s="25">
        <v>5911569</v>
      </c>
      <c r="YF188" s="25">
        <v>54203208</v>
      </c>
      <c r="YG188" s="25">
        <v>45401186</v>
      </c>
      <c r="YH188" s="25">
        <v>77072321</v>
      </c>
      <c r="YI188" s="25">
        <v>47222464</v>
      </c>
      <c r="YJ188" s="25">
        <v>54769407</v>
      </c>
      <c r="YK188" s="25">
        <v>65388909</v>
      </c>
      <c r="YL188" s="25">
        <v>88491643</v>
      </c>
      <c r="YM188" s="25">
        <v>63294111</v>
      </c>
      <c r="YN188" s="25">
        <v>53911071</v>
      </c>
      <c r="YO188" s="25">
        <v>8786264</v>
      </c>
      <c r="YP188" s="25">
        <v>745005</v>
      </c>
      <c r="YQ188" s="25">
        <v>98532530</v>
      </c>
      <c r="YR188" s="25">
        <v>14889532</v>
      </c>
      <c r="YS188" s="25">
        <v>40929153</v>
      </c>
      <c r="YT188" s="25">
        <v>35059992</v>
      </c>
      <c r="YU188" s="25">
        <v>64109247</v>
      </c>
      <c r="YV188" s="25">
        <v>10699257</v>
      </c>
      <c r="YW188" s="25">
        <v>49282466</v>
      </c>
      <c r="YX188" s="25">
        <v>49485637</v>
      </c>
      <c r="YY188" s="25">
        <v>24654216</v>
      </c>
      <c r="YZ188" s="25">
        <v>98069042</v>
      </c>
      <c r="ZA188" s="25">
        <v>84134808</v>
      </c>
      <c r="ZB188" s="25">
        <v>91539990</v>
      </c>
      <c r="ZC188" s="25">
        <v>65932606</v>
      </c>
      <c r="ZD188" s="25">
        <v>13862178</v>
      </c>
      <c r="ZE188" s="25">
        <v>79933651</v>
      </c>
      <c r="ZF188" s="25">
        <v>15595481</v>
      </c>
      <c r="ZG188" s="25">
        <v>17132492</v>
      </c>
      <c r="ZH188" s="25">
        <v>94224836</v>
      </c>
      <c r="ZI188" s="25">
        <v>65585870</v>
      </c>
      <c r="ZJ188" s="25">
        <v>12660495</v>
      </c>
      <c r="ZK188" s="25">
        <v>97506251</v>
      </c>
      <c r="ZL188" s="25">
        <v>43660785</v>
      </c>
      <c r="ZM188" s="25">
        <v>12756161</v>
      </c>
      <c r="ZN188" s="25">
        <v>77516964</v>
      </c>
      <c r="ZO188" s="25">
        <v>8980050</v>
      </c>
      <c r="ZP188" s="25">
        <v>37314035</v>
      </c>
      <c r="ZQ188" s="25">
        <v>22421332</v>
      </c>
      <c r="ZR188" s="25">
        <v>80160570</v>
      </c>
      <c r="ZS188" s="25">
        <v>86136663</v>
      </c>
      <c r="ZT188" s="25">
        <v>65959549</v>
      </c>
      <c r="ZU188" s="25">
        <v>70692590</v>
      </c>
      <c r="ZV188" s="25">
        <v>37093808</v>
      </c>
      <c r="ZW188" s="25">
        <v>176481</v>
      </c>
      <c r="ZX188" s="25">
        <v>77779131</v>
      </c>
      <c r="ZY188" s="26">
        <v>87469573</v>
      </c>
      <c r="ZZ188" s="27">
        <v>910569427</v>
      </c>
      <c r="AAA188" s="28">
        <v>83541644</v>
      </c>
      <c r="AAB188" s="28">
        <v>480151735</v>
      </c>
      <c r="AAC188" s="28">
        <v>53088215</v>
      </c>
      <c r="AAD188" s="28">
        <v>903304961</v>
      </c>
      <c r="AAE188" s="28">
        <v>388225300</v>
      </c>
      <c r="AAF188" s="28">
        <v>856602888</v>
      </c>
      <c r="AAG188" s="28">
        <v>768682361</v>
      </c>
      <c r="AAH188" s="28">
        <v>535505330</v>
      </c>
      <c r="AAI188" s="28">
        <v>896557753</v>
      </c>
      <c r="AAJ188" s="28">
        <v>449186712</v>
      </c>
      <c r="AAK188" s="28">
        <v>313004548</v>
      </c>
      <c r="AAL188" s="28">
        <v>929758947</v>
      </c>
      <c r="AAM188" s="28">
        <v>698135496</v>
      </c>
      <c r="AAN188" s="28">
        <v>881268369</v>
      </c>
      <c r="AAO188" s="28">
        <v>668851190</v>
      </c>
      <c r="AAP188" s="28">
        <v>862249304</v>
      </c>
      <c r="AAQ188" s="28">
        <v>196717010</v>
      </c>
      <c r="AAR188" s="28">
        <v>544119109</v>
      </c>
      <c r="AAS188" s="28">
        <v>450487106</v>
      </c>
      <c r="AAT188" s="28">
        <v>208049217</v>
      </c>
      <c r="AAU188" s="28">
        <v>654864865</v>
      </c>
      <c r="AAV188" s="28">
        <v>636104618</v>
      </c>
      <c r="AAW188" s="28">
        <v>756094326</v>
      </c>
      <c r="AAX188" s="28">
        <v>229469880</v>
      </c>
      <c r="AAY188" s="28">
        <v>779694591</v>
      </c>
      <c r="AAZ188" s="28">
        <v>713551804</v>
      </c>
      <c r="ABA188" s="28">
        <v>876040324</v>
      </c>
      <c r="ABB188" s="28">
        <v>210849254</v>
      </c>
      <c r="ABC188" s="28">
        <v>425608132</v>
      </c>
      <c r="ABD188" s="28">
        <v>992628485</v>
      </c>
      <c r="ABE188" s="28">
        <v>575358934</v>
      </c>
      <c r="ABF188" s="28">
        <v>42974019</v>
      </c>
      <c r="ABG188" s="28">
        <v>6860808</v>
      </c>
      <c r="ABH188" s="28">
        <v>980614069</v>
      </c>
      <c r="ABI188" s="28">
        <v>667573698</v>
      </c>
      <c r="ABJ188" s="28">
        <v>47283463</v>
      </c>
      <c r="ABK188" s="28">
        <v>474971150</v>
      </c>
      <c r="ABL188" s="28">
        <v>412619727</v>
      </c>
      <c r="ABM188" s="28">
        <v>638393612</v>
      </c>
      <c r="ABN188" s="28">
        <v>529302975</v>
      </c>
      <c r="ABO188" s="28">
        <v>519746883</v>
      </c>
      <c r="ABP188" s="28">
        <v>197205000</v>
      </c>
      <c r="ABQ188" s="28">
        <v>726235164</v>
      </c>
      <c r="ABR188" s="28">
        <v>399996519</v>
      </c>
      <c r="ABS188" s="28">
        <v>484387446</v>
      </c>
      <c r="ABT188" s="28">
        <v>837401850</v>
      </c>
      <c r="ABU188" s="28">
        <v>453427873</v>
      </c>
      <c r="ABV188" s="28">
        <v>687749782</v>
      </c>
      <c r="ABW188" s="28">
        <v>103469071</v>
      </c>
      <c r="ABX188" s="28">
        <v>939336427</v>
      </c>
      <c r="ABY188" s="28">
        <v>956788709</v>
      </c>
      <c r="ABZ188" s="28">
        <v>448024066</v>
      </c>
      <c r="ACA188" s="28">
        <v>81996572</v>
      </c>
      <c r="ACB188" s="28">
        <v>748115123</v>
      </c>
      <c r="ACC188" s="28">
        <v>151896332</v>
      </c>
      <c r="ACD188" s="28">
        <v>276449585</v>
      </c>
      <c r="ACE188" s="28">
        <v>225271968</v>
      </c>
      <c r="ACF188" s="28">
        <v>813519403</v>
      </c>
      <c r="ACG188" s="28">
        <v>451086988</v>
      </c>
      <c r="ACH188" s="28">
        <v>794538046</v>
      </c>
      <c r="ACI188" s="28">
        <v>418322747</v>
      </c>
      <c r="ACJ188" s="28">
        <v>807910426</v>
      </c>
      <c r="ACK188" s="28">
        <v>751583905</v>
      </c>
      <c r="ACL188" s="28">
        <v>703768200</v>
      </c>
      <c r="ACM188" s="28">
        <v>500402899</v>
      </c>
      <c r="ACN188" s="28">
        <v>174545913</v>
      </c>
      <c r="ACO188" s="28">
        <v>880110176</v>
      </c>
      <c r="ACP188" s="28">
        <v>837036812</v>
      </c>
      <c r="ACQ188" s="28">
        <v>822910767</v>
      </c>
      <c r="ACR188" s="28">
        <v>843627560</v>
      </c>
      <c r="ACS188" s="28">
        <v>57678779</v>
      </c>
      <c r="ACT188" s="28">
        <v>972872928</v>
      </c>
      <c r="ACU188" s="28">
        <v>270102561</v>
      </c>
      <c r="ACV188" s="28">
        <v>97888016</v>
      </c>
      <c r="ACW188" s="28">
        <v>903767701</v>
      </c>
      <c r="ACX188" s="28">
        <v>744415009</v>
      </c>
      <c r="ACY188" s="28">
        <v>324625688</v>
      </c>
      <c r="ACZ188" s="28">
        <v>74486383</v>
      </c>
      <c r="ADA188" s="28">
        <v>364890190</v>
      </c>
      <c r="ADB188" s="28">
        <v>542798585</v>
      </c>
      <c r="ADC188" s="28">
        <v>544951604</v>
      </c>
      <c r="ADD188" s="28">
        <v>449861249</v>
      </c>
      <c r="ADE188" s="28">
        <v>762862158</v>
      </c>
      <c r="ADF188" s="28">
        <v>848010110</v>
      </c>
      <c r="ADG188" s="28">
        <v>362574495</v>
      </c>
      <c r="ADH188" s="28">
        <v>460491899</v>
      </c>
      <c r="ADI188" s="28">
        <v>700519673</v>
      </c>
      <c r="ADJ188" s="28">
        <v>500204091</v>
      </c>
      <c r="ADK188" s="28">
        <v>361298133</v>
      </c>
      <c r="ADL188" s="28">
        <v>37506866</v>
      </c>
      <c r="ADM188" s="28">
        <v>233932325</v>
      </c>
      <c r="ADN188" s="28">
        <v>35214674</v>
      </c>
      <c r="ADO188" s="28">
        <v>636110484</v>
      </c>
      <c r="ADP188" s="28">
        <v>528135594</v>
      </c>
      <c r="ADQ188" s="28">
        <v>547939320</v>
      </c>
      <c r="ADR188" s="28">
        <v>150184806</v>
      </c>
      <c r="ADS188" s="28">
        <v>484813461</v>
      </c>
      <c r="ADT188" s="28">
        <v>23408281</v>
      </c>
      <c r="ADU188" s="29">
        <v>613255936</v>
      </c>
    </row>
    <row r="189" spans="2:801" hidden="1" x14ac:dyDescent="0.2">
      <c r="B189" s="24">
        <v>577</v>
      </c>
      <c r="C189" s="25">
        <v>602</v>
      </c>
      <c r="D189" s="25">
        <v>645</v>
      </c>
      <c r="E189" s="25">
        <v>636</v>
      </c>
      <c r="F189" s="25">
        <v>630</v>
      </c>
      <c r="G189" s="25">
        <v>598</v>
      </c>
      <c r="H189" s="25">
        <v>619</v>
      </c>
      <c r="I189" s="25">
        <v>604</v>
      </c>
      <c r="J189" s="25">
        <v>605</v>
      </c>
      <c r="K189" s="25">
        <v>606</v>
      </c>
      <c r="L189" s="25">
        <v>649</v>
      </c>
      <c r="M189" s="25">
        <v>659</v>
      </c>
      <c r="N189" s="25">
        <v>634</v>
      </c>
      <c r="O189" s="25">
        <v>640</v>
      </c>
      <c r="P189" s="25">
        <v>634</v>
      </c>
      <c r="Q189" s="25">
        <v>629</v>
      </c>
      <c r="R189" s="25">
        <v>610</v>
      </c>
      <c r="S189" s="25">
        <v>638</v>
      </c>
      <c r="T189" s="25">
        <v>660</v>
      </c>
      <c r="U189" s="25">
        <v>632</v>
      </c>
      <c r="V189" s="25">
        <v>581</v>
      </c>
      <c r="W189" s="25">
        <v>634</v>
      </c>
      <c r="X189" s="25">
        <v>615</v>
      </c>
      <c r="Y189" s="25">
        <v>601</v>
      </c>
      <c r="Z189" s="25">
        <v>652</v>
      </c>
      <c r="AA189" s="25">
        <v>626</v>
      </c>
      <c r="AB189" s="25">
        <v>617</v>
      </c>
      <c r="AC189" s="25">
        <v>636</v>
      </c>
      <c r="AD189" s="25">
        <v>615</v>
      </c>
      <c r="AE189" s="25">
        <v>636</v>
      </c>
      <c r="AF189" s="25">
        <v>619</v>
      </c>
      <c r="AG189" s="25">
        <v>618</v>
      </c>
      <c r="AH189" s="25">
        <v>634</v>
      </c>
      <c r="AI189" s="25">
        <v>611</v>
      </c>
      <c r="AJ189" s="25">
        <v>645</v>
      </c>
      <c r="AK189" s="25">
        <v>603</v>
      </c>
      <c r="AL189" s="25">
        <v>652</v>
      </c>
      <c r="AM189" s="25">
        <v>627</v>
      </c>
      <c r="AN189" s="25">
        <v>629</v>
      </c>
      <c r="AO189" s="25">
        <v>637</v>
      </c>
      <c r="AP189" s="25">
        <v>629</v>
      </c>
      <c r="AQ189" s="25">
        <v>563</v>
      </c>
      <c r="AR189" s="25">
        <v>650</v>
      </c>
      <c r="AS189" s="25">
        <v>666</v>
      </c>
      <c r="AT189" s="25">
        <v>602</v>
      </c>
      <c r="AU189" s="25">
        <v>584</v>
      </c>
      <c r="AV189" s="25">
        <v>628</v>
      </c>
      <c r="AW189" s="25">
        <v>603</v>
      </c>
      <c r="AX189" s="25">
        <v>613</v>
      </c>
      <c r="AY189" s="25">
        <v>570</v>
      </c>
      <c r="AZ189" s="25">
        <v>54</v>
      </c>
      <c r="BA189" s="25">
        <v>39</v>
      </c>
      <c r="BB189" s="25">
        <v>58</v>
      </c>
      <c r="BC189" s="25">
        <v>32</v>
      </c>
      <c r="BD189" s="25">
        <v>70</v>
      </c>
      <c r="BE189" s="25">
        <v>10</v>
      </c>
      <c r="BF189" s="25">
        <v>91</v>
      </c>
      <c r="BG189" s="25">
        <v>84</v>
      </c>
      <c r="BH189" s="25">
        <v>39</v>
      </c>
      <c r="BI189" s="25">
        <v>26</v>
      </c>
      <c r="BJ189" s="25">
        <v>25</v>
      </c>
      <c r="BK189" s="25">
        <v>61</v>
      </c>
      <c r="BL189" s="25">
        <v>99</v>
      </c>
      <c r="BM189" s="25">
        <v>48</v>
      </c>
      <c r="BN189" s="25">
        <v>61</v>
      </c>
      <c r="BO189" s="25">
        <v>83</v>
      </c>
      <c r="BP189" s="25">
        <v>59</v>
      </c>
      <c r="BQ189" s="25">
        <v>37</v>
      </c>
      <c r="BR189" s="25">
        <v>30</v>
      </c>
      <c r="BS189" s="25">
        <v>53</v>
      </c>
      <c r="BT189" s="25">
        <v>61</v>
      </c>
      <c r="BU189" s="25">
        <v>20</v>
      </c>
      <c r="BV189" s="25">
        <v>42</v>
      </c>
      <c r="BW189" s="25">
        <v>36</v>
      </c>
      <c r="BX189" s="25">
        <v>69</v>
      </c>
      <c r="BY189" s="25">
        <v>8</v>
      </c>
      <c r="BZ189" s="25">
        <v>51</v>
      </c>
      <c r="CA189" s="25">
        <v>1</v>
      </c>
      <c r="CB189" s="25">
        <v>24</v>
      </c>
      <c r="CC189" s="25">
        <v>16</v>
      </c>
      <c r="CD189" s="25">
        <v>43</v>
      </c>
      <c r="CE189" s="25">
        <v>78</v>
      </c>
      <c r="CF189" s="25">
        <v>96</v>
      </c>
      <c r="CG189" s="25">
        <v>98</v>
      </c>
      <c r="CH189" s="25">
        <v>83</v>
      </c>
      <c r="CI189" s="25">
        <v>10</v>
      </c>
      <c r="CJ189" s="25">
        <v>89</v>
      </c>
      <c r="CK189" s="25">
        <v>60</v>
      </c>
      <c r="CL189" s="25">
        <v>2</v>
      </c>
      <c r="CM189" s="25">
        <v>42</v>
      </c>
      <c r="CN189" s="25">
        <v>94</v>
      </c>
      <c r="CO189" s="25">
        <v>15</v>
      </c>
      <c r="CP189" s="25">
        <v>57</v>
      </c>
      <c r="CQ189" s="25">
        <v>79</v>
      </c>
      <c r="CR189" s="25">
        <v>51</v>
      </c>
      <c r="CS189" s="25">
        <v>56</v>
      </c>
      <c r="CT189" s="25">
        <v>73</v>
      </c>
      <c r="CU189" s="25">
        <v>28</v>
      </c>
      <c r="CV189" s="25">
        <v>43</v>
      </c>
      <c r="CW189" s="26">
        <v>13</v>
      </c>
      <c r="CX189" s="27">
        <v>6072</v>
      </c>
      <c r="CY189" s="28">
        <v>6276</v>
      </c>
      <c r="CZ189" s="28">
        <v>5932</v>
      </c>
      <c r="DA189" s="28">
        <v>6196</v>
      </c>
      <c r="DB189" s="28">
        <v>6060</v>
      </c>
      <c r="DC189" s="28">
        <v>6192</v>
      </c>
      <c r="DD189" s="28">
        <v>6031</v>
      </c>
      <c r="DE189" s="28">
        <v>6282</v>
      </c>
      <c r="DF189" s="28">
        <v>5944</v>
      </c>
      <c r="DG189" s="28">
        <v>6314</v>
      </c>
      <c r="DH189" s="28">
        <v>6665</v>
      </c>
      <c r="DI189" s="28">
        <v>6314</v>
      </c>
      <c r="DJ189" s="28">
        <v>6253</v>
      </c>
      <c r="DK189" s="28">
        <v>5974</v>
      </c>
      <c r="DL189" s="28">
        <v>6265</v>
      </c>
      <c r="DM189" s="28">
        <v>6125</v>
      </c>
      <c r="DN189" s="28">
        <v>5696</v>
      </c>
      <c r="DO189" s="28">
        <v>6241</v>
      </c>
      <c r="DP189" s="28">
        <v>6019</v>
      </c>
      <c r="DQ189" s="28">
        <v>5658</v>
      </c>
      <c r="DR189" s="28">
        <v>6249</v>
      </c>
      <c r="DS189" s="28">
        <v>6212</v>
      </c>
      <c r="DT189" s="28">
        <v>5763</v>
      </c>
      <c r="DU189" s="28">
        <v>6346</v>
      </c>
      <c r="DV189" s="28">
        <v>6588</v>
      </c>
      <c r="DW189" s="28">
        <v>6469</v>
      </c>
      <c r="DX189" s="28">
        <v>6404</v>
      </c>
      <c r="DY189" s="28">
        <v>6331</v>
      </c>
      <c r="DZ189" s="28">
        <v>6281</v>
      </c>
      <c r="EA189" s="28">
        <v>6234</v>
      </c>
      <c r="EB189" s="28">
        <v>6180</v>
      </c>
      <c r="EC189" s="28">
        <v>5826</v>
      </c>
      <c r="ED189" s="28">
        <v>6155</v>
      </c>
      <c r="EE189" s="28">
        <v>6473</v>
      </c>
      <c r="EF189" s="28">
        <v>6202</v>
      </c>
      <c r="EG189" s="28">
        <v>6088</v>
      </c>
      <c r="EH189" s="28">
        <v>5726</v>
      </c>
      <c r="EI189" s="28">
        <v>6562</v>
      </c>
      <c r="EJ189" s="28">
        <v>6646</v>
      </c>
      <c r="EK189" s="28">
        <v>6438</v>
      </c>
      <c r="EL189" s="28">
        <v>6074</v>
      </c>
      <c r="EM189" s="28">
        <v>6425</v>
      </c>
      <c r="EN189" s="28">
        <v>6362</v>
      </c>
      <c r="EO189" s="28">
        <v>6468</v>
      </c>
      <c r="EP189" s="28">
        <v>6217</v>
      </c>
      <c r="EQ189" s="28">
        <v>6491</v>
      </c>
      <c r="ER189" s="28">
        <v>5978</v>
      </c>
      <c r="ES189" s="28">
        <v>6408</v>
      </c>
      <c r="ET189" s="28">
        <v>6029</v>
      </c>
      <c r="EU189" s="28">
        <v>6538</v>
      </c>
      <c r="EV189" s="28">
        <v>583</v>
      </c>
      <c r="EW189" s="28">
        <v>13</v>
      </c>
      <c r="EX189" s="28">
        <v>586</v>
      </c>
      <c r="EY189" s="28">
        <v>636</v>
      </c>
      <c r="EZ189" s="28">
        <v>844</v>
      </c>
      <c r="FA189" s="28">
        <v>245</v>
      </c>
      <c r="FB189" s="28">
        <v>884</v>
      </c>
      <c r="FC189" s="28">
        <v>550</v>
      </c>
      <c r="FD189" s="28">
        <v>28</v>
      </c>
      <c r="FE189" s="28">
        <v>385</v>
      </c>
      <c r="FF189" s="28">
        <v>272</v>
      </c>
      <c r="FG189" s="28">
        <v>878</v>
      </c>
      <c r="FH189" s="28">
        <v>830</v>
      </c>
      <c r="FI189" s="28">
        <v>634</v>
      </c>
      <c r="FJ189" s="28">
        <v>791</v>
      </c>
      <c r="FK189" s="28">
        <v>805</v>
      </c>
      <c r="FL189" s="28">
        <v>254</v>
      </c>
      <c r="FM189" s="28">
        <v>850</v>
      </c>
      <c r="FN189" s="28">
        <v>531</v>
      </c>
      <c r="FO189" s="28">
        <v>495</v>
      </c>
      <c r="FP189" s="28">
        <v>118</v>
      </c>
      <c r="FQ189" s="28">
        <v>786</v>
      </c>
      <c r="FR189" s="28">
        <v>946</v>
      </c>
      <c r="FS189" s="28">
        <v>753</v>
      </c>
      <c r="FT189" s="28">
        <v>119</v>
      </c>
      <c r="FU189" s="28">
        <v>919</v>
      </c>
      <c r="FV189" s="28">
        <v>391</v>
      </c>
      <c r="FW189" s="28">
        <v>836</v>
      </c>
      <c r="FX189" s="28">
        <v>885</v>
      </c>
      <c r="FY189" s="28">
        <v>560</v>
      </c>
      <c r="FZ189" s="28">
        <v>355</v>
      </c>
      <c r="GA189" s="28">
        <v>14</v>
      </c>
      <c r="GB189" s="28">
        <v>775</v>
      </c>
      <c r="GC189" s="28">
        <v>405</v>
      </c>
      <c r="GD189" s="28">
        <v>617</v>
      </c>
      <c r="GE189" s="28">
        <v>367</v>
      </c>
      <c r="GF189" s="28">
        <v>77</v>
      </c>
      <c r="GG189" s="28">
        <v>658</v>
      </c>
      <c r="GH189" s="28">
        <v>586</v>
      </c>
      <c r="GI189" s="28">
        <v>131</v>
      </c>
      <c r="GJ189" s="28">
        <v>933</v>
      </c>
      <c r="GK189" s="28">
        <v>710</v>
      </c>
      <c r="GL189" s="28">
        <v>429</v>
      </c>
      <c r="GM189" s="28">
        <v>780</v>
      </c>
      <c r="GN189" s="28">
        <v>998</v>
      </c>
      <c r="GO189" s="28">
        <v>485</v>
      </c>
      <c r="GP189" s="28">
        <v>636</v>
      </c>
      <c r="GQ189" s="28">
        <v>726</v>
      </c>
      <c r="GR189" s="28">
        <v>303</v>
      </c>
      <c r="GS189" s="29">
        <v>964</v>
      </c>
      <c r="GT189" s="24">
        <v>66332</v>
      </c>
      <c r="GU189" s="25">
        <v>65179</v>
      </c>
      <c r="GV189" s="25">
        <v>60945</v>
      </c>
      <c r="GW189" s="25">
        <v>55740</v>
      </c>
      <c r="GX189" s="25">
        <v>63842</v>
      </c>
      <c r="GY189" s="25">
        <v>62963</v>
      </c>
      <c r="GZ189" s="25">
        <v>58417</v>
      </c>
      <c r="HA189" s="25">
        <v>62813</v>
      </c>
      <c r="HB189" s="25">
        <v>64027</v>
      </c>
      <c r="HC189" s="25">
        <v>64499</v>
      </c>
      <c r="HD189" s="25">
        <v>67718</v>
      </c>
      <c r="HE189" s="25">
        <v>62674</v>
      </c>
      <c r="HF189" s="25">
        <v>64838</v>
      </c>
      <c r="HG189" s="25">
        <v>62626</v>
      </c>
      <c r="HH189" s="25">
        <v>61897</v>
      </c>
      <c r="HI189" s="25">
        <v>61131</v>
      </c>
      <c r="HJ189" s="25">
        <v>65250</v>
      </c>
      <c r="HK189" s="25">
        <v>60850</v>
      </c>
      <c r="HL189" s="25">
        <v>61742</v>
      </c>
      <c r="HM189" s="25">
        <v>63506</v>
      </c>
      <c r="HN189" s="25">
        <v>62220</v>
      </c>
      <c r="HO189" s="25">
        <v>60240</v>
      </c>
      <c r="HP189" s="25">
        <v>65180</v>
      </c>
      <c r="HQ189" s="25">
        <v>58585</v>
      </c>
      <c r="HR189" s="25">
        <v>65274</v>
      </c>
      <c r="HS189" s="25">
        <v>62956</v>
      </c>
      <c r="HT189" s="25">
        <v>65904</v>
      </c>
      <c r="HU189" s="25">
        <v>63658</v>
      </c>
      <c r="HV189" s="25">
        <v>60302</v>
      </c>
      <c r="HW189" s="25">
        <v>65373</v>
      </c>
      <c r="HX189" s="25">
        <v>62808</v>
      </c>
      <c r="HY189" s="25">
        <v>58189</v>
      </c>
      <c r="HZ189" s="25">
        <v>62178</v>
      </c>
      <c r="IA189" s="25">
        <v>61128</v>
      </c>
      <c r="IB189" s="25">
        <v>62520</v>
      </c>
      <c r="IC189" s="25">
        <v>61378</v>
      </c>
      <c r="ID189" s="25">
        <v>60292</v>
      </c>
      <c r="IE189" s="25">
        <v>54684</v>
      </c>
      <c r="IF189" s="25">
        <v>53855</v>
      </c>
      <c r="IG189" s="25">
        <v>62944</v>
      </c>
      <c r="IH189" s="25">
        <v>60863</v>
      </c>
      <c r="II189" s="25">
        <v>57660</v>
      </c>
      <c r="IJ189" s="25">
        <v>60625</v>
      </c>
      <c r="IK189" s="25">
        <v>62290</v>
      </c>
      <c r="IL189" s="25">
        <v>62343</v>
      </c>
      <c r="IM189" s="25">
        <v>60510</v>
      </c>
      <c r="IN189" s="25">
        <v>59355</v>
      </c>
      <c r="IO189" s="25">
        <v>59037</v>
      </c>
      <c r="IP189" s="25">
        <v>63161</v>
      </c>
      <c r="IQ189" s="25">
        <v>58833</v>
      </c>
      <c r="IR189" s="25">
        <v>4353</v>
      </c>
      <c r="IS189" s="25">
        <v>2143</v>
      </c>
      <c r="IT189" s="25">
        <v>6725</v>
      </c>
      <c r="IU189" s="25">
        <v>4936</v>
      </c>
      <c r="IV189" s="25">
        <v>7284</v>
      </c>
      <c r="IW189" s="25">
        <v>7613</v>
      </c>
      <c r="IX189" s="25">
        <v>5846</v>
      </c>
      <c r="IY189" s="25">
        <v>3293</v>
      </c>
      <c r="IZ189" s="25">
        <v>4388</v>
      </c>
      <c r="JA189" s="25">
        <v>6556</v>
      </c>
      <c r="JB189" s="25">
        <v>5997</v>
      </c>
      <c r="JC189" s="25">
        <v>5742</v>
      </c>
      <c r="JD189" s="25">
        <v>6673</v>
      </c>
      <c r="JE189" s="25">
        <v>6453</v>
      </c>
      <c r="JF189" s="25">
        <v>3410</v>
      </c>
      <c r="JG189" s="25">
        <v>2093</v>
      </c>
      <c r="JH189" s="25">
        <v>6742</v>
      </c>
      <c r="JI189" s="25">
        <v>7196</v>
      </c>
      <c r="JJ189" s="25">
        <v>7355</v>
      </c>
      <c r="JK189" s="25">
        <v>5780</v>
      </c>
      <c r="JL189" s="25">
        <v>6400</v>
      </c>
      <c r="JM189" s="25">
        <v>8525</v>
      </c>
      <c r="JN189" s="25">
        <v>3989</v>
      </c>
      <c r="JO189" s="25">
        <v>6718</v>
      </c>
      <c r="JP189" s="25">
        <v>3590</v>
      </c>
      <c r="JQ189" s="25">
        <v>6121</v>
      </c>
      <c r="JR189" s="25">
        <v>5023</v>
      </c>
      <c r="JS189" s="25">
        <v>443</v>
      </c>
      <c r="JT189" s="25">
        <v>4572</v>
      </c>
      <c r="JU189" s="25">
        <v>5682</v>
      </c>
      <c r="JV189" s="25">
        <v>7016</v>
      </c>
      <c r="JW189" s="25">
        <v>8417</v>
      </c>
      <c r="JX189" s="25">
        <v>679</v>
      </c>
      <c r="JY189" s="25">
        <v>3668</v>
      </c>
      <c r="JZ189" s="25">
        <v>6451</v>
      </c>
      <c r="KA189" s="25">
        <v>8192</v>
      </c>
      <c r="KB189" s="25">
        <v>8758</v>
      </c>
      <c r="KC189" s="25">
        <v>2865</v>
      </c>
      <c r="KD189" s="25">
        <v>6165</v>
      </c>
      <c r="KE189" s="25">
        <v>9038</v>
      </c>
      <c r="KF189" s="25">
        <v>5777</v>
      </c>
      <c r="KG189" s="25">
        <v>2255</v>
      </c>
      <c r="KH189" s="25">
        <v>1713</v>
      </c>
      <c r="KI189" s="25">
        <v>7028</v>
      </c>
      <c r="KJ189" s="25">
        <v>7128</v>
      </c>
      <c r="KK189" s="25">
        <v>6029</v>
      </c>
      <c r="KL189" s="25">
        <v>2464</v>
      </c>
      <c r="KM189" s="25">
        <v>1299</v>
      </c>
      <c r="KN189" s="25">
        <v>2537</v>
      </c>
      <c r="KO189" s="26">
        <v>4397</v>
      </c>
      <c r="KP189" s="27">
        <v>652834</v>
      </c>
      <c r="KQ189" s="28">
        <v>596286</v>
      </c>
      <c r="KR189" s="28">
        <v>580413</v>
      </c>
      <c r="KS189" s="28">
        <v>599963</v>
      </c>
      <c r="KT189" s="28">
        <v>657295</v>
      </c>
      <c r="KU189" s="28">
        <v>609210</v>
      </c>
      <c r="KV189" s="28">
        <v>621585</v>
      </c>
      <c r="KW189" s="28">
        <v>639714</v>
      </c>
      <c r="KX189" s="28">
        <v>605241</v>
      </c>
      <c r="KY189" s="28">
        <v>589324</v>
      </c>
      <c r="KZ189" s="28">
        <v>569743</v>
      </c>
      <c r="LA189" s="28">
        <v>612957</v>
      </c>
      <c r="LB189" s="28">
        <v>601692</v>
      </c>
      <c r="LC189" s="28">
        <v>655287</v>
      </c>
      <c r="LD189" s="28">
        <v>640938</v>
      </c>
      <c r="LE189" s="28">
        <v>651437</v>
      </c>
      <c r="LF189" s="28">
        <v>588042</v>
      </c>
      <c r="LG189" s="28">
        <v>604693</v>
      </c>
      <c r="LH189" s="28">
        <v>600959</v>
      </c>
      <c r="LI189" s="28">
        <v>591534</v>
      </c>
      <c r="LJ189" s="28">
        <v>592230</v>
      </c>
      <c r="LK189" s="28">
        <v>597021</v>
      </c>
      <c r="LL189" s="28">
        <v>599520</v>
      </c>
      <c r="LM189" s="28">
        <v>615091</v>
      </c>
      <c r="LN189" s="28">
        <v>663051</v>
      </c>
      <c r="LO189" s="28">
        <v>616935</v>
      </c>
      <c r="LP189" s="28">
        <v>634524</v>
      </c>
      <c r="LQ189" s="28">
        <v>582496</v>
      </c>
      <c r="LR189" s="28">
        <v>626579</v>
      </c>
      <c r="LS189" s="28">
        <v>644645</v>
      </c>
      <c r="LT189" s="28">
        <v>625584</v>
      </c>
      <c r="LU189" s="28">
        <v>654879</v>
      </c>
      <c r="LV189" s="28">
        <v>617999</v>
      </c>
      <c r="LW189" s="28">
        <v>635390</v>
      </c>
      <c r="LX189" s="28">
        <v>629616</v>
      </c>
      <c r="LY189" s="28">
        <v>648736</v>
      </c>
      <c r="LZ189" s="28">
        <v>647656</v>
      </c>
      <c r="MA189" s="28">
        <v>591161</v>
      </c>
      <c r="MB189" s="28">
        <v>576992</v>
      </c>
      <c r="MC189" s="28">
        <v>612884</v>
      </c>
      <c r="MD189" s="28">
        <v>615686</v>
      </c>
      <c r="ME189" s="28">
        <v>604208</v>
      </c>
      <c r="MF189" s="28">
        <v>663433</v>
      </c>
      <c r="MG189" s="28">
        <v>604095</v>
      </c>
      <c r="MH189" s="28">
        <v>598410</v>
      </c>
      <c r="MI189" s="28">
        <v>642791</v>
      </c>
      <c r="MJ189" s="28">
        <v>654831</v>
      </c>
      <c r="MK189" s="28">
        <v>617586</v>
      </c>
      <c r="ML189" s="28">
        <v>626423</v>
      </c>
      <c r="MM189" s="28">
        <v>603375</v>
      </c>
      <c r="MN189" s="28">
        <v>68782</v>
      </c>
      <c r="MO189" s="28">
        <v>83581</v>
      </c>
      <c r="MP189" s="28">
        <v>21658</v>
      </c>
      <c r="MQ189" s="28">
        <v>61789</v>
      </c>
      <c r="MR189" s="28">
        <v>86096</v>
      </c>
      <c r="MS189" s="28">
        <v>98264</v>
      </c>
      <c r="MT189" s="28">
        <v>4468</v>
      </c>
      <c r="MU189" s="28">
        <v>69588</v>
      </c>
      <c r="MV189" s="28">
        <v>73735</v>
      </c>
      <c r="MW189" s="28">
        <v>57162</v>
      </c>
      <c r="MX189" s="28">
        <v>38696</v>
      </c>
      <c r="MY189" s="28">
        <v>73974</v>
      </c>
      <c r="MZ189" s="28">
        <v>67855</v>
      </c>
      <c r="NA189" s="28">
        <v>50094</v>
      </c>
      <c r="NB189" s="28">
        <v>9754</v>
      </c>
      <c r="NC189" s="28">
        <v>86967</v>
      </c>
      <c r="ND189" s="28">
        <v>18066</v>
      </c>
      <c r="NE189" s="28">
        <v>19300</v>
      </c>
      <c r="NF189" s="28">
        <v>6431</v>
      </c>
      <c r="NG189" s="28">
        <v>31783</v>
      </c>
      <c r="NH189" s="28">
        <v>88380</v>
      </c>
      <c r="NI189" s="28">
        <v>53525</v>
      </c>
      <c r="NJ189" s="28">
        <v>42760</v>
      </c>
      <c r="NK189" s="28">
        <v>4582</v>
      </c>
      <c r="NL189" s="28">
        <v>22503</v>
      </c>
      <c r="NM189" s="28">
        <v>83587</v>
      </c>
      <c r="NN189" s="28">
        <v>35112</v>
      </c>
      <c r="NO189" s="28">
        <v>8233</v>
      </c>
      <c r="NP189" s="28">
        <v>97305</v>
      </c>
      <c r="NQ189" s="28">
        <v>20450</v>
      </c>
      <c r="NR189" s="28">
        <v>31803</v>
      </c>
      <c r="NS189" s="28">
        <v>11922</v>
      </c>
      <c r="NT189" s="28">
        <v>28613</v>
      </c>
      <c r="NU189" s="28">
        <v>47094</v>
      </c>
      <c r="NV189" s="28">
        <v>51158</v>
      </c>
      <c r="NW189" s="28">
        <v>68421</v>
      </c>
      <c r="NX189" s="28">
        <v>32350</v>
      </c>
      <c r="NY189" s="28">
        <v>29285</v>
      </c>
      <c r="NZ189" s="28">
        <v>9633</v>
      </c>
      <c r="OA189" s="28">
        <v>59175</v>
      </c>
      <c r="OB189" s="28">
        <v>35246</v>
      </c>
      <c r="OC189" s="28">
        <v>73064</v>
      </c>
      <c r="OD189" s="28">
        <v>51068</v>
      </c>
      <c r="OE189" s="28">
        <v>55982</v>
      </c>
      <c r="OF189" s="28">
        <v>15352</v>
      </c>
      <c r="OG189" s="28">
        <v>81683</v>
      </c>
      <c r="OH189" s="28">
        <v>7475</v>
      </c>
      <c r="OI189" s="28">
        <v>80537</v>
      </c>
      <c r="OJ189" s="28">
        <v>25468</v>
      </c>
      <c r="OK189" s="29">
        <v>70429</v>
      </c>
      <c r="OL189" s="24">
        <v>6345799</v>
      </c>
      <c r="OM189" s="25">
        <v>6144618</v>
      </c>
      <c r="ON189" s="25">
        <v>6140952</v>
      </c>
      <c r="OO189" s="25">
        <v>6107596</v>
      </c>
      <c r="OP189" s="25">
        <v>6123748</v>
      </c>
      <c r="OQ189" s="25">
        <v>6594362</v>
      </c>
      <c r="OR189" s="25">
        <v>6280141</v>
      </c>
      <c r="OS189" s="25">
        <v>6227912</v>
      </c>
      <c r="OT189" s="25">
        <v>6032018</v>
      </c>
      <c r="OU189" s="25">
        <v>6101418</v>
      </c>
      <c r="OV189" s="25">
        <v>6373659</v>
      </c>
      <c r="OW189" s="25">
        <v>6322618</v>
      </c>
      <c r="OX189" s="25">
        <v>6018247</v>
      </c>
      <c r="OY189" s="25">
        <v>5957950</v>
      </c>
      <c r="OZ189" s="25">
        <v>6085653</v>
      </c>
      <c r="PA189" s="25">
        <v>6445832</v>
      </c>
      <c r="PB189" s="25">
        <v>6386071</v>
      </c>
      <c r="PC189" s="25">
        <v>6108727</v>
      </c>
      <c r="PD189" s="25">
        <v>5981809</v>
      </c>
      <c r="PE189" s="25">
        <v>6253018</v>
      </c>
      <c r="PF189" s="25">
        <v>6201210</v>
      </c>
      <c r="PG189" s="25">
        <v>6102889</v>
      </c>
      <c r="PH189" s="25">
        <v>6087460</v>
      </c>
      <c r="PI189" s="25">
        <v>5928065</v>
      </c>
      <c r="PJ189" s="25">
        <v>6198613</v>
      </c>
      <c r="PK189" s="25">
        <v>6181646</v>
      </c>
      <c r="PL189" s="25">
        <v>6994403</v>
      </c>
      <c r="PM189" s="25">
        <v>6223403</v>
      </c>
      <c r="PN189" s="25">
        <v>6297297</v>
      </c>
      <c r="PO189" s="25">
        <v>6511830</v>
      </c>
      <c r="PP189" s="25">
        <v>6339783</v>
      </c>
      <c r="PQ189" s="25">
        <v>6583538</v>
      </c>
      <c r="PR189" s="25">
        <v>6494585</v>
      </c>
      <c r="PS189" s="25">
        <v>6030252</v>
      </c>
      <c r="PT189" s="25">
        <v>6072654</v>
      </c>
      <c r="PU189" s="25">
        <v>6282932</v>
      </c>
      <c r="PV189" s="25">
        <v>6090270</v>
      </c>
      <c r="PW189" s="25">
        <v>6192716</v>
      </c>
      <c r="PX189" s="25">
        <v>6203813</v>
      </c>
      <c r="PY189" s="25">
        <v>5795207</v>
      </c>
      <c r="PZ189" s="25">
        <v>6189076</v>
      </c>
      <c r="QA189" s="25">
        <v>5948937</v>
      </c>
      <c r="QB189" s="25">
        <v>5874625</v>
      </c>
      <c r="QC189" s="25">
        <v>5942559</v>
      </c>
      <c r="QD189" s="25">
        <v>6424695</v>
      </c>
      <c r="QE189" s="25">
        <v>5962199</v>
      </c>
      <c r="QF189" s="25">
        <v>6456238</v>
      </c>
      <c r="QG189" s="25">
        <v>6315916</v>
      </c>
      <c r="QH189" s="25">
        <v>5947587</v>
      </c>
      <c r="QI189" s="25">
        <v>6607086</v>
      </c>
      <c r="QJ189" s="25">
        <v>432572</v>
      </c>
      <c r="QK189" s="25">
        <v>790538</v>
      </c>
      <c r="QL189" s="25">
        <v>236693</v>
      </c>
      <c r="QM189" s="25">
        <v>926432</v>
      </c>
      <c r="QN189" s="25">
        <v>276093</v>
      </c>
      <c r="QO189" s="25">
        <v>849321</v>
      </c>
      <c r="QP189" s="25">
        <v>677524</v>
      </c>
      <c r="QQ189" s="25">
        <v>339624</v>
      </c>
      <c r="QR189" s="25">
        <v>446965</v>
      </c>
      <c r="QS189" s="25">
        <v>43094</v>
      </c>
      <c r="QT189" s="25">
        <v>927723</v>
      </c>
      <c r="QU189" s="25">
        <v>647381</v>
      </c>
      <c r="QV189" s="25">
        <v>270629</v>
      </c>
      <c r="QW189" s="25">
        <v>993859</v>
      </c>
      <c r="QX189" s="25">
        <v>719002</v>
      </c>
      <c r="QY189" s="25">
        <v>413768</v>
      </c>
      <c r="QZ189" s="25">
        <v>700175</v>
      </c>
      <c r="RA189" s="25">
        <v>346653</v>
      </c>
      <c r="RB189" s="25">
        <v>966023</v>
      </c>
      <c r="RC189" s="25">
        <v>237086</v>
      </c>
      <c r="RD189" s="25">
        <v>457344</v>
      </c>
      <c r="RE189" s="25">
        <v>893994</v>
      </c>
      <c r="RF189" s="25">
        <v>236411</v>
      </c>
      <c r="RG189" s="25">
        <v>274974</v>
      </c>
      <c r="RH189" s="25">
        <v>256942</v>
      </c>
      <c r="RI189" s="25">
        <v>524075</v>
      </c>
      <c r="RJ189" s="25">
        <v>318765</v>
      </c>
      <c r="RK189" s="25">
        <v>30002</v>
      </c>
      <c r="RL189" s="25">
        <v>657132</v>
      </c>
      <c r="RM189" s="25">
        <v>427860</v>
      </c>
      <c r="RN189" s="25">
        <v>169264</v>
      </c>
      <c r="RO189" s="25">
        <v>188582</v>
      </c>
      <c r="RP189" s="25">
        <v>737034</v>
      </c>
      <c r="RQ189" s="25">
        <v>266949</v>
      </c>
      <c r="RR189" s="25">
        <v>769121</v>
      </c>
      <c r="RS189" s="25">
        <v>694450</v>
      </c>
      <c r="RT189" s="25">
        <v>80373</v>
      </c>
      <c r="RU189" s="25">
        <v>593460</v>
      </c>
      <c r="RV189" s="25">
        <v>905852</v>
      </c>
      <c r="RW189" s="25">
        <v>580554</v>
      </c>
      <c r="RX189" s="25">
        <v>890592</v>
      </c>
      <c r="RY189" s="25">
        <v>153963</v>
      </c>
      <c r="RZ189" s="25">
        <v>344773</v>
      </c>
      <c r="SA189" s="25">
        <v>870063</v>
      </c>
      <c r="SB189" s="25">
        <v>305926</v>
      </c>
      <c r="SC189" s="25">
        <v>549666</v>
      </c>
      <c r="SD189" s="25">
        <v>599161</v>
      </c>
      <c r="SE189" s="25">
        <v>601055</v>
      </c>
      <c r="SF189" s="25">
        <v>849308</v>
      </c>
      <c r="SG189" s="26">
        <v>209457</v>
      </c>
      <c r="SH189" s="27">
        <v>59768272</v>
      </c>
      <c r="SI189" s="28">
        <v>63200704</v>
      </c>
      <c r="SJ189" s="28">
        <v>58300052</v>
      </c>
      <c r="SK189" s="28">
        <v>62171463</v>
      </c>
      <c r="SL189" s="28">
        <v>63640285</v>
      </c>
      <c r="SM189" s="28">
        <v>65618329</v>
      </c>
      <c r="SN189" s="28">
        <v>65463988</v>
      </c>
      <c r="SO189" s="28">
        <v>60656688</v>
      </c>
      <c r="SP189" s="28">
        <v>64861900</v>
      </c>
      <c r="SQ189" s="28">
        <v>62404678</v>
      </c>
      <c r="SR189" s="28">
        <v>60147133</v>
      </c>
      <c r="SS189" s="28">
        <v>60441226</v>
      </c>
      <c r="ST189" s="28">
        <v>64969869</v>
      </c>
      <c r="SU189" s="28">
        <v>60241935</v>
      </c>
      <c r="SV189" s="28">
        <v>60997067</v>
      </c>
      <c r="SW189" s="28">
        <v>63187153</v>
      </c>
      <c r="SX189" s="28">
        <v>59302058</v>
      </c>
      <c r="SY189" s="28">
        <v>63543256</v>
      </c>
      <c r="SZ189" s="28">
        <v>56293538</v>
      </c>
      <c r="TA189" s="28">
        <v>59949803</v>
      </c>
      <c r="TB189" s="28">
        <v>64213232</v>
      </c>
      <c r="TC189" s="28">
        <v>54418149</v>
      </c>
      <c r="TD189" s="28">
        <v>60653296</v>
      </c>
      <c r="TE189" s="28">
        <v>64504460</v>
      </c>
      <c r="TF189" s="28">
        <v>61543820</v>
      </c>
      <c r="TG189" s="28">
        <v>62893462</v>
      </c>
      <c r="TH189" s="28">
        <v>65111526</v>
      </c>
      <c r="TI189" s="28">
        <v>58603151</v>
      </c>
      <c r="TJ189" s="28">
        <v>53712137</v>
      </c>
      <c r="TK189" s="28">
        <v>61499502</v>
      </c>
      <c r="TL189" s="28">
        <v>58450904</v>
      </c>
      <c r="TM189" s="28">
        <v>67870441</v>
      </c>
      <c r="TN189" s="28">
        <v>60211749</v>
      </c>
      <c r="TO189" s="28">
        <v>64854833</v>
      </c>
      <c r="TP189" s="28">
        <v>61837088</v>
      </c>
      <c r="TQ189" s="28">
        <v>60921730</v>
      </c>
      <c r="TR189" s="28">
        <v>65671868</v>
      </c>
      <c r="TS189" s="28">
        <v>65608300</v>
      </c>
      <c r="TT189" s="28">
        <v>65261793</v>
      </c>
      <c r="TU189" s="28">
        <v>64205239</v>
      </c>
      <c r="TV189" s="28">
        <v>64587340</v>
      </c>
      <c r="TW189" s="28">
        <v>60080447</v>
      </c>
      <c r="TX189" s="28">
        <v>61857145</v>
      </c>
      <c r="TY189" s="28">
        <v>60848328</v>
      </c>
      <c r="TZ189" s="28">
        <v>64563433</v>
      </c>
      <c r="UA189" s="28">
        <v>61496271</v>
      </c>
      <c r="UB189" s="28">
        <v>55215503</v>
      </c>
      <c r="UC189" s="28">
        <v>60891640</v>
      </c>
      <c r="UD189" s="28">
        <v>54515874</v>
      </c>
      <c r="UE189" s="28">
        <v>60745466</v>
      </c>
      <c r="UF189" s="28">
        <v>2240026</v>
      </c>
      <c r="UG189" s="28">
        <v>646542</v>
      </c>
      <c r="UH189" s="28">
        <v>512423</v>
      </c>
      <c r="UI189" s="28">
        <v>8182990</v>
      </c>
      <c r="UJ189" s="28">
        <v>3218449</v>
      </c>
      <c r="UK189" s="28">
        <v>1169818</v>
      </c>
      <c r="UL189" s="28">
        <v>1685263</v>
      </c>
      <c r="UM189" s="28">
        <v>2724729</v>
      </c>
      <c r="UN189" s="28">
        <v>4004130</v>
      </c>
      <c r="UO189" s="28">
        <v>3805263</v>
      </c>
      <c r="UP189" s="28">
        <v>1434396</v>
      </c>
      <c r="UQ189" s="28">
        <v>9383737</v>
      </c>
      <c r="UR189" s="28">
        <v>4905580</v>
      </c>
      <c r="US189" s="28">
        <v>7189010</v>
      </c>
      <c r="UT189" s="28">
        <v>8090644</v>
      </c>
      <c r="UU189" s="28">
        <v>3946406</v>
      </c>
      <c r="UV189" s="28">
        <v>7987002</v>
      </c>
      <c r="UW189" s="28">
        <v>7465922</v>
      </c>
      <c r="UX189" s="28">
        <v>2016434</v>
      </c>
      <c r="UY189" s="28">
        <v>2353567</v>
      </c>
      <c r="UZ189" s="28">
        <v>781190</v>
      </c>
      <c r="VA189" s="28">
        <v>315233</v>
      </c>
      <c r="VB189" s="28">
        <v>1072589</v>
      </c>
      <c r="VC189" s="28">
        <v>9511435</v>
      </c>
      <c r="VD189" s="28">
        <v>1755418</v>
      </c>
      <c r="VE189" s="28">
        <v>3206348</v>
      </c>
      <c r="VF189" s="28">
        <v>5495324</v>
      </c>
      <c r="VG189" s="28">
        <v>9979166</v>
      </c>
      <c r="VH189" s="28">
        <v>9044560</v>
      </c>
      <c r="VI189" s="28">
        <v>2702502</v>
      </c>
      <c r="VJ189" s="28">
        <v>4734694</v>
      </c>
      <c r="VK189" s="28">
        <v>7756901</v>
      </c>
      <c r="VL189" s="28">
        <v>752792</v>
      </c>
      <c r="VM189" s="28">
        <v>2169519</v>
      </c>
      <c r="VN189" s="28">
        <v>5558960</v>
      </c>
      <c r="VO189" s="28">
        <v>8081224</v>
      </c>
      <c r="VP189" s="28">
        <v>2327655</v>
      </c>
      <c r="VQ189" s="28">
        <v>4397378</v>
      </c>
      <c r="VR189" s="28">
        <v>4729963</v>
      </c>
      <c r="VS189" s="28">
        <v>8923998</v>
      </c>
      <c r="VT189" s="28">
        <v>4597575</v>
      </c>
      <c r="VU189" s="28">
        <v>3055325</v>
      </c>
      <c r="VV189" s="28">
        <v>4820101</v>
      </c>
      <c r="VW189" s="28">
        <v>9269580</v>
      </c>
      <c r="VX189" s="28">
        <v>4868458</v>
      </c>
      <c r="VY189" s="28">
        <v>8508731</v>
      </c>
      <c r="VZ189" s="28">
        <v>1987114</v>
      </c>
      <c r="WA189" s="28">
        <v>3389205</v>
      </c>
      <c r="WB189" s="28">
        <v>6182548</v>
      </c>
      <c r="WC189" s="29">
        <v>6298034</v>
      </c>
      <c r="WD189" s="24">
        <v>970859758</v>
      </c>
      <c r="WE189" s="25">
        <v>302356959</v>
      </c>
      <c r="WF189" s="25">
        <v>642588769</v>
      </c>
      <c r="WG189" s="25">
        <v>980464359</v>
      </c>
      <c r="WH189" s="25">
        <v>891236756</v>
      </c>
      <c r="WI189" s="25">
        <v>11102353</v>
      </c>
      <c r="WJ189" s="25">
        <v>54959904</v>
      </c>
      <c r="WK189" s="25">
        <v>12179616</v>
      </c>
      <c r="WL189" s="25">
        <v>262174082</v>
      </c>
      <c r="WM189" s="25">
        <v>442897330</v>
      </c>
      <c r="WN189" s="25">
        <v>450086644</v>
      </c>
      <c r="WO189" s="25">
        <v>260922191</v>
      </c>
      <c r="WP189" s="25">
        <v>578053814</v>
      </c>
      <c r="WQ189" s="25">
        <v>136174392</v>
      </c>
      <c r="WR189" s="25">
        <v>275257766</v>
      </c>
      <c r="WS189" s="25">
        <v>808473416</v>
      </c>
      <c r="WT189" s="25">
        <v>566499884</v>
      </c>
      <c r="WU189" s="25">
        <v>547010799</v>
      </c>
      <c r="WV189" s="25">
        <v>711897171</v>
      </c>
      <c r="WW189" s="25">
        <v>285398076</v>
      </c>
      <c r="WX189" s="25">
        <v>564130603</v>
      </c>
      <c r="WY189" s="25">
        <v>320927897</v>
      </c>
      <c r="WZ189" s="25">
        <v>877725601</v>
      </c>
      <c r="XA189" s="25">
        <v>146838320</v>
      </c>
      <c r="XB189" s="25">
        <v>480390308</v>
      </c>
      <c r="XC189" s="25">
        <v>512638524</v>
      </c>
      <c r="XD189" s="25">
        <v>177194465</v>
      </c>
      <c r="XE189" s="25">
        <v>665127993</v>
      </c>
      <c r="XF189" s="25">
        <v>702092513</v>
      </c>
      <c r="XG189" s="25">
        <v>695390027</v>
      </c>
      <c r="XH189" s="25">
        <v>250733960</v>
      </c>
      <c r="XI189" s="25">
        <v>293401515</v>
      </c>
      <c r="XJ189" s="25">
        <v>354839175</v>
      </c>
      <c r="XK189" s="25">
        <v>757306023</v>
      </c>
      <c r="XL189" s="25">
        <v>797373183</v>
      </c>
      <c r="XM189" s="25">
        <v>964329381</v>
      </c>
      <c r="XN189" s="25">
        <v>946572376</v>
      </c>
      <c r="XO189" s="25">
        <v>973076904</v>
      </c>
      <c r="XP189" s="25">
        <v>478400089</v>
      </c>
      <c r="XQ189" s="25">
        <v>576419940</v>
      </c>
      <c r="XR189" s="25">
        <v>840236464</v>
      </c>
      <c r="XS189" s="25">
        <v>150267126</v>
      </c>
      <c r="XT189" s="25">
        <v>848707307</v>
      </c>
      <c r="XU189" s="25">
        <v>846144814</v>
      </c>
      <c r="XV189" s="25">
        <v>217071016</v>
      </c>
      <c r="XW189" s="25">
        <v>974953653</v>
      </c>
      <c r="XX189" s="25">
        <v>678377784</v>
      </c>
      <c r="XY189" s="25">
        <v>807488931</v>
      </c>
      <c r="XZ189" s="25">
        <v>359871301</v>
      </c>
      <c r="YA189" s="25">
        <v>377233954</v>
      </c>
      <c r="YB189" s="25">
        <v>68853388</v>
      </c>
      <c r="YC189" s="25">
        <v>83278134</v>
      </c>
      <c r="YD189" s="25">
        <v>13632070</v>
      </c>
      <c r="YE189" s="25">
        <v>39211232</v>
      </c>
      <c r="YF189" s="25">
        <v>3774205</v>
      </c>
      <c r="YG189" s="25">
        <v>56303325</v>
      </c>
      <c r="YH189" s="25">
        <v>96526567</v>
      </c>
      <c r="YI189" s="25">
        <v>2169287</v>
      </c>
      <c r="YJ189" s="25">
        <v>44786382</v>
      </c>
      <c r="YK189" s="25">
        <v>45892628</v>
      </c>
      <c r="YL189" s="25">
        <v>21893819</v>
      </c>
      <c r="YM189" s="25">
        <v>42132153</v>
      </c>
      <c r="YN189" s="25">
        <v>18752588</v>
      </c>
      <c r="YO189" s="25">
        <v>79276056</v>
      </c>
      <c r="YP189" s="25">
        <v>40375345</v>
      </c>
      <c r="YQ189" s="25">
        <v>2713409</v>
      </c>
      <c r="YR189" s="25">
        <v>20282542</v>
      </c>
      <c r="YS189" s="25">
        <v>83936904</v>
      </c>
      <c r="YT189" s="25">
        <v>78618069</v>
      </c>
      <c r="YU189" s="25">
        <v>54613458</v>
      </c>
      <c r="YV189" s="25">
        <v>88775248</v>
      </c>
      <c r="YW189" s="25">
        <v>24572674</v>
      </c>
      <c r="YX189" s="25">
        <v>32377931</v>
      </c>
      <c r="YY189" s="25">
        <v>25398654</v>
      </c>
      <c r="YZ189" s="25">
        <v>69136371</v>
      </c>
      <c r="ZA189" s="25">
        <v>92740817</v>
      </c>
      <c r="ZB189" s="25">
        <v>51919006</v>
      </c>
      <c r="ZC189" s="25">
        <v>30782286</v>
      </c>
      <c r="ZD189" s="25">
        <v>47920818</v>
      </c>
      <c r="ZE189" s="25">
        <v>106972</v>
      </c>
      <c r="ZF189" s="25">
        <v>88168989</v>
      </c>
      <c r="ZG189" s="25">
        <v>92091285</v>
      </c>
      <c r="ZH189" s="25">
        <v>71035970</v>
      </c>
      <c r="ZI189" s="25">
        <v>53723286</v>
      </c>
      <c r="ZJ189" s="25">
        <v>95922718</v>
      </c>
      <c r="ZK189" s="25">
        <v>16690184</v>
      </c>
      <c r="ZL189" s="25">
        <v>49954183</v>
      </c>
      <c r="ZM189" s="25">
        <v>52097459</v>
      </c>
      <c r="ZN189" s="25">
        <v>80533096</v>
      </c>
      <c r="ZO189" s="25">
        <v>74442730</v>
      </c>
      <c r="ZP189" s="25">
        <v>39222458</v>
      </c>
      <c r="ZQ189" s="25">
        <v>28100609</v>
      </c>
      <c r="ZR189" s="25">
        <v>34309298</v>
      </c>
      <c r="ZS189" s="25">
        <v>65226365</v>
      </c>
      <c r="ZT189" s="25">
        <v>64259504</v>
      </c>
      <c r="ZU189" s="25">
        <v>5726325</v>
      </c>
      <c r="ZV189" s="25">
        <v>34089796</v>
      </c>
      <c r="ZW189" s="25">
        <v>66640661</v>
      </c>
      <c r="ZX189" s="25">
        <v>70789302</v>
      </c>
      <c r="ZY189" s="26">
        <v>43261086</v>
      </c>
      <c r="ZZ189" s="27">
        <v>217779691</v>
      </c>
      <c r="AAA189" s="28">
        <v>544091360</v>
      </c>
      <c r="AAB189" s="28">
        <v>386132859</v>
      </c>
      <c r="AAC189" s="28">
        <v>127989708</v>
      </c>
      <c r="AAD189" s="28">
        <v>908112025</v>
      </c>
      <c r="AAE189" s="28">
        <v>129904976</v>
      </c>
      <c r="AAF189" s="28">
        <v>390765842</v>
      </c>
      <c r="AAG189" s="28">
        <v>566807907</v>
      </c>
      <c r="AAH189" s="28">
        <v>81935955</v>
      </c>
      <c r="AAI189" s="28">
        <v>616884472</v>
      </c>
      <c r="AAJ189" s="28">
        <v>495668086</v>
      </c>
      <c r="AAK189" s="28">
        <v>994789059</v>
      </c>
      <c r="AAL189" s="28">
        <v>337108969</v>
      </c>
      <c r="AAM189" s="28">
        <v>494041172</v>
      </c>
      <c r="AAN189" s="28">
        <v>429839693</v>
      </c>
      <c r="AAO189" s="28">
        <v>388127807</v>
      </c>
      <c r="AAP189" s="28">
        <v>461539453</v>
      </c>
      <c r="AAQ189" s="28">
        <v>864255152</v>
      </c>
      <c r="AAR189" s="28">
        <v>490528927</v>
      </c>
      <c r="AAS189" s="28">
        <v>783628722</v>
      </c>
      <c r="AAT189" s="28">
        <v>60907661</v>
      </c>
      <c r="AAU189" s="28">
        <v>921099215</v>
      </c>
      <c r="AAV189" s="28">
        <v>104417979</v>
      </c>
      <c r="AAW189" s="28">
        <v>207532556</v>
      </c>
      <c r="AAX189" s="28">
        <v>532078857</v>
      </c>
      <c r="AAY189" s="28">
        <v>949805983</v>
      </c>
      <c r="AAZ189" s="28">
        <v>349809827</v>
      </c>
      <c r="ABA189" s="28">
        <v>783234511</v>
      </c>
      <c r="ABB189" s="28">
        <v>693687717</v>
      </c>
      <c r="ABC189" s="28">
        <v>879813785</v>
      </c>
      <c r="ABD189" s="28">
        <v>686289409</v>
      </c>
      <c r="ABE189" s="28">
        <v>715711229</v>
      </c>
      <c r="ABF189" s="28">
        <v>944176670</v>
      </c>
      <c r="ABG189" s="28">
        <v>705700611</v>
      </c>
      <c r="ABH189" s="28">
        <v>377906315</v>
      </c>
      <c r="ABI189" s="28">
        <v>969365265</v>
      </c>
      <c r="ABJ189" s="28">
        <v>427604672</v>
      </c>
      <c r="ABK189" s="28">
        <v>309926659</v>
      </c>
      <c r="ABL189" s="28">
        <v>360262798</v>
      </c>
      <c r="ABM189" s="28">
        <v>296299879</v>
      </c>
      <c r="ABN189" s="28">
        <v>115948909</v>
      </c>
      <c r="ABO189" s="28">
        <v>679630554</v>
      </c>
      <c r="ABP189" s="28">
        <v>330876297</v>
      </c>
      <c r="ABQ189" s="28">
        <v>633199621</v>
      </c>
      <c r="ABR189" s="28">
        <v>664676753</v>
      </c>
      <c r="ABS189" s="28">
        <v>641082617</v>
      </c>
      <c r="ABT189" s="28">
        <v>391924865</v>
      </c>
      <c r="ABU189" s="28">
        <v>945603861</v>
      </c>
      <c r="ABV189" s="28">
        <v>936658618</v>
      </c>
      <c r="ABW189" s="28">
        <v>323679905</v>
      </c>
      <c r="ABX189" s="28">
        <v>441238446</v>
      </c>
      <c r="ABY189" s="28">
        <v>206018016</v>
      </c>
      <c r="ABZ189" s="28">
        <v>933638135</v>
      </c>
      <c r="ACA189" s="28">
        <v>151907735</v>
      </c>
      <c r="ACB189" s="28">
        <v>519996555</v>
      </c>
      <c r="ACC189" s="28">
        <v>3078873</v>
      </c>
      <c r="ACD189" s="28">
        <v>746609004</v>
      </c>
      <c r="ACE189" s="28">
        <v>7052540</v>
      </c>
      <c r="ACF189" s="28">
        <v>169888428</v>
      </c>
      <c r="ACG189" s="28">
        <v>959331706</v>
      </c>
      <c r="ACH189" s="28">
        <v>460360480</v>
      </c>
      <c r="ACI189" s="28">
        <v>986490368</v>
      </c>
      <c r="ACJ189" s="28">
        <v>680786145</v>
      </c>
      <c r="ACK189" s="28">
        <v>460538954</v>
      </c>
      <c r="ACL189" s="28">
        <v>938606665</v>
      </c>
      <c r="ACM189" s="28">
        <v>369559433</v>
      </c>
      <c r="ACN189" s="28">
        <v>88242925</v>
      </c>
      <c r="ACO189" s="28">
        <v>445809811</v>
      </c>
      <c r="ACP189" s="28">
        <v>647903597</v>
      </c>
      <c r="ACQ189" s="28">
        <v>162855820</v>
      </c>
      <c r="ACR189" s="28">
        <v>559948644</v>
      </c>
      <c r="ACS189" s="28">
        <v>161174402</v>
      </c>
      <c r="ACT189" s="28">
        <v>638991430</v>
      </c>
      <c r="ACU189" s="28">
        <v>661515457</v>
      </c>
      <c r="ACV189" s="28">
        <v>478371547</v>
      </c>
      <c r="ACW189" s="28">
        <v>224734268</v>
      </c>
      <c r="ACX189" s="28">
        <v>821127985</v>
      </c>
      <c r="ACY189" s="28">
        <v>689880211</v>
      </c>
      <c r="ACZ189" s="28">
        <v>908262099</v>
      </c>
      <c r="ADA189" s="28">
        <v>348835476</v>
      </c>
      <c r="ADB189" s="28">
        <v>263665048</v>
      </c>
      <c r="ADC189" s="28">
        <v>575498012</v>
      </c>
      <c r="ADD189" s="28">
        <v>435871744</v>
      </c>
      <c r="ADE189" s="28">
        <v>523616610</v>
      </c>
      <c r="ADF189" s="28">
        <v>183341862</v>
      </c>
      <c r="ADG189" s="28">
        <v>102319503</v>
      </c>
      <c r="ADH189" s="28">
        <v>896070551</v>
      </c>
      <c r="ADI189" s="28">
        <v>370796139</v>
      </c>
      <c r="ADJ189" s="28">
        <v>469213674</v>
      </c>
      <c r="ADK189" s="28">
        <v>970285742</v>
      </c>
      <c r="ADL189" s="28">
        <v>924668493</v>
      </c>
      <c r="ADM189" s="28">
        <v>698826004</v>
      </c>
      <c r="ADN189" s="28">
        <v>174569512</v>
      </c>
      <c r="ADO189" s="28">
        <v>960380371</v>
      </c>
      <c r="ADP189" s="28">
        <v>298952190</v>
      </c>
      <c r="ADQ189" s="28">
        <v>820482729</v>
      </c>
      <c r="ADR189" s="28">
        <v>422631640</v>
      </c>
      <c r="ADS189" s="28">
        <v>467570897</v>
      </c>
      <c r="ADT189" s="28">
        <v>948050642</v>
      </c>
      <c r="ADU189" s="29">
        <v>437781710</v>
      </c>
    </row>
    <row r="190" spans="2:801" hidden="1" x14ac:dyDescent="0.2">
      <c r="B190" s="24">
        <v>580</v>
      </c>
      <c r="C190" s="25">
        <v>604</v>
      </c>
      <c r="D190" s="25">
        <v>646</v>
      </c>
      <c r="E190" s="25">
        <v>639</v>
      </c>
      <c r="F190" s="25">
        <v>635</v>
      </c>
      <c r="G190" s="25">
        <v>602</v>
      </c>
      <c r="H190" s="25">
        <v>620</v>
      </c>
      <c r="I190" s="25">
        <v>607</v>
      </c>
      <c r="J190" s="25">
        <v>607</v>
      </c>
      <c r="K190" s="25">
        <v>613</v>
      </c>
      <c r="L190" s="25">
        <v>651</v>
      </c>
      <c r="M190" s="25">
        <v>661</v>
      </c>
      <c r="N190" s="25">
        <v>638</v>
      </c>
      <c r="O190" s="25">
        <v>641</v>
      </c>
      <c r="P190" s="25">
        <v>640</v>
      </c>
      <c r="Q190" s="25">
        <v>634</v>
      </c>
      <c r="R190" s="25">
        <v>612</v>
      </c>
      <c r="S190" s="25">
        <v>646</v>
      </c>
      <c r="T190" s="25">
        <v>671</v>
      </c>
      <c r="U190" s="25">
        <v>649</v>
      </c>
      <c r="V190" s="25">
        <v>583</v>
      </c>
      <c r="W190" s="25">
        <v>638</v>
      </c>
      <c r="X190" s="25">
        <v>617</v>
      </c>
      <c r="Y190" s="25">
        <v>606</v>
      </c>
      <c r="Z190" s="25">
        <v>662</v>
      </c>
      <c r="AA190" s="25">
        <v>637</v>
      </c>
      <c r="AB190" s="25">
        <v>619</v>
      </c>
      <c r="AC190" s="25">
        <v>638</v>
      </c>
      <c r="AD190" s="25">
        <v>622</v>
      </c>
      <c r="AE190" s="25">
        <v>639</v>
      </c>
      <c r="AF190" s="25">
        <v>626</v>
      </c>
      <c r="AG190" s="25">
        <v>623</v>
      </c>
      <c r="AH190" s="25">
        <v>635</v>
      </c>
      <c r="AI190" s="25">
        <v>613</v>
      </c>
      <c r="AJ190" s="25">
        <v>648</v>
      </c>
      <c r="AK190" s="25">
        <v>608</v>
      </c>
      <c r="AL190" s="25">
        <v>655</v>
      </c>
      <c r="AM190" s="25">
        <v>630</v>
      </c>
      <c r="AN190" s="25">
        <v>634</v>
      </c>
      <c r="AO190" s="25">
        <v>641</v>
      </c>
      <c r="AP190" s="25">
        <v>632</v>
      </c>
      <c r="AQ190" s="25">
        <v>567</v>
      </c>
      <c r="AR190" s="25">
        <v>651</v>
      </c>
      <c r="AS190" s="25">
        <v>674</v>
      </c>
      <c r="AT190" s="25">
        <v>605</v>
      </c>
      <c r="AU190" s="25">
        <v>586</v>
      </c>
      <c r="AV190" s="25">
        <v>629</v>
      </c>
      <c r="AW190" s="25">
        <v>607</v>
      </c>
      <c r="AX190" s="25">
        <v>616</v>
      </c>
      <c r="AY190" s="25">
        <v>574</v>
      </c>
      <c r="AZ190" s="25">
        <v>22</v>
      </c>
      <c r="BA190" s="25">
        <v>11</v>
      </c>
      <c r="BB190" s="25">
        <v>19</v>
      </c>
      <c r="BC190" s="25">
        <v>67</v>
      </c>
      <c r="BD190" s="25">
        <v>45</v>
      </c>
      <c r="BE190" s="25">
        <v>61</v>
      </c>
      <c r="BF190" s="25">
        <v>59</v>
      </c>
      <c r="BG190" s="25">
        <v>97</v>
      </c>
      <c r="BH190" s="25">
        <v>9</v>
      </c>
      <c r="BI190" s="25">
        <v>45</v>
      </c>
      <c r="BJ190" s="25">
        <v>13</v>
      </c>
      <c r="BK190" s="25">
        <v>34</v>
      </c>
      <c r="BL190" s="25">
        <v>86</v>
      </c>
      <c r="BM190" s="25">
        <v>58</v>
      </c>
      <c r="BN190" s="25">
        <v>63</v>
      </c>
      <c r="BO190" s="25">
        <v>95</v>
      </c>
      <c r="BP190" s="25">
        <v>75</v>
      </c>
      <c r="BQ190" s="25">
        <v>57</v>
      </c>
      <c r="BR190" s="25">
        <v>17</v>
      </c>
      <c r="BS190" s="25">
        <v>73</v>
      </c>
      <c r="BT190" s="25">
        <v>50</v>
      </c>
      <c r="BU190" s="25">
        <v>35</v>
      </c>
      <c r="BV190" s="25">
        <v>61</v>
      </c>
      <c r="BW190" s="25">
        <v>52</v>
      </c>
      <c r="BX190" s="25">
        <v>46</v>
      </c>
      <c r="BY190" s="25">
        <v>24</v>
      </c>
      <c r="BZ190" s="25">
        <v>77</v>
      </c>
      <c r="CA190" s="25">
        <v>48</v>
      </c>
      <c r="CB190" s="25">
        <v>58</v>
      </c>
      <c r="CC190" s="25">
        <v>49</v>
      </c>
      <c r="CD190" s="25">
        <v>46</v>
      </c>
      <c r="CE190" s="25">
        <v>51</v>
      </c>
      <c r="CF190" s="25">
        <v>69</v>
      </c>
      <c r="CG190" s="25">
        <v>59</v>
      </c>
      <c r="CH190" s="25">
        <v>42</v>
      </c>
      <c r="CI190" s="25">
        <v>34</v>
      </c>
      <c r="CJ190" s="25">
        <v>38</v>
      </c>
      <c r="CK190" s="25">
        <v>39</v>
      </c>
      <c r="CL190" s="25">
        <v>38</v>
      </c>
      <c r="CM190" s="25">
        <v>69</v>
      </c>
      <c r="CN190" s="25">
        <v>61</v>
      </c>
      <c r="CO190" s="25">
        <v>39</v>
      </c>
      <c r="CP190" s="25">
        <v>59</v>
      </c>
      <c r="CQ190" s="25">
        <v>69</v>
      </c>
      <c r="CR190" s="25">
        <v>63</v>
      </c>
      <c r="CS190" s="25">
        <v>30</v>
      </c>
      <c r="CT190" s="25">
        <v>11</v>
      </c>
      <c r="CU190" s="25">
        <v>51</v>
      </c>
      <c r="CV190" s="25">
        <v>54</v>
      </c>
      <c r="CW190" s="26">
        <v>61</v>
      </c>
      <c r="CX190" s="27">
        <v>6097</v>
      </c>
      <c r="CY190" s="28">
        <v>6288</v>
      </c>
      <c r="CZ190" s="28">
        <v>6032</v>
      </c>
      <c r="DA190" s="28">
        <v>6203</v>
      </c>
      <c r="DB190" s="28">
        <v>6088</v>
      </c>
      <c r="DC190" s="28">
        <v>6196</v>
      </c>
      <c r="DD190" s="28">
        <v>6052</v>
      </c>
      <c r="DE190" s="28">
        <v>6295</v>
      </c>
      <c r="DF190" s="28">
        <v>6006</v>
      </c>
      <c r="DG190" s="28">
        <v>6326</v>
      </c>
      <c r="DH190" s="28">
        <v>6675</v>
      </c>
      <c r="DI190" s="28">
        <v>6360</v>
      </c>
      <c r="DJ190" s="28">
        <v>6262</v>
      </c>
      <c r="DK190" s="28">
        <v>5982</v>
      </c>
      <c r="DL190" s="28">
        <v>6289</v>
      </c>
      <c r="DM190" s="28">
        <v>6134</v>
      </c>
      <c r="DN190" s="28">
        <v>5731</v>
      </c>
      <c r="DO190" s="28">
        <v>6269</v>
      </c>
      <c r="DP190" s="28">
        <v>6132</v>
      </c>
      <c r="DQ190" s="28">
        <v>5676</v>
      </c>
      <c r="DR190" s="28">
        <v>6294</v>
      </c>
      <c r="DS190" s="28">
        <v>6225</v>
      </c>
      <c r="DT190" s="28">
        <v>5780</v>
      </c>
      <c r="DU190" s="28">
        <v>6398</v>
      </c>
      <c r="DV190" s="28">
        <v>6602</v>
      </c>
      <c r="DW190" s="28">
        <v>6563</v>
      </c>
      <c r="DX190" s="28">
        <v>6407</v>
      </c>
      <c r="DY190" s="28">
        <v>6333</v>
      </c>
      <c r="DZ190" s="28">
        <v>6305</v>
      </c>
      <c r="EA190" s="28">
        <v>6242</v>
      </c>
      <c r="EB190" s="28">
        <v>6257</v>
      </c>
      <c r="EC190" s="28">
        <v>5837</v>
      </c>
      <c r="ED190" s="28">
        <v>6236</v>
      </c>
      <c r="EE190" s="28">
        <v>6487</v>
      </c>
      <c r="EF190" s="28">
        <v>6224</v>
      </c>
      <c r="EG190" s="28">
        <v>6176</v>
      </c>
      <c r="EH190" s="28">
        <v>5758</v>
      </c>
      <c r="EI190" s="28">
        <v>6600</v>
      </c>
      <c r="EJ190" s="28">
        <v>6648</v>
      </c>
      <c r="EK190" s="28">
        <v>6503</v>
      </c>
      <c r="EL190" s="28">
        <v>6180</v>
      </c>
      <c r="EM190" s="28">
        <v>6430</v>
      </c>
      <c r="EN190" s="28">
        <v>6382</v>
      </c>
      <c r="EO190" s="28">
        <v>6496</v>
      </c>
      <c r="EP190" s="28">
        <v>6247</v>
      </c>
      <c r="EQ190" s="28">
        <v>6509</v>
      </c>
      <c r="ER190" s="28">
        <v>6015</v>
      </c>
      <c r="ES190" s="28">
        <v>6422</v>
      </c>
      <c r="ET190" s="28">
        <v>6045</v>
      </c>
      <c r="EU190" s="28">
        <v>6556</v>
      </c>
      <c r="EV190" s="28">
        <v>666</v>
      </c>
      <c r="EW190" s="28">
        <v>705</v>
      </c>
      <c r="EX190" s="28">
        <v>622</v>
      </c>
      <c r="EY190" s="28">
        <v>911</v>
      </c>
      <c r="EZ190" s="28">
        <v>446</v>
      </c>
      <c r="FA190" s="28">
        <v>299</v>
      </c>
      <c r="FB190" s="28">
        <v>968</v>
      </c>
      <c r="FC190" s="28">
        <v>932</v>
      </c>
      <c r="FD190" s="28">
        <v>271</v>
      </c>
      <c r="FE190" s="28">
        <v>166</v>
      </c>
      <c r="FF190" s="28">
        <v>674</v>
      </c>
      <c r="FG190" s="28">
        <v>614</v>
      </c>
      <c r="FH190" s="28">
        <v>894</v>
      </c>
      <c r="FI190" s="28">
        <v>631</v>
      </c>
      <c r="FJ190" s="28">
        <v>146</v>
      </c>
      <c r="FK190" s="28">
        <v>419</v>
      </c>
      <c r="FL190" s="28">
        <v>273</v>
      </c>
      <c r="FM190" s="28">
        <v>387</v>
      </c>
      <c r="FN190" s="28">
        <v>894</v>
      </c>
      <c r="FO190" s="28">
        <v>8</v>
      </c>
      <c r="FP190" s="28">
        <v>387</v>
      </c>
      <c r="FQ190" s="28">
        <v>124</v>
      </c>
      <c r="FR190" s="28">
        <v>240</v>
      </c>
      <c r="FS190" s="28">
        <v>903</v>
      </c>
      <c r="FT190" s="28">
        <v>393</v>
      </c>
      <c r="FU190" s="28">
        <v>901</v>
      </c>
      <c r="FV190" s="28">
        <v>249</v>
      </c>
      <c r="FW190" s="28">
        <v>627</v>
      </c>
      <c r="FX190" s="28">
        <v>821</v>
      </c>
      <c r="FY190" s="28">
        <v>760</v>
      </c>
      <c r="FZ190" s="28">
        <v>329</v>
      </c>
      <c r="GA190" s="28">
        <v>508</v>
      </c>
      <c r="GB190" s="28">
        <v>41</v>
      </c>
      <c r="GC190" s="28">
        <v>254</v>
      </c>
      <c r="GD190" s="28">
        <v>87</v>
      </c>
      <c r="GE190" s="28">
        <v>231</v>
      </c>
      <c r="GF190" s="28">
        <v>504</v>
      </c>
      <c r="GG190" s="28">
        <v>184</v>
      </c>
      <c r="GH190" s="28">
        <v>476</v>
      </c>
      <c r="GI190" s="28">
        <v>381</v>
      </c>
      <c r="GJ190" s="28">
        <v>664</v>
      </c>
      <c r="GK190" s="28">
        <v>450</v>
      </c>
      <c r="GL190" s="28">
        <v>583</v>
      </c>
      <c r="GM190" s="28">
        <v>180</v>
      </c>
      <c r="GN190" s="28">
        <v>253</v>
      </c>
      <c r="GO190" s="28">
        <v>270</v>
      </c>
      <c r="GP190" s="28">
        <v>532</v>
      </c>
      <c r="GQ190" s="28">
        <v>689</v>
      </c>
      <c r="GR190" s="28">
        <v>597</v>
      </c>
      <c r="GS190" s="29">
        <v>543</v>
      </c>
      <c r="GT190" s="24">
        <v>66416</v>
      </c>
      <c r="GU190" s="25">
        <v>65246</v>
      </c>
      <c r="GV190" s="25">
        <v>61112</v>
      </c>
      <c r="GW190" s="25">
        <v>56014</v>
      </c>
      <c r="GX190" s="25">
        <v>64312</v>
      </c>
      <c r="GY190" s="25">
        <v>63206</v>
      </c>
      <c r="GZ190" s="25">
        <v>58567</v>
      </c>
      <c r="HA190" s="25">
        <v>63174</v>
      </c>
      <c r="HB190" s="25">
        <v>64063</v>
      </c>
      <c r="HC190" s="25">
        <v>65067</v>
      </c>
      <c r="HD190" s="25">
        <v>67779</v>
      </c>
      <c r="HE190" s="25">
        <v>63069</v>
      </c>
      <c r="HF190" s="25">
        <v>65367</v>
      </c>
      <c r="HG190" s="25">
        <v>63096</v>
      </c>
      <c r="HH190" s="25">
        <v>61969</v>
      </c>
      <c r="HI190" s="25">
        <v>61267</v>
      </c>
      <c r="HJ190" s="25">
        <v>65738</v>
      </c>
      <c r="HK190" s="25">
        <v>60865</v>
      </c>
      <c r="HL190" s="25">
        <v>62461</v>
      </c>
      <c r="HM190" s="25">
        <v>63508</v>
      </c>
      <c r="HN190" s="25">
        <v>62913</v>
      </c>
      <c r="HO190" s="25">
        <v>60463</v>
      </c>
      <c r="HP190" s="25">
        <v>65982</v>
      </c>
      <c r="HQ190" s="25">
        <v>58850</v>
      </c>
      <c r="HR190" s="25">
        <v>65712</v>
      </c>
      <c r="HS190" s="25">
        <v>63089</v>
      </c>
      <c r="HT190" s="25">
        <v>65981</v>
      </c>
      <c r="HU190" s="25">
        <v>63738</v>
      </c>
      <c r="HV190" s="25">
        <v>61530</v>
      </c>
      <c r="HW190" s="25">
        <v>66138</v>
      </c>
      <c r="HX190" s="25">
        <v>62839</v>
      </c>
      <c r="HY190" s="25">
        <v>58792</v>
      </c>
      <c r="HZ190" s="25">
        <v>62344</v>
      </c>
      <c r="IA190" s="25">
        <v>61480</v>
      </c>
      <c r="IB190" s="25">
        <v>62648</v>
      </c>
      <c r="IC190" s="25">
        <v>61396</v>
      </c>
      <c r="ID190" s="25">
        <v>60310</v>
      </c>
      <c r="IE190" s="25">
        <v>54760</v>
      </c>
      <c r="IF190" s="25">
        <v>54262</v>
      </c>
      <c r="IG190" s="25">
        <v>63004</v>
      </c>
      <c r="IH190" s="25">
        <v>60886</v>
      </c>
      <c r="II190" s="25">
        <v>57930</v>
      </c>
      <c r="IJ190" s="25">
        <v>60775</v>
      </c>
      <c r="IK190" s="25">
        <v>62420</v>
      </c>
      <c r="IL190" s="25">
        <v>62882</v>
      </c>
      <c r="IM190" s="25">
        <v>61056</v>
      </c>
      <c r="IN190" s="25">
        <v>60710</v>
      </c>
      <c r="IO190" s="25">
        <v>59472</v>
      </c>
      <c r="IP190" s="25">
        <v>63364</v>
      </c>
      <c r="IQ190" s="25">
        <v>59107</v>
      </c>
      <c r="IR190" s="25">
        <v>6031</v>
      </c>
      <c r="IS190" s="25">
        <v>2458</v>
      </c>
      <c r="IT190" s="25">
        <v>3097</v>
      </c>
      <c r="IU190" s="25">
        <v>6358</v>
      </c>
      <c r="IV190" s="25">
        <v>2181</v>
      </c>
      <c r="IW190" s="25">
        <v>2356</v>
      </c>
      <c r="IX190" s="25">
        <v>3707</v>
      </c>
      <c r="IY190" s="25">
        <v>5742</v>
      </c>
      <c r="IZ190" s="25">
        <v>88</v>
      </c>
      <c r="JA190" s="25">
        <v>3232</v>
      </c>
      <c r="JB190" s="25">
        <v>661</v>
      </c>
      <c r="JC190" s="25">
        <v>1929</v>
      </c>
      <c r="JD190" s="25">
        <v>1175</v>
      </c>
      <c r="JE190" s="25">
        <v>1908</v>
      </c>
      <c r="JF190" s="25">
        <v>156</v>
      </c>
      <c r="JG190" s="25">
        <v>9948</v>
      </c>
      <c r="JH190" s="25">
        <v>6509</v>
      </c>
      <c r="JI190" s="25">
        <v>7933</v>
      </c>
      <c r="JJ190" s="25">
        <v>83</v>
      </c>
      <c r="JK190" s="25">
        <v>4688</v>
      </c>
      <c r="JL190" s="25">
        <v>3594</v>
      </c>
      <c r="JM190" s="25">
        <v>16</v>
      </c>
      <c r="JN190" s="25">
        <v>8541</v>
      </c>
      <c r="JO190" s="25">
        <v>3085</v>
      </c>
      <c r="JP190" s="25">
        <v>7682</v>
      </c>
      <c r="JQ190" s="25">
        <v>6362</v>
      </c>
      <c r="JR190" s="25">
        <v>5253</v>
      </c>
      <c r="JS190" s="25">
        <v>7503</v>
      </c>
      <c r="JT190" s="25">
        <v>3066</v>
      </c>
      <c r="JU190" s="25">
        <v>8094</v>
      </c>
      <c r="JV190" s="25">
        <v>4595</v>
      </c>
      <c r="JW190" s="25">
        <v>8654</v>
      </c>
      <c r="JX190" s="25">
        <v>8749</v>
      </c>
      <c r="JY190" s="25">
        <v>6668</v>
      </c>
      <c r="JZ190" s="25">
        <v>9573</v>
      </c>
      <c r="KA190" s="25">
        <v>2127</v>
      </c>
      <c r="KB190" s="25">
        <v>403</v>
      </c>
      <c r="KC190" s="25">
        <v>8042</v>
      </c>
      <c r="KD190" s="25">
        <v>373</v>
      </c>
      <c r="KE190" s="25">
        <v>4732</v>
      </c>
      <c r="KF190" s="25">
        <v>457</v>
      </c>
      <c r="KG190" s="25">
        <v>8091</v>
      </c>
      <c r="KH190" s="25">
        <v>9514</v>
      </c>
      <c r="KI190" s="25">
        <v>2587</v>
      </c>
      <c r="KJ190" s="25">
        <v>9254</v>
      </c>
      <c r="KK190" s="25">
        <v>9209</v>
      </c>
      <c r="KL190" s="25">
        <v>5849</v>
      </c>
      <c r="KM190" s="25">
        <v>9661</v>
      </c>
      <c r="KN190" s="25">
        <v>9998</v>
      </c>
      <c r="KO190" s="26">
        <v>5720</v>
      </c>
      <c r="KP190" s="27">
        <v>657324</v>
      </c>
      <c r="KQ190" s="28">
        <v>600317</v>
      </c>
      <c r="KR190" s="28">
        <v>580689</v>
      </c>
      <c r="KS190" s="28">
        <v>600143</v>
      </c>
      <c r="KT190" s="28">
        <v>658792</v>
      </c>
      <c r="KU190" s="28">
        <v>609249</v>
      </c>
      <c r="KV190" s="28">
        <v>624245</v>
      </c>
      <c r="KW190" s="28">
        <v>644491</v>
      </c>
      <c r="KX190" s="28">
        <v>606971</v>
      </c>
      <c r="KY190" s="28">
        <v>592101</v>
      </c>
      <c r="KZ190" s="28">
        <v>569986</v>
      </c>
      <c r="LA190" s="28">
        <v>613343</v>
      </c>
      <c r="LB190" s="28">
        <v>604951</v>
      </c>
      <c r="LC190" s="28">
        <v>656743</v>
      </c>
      <c r="LD190" s="28">
        <v>644743</v>
      </c>
      <c r="LE190" s="28">
        <v>651952</v>
      </c>
      <c r="LF190" s="28">
        <v>592015</v>
      </c>
      <c r="LG190" s="28">
        <v>605004</v>
      </c>
      <c r="LH190" s="28">
        <v>603245</v>
      </c>
      <c r="LI190" s="28">
        <v>592882</v>
      </c>
      <c r="LJ190" s="28">
        <v>599610</v>
      </c>
      <c r="LK190" s="28">
        <v>602310</v>
      </c>
      <c r="LL190" s="28">
        <v>600398</v>
      </c>
      <c r="LM190" s="28">
        <v>615390</v>
      </c>
      <c r="LN190" s="28">
        <v>664287</v>
      </c>
      <c r="LO190" s="28">
        <v>619957</v>
      </c>
      <c r="LP190" s="28">
        <v>644776</v>
      </c>
      <c r="LQ190" s="28">
        <v>588965</v>
      </c>
      <c r="LR190" s="28">
        <v>631149</v>
      </c>
      <c r="LS190" s="28">
        <v>645637</v>
      </c>
      <c r="LT190" s="28">
        <v>626583</v>
      </c>
      <c r="LU190" s="28">
        <v>655465</v>
      </c>
      <c r="LV190" s="28">
        <v>619096</v>
      </c>
      <c r="LW190" s="28">
        <v>640541</v>
      </c>
      <c r="LX190" s="28">
        <v>630148</v>
      </c>
      <c r="LY190" s="28">
        <v>652337</v>
      </c>
      <c r="LZ190" s="28">
        <v>651556</v>
      </c>
      <c r="MA190" s="28">
        <v>592705</v>
      </c>
      <c r="MB190" s="28">
        <v>583550</v>
      </c>
      <c r="MC190" s="28">
        <v>615919</v>
      </c>
      <c r="MD190" s="28">
        <v>617031</v>
      </c>
      <c r="ME190" s="28">
        <v>606989</v>
      </c>
      <c r="MF190" s="28">
        <v>668002</v>
      </c>
      <c r="MG190" s="28">
        <v>607506</v>
      </c>
      <c r="MH190" s="28">
        <v>599282</v>
      </c>
      <c r="MI190" s="28">
        <v>654833</v>
      </c>
      <c r="MJ190" s="28">
        <v>658465</v>
      </c>
      <c r="MK190" s="28">
        <v>619624</v>
      </c>
      <c r="ML190" s="28">
        <v>627402</v>
      </c>
      <c r="MM190" s="28">
        <v>604275</v>
      </c>
      <c r="MN190" s="28">
        <v>78480</v>
      </c>
      <c r="MO190" s="28">
        <v>9448</v>
      </c>
      <c r="MP190" s="28">
        <v>8105</v>
      </c>
      <c r="MQ190" s="28">
        <v>72752</v>
      </c>
      <c r="MR190" s="28">
        <v>73693</v>
      </c>
      <c r="MS190" s="28">
        <v>50152</v>
      </c>
      <c r="MT190" s="28">
        <v>8567</v>
      </c>
      <c r="MU190" s="28">
        <v>50555</v>
      </c>
      <c r="MV190" s="28">
        <v>24387</v>
      </c>
      <c r="MW190" s="28">
        <v>49217</v>
      </c>
      <c r="MX190" s="28">
        <v>326</v>
      </c>
      <c r="MY190" s="28">
        <v>24313</v>
      </c>
      <c r="MZ190" s="28">
        <v>62161</v>
      </c>
      <c r="NA190" s="28">
        <v>14684</v>
      </c>
      <c r="NB190" s="28">
        <v>76805</v>
      </c>
      <c r="NC190" s="28">
        <v>20159</v>
      </c>
      <c r="ND190" s="28">
        <v>7906</v>
      </c>
      <c r="NE190" s="28">
        <v>30031</v>
      </c>
      <c r="NF190" s="28">
        <v>55551</v>
      </c>
      <c r="NG190" s="28">
        <v>31953</v>
      </c>
      <c r="NH190" s="28">
        <v>24182</v>
      </c>
      <c r="NI190" s="28">
        <v>48758</v>
      </c>
      <c r="NJ190" s="28">
        <v>66175</v>
      </c>
      <c r="NK190" s="28">
        <v>61797</v>
      </c>
      <c r="NL190" s="28">
        <v>8807</v>
      </c>
      <c r="NM190" s="28">
        <v>84472</v>
      </c>
      <c r="NN190" s="28">
        <v>79341</v>
      </c>
      <c r="NO190" s="28">
        <v>55116</v>
      </c>
      <c r="NP190" s="28">
        <v>11486</v>
      </c>
      <c r="NQ190" s="28">
        <v>93416</v>
      </c>
      <c r="NR190" s="28">
        <v>95577</v>
      </c>
      <c r="NS190" s="28">
        <v>91542</v>
      </c>
      <c r="NT190" s="28">
        <v>46262</v>
      </c>
      <c r="NU190" s="28">
        <v>88538</v>
      </c>
      <c r="NV190" s="28">
        <v>92561</v>
      </c>
      <c r="NW190" s="28">
        <v>61314</v>
      </c>
      <c r="NX190" s="28">
        <v>87671</v>
      </c>
      <c r="NY190" s="28">
        <v>73611</v>
      </c>
      <c r="NZ190" s="28">
        <v>57260</v>
      </c>
      <c r="OA190" s="28">
        <v>99396</v>
      </c>
      <c r="OB190" s="28">
        <v>8818</v>
      </c>
      <c r="OC190" s="28">
        <v>12556</v>
      </c>
      <c r="OD190" s="28">
        <v>15345</v>
      </c>
      <c r="OE190" s="28">
        <v>64042</v>
      </c>
      <c r="OF190" s="28">
        <v>96593</v>
      </c>
      <c r="OG190" s="28">
        <v>18977</v>
      </c>
      <c r="OH190" s="28">
        <v>88798</v>
      </c>
      <c r="OI190" s="28">
        <v>65293</v>
      </c>
      <c r="OJ190" s="28">
        <v>57661</v>
      </c>
      <c r="OK190" s="29">
        <v>10896</v>
      </c>
      <c r="OL190" s="24">
        <v>6453929</v>
      </c>
      <c r="OM190" s="25">
        <v>6191410</v>
      </c>
      <c r="ON190" s="25">
        <v>6228129</v>
      </c>
      <c r="OO190" s="25">
        <v>6115686</v>
      </c>
      <c r="OP190" s="25">
        <v>6140549</v>
      </c>
      <c r="OQ190" s="25">
        <v>6645015</v>
      </c>
      <c r="OR190" s="25">
        <v>6323516</v>
      </c>
      <c r="OS190" s="25">
        <v>6253812</v>
      </c>
      <c r="OT190" s="25">
        <v>6037839</v>
      </c>
      <c r="OU190" s="25">
        <v>6130025</v>
      </c>
      <c r="OV190" s="25">
        <v>6376360</v>
      </c>
      <c r="OW190" s="25">
        <v>6357661</v>
      </c>
      <c r="OX190" s="25">
        <v>6081230</v>
      </c>
      <c r="OY190" s="25">
        <v>5959304</v>
      </c>
      <c r="OZ190" s="25">
        <v>6120422</v>
      </c>
      <c r="PA190" s="25">
        <v>6448890</v>
      </c>
      <c r="PB190" s="25">
        <v>6456421</v>
      </c>
      <c r="PC190" s="25">
        <v>6110230</v>
      </c>
      <c r="PD190" s="25">
        <v>5986517</v>
      </c>
      <c r="PE190" s="25">
        <v>6260992</v>
      </c>
      <c r="PF190" s="25">
        <v>6220310</v>
      </c>
      <c r="PG190" s="25">
        <v>6179502</v>
      </c>
      <c r="PH190" s="25">
        <v>6107158</v>
      </c>
      <c r="PI190" s="25">
        <v>5953380</v>
      </c>
      <c r="PJ190" s="25">
        <v>6238310</v>
      </c>
      <c r="PK190" s="25">
        <v>6207549</v>
      </c>
      <c r="PL190" s="25">
        <v>6995267</v>
      </c>
      <c r="PM190" s="25">
        <v>6256217</v>
      </c>
      <c r="PN190" s="25">
        <v>6307682</v>
      </c>
      <c r="PO190" s="25">
        <v>6521354</v>
      </c>
      <c r="PP190" s="25">
        <v>6429026</v>
      </c>
      <c r="PQ190" s="25">
        <v>6618173</v>
      </c>
      <c r="PR190" s="25">
        <v>6506885</v>
      </c>
      <c r="PS190" s="25">
        <v>6077555</v>
      </c>
      <c r="PT190" s="25">
        <v>6095559</v>
      </c>
      <c r="PU190" s="25">
        <v>6313160</v>
      </c>
      <c r="PV190" s="25">
        <v>6104797</v>
      </c>
      <c r="PW190" s="25">
        <v>6214483</v>
      </c>
      <c r="PX190" s="25">
        <v>6254550</v>
      </c>
      <c r="PY190" s="25">
        <v>5856638</v>
      </c>
      <c r="PZ190" s="25">
        <v>6193090</v>
      </c>
      <c r="QA190" s="25">
        <v>6027992</v>
      </c>
      <c r="QB190" s="25">
        <v>5880918</v>
      </c>
      <c r="QC190" s="25">
        <v>6007301</v>
      </c>
      <c r="QD190" s="25">
        <v>6521942</v>
      </c>
      <c r="QE190" s="25">
        <v>5973494</v>
      </c>
      <c r="QF190" s="25">
        <v>6471202</v>
      </c>
      <c r="QG190" s="25">
        <v>6342391</v>
      </c>
      <c r="QH190" s="25">
        <v>5958194</v>
      </c>
      <c r="QI190" s="25">
        <v>6608635</v>
      </c>
      <c r="QJ190" s="25">
        <v>812799</v>
      </c>
      <c r="QK190" s="25">
        <v>16207</v>
      </c>
      <c r="QL190" s="25">
        <v>239088</v>
      </c>
      <c r="QM190" s="25">
        <v>925224</v>
      </c>
      <c r="QN190" s="25">
        <v>314583</v>
      </c>
      <c r="QO190" s="25">
        <v>69483</v>
      </c>
      <c r="QP190" s="25">
        <v>760051</v>
      </c>
      <c r="QQ190" s="25">
        <v>624987</v>
      </c>
      <c r="QR190" s="25">
        <v>215451</v>
      </c>
      <c r="QS190" s="25">
        <v>76246</v>
      </c>
      <c r="QT190" s="25">
        <v>171420</v>
      </c>
      <c r="QU190" s="25">
        <v>643112</v>
      </c>
      <c r="QV190" s="25">
        <v>87696</v>
      </c>
      <c r="QW190" s="25">
        <v>625579</v>
      </c>
      <c r="QX190" s="25">
        <v>803351</v>
      </c>
      <c r="QY190" s="25">
        <v>445353</v>
      </c>
      <c r="QZ190" s="25">
        <v>556511</v>
      </c>
      <c r="RA190" s="25">
        <v>687458</v>
      </c>
      <c r="RB190" s="25">
        <v>623302</v>
      </c>
      <c r="RC190" s="25">
        <v>283082</v>
      </c>
      <c r="RD190" s="25">
        <v>412242</v>
      </c>
      <c r="RE190" s="25">
        <v>496816</v>
      </c>
      <c r="RF190" s="25">
        <v>570856</v>
      </c>
      <c r="RG190" s="25">
        <v>264702</v>
      </c>
      <c r="RH190" s="25">
        <v>338380</v>
      </c>
      <c r="RI190" s="25">
        <v>67804</v>
      </c>
      <c r="RJ190" s="25">
        <v>798013</v>
      </c>
      <c r="RK190" s="25">
        <v>652903</v>
      </c>
      <c r="RL190" s="25">
        <v>445460</v>
      </c>
      <c r="RM190" s="25">
        <v>576182</v>
      </c>
      <c r="RN190" s="25">
        <v>699569</v>
      </c>
      <c r="RO190" s="25">
        <v>480096</v>
      </c>
      <c r="RP190" s="25">
        <v>201554</v>
      </c>
      <c r="RQ190" s="25">
        <v>752503</v>
      </c>
      <c r="RR190" s="25">
        <v>519433</v>
      </c>
      <c r="RS190" s="25">
        <v>831005</v>
      </c>
      <c r="RT190" s="25">
        <v>170921</v>
      </c>
      <c r="RU190" s="25">
        <v>707467</v>
      </c>
      <c r="RV190" s="25">
        <v>598090</v>
      </c>
      <c r="RW190" s="25">
        <v>626908</v>
      </c>
      <c r="RX190" s="25">
        <v>95989</v>
      </c>
      <c r="RY190" s="25">
        <v>688808</v>
      </c>
      <c r="RZ190" s="25">
        <v>85121</v>
      </c>
      <c r="SA190" s="25">
        <v>802297</v>
      </c>
      <c r="SB190" s="25">
        <v>550075</v>
      </c>
      <c r="SC190" s="25">
        <v>874680</v>
      </c>
      <c r="SD190" s="25">
        <v>372831</v>
      </c>
      <c r="SE190" s="25">
        <v>333564</v>
      </c>
      <c r="SF190" s="25">
        <v>142467</v>
      </c>
      <c r="SG190" s="26">
        <v>641976</v>
      </c>
      <c r="SH190" s="27">
        <v>60001485</v>
      </c>
      <c r="SI190" s="28">
        <v>63382293</v>
      </c>
      <c r="SJ190" s="28">
        <v>58628253</v>
      </c>
      <c r="SK190" s="28">
        <v>62448500</v>
      </c>
      <c r="SL190" s="28">
        <v>63685345</v>
      </c>
      <c r="SM190" s="28">
        <v>65748869</v>
      </c>
      <c r="SN190" s="28">
        <v>65570667</v>
      </c>
      <c r="SO190" s="28">
        <v>61975222</v>
      </c>
      <c r="SP190" s="28">
        <v>65217524</v>
      </c>
      <c r="SQ190" s="28">
        <v>62527622</v>
      </c>
      <c r="SR190" s="28">
        <v>61503968</v>
      </c>
      <c r="SS190" s="28">
        <v>60650171</v>
      </c>
      <c r="ST190" s="28">
        <v>65194580</v>
      </c>
      <c r="SU190" s="28">
        <v>61092454</v>
      </c>
      <c r="SV190" s="28">
        <v>62400325</v>
      </c>
      <c r="SW190" s="28">
        <v>63246987</v>
      </c>
      <c r="SX190" s="28">
        <v>59918972</v>
      </c>
      <c r="SY190" s="28">
        <v>63586300</v>
      </c>
      <c r="SZ190" s="28">
        <v>56898366</v>
      </c>
      <c r="TA190" s="28">
        <v>60247691</v>
      </c>
      <c r="TB190" s="28">
        <v>64238809</v>
      </c>
      <c r="TC190" s="28">
        <v>55614219</v>
      </c>
      <c r="TD190" s="28">
        <v>61107890</v>
      </c>
      <c r="TE190" s="28">
        <v>64788907</v>
      </c>
      <c r="TF190" s="28">
        <v>61562245</v>
      </c>
      <c r="TG190" s="28">
        <v>62896296</v>
      </c>
      <c r="TH190" s="28">
        <v>65484339</v>
      </c>
      <c r="TI190" s="28">
        <v>58663487</v>
      </c>
      <c r="TJ190" s="28">
        <v>53875307</v>
      </c>
      <c r="TK190" s="28">
        <v>61979488</v>
      </c>
      <c r="TL190" s="28">
        <v>58471746</v>
      </c>
      <c r="TM190" s="28">
        <v>67979655</v>
      </c>
      <c r="TN190" s="28">
        <v>61610050</v>
      </c>
      <c r="TO190" s="28">
        <v>64890075</v>
      </c>
      <c r="TP190" s="28">
        <v>61888898</v>
      </c>
      <c r="TQ190" s="28">
        <v>61070082</v>
      </c>
      <c r="TR190" s="28">
        <v>65872796</v>
      </c>
      <c r="TS190" s="28">
        <v>66003211</v>
      </c>
      <c r="TT190" s="28">
        <v>65548235</v>
      </c>
      <c r="TU190" s="28">
        <v>64320881</v>
      </c>
      <c r="TV190" s="28">
        <v>65005898</v>
      </c>
      <c r="TW190" s="28">
        <v>61209187</v>
      </c>
      <c r="TX190" s="28">
        <v>62569450</v>
      </c>
      <c r="TY190" s="28">
        <v>61469231</v>
      </c>
      <c r="TZ190" s="28">
        <v>64844322</v>
      </c>
      <c r="UA190" s="28">
        <v>61615728</v>
      </c>
      <c r="UB190" s="28">
        <v>55518098</v>
      </c>
      <c r="UC190" s="28">
        <v>63120912</v>
      </c>
      <c r="UD190" s="28">
        <v>54849291</v>
      </c>
      <c r="UE190" s="28">
        <v>61501143</v>
      </c>
      <c r="UF190" s="28">
        <v>3382871</v>
      </c>
      <c r="UG190" s="28">
        <v>3346262</v>
      </c>
      <c r="UH190" s="28">
        <v>9429825</v>
      </c>
      <c r="UI190" s="28">
        <v>1885937</v>
      </c>
      <c r="UJ190" s="28">
        <v>6327190</v>
      </c>
      <c r="UK190" s="28">
        <v>6799150</v>
      </c>
      <c r="UL190" s="28">
        <v>8129038</v>
      </c>
      <c r="UM190" s="28">
        <v>584020</v>
      </c>
      <c r="UN190" s="28">
        <v>1018816</v>
      </c>
      <c r="UO190" s="28">
        <v>2814321</v>
      </c>
      <c r="UP190" s="28">
        <v>1747241</v>
      </c>
      <c r="UQ190" s="28">
        <v>6661526</v>
      </c>
      <c r="UR190" s="28">
        <v>9873059</v>
      </c>
      <c r="US190" s="28">
        <v>257237</v>
      </c>
      <c r="UT190" s="28">
        <v>9059275</v>
      </c>
      <c r="UU190" s="28">
        <v>6481612</v>
      </c>
      <c r="UV190" s="28">
        <v>8259458</v>
      </c>
      <c r="UW190" s="28">
        <v>6230644</v>
      </c>
      <c r="UX190" s="28">
        <v>1382312</v>
      </c>
      <c r="UY190" s="28">
        <v>2681487</v>
      </c>
      <c r="UZ190" s="28">
        <v>1144360</v>
      </c>
      <c r="VA190" s="28">
        <v>9133559</v>
      </c>
      <c r="VB190" s="28">
        <v>2486429</v>
      </c>
      <c r="VC190" s="28">
        <v>3246547</v>
      </c>
      <c r="VD190" s="28">
        <v>5549078</v>
      </c>
      <c r="VE190" s="28">
        <v>8963114</v>
      </c>
      <c r="VF190" s="28">
        <v>9129121</v>
      </c>
      <c r="VG190" s="28">
        <v>2252011</v>
      </c>
      <c r="VH190" s="28">
        <v>4693829</v>
      </c>
      <c r="VI190" s="28">
        <v>2702061</v>
      </c>
      <c r="VJ190" s="28">
        <v>3891897</v>
      </c>
      <c r="VK190" s="28">
        <v>7296652</v>
      </c>
      <c r="VL190" s="28">
        <v>1306905</v>
      </c>
      <c r="VM190" s="28">
        <v>5502667</v>
      </c>
      <c r="VN190" s="28">
        <v>3986475</v>
      </c>
      <c r="VO190" s="28">
        <v>9087790</v>
      </c>
      <c r="VP190" s="28">
        <v>5270138</v>
      </c>
      <c r="VQ190" s="28">
        <v>7493212</v>
      </c>
      <c r="VR190" s="28">
        <v>1115997</v>
      </c>
      <c r="VS190" s="28">
        <v>2276882</v>
      </c>
      <c r="VT190" s="28">
        <v>7749514</v>
      </c>
      <c r="VU190" s="28">
        <v>180922</v>
      </c>
      <c r="VV190" s="28">
        <v>466453</v>
      </c>
      <c r="VW190" s="28">
        <v>7564628</v>
      </c>
      <c r="VX190" s="28">
        <v>7560277</v>
      </c>
      <c r="VY190" s="28">
        <v>9610075</v>
      </c>
      <c r="VZ190" s="28">
        <v>7522518</v>
      </c>
      <c r="WA190" s="28">
        <v>4691461</v>
      </c>
      <c r="WB190" s="28">
        <v>8049576</v>
      </c>
      <c r="WC190" s="29">
        <v>3398216</v>
      </c>
      <c r="WD190" s="24">
        <v>177997676</v>
      </c>
      <c r="WE190" s="25">
        <v>68470499</v>
      </c>
      <c r="WF190" s="25">
        <v>780507468</v>
      </c>
      <c r="WG190" s="25">
        <v>166407040</v>
      </c>
      <c r="WH190" s="25">
        <v>867288691</v>
      </c>
      <c r="WI190" s="25">
        <v>599924135</v>
      </c>
      <c r="WJ190" s="25">
        <v>582397438</v>
      </c>
      <c r="WK190" s="25">
        <v>534945937</v>
      </c>
      <c r="WL190" s="25">
        <v>430808197</v>
      </c>
      <c r="WM190" s="25">
        <v>760737266</v>
      </c>
      <c r="WN190" s="25">
        <v>418296822</v>
      </c>
      <c r="WO190" s="25">
        <v>232135137</v>
      </c>
      <c r="WP190" s="25">
        <v>130490253</v>
      </c>
      <c r="WQ190" s="25">
        <v>153726747</v>
      </c>
      <c r="WR190" s="25">
        <v>408448884</v>
      </c>
      <c r="WS190" s="25">
        <v>835974835</v>
      </c>
      <c r="WT190" s="25">
        <v>812832538</v>
      </c>
      <c r="WU190" s="25">
        <v>878231183</v>
      </c>
      <c r="WV190" s="25">
        <v>759218991</v>
      </c>
      <c r="WW190" s="25">
        <v>601355525</v>
      </c>
      <c r="WX190" s="25">
        <v>503651012</v>
      </c>
      <c r="WY190" s="25">
        <v>332561315</v>
      </c>
      <c r="WZ190" s="25">
        <v>374791703</v>
      </c>
      <c r="XA190" s="25">
        <v>986205454</v>
      </c>
      <c r="XB190" s="25">
        <v>764299615</v>
      </c>
      <c r="XC190" s="25">
        <v>815383395</v>
      </c>
      <c r="XD190" s="25">
        <v>397976033</v>
      </c>
      <c r="XE190" s="25">
        <v>925337933</v>
      </c>
      <c r="XF190" s="25">
        <v>516975486</v>
      </c>
      <c r="XG190" s="25">
        <v>412188518</v>
      </c>
      <c r="XH190" s="25">
        <v>102665734</v>
      </c>
      <c r="XI190" s="25">
        <v>53858603</v>
      </c>
      <c r="XJ190" s="25">
        <v>27913260</v>
      </c>
      <c r="XK190" s="25">
        <v>229026350</v>
      </c>
      <c r="XL190" s="25">
        <v>30227209</v>
      </c>
      <c r="XM190" s="25">
        <v>812849317</v>
      </c>
      <c r="XN190" s="25">
        <v>21147001</v>
      </c>
      <c r="XO190" s="25">
        <v>732283026</v>
      </c>
      <c r="XP190" s="25">
        <v>735461165</v>
      </c>
      <c r="XQ190" s="25">
        <v>777685595</v>
      </c>
      <c r="XR190" s="25">
        <v>891285938</v>
      </c>
      <c r="XS190" s="25">
        <v>135439061</v>
      </c>
      <c r="XT190" s="25">
        <v>784216555</v>
      </c>
      <c r="XU190" s="25">
        <v>502151130</v>
      </c>
      <c r="XV190" s="25">
        <v>184195746</v>
      </c>
      <c r="XW190" s="25">
        <v>636387401</v>
      </c>
      <c r="XX190" s="25">
        <v>763138640</v>
      </c>
      <c r="XY190" s="25">
        <v>295176890</v>
      </c>
      <c r="XZ190" s="25">
        <v>28526559</v>
      </c>
      <c r="YA190" s="25">
        <v>790491276</v>
      </c>
      <c r="YB190" s="25">
        <v>71279875</v>
      </c>
      <c r="YC190" s="25">
        <v>52468281</v>
      </c>
      <c r="YD190" s="25">
        <v>42265958</v>
      </c>
      <c r="YE190" s="25">
        <v>94920855</v>
      </c>
      <c r="YF190" s="25">
        <v>70247693</v>
      </c>
      <c r="YG190" s="25">
        <v>35451900</v>
      </c>
      <c r="YH190" s="25">
        <v>82528213</v>
      </c>
      <c r="YI190" s="25">
        <v>44775232</v>
      </c>
      <c r="YJ190" s="25">
        <v>88913174</v>
      </c>
      <c r="YK190" s="25">
        <v>19397334</v>
      </c>
      <c r="YL190" s="25">
        <v>10646618</v>
      </c>
      <c r="YM190" s="25">
        <v>13412842</v>
      </c>
      <c r="YN190" s="25">
        <v>22664230</v>
      </c>
      <c r="YO190" s="25">
        <v>61793931</v>
      </c>
      <c r="YP190" s="25">
        <v>30893063</v>
      </c>
      <c r="YQ190" s="25">
        <v>22108250</v>
      </c>
      <c r="YR190" s="25">
        <v>22623346</v>
      </c>
      <c r="YS190" s="25">
        <v>70982422</v>
      </c>
      <c r="YT190" s="25">
        <v>93452868</v>
      </c>
      <c r="YU190" s="25">
        <v>26113003</v>
      </c>
      <c r="YV190" s="25">
        <v>38609443</v>
      </c>
      <c r="YW190" s="25">
        <v>81373096</v>
      </c>
      <c r="YX190" s="25">
        <v>56498059</v>
      </c>
      <c r="YY190" s="25">
        <v>31721658</v>
      </c>
      <c r="YZ190" s="25">
        <v>89233951</v>
      </c>
      <c r="ZA190" s="25">
        <v>28510116</v>
      </c>
      <c r="ZB190" s="25">
        <v>31916946</v>
      </c>
      <c r="ZC190" s="25">
        <v>57618128</v>
      </c>
      <c r="ZD190" s="25">
        <v>18914422</v>
      </c>
      <c r="ZE190" s="25">
        <v>6325332</v>
      </c>
      <c r="ZF190" s="25">
        <v>94896256</v>
      </c>
      <c r="ZG190" s="25">
        <v>95205104</v>
      </c>
      <c r="ZH190" s="25">
        <v>83011833</v>
      </c>
      <c r="ZI190" s="25">
        <v>80610741</v>
      </c>
      <c r="ZJ190" s="25">
        <v>44663280</v>
      </c>
      <c r="ZK190" s="25">
        <v>37147239</v>
      </c>
      <c r="ZL190" s="25">
        <v>3496291</v>
      </c>
      <c r="ZM190" s="25">
        <v>70239115</v>
      </c>
      <c r="ZN190" s="25">
        <v>29775780</v>
      </c>
      <c r="ZO190" s="25">
        <v>52531237</v>
      </c>
      <c r="ZP190" s="25">
        <v>96766203</v>
      </c>
      <c r="ZQ190" s="25">
        <v>40758195</v>
      </c>
      <c r="ZR190" s="25">
        <v>32883003</v>
      </c>
      <c r="ZS190" s="25">
        <v>41376304</v>
      </c>
      <c r="ZT190" s="25">
        <v>50818102</v>
      </c>
      <c r="ZU190" s="25">
        <v>97573380</v>
      </c>
      <c r="ZV190" s="25">
        <v>78612904</v>
      </c>
      <c r="ZW190" s="25">
        <v>40112695</v>
      </c>
      <c r="ZX190" s="25">
        <v>84266969</v>
      </c>
      <c r="ZY190" s="26">
        <v>83457656</v>
      </c>
      <c r="ZZ190" s="27">
        <v>734284975</v>
      </c>
      <c r="AAA190" s="28">
        <v>195436403</v>
      </c>
      <c r="AAB190" s="28">
        <v>681880021</v>
      </c>
      <c r="AAC190" s="28">
        <v>987425898</v>
      </c>
      <c r="AAD190" s="28">
        <v>494300770</v>
      </c>
      <c r="AAE190" s="28">
        <v>595967358</v>
      </c>
      <c r="AAF190" s="28">
        <v>480518663</v>
      </c>
      <c r="AAG190" s="28">
        <v>282476202</v>
      </c>
      <c r="AAH190" s="28">
        <v>165680979</v>
      </c>
      <c r="AAI190" s="28">
        <v>254820748</v>
      </c>
      <c r="AAJ190" s="28">
        <v>616815767</v>
      </c>
      <c r="AAK190" s="28">
        <v>625022618</v>
      </c>
      <c r="AAL190" s="28">
        <v>928697819</v>
      </c>
      <c r="AAM190" s="28">
        <v>557549412</v>
      </c>
      <c r="AAN190" s="28">
        <v>91860744</v>
      </c>
      <c r="AAO190" s="28">
        <v>970896176</v>
      </c>
      <c r="AAP190" s="28">
        <v>480030584</v>
      </c>
      <c r="AAQ190" s="28">
        <v>334343529</v>
      </c>
      <c r="AAR190" s="28">
        <v>591848659</v>
      </c>
      <c r="AAS190" s="28">
        <v>602323690</v>
      </c>
      <c r="AAT190" s="28">
        <v>92787494</v>
      </c>
      <c r="AAU190" s="28">
        <v>21120034</v>
      </c>
      <c r="AAV190" s="28">
        <v>780814670</v>
      </c>
      <c r="AAW190" s="28">
        <v>993557531</v>
      </c>
      <c r="AAX190" s="28">
        <v>427333109</v>
      </c>
      <c r="AAY190" s="28">
        <v>552440947</v>
      </c>
      <c r="AAZ190" s="28">
        <v>80508776</v>
      </c>
      <c r="ABA190" s="28">
        <v>82804531</v>
      </c>
      <c r="ABB190" s="28">
        <v>748323672</v>
      </c>
      <c r="ABC190" s="28">
        <v>145089322</v>
      </c>
      <c r="ABD190" s="28">
        <v>786028077</v>
      </c>
      <c r="ABE190" s="28">
        <v>400192117</v>
      </c>
      <c r="ABF190" s="28">
        <v>273967173</v>
      </c>
      <c r="ABG190" s="28">
        <v>894599872</v>
      </c>
      <c r="ABH190" s="28">
        <v>539458849</v>
      </c>
      <c r="ABI190" s="28">
        <v>573681147</v>
      </c>
      <c r="ABJ190" s="28">
        <v>482002657</v>
      </c>
      <c r="ABK190" s="28">
        <v>741857276</v>
      </c>
      <c r="ABL190" s="28">
        <v>878865751</v>
      </c>
      <c r="ABM190" s="28">
        <v>403077281</v>
      </c>
      <c r="ABN190" s="28">
        <v>262734538</v>
      </c>
      <c r="ABO190" s="28">
        <v>311457410</v>
      </c>
      <c r="ABP190" s="28">
        <v>802831625</v>
      </c>
      <c r="ABQ190" s="28">
        <v>129068640</v>
      </c>
      <c r="ABR190" s="28">
        <v>769603757</v>
      </c>
      <c r="ABS190" s="28">
        <v>470090895</v>
      </c>
      <c r="ABT190" s="28">
        <v>451331561</v>
      </c>
      <c r="ABU190" s="28">
        <v>968040239</v>
      </c>
      <c r="ABV190" s="28">
        <v>786172493</v>
      </c>
      <c r="ABW190" s="28">
        <v>481865836</v>
      </c>
      <c r="ABX190" s="28">
        <v>921178910</v>
      </c>
      <c r="ABY190" s="28">
        <v>314299747</v>
      </c>
      <c r="ABZ190" s="28">
        <v>936506660</v>
      </c>
      <c r="ACA190" s="28">
        <v>584287652</v>
      </c>
      <c r="ACB190" s="28">
        <v>492843211</v>
      </c>
      <c r="ACC190" s="28">
        <v>590950876</v>
      </c>
      <c r="ACD190" s="28">
        <v>461497820</v>
      </c>
      <c r="ACE190" s="28">
        <v>783887171</v>
      </c>
      <c r="ACF190" s="28">
        <v>713414420</v>
      </c>
      <c r="ACG190" s="28">
        <v>72259604</v>
      </c>
      <c r="ACH190" s="28">
        <v>605999616</v>
      </c>
      <c r="ACI190" s="28">
        <v>609888845</v>
      </c>
      <c r="ACJ190" s="28">
        <v>435442776</v>
      </c>
      <c r="ACK190" s="28">
        <v>762766103</v>
      </c>
      <c r="ACL190" s="28">
        <v>843386693</v>
      </c>
      <c r="ACM190" s="28">
        <v>157133552</v>
      </c>
      <c r="ACN190" s="28">
        <v>633885390</v>
      </c>
      <c r="ACO190" s="28">
        <v>545735064</v>
      </c>
      <c r="ACP190" s="28">
        <v>799239040</v>
      </c>
      <c r="ACQ190" s="28">
        <v>98202642</v>
      </c>
      <c r="ACR190" s="28">
        <v>392156354</v>
      </c>
      <c r="ACS190" s="28">
        <v>716655584</v>
      </c>
      <c r="ACT190" s="28">
        <v>20231095</v>
      </c>
      <c r="ACU190" s="28">
        <v>585170681</v>
      </c>
      <c r="ACV190" s="28">
        <v>63638942</v>
      </c>
      <c r="ACW190" s="28">
        <v>337735405</v>
      </c>
      <c r="ACX190" s="28">
        <v>713403616</v>
      </c>
      <c r="ACY190" s="28">
        <v>404869017</v>
      </c>
      <c r="ACZ190" s="28">
        <v>601091483</v>
      </c>
      <c r="ADA190" s="28">
        <v>839465871</v>
      </c>
      <c r="ADB190" s="28">
        <v>324331058</v>
      </c>
      <c r="ADC190" s="28">
        <v>518354440</v>
      </c>
      <c r="ADD190" s="28">
        <v>396472488</v>
      </c>
      <c r="ADE190" s="28">
        <v>766105541</v>
      </c>
      <c r="ADF190" s="28">
        <v>170745134</v>
      </c>
      <c r="ADG190" s="28">
        <v>295713245</v>
      </c>
      <c r="ADH190" s="28">
        <v>492494827</v>
      </c>
      <c r="ADI190" s="28">
        <v>690316644</v>
      </c>
      <c r="ADJ190" s="28">
        <v>783169644</v>
      </c>
      <c r="ADK190" s="28">
        <v>29911639</v>
      </c>
      <c r="ADL190" s="28">
        <v>54167965</v>
      </c>
      <c r="ADM190" s="28">
        <v>570309365</v>
      </c>
      <c r="ADN190" s="28">
        <v>918990069</v>
      </c>
      <c r="ADO190" s="28">
        <v>666957226</v>
      </c>
      <c r="ADP190" s="28">
        <v>64166563</v>
      </c>
      <c r="ADQ190" s="28">
        <v>433607372</v>
      </c>
      <c r="ADR190" s="28">
        <v>329420034</v>
      </c>
      <c r="ADS190" s="28">
        <v>338006920</v>
      </c>
      <c r="ADT190" s="28">
        <v>297387378</v>
      </c>
      <c r="ADU190" s="29">
        <v>903379984</v>
      </c>
    </row>
    <row r="191" spans="2:801" hidden="1" x14ac:dyDescent="0.2">
      <c r="B191" s="24">
        <v>595</v>
      </c>
      <c r="C191" s="25">
        <v>606</v>
      </c>
      <c r="D191" s="25">
        <v>647</v>
      </c>
      <c r="E191" s="25">
        <v>641</v>
      </c>
      <c r="F191" s="25">
        <v>637</v>
      </c>
      <c r="G191" s="25">
        <v>609</v>
      </c>
      <c r="H191" s="25">
        <v>621</v>
      </c>
      <c r="I191" s="25">
        <v>608</v>
      </c>
      <c r="J191" s="25">
        <v>608</v>
      </c>
      <c r="K191" s="25">
        <v>614</v>
      </c>
      <c r="L191" s="25">
        <v>661</v>
      </c>
      <c r="M191" s="25">
        <v>663</v>
      </c>
      <c r="N191" s="25">
        <v>639</v>
      </c>
      <c r="O191" s="25">
        <v>644</v>
      </c>
      <c r="P191" s="25">
        <v>642</v>
      </c>
      <c r="Q191" s="25">
        <v>635</v>
      </c>
      <c r="R191" s="25">
        <v>615</v>
      </c>
      <c r="S191" s="25">
        <v>652</v>
      </c>
      <c r="T191" s="25">
        <v>683</v>
      </c>
      <c r="U191" s="25">
        <v>655</v>
      </c>
      <c r="V191" s="25">
        <v>586</v>
      </c>
      <c r="W191" s="25">
        <v>641</v>
      </c>
      <c r="X191" s="25">
        <v>621</v>
      </c>
      <c r="Y191" s="25">
        <v>608</v>
      </c>
      <c r="Z191" s="25">
        <v>664</v>
      </c>
      <c r="AA191" s="25">
        <v>638</v>
      </c>
      <c r="AB191" s="25">
        <v>623</v>
      </c>
      <c r="AC191" s="25">
        <v>643</v>
      </c>
      <c r="AD191" s="25">
        <v>626</v>
      </c>
      <c r="AE191" s="25">
        <v>644</v>
      </c>
      <c r="AF191" s="25">
        <v>627</v>
      </c>
      <c r="AG191" s="25">
        <v>624</v>
      </c>
      <c r="AH191" s="25">
        <v>637</v>
      </c>
      <c r="AI191" s="25">
        <v>619</v>
      </c>
      <c r="AJ191" s="25">
        <v>651</v>
      </c>
      <c r="AK191" s="25">
        <v>615</v>
      </c>
      <c r="AL191" s="25">
        <v>656</v>
      </c>
      <c r="AM191" s="25">
        <v>631</v>
      </c>
      <c r="AN191" s="25">
        <v>639</v>
      </c>
      <c r="AO191" s="25">
        <v>648</v>
      </c>
      <c r="AP191" s="25">
        <v>636</v>
      </c>
      <c r="AQ191" s="25">
        <v>570</v>
      </c>
      <c r="AR191" s="25">
        <v>652</v>
      </c>
      <c r="AS191" s="25">
        <v>677</v>
      </c>
      <c r="AT191" s="25">
        <v>606</v>
      </c>
      <c r="AU191" s="25">
        <v>588</v>
      </c>
      <c r="AV191" s="25">
        <v>631</v>
      </c>
      <c r="AW191" s="25">
        <v>609</v>
      </c>
      <c r="AX191" s="25">
        <v>619</v>
      </c>
      <c r="AY191" s="25">
        <v>578</v>
      </c>
      <c r="AZ191" s="25">
        <v>81</v>
      </c>
      <c r="BA191" s="25">
        <v>84</v>
      </c>
      <c r="BB191" s="25">
        <v>25</v>
      </c>
      <c r="BC191" s="25">
        <v>30</v>
      </c>
      <c r="BD191" s="25">
        <v>78</v>
      </c>
      <c r="BE191" s="25">
        <v>18</v>
      </c>
      <c r="BF191" s="25">
        <v>21</v>
      </c>
      <c r="BG191" s="25">
        <v>64</v>
      </c>
      <c r="BH191" s="25">
        <v>98</v>
      </c>
      <c r="BI191" s="25">
        <v>25</v>
      </c>
      <c r="BJ191" s="25">
        <v>94</v>
      </c>
      <c r="BK191" s="25">
        <v>92</v>
      </c>
      <c r="BL191" s="25">
        <v>43</v>
      </c>
      <c r="BM191" s="25">
        <v>67</v>
      </c>
      <c r="BN191" s="25">
        <v>25</v>
      </c>
      <c r="BO191" s="25">
        <v>90</v>
      </c>
      <c r="BP191" s="25">
        <v>17</v>
      </c>
      <c r="BQ191" s="25">
        <v>29</v>
      </c>
      <c r="BR191" s="25">
        <v>99</v>
      </c>
      <c r="BS191" s="25">
        <v>11</v>
      </c>
      <c r="BT191" s="25">
        <v>76</v>
      </c>
      <c r="BU191" s="25">
        <v>78</v>
      </c>
      <c r="BV191" s="25">
        <v>7</v>
      </c>
      <c r="BW191" s="25">
        <v>23</v>
      </c>
      <c r="BX191" s="25">
        <v>79</v>
      </c>
      <c r="BY191" s="25">
        <v>81</v>
      </c>
      <c r="BZ191" s="25">
        <v>44</v>
      </c>
      <c r="CA191" s="25">
        <v>66</v>
      </c>
      <c r="CB191" s="25">
        <v>72</v>
      </c>
      <c r="CC191" s="25">
        <v>90</v>
      </c>
      <c r="CD191" s="25">
        <v>80</v>
      </c>
      <c r="CE191" s="25">
        <v>27</v>
      </c>
      <c r="CF191" s="25">
        <v>33</v>
      </c>
      <c r="CG191" s="25">
        <v>9</v>
      </c>
      <c r="CH191" s="25">
        <v>72</v>
      </c>
      <c r="CI191" s="25">
        <v>64</v>
      </c>
      <c r="CJ191" s="25">
        <v>58</v>
      </c>
      <c r="CK191" s="25">
        <v>43</v>
      </c>
      <c r="CL191" s="25">
        <v>95</v>
      </c>
      <c r="CM191" s="25">
        <v>98</v>
      </c>
      <c r="CN191" s="25">
        <v>73</v>
      </c>
      <c r="CO191" s="25">
        <v>16</v>
      </c>
      <c r="CP191" s="25">
        <v>49</v>
      </c>
      <c r="CQ191" s="25">
        <v>9</v>
      </c>
      <c r="CR191" s="25">
        <v>46</v>
      </c>
      <c r="CS191" s="25">
        <v>44</v>
      </c>
      <c r="CT191" s="25">
        <v>9</v>
      </c>
      <c r="CU191" s="25">
        <v>56</v>
      </c>
      <c r="CV191" s="25">
        <v>45</v>
      </c>
      <c r="CW191" s="26">
        <v>15</v>
      </c>
      <c r="CX191" s="27">
        <v>6140</v>
      </c>
      <c r="CY191" s="28">
        <v>6294</v>
      </c>
      <c r="CZ191" s="28">
        <v>6046</v>
      </c>
      <c r="DA191" s="28">
        <v>6216</v>
      </c>
      <c r="DB191" s="28">
        <v>6112</v>
      </c>
      <c r="DC191" s="28">
        <v>6220</v>
      </c>
      <c r="DD191" s="28">
        <v>6399</v>
      </c>
      <c r="DE191" s="28">
        <v>6298</v>
      </c>
      <c r="DF191" s="28">
        <v>6058</v>
      </c>
      <c r="DG191" s="28">
        <v>6333</v>
      </c>
      <c r="DH191" s="28">
        <v>6698</v>
      </c>
      <c r="DI191" s="28">
        <v>6386</v>
      </c>
      <c r="DJ191" s="28">
        <v>6277</v>
      </c>
      <c r="DK191" s="28">
        <v>5995</v>
      </c>
      <c r="DL191" s="28">
        <v>6327</v>
      </c>
      <c r="DM191" s="28">
        <v>6156</v>
      </c>
      <c r="DN191" s="28">
        <v>5735</v>
      </c>
      <c r="DO191" s="28">
        <v>6289</v>
      </c>
      <c r="DP191" s="28">
        <v>6175</v>
      </c>
      <c r="DQ191" s="28">
        <v>5682</v>
      </c>
      <c r="DR191" s="28">
        <v>6317</v>
      </c>
      <c r="DS191" s="28">
        <v>6299</v>
      </c>
      <c r="DT191" s="28">
        <v>5782</v>
      </c>
      <c r="DU191" s="28">
        <v>6466</v>
      </c>
      <c r="DV191" s="28">
        <v>6621</v>
      </c>
      <c r="DW191" s="28">
        <v>6601</v>
      </c>
      <c r="DX191" s="28">
        <v>6425</v>
      </c>
      <c r="DY191" s="28">
        <v>6347</v>
      </c>
      <c r="DZ191" s="28">
        <v>6343</v>
      </c>
      <c r="EA191" s="28">
        <v>6292</v>
      </c>
      <c r="EB191" s="28">
        <v>6280</v>
      </c>
      <c r="EC191" s="28">
        <v>5850</v>
      </c>
      <c r="ED191" s="28">
        <v>6322</v>
      </c>
      <c r="EE191" s="28">
        <v>6586</v>
      </c>
      <c r="EF191" s="28">
        <v>6225</v>
      </c>
      <c r="EG191" s="28">
        <v>6240</v>
      </c>
      <c r="EH191" s="28">
        <v>5764</v>
      </c>
      <c r="EI191" s="28">
        <v>6612</v>
      </c>
      <c r="EJ191" s="28">
        <v>6685</v>
      </c>
      <c r="EK191" s="28">
        <v>6521</v>
      </c>
      <c r="EL191" s="28">
        <v>6189</v>
      </c>
      <c r="EM191" s="28">
        <v>6443</v>
      </c>
      <c r="EN191" s="28">
        <v>6409</v>
      </c>
      <c r="EO191" s="28">
        <v>6573</v>
      </c>
      <c r="EP191" s="28">
        <v>6260</v>
      </c>
      <c r="EQ191" s="28">
        <v>6525</v>
      </c>
      <c r="ER191" s="28">
        <v>6045</v>
      </c>
      <c r="ES191" s="28">
        <v>6424</v>
      </c>
      <c r="ET191" s="28">
        <v>6048</v>
      </c>
      <c r="EU191" s="28">
        <v>6557</v>
      </c>
      <c r="EV191" s="28">
        <v>59</v>
      </c>
      <c r="EW191" s="28">
        <v>11</v>
      </c>
      <c r="EX191" s="28">
        <v>470</v>
      </c>
      <c r="EY191" s="28">
        <v>701</v>
      </c>
      <c r="EZ191" s="28">
        <v>207</v>
      </c>
      <c r="FA191" s="28">
        <v>333</v>
      </c>
      <c r="FB191" s="28">
        <v>309</v>
      </c>
      <c r="FC191" s="28">
        <v>289</v>
      </c>
      <c r="FD191" s="28">
        <v>150</v>
      </c>
      <c r="FE191" s="28">
        <v>966</v>
      </c>
      <c r="FF191" s="28">
        <v>279</v>
      </c>
      <c r="FG191" s="28">
        <v>688</v>
      </c>
      <c r="FH191" s="28">
        <v>635</v>
      </c>
      <c r="FI191" s="28">
        <v>641</v>
      </c>
      <c r="FJ191" s="28">
        <v>206</v>
      </c>
      <c r="FK191" s="28">
        <v>935</v>
      </c>
      <c r="FL191" s="28">
        <v>149</v>
      </c>
      <c r="FM191" s="28">
        <v>988</v>
      </c>
      <c r="FN191" s="28">
        <v>207</v>
      </c>
      <c r="FO191" s="28">
        <v>701</v>
      </c>
      <c r="FP191" s="28">
        <v>426</v>
      </c>
      <c r="FQ191" s="28">
        <v>193</v>
      </c>
      <c r="FR191" s="28">
        <v>777</v>
      </c>
      <c r="FS191" s="28">
        <v>848</v>
      </c>
      <c r="FT191" s="28">
        <v>196</v>
      </c>
      <c r="FU191" s="28">
        <v>913</v>
      </c>
      <c r="FV191" s="28">
        <v>346</v>
      </c>
      <c r="FW191" s="28">
        <v>896</v>
      </c>
      <c r="FX191" s="28">
        <v>386</v>
      </c>
      <c r="FY191" s="28">
        <v>101</v>
      </c>
      <c r="FZ191" s="28">
        <v>565</v>
      </c>
      <c r="GA191" s="28">
        <v>752</v>
      </c>
      <c r="GB191" s="28">
        <v>922</v>
      </c>
      <c r="GC191" s="28">
        <v>841</v>
      </c>
      <c r="GD191" s="28">
        <v>201</v>
      </c>
      <c r="GE191" s="28">
        <v>518</v>
      </c>
      <c r="GF191" s="28">
        <v>717</v>
      </c>
      <c r="GG191" s="28">
        <v>203</v>
      </c>
      <c r="GH191" s="28">
        <v>828</v>
      </c>
      <c r="GI191" s="28">
        <v>462</v>
      </c>
      <c r="GJ191" s="28">
        <v>726</v>
      </c>
      <c r="GK191" s="28">
        <v>845</v>
      </c>
      <c r="GL191" s="28">
        <v>176</v>
      </c>
      <c r="GM191" s="28">
        <v>470</v>
      </c>
      <c r="GN191" s="28">
        <v>829</v>
      </c>
      <c r="GO191" s="28">
        <v>634</v>
      </c>
      <c r="GP191" s="28">
        <v>974</v>
      </c>
      <c r="GQ191" s="28">
        <v>317</v>
      </c>
      <c r="GR191" s="28">
        <v>31</v>
      </c>
      <c r="GS191" s="29">
        <v>359</v>
      </c>
      <c r="GT191" s="24">
        <v>66543</v>
      </c>
      <c r="GU191" s="25">
        <v>65353</v>
      </c>
      <c r="GV191" s="25">
        <v>61228</v>
      </c>
      <c r="GW191" s="25">
        <v>56115</v>
      </c>
      <c r="GX191" s="25">
        <v>64429</v>
      </c>
      <c r="GY191" s="25">
        <v>63685</v>
      </c>
      <c r="GZ191" s="25">
        <v>59015</v>
      </c>
      <c r="HA191" s="25">
        <v>63556</v>
      </c>
      <c r="HB191" s="25">
        <v>64129</v>
      </c>
      <c r="HC191" s="25">
        <v>65339</v>
      </c>
      <c r="HD191" s="25">
        <v>68409</v>
      </c>
      <c r="HE191" s="25">
        <v>63077</v>
      </c>
      <c r="HF191" s="25">
        <v>65480</v>
      </c>
      <c r="HG191" s="25">
        <v>63205</v>
      </c>
      <c r="HH191" s="25">
        <v>62727</v>
      </c>
      <c r="HI191" s="25">
        <v>61582</v>
      </c>
      <c r="HJ191" s="25">
        <v>65870</v>
      </c>
      <c r="HK191" s="25">
        <v>60869</v>
      </c>
      <c r="HL191" s="25">
        <v>62473</v>
      </c>
      <c r="HM191" s="25">
        <v>63949</v>
      </c>
      <c r="HN191" s="25">
        <v>63200</v>
      </c>
      <c r="HO191" s="25">
        <v>60798</v>
      </c>
      <c r="HP191" s="25">
        <v>66035</v>
      </c>
      <c r="HQ191" s="25">
        <v>58896</v>
      </c>
      <c r="HR191" s="25">
        <v>66008</v>
      </c>
      <c r="HS191" s="25">
        <v>63218</v>
      </c>
      <c r="HT191" s="25">
        <v>66008</v>
      </c>
      <c r="HU191" s="25">
        <v>63967</v>
      </c>
      <c r="HV191" s="25">
        <v>61647</v>
      </c>
      <c r="HW191" s="25">
        <v>66890</v>
      </c>
      <c r="HX191" s="25">
        <v>62878</v>
      </c>
      <c r="HY191" s="25">
        <v>59654</v>
      </c>
      <c r="HZ191" s="25">
        <v>62359</v>
      </c>
      <c r="IA191" s="25">
        <v>61587</v>
      </c>
      <c r="IB191" s="25">
        <v>64206</v>
      </c>
      <c r="IC191" s="25">
        <v>62180</v>
      </c>
      <c r="ID191" s="25">
        <v>60695</v>
      </c>
      <c r="IE191" s="25">
        <v>54990</v>
      </c>
      <c r="IF191" s="25">
        <v>54399</v>
      </c>
      <c r="IG191" s="25">
        <v>63005</v>
      </c>
      <c r="IH191" s="25">
        <v>61611</v>
      </c>
      <c r="II191" s="25">
        <v>58220</v>
      </c>
      <c r="IJ191" s="25">
        <v>61738</v>
      </c>
      <c r="IK191" s="25">
        <v>62503</v>
      </c>
      <c r="IL191" s="25">
        <v>63678</v>
      </c>
      <c r="IM191" s="25">
        <v>61412</v>
      </c>
      <c r="IN191" s="25">
        <v>61054</v>
      </c>
      <c r="IO191" s="25">
        <v>59544</v>
      </c>
      <c r="IP191" s="25">
        <v>63526</v>
      </c>
      <c r="IQ191" s="25">
        <v>59180</v>
      </c>
      <c r="IR191" s="25">
        <v>9011</v>
      </c>
      <c r="IS191" s="25">
        <v>1796</v>
      </c>
      <c r="IT191" s="25">
        <v>191</v>
      </c>
      <c r="IU191" s="25">
        <v>1659</v>
      </c>
      <c r="IV191" s="25">
        <v>8261</v>
      </c>
      <c r="IW191" s="25">
        <v>4664</v>
      </c>
      <c r="IX191" s="25">
        <v>8361</v>
      </c>
      <c r="IY191" s="25">
        <v>8850</v>
      </c>
      <c r="IZ191" s="25">
        <v>2616</v>
      </c>
      <c r="JA191" s="25">
        <v>1546</v>
      </c>
      <c r="JB191" s="25">
        <v>8256</v>
      </c>
      <c r="JC191" s="25">
        <v>1617</v>
      </c>
      <c r="JD191" s="25">
        <v>92</v>
      </c>
      <c r="JE191" s="25">
        <v>7812</v>
      </c>
      <c r="JF191" s="25">
        <v>7868</v>
      </c>
      <c r="JG191" s="25">
        <v>2504</v>
      </c>
      <c r="JH191" s="25">
        <v>4934</v>
      </c>
      <c r="JI191" s="25">
        <v>8543</v>
      </c>
      <c r="JJ191" s="25">
        <v>3032</v>
      </c>
      <c r="JK191" s="25">
        <v>4955</v>
      </c>
      <c r="JL191" s="25">
        <v>7624</v>
      </c>
      <c r="JM191" s="25">
        <v>3760</v>
      </c>
      <c r="JN191" s="25">
        <v>9253</v>
      </c>
      <c r="JO191" s="25">
        <v>3573</v>
      </c>
      <c r="JP191" s="25">
        <v>8073</v>
      </c>
      <c r="JQ191" s="25">
        <v>4672</v>
      </c>
      <c r="JR191" s="25">
        <v>5824</v>
      </c>
      <c r="JS191" s="25">
        <v>1603</v>
      </c>
      <c r="JT191" s="25">
        <v>5592</v>
      </c>
      <c r="JU191" s="25">
        <v>5680</v>
      </c>
      <c r="JV191" s="25">
        <v>6786</v>
      </c>
      <c r="JW191" s="25">
        <v>9110</v>
      </c>
      <c r="JX191" s="25">
        <v>6615</v>
      </c>
      <c r="JY191" s="25">
        <v>7928</v>
      </c>
      <c r="JZ191" s="25">
        <v>6623</v>
      </c>
      <c r="KA191" s="25">
        <v>6777</v>
      </c>
      <c r="KB191" s="25">
        <v>4008</v>
      </c>
      <c r="KC191" s="25">
        <v>9248</v>
      </c>
      <c r="KD191" s="25">
        <v>9520</v>
      </c>
      <c r="KE191" s="25">
        <v>3735</v>
      </c>
      <c r="KF191" s="25">
        <v>670</v>
      </c>
      <c r="KG191" s="25">
        <v>4505</v>
      </c>
      <c r="KH191" s="25">
        <v>5496</v>
      </c>
      <c r="KI191" s="25">
        <v>6054</v>
      </c>
      <c r="KJ191" s="25">
        <v>7262</v>
      </c>
      <c r="KK191" s="25">
        <v>8012</v>
      </c>
      <c r="KL191" s="25">
        <v>1384</v>
      </c>
      <c r="KM191" s="25">
        <v>126</v>
      </c>
      <c r="KN191" s="25">
        <v>7362</v>
      </c>
      <c r="KO191" s="26">
        <v>8571</v>
      </c>
      <c r="KP191" s="27">
        <v>658040</v>
      </c>
      <c r="KQ191" s="28">
        <v>601589</v>
      </c>
      <c r="KR191" s="28">
        <v>586615</v>
      </c>
      <c r="KS191" s="28">
        <v>624432</v>
      </c>
      <c r="KT191" s="28">
        <v>658981</v>
      </c>
      <c r="KU191" s="28">
        <v>610531</v>
      </c>
      <c r="KV191" s="28">
        <v>639476</v>
      </c>
      <c r="KW191" s="28">
        <v>646547</v>
      </c>
      <c r="KX191" s="28">
        <v>613897</v>
      </c>
      <c r="KY191" s="28">
        <v>593355</v>
      </c>
      <c r="KZ191" s="28">
        <v>570561</v>
      </c>
      <c r="LA191" s="28">
        <v>614187</v>
      </c>
      <c r="LB191" s="28">
        <v>607020</v>
      </c>
      <c r="LC191" s="28">
        <v>661901</v>
      </c>
      <c r="LD191" s="28">
        <v>645132</v>
      </c>
      <c r="LE191" s="28">
        <v>654153</v>
      </c>
      <c r="LF191" s="28">
        <v>592053</v>
      </c>
      <c r="LG191" s="28">
        <v>605005</v>
      </c>
      <c r="LH191" s="28">
        <v>604122</v>
      </c>
      <c r="LI191" s="28">
        <v>597229</v>
      </c>
      <c r="LJ191" s="28">
        <v>599963</v>
      </c>
      <c r="LK191" s="28">
        <v>616551</v>
      </c>
      <c r="LL191" s="28">
        <v>609356</v>
      </c>
      <c r="LM191" s="28">
        <v>616375</v>
      </c>
      <c r="LN191" s="28">
        <v>667515</v>
      </c>
      <c r="LO191" s="28">
        <v>621744</v>
      </c>
      <c r="LP191" s="28">
        <v>645444</v>
      </c>
      <c r="LQ191" s="28">
        <v>589047</v>
      </c>
      <c r="LR191" s="28">
        <v>639420</v>
      </c>
      <c r="LS191" s="28">
        <v>650580</v>
      </c>
      <c r="LT191" s="28">
        <v>629808</v>
      </c>
      <c r="LU191" s="28">
        <v>657725</v>
      </c>
      <c r="LV191" s="28">
        <v>621199</v>
      </c>
      <c r="LW191" s="28">
        <v>645434</v>
      </c>
      <c r="LX191" s="28">
        <v>642378</v>
      </c>
      <c r="LY191" s="28">
        <v>653865</v>
      </c>
      <c r="LZ191" s="28">
        <v>651696</v>
      </c>
      <c r="MA191" s="28">
        <v>595681</v>
      </c>
      <c r="MB191" s="28">
        <v>587229</v>
      </c>
      <c r="MC191" s="28">
        <v>616087</v>
      </c>
      <c r="MD191" s="28">
        <v>618551</v>
      </c>
      <c r="ME191" s="28">
        <v>610682</v>
      </c>
      <c r="MF191" s="28">
        <v>670872</v>
      </c>
      <c r="MG191" s="28">
        <v>608288</v>
      </c>
      <c r="MH191" s="28">
        <v>601258</v>
      </c>
      <c r="MI191" s="28">
        <v>659369</v>
      </c>
      <c r="MJ191" s="28">
        <v>669215</v>
      </c>
      <c r="MK191" s="28">
        <v>621252</v>
      </c>
      <c r="ML191" s="28">
        <v>628092</v>
      </c>
      <c r="MM191" s="28">
        <v>606187</v>
      </c>
      <c r="MN191" s="28">
        <v>11694</v>
      </c>
      <c r="MO191" s="28">
        <v>43997</v>
      </c>
      <c r="MP191" s="28">
        <v>62227</v>
      </c>
      <c r="MQ191" s="28">
        <v>28424</v>
      </c>
      <c r="MR191" s="28">
        <v>29307</v>
      </c>
      <c r="MS191" s="28">
        <v>95707</v>
      </c>
      <c r="MT191" s="28">
        <v>53341</v>
      </c>
      <c r="MU191" s="28">
        <v>61558</v>
      </c>
      <c r="MV191" s="28">
        <v>79488</v>
      </c>
      <c r="MW191" s="28">
        <v>26303</v>
      </c>
      <c r="MX191" s="28">
        <v>13467</v>
      </c>
      <c r="MY191" s="28">
        <v>35513</v>
      </c>
      <c r="MZ191" s="28">
        <v>45237</v>
      </c>
      <c r="NA191" s="28">
        <v>84106</v>
      </c>
      <c r="NB191" s="28">
        <v>81661</v>
      </c>
      <c r="NC191" s="28">
        <v>76183</v>
      </c>
      <c r="ND191" s="28">
        <v>27068</v>
      </c>
      <c r="NE191" s="28">
        <v>12054</v>
      </c>
      <c r="NF191" s="28">
        <v>72884</v>
      </c>
      <c r="NG191" s="28">
        <v>58766</v>
      </c>
      <c r="NH191" s="28">
        <v>54571</v>
      </c>
      <c r="NI191" s="28">
        <v>35850</v>
      </c>
      <c r="NJ191" s="28">
        <v>26638</v>
      </c>
      <c r="NK191" s="28">
        <v>50925</v>
      </c>
      <c r="NL191" s="28">
        <v>18820</v>
      </c>
      <c r="NM191" s="28">
        <v>96152</v>
      </c>
      <c r="NN191" s="28">
        <v>389</v>
      </c>
      <c r="NO191" s="28">
        <v>96440</v>
      </c>
      <c r="NP191" s="28">
        <v>58001</v>
      </c>
      <c r="NQ191" s="28">
        <v>34221</v>
      </c>
      <c r="NR191" s="28">
        <v>92280</v>
      </c>
      <c r="NS191" s="28">
        <v>17637</v>
      </c>
      <c r="NT191" s="28">
        <v>85493</v>
      </c>
      <c r="NU191" s="28">
        <v>57825</v>
      </c>
      <c r="NV191" s="28">
        <v>30499</v>
      </c>
      <c r="NW191" s="28">
        <v>72639</v>
      </c>
      <c r="NX191" s="28">
        <v>44633</v>
      </c>
      <c r="NY191" s="28">
        <v>86133</v>
      </c>
      <c r="NZ191" s="28">
        <v>7548</v>
      </c>
      <c r="OA191" s="28">
        <v>62344</v>
      </c>
      <c r="OB191" s="28">
        <v>97151</v>
      </c>
      <c r="OC191" s="28">
        <v>21756</v>
      </c>
      <c r="OD191" s="28">
        <v>29065</v>
      </c>
      <c r="OE191" s="28">
        <v>17925</v>
      </c>
      <c r="OF191" s="28">
        <v>88728</v>
      </c>
      <c r="OG191" s="28">
        <v>59663</v>
      </c>
      <c r="OH191" s="28">
        <v>79519</v>
      </c>
      <c r="OI191" s="28">
        <v>17586</v>
      </c>
      <c r="OJ191" s="28">
        <v>83467</v>
      </c>
      <c r="OK191" s="29">
        <v>84362</v>
      </c>
      <c r="OL191" s="24">
        <v>6467627</v>
      </c>
      <c r="OM191" s="25">
        <v>6201724</v>
      </c>
      <c r="ON191" s="25">
        <v>6229817</v>
      </c>
      <c r="OO191" s="25">
        <v>6116697</v>
      </c>
      <c r="OP191" s="25">
        <v>6184210</v>
      </c>
      <c r="OQ191" s="25">
        <v>6677894</v>
      </c>
      <c r="OR191" s="25">
        <v>6330651</v>
      </c>
      <c r="OS191" s="25">
        <v>6276319</v>
      </c>
      <c r="OT191" s="25">
        <v>6045995</v>
      </c>
      <c r="OU191" s="25">
        <v>6136311</v>
      </c>
      <c r="OV191" s="25">
        <v>6417335</v>
      </c>
      <c r="OW191" s="25">
        <v>6428954</v>
      </c>
      <c r="OX191" s="25">
        <v>6085930</v>
      </c>
      <c r="OY191" s="25">
        <v>6045974</v>
      </c>
      <c r="OZ191" s="25">
        <v>6135635</v>
      </c>
      <c r="PA191" s="25">
        <v>6456295</v>
      </c>
      <c r="PB191" s="25">
        <v>6470400</v>
      </c>
      <c r="PC191" s="25">
        <v>6172888</v>
      </c>
      <c r="PD191" s="25">
        <v>6016987</v>
      </c>
      <c r="PE191" s="25">
        <v>6361872</v>
      </c>
      <c r="PF191" s="25">
        <v>6251056</v>
      </c>
      <c r="PG191" s="25">
        <v>6221117</v>
      </c>
      <c r="PH191" s="25">
        <v>6107701</v>
      </c>
      <c r="PI191" s="25">
        <v>5959809</v>
      </c>
      <c r="PJ191" s="25">
        <v>6247526</v>
      </c>
      <c r="PK191" s="25">
        <v>6211459</v>
      </c>
      <c r="PL191" s="25">
        <v>6998104</v>
      </c>
      <c r="PM191" s="25">
        <v>6272629</v>
      </c>
      <c r="PN191" s="25">
        <v>6335240</v>
      </c>
      <c r="PO191" s="25">
        <v>6534345</v>
      </c>
      <c r="PP191" s="25">
        <v>6433550</v>
      </c>
      <c r="PQ191" s="25">
        <v>6644112</v>
      </c>
      <c r="PR191" s="25">
        <v>6524608</v>
      </c>
      <c r="PS191" s="25">
        <v>6081562</v>
      </c>
      <c r="PT191" s="25">
        <v>6114361</v>
      </c>
      <c r="PU191" s="25">
        <v>6317314</v>
      </c>
      <c r="PV191" s="25">
        <v>6137662</v>
      </c>
      <c r="PW191" s="25">
        <v>6264428</v>
      </c>
      <c r="PX191" s="25">
        <v>6261386</v>
      </c>
      <c r="PY191" s="25">
        <v>5871380</v>
      </c>
      <c r="PZ191" s="25">
        <v>6216018</v>
      </c>
      <c r="QA191" s="25">
        <v>6039352</v>
      </c>
      <c r="QB191" s="25">
        <v>5953130</v>
      </c>
      <c r="QC191" s="25">
        <v>6021187</v>
      </c>
      <c r="QD191" s="25">
        <v>6558368</v>
      </c>
      <c r="QE191" s="25">
        <v>5981084</v>
      </c>
      <c r="QF191" s="25">
        <v>6501660</v>
      </c>
      <c r="QG191" s="25">
        <v>6367653</v>
      </c>
      <c r="QH191" s="25">
        <v>5968496</v>
      </c>
      <c r="QI191" s="25">
        <v>6611560</v>
      </c>
      <c r="QJ191" s="25">
        <v>9951</v>
      </c>
      <c r="QK191" s="25">
        <v>336994</v>
      </c>
      <c r="QL191" s="25">
        <v>429835</v>
      </c>
      <c r="QM191" s="25">
        <v>36725</v>
      </c>
      <c r="QN191" s="25">
        <v>445744</v>
      </c>
      <c r="QO191" s="25">
        <v>863817</v>
      </c>
      <c r="QP191" s="25">
        <v>901709</v>
      </c>
      <c r="QQ191" s="25">
        <v>610505</v>
      </c>
      <c r="QR191" s="25">
        <v>772664</v>
      </c>
      <c r="QS191" s="25">
        <v>580967</v>
      </c>
      <c r="QT191" s="25">
        <v>586037</v>
      </c>
      <c r="QU191" s="25">
        <v>540147</v>
      </c>
      <c r="QV191" s="25">
        <v>249259</v>
      </c>
      <c r="QW191" s="25">
        <v>715875</v>
      </c>
      <c r="QX191" s="25">
        <v>810886</v>
      </c>
      <c r="QY191" s="25">
        <v>795017</v>
      </c>
      <c r="QZ191" s="25">
        <v>830826</v>
      </c>
      <c r="RA191" s="25">
        <v>648101</v>
      </c>
      <c r="RB191" s="25">
        <v>204855</v>
      </c>
      <c r="RC191" s="25">
        <v>476844</v>
      </c>
      <c r="RD191" s="25">
        <v>188492</v>
      </c>
      <c r="RE191" s="25">
        <v>475951</v>
      </c>
      <c r="RF191" s="25">
        <v>949954</v>
      </c>
      <c r="RG191" s="25">
        <v>56701</v>
      </c>
      <c r="RH191" s="25">
        <v>646326</v>
      </c>
      <c r="RI191" s="25">
        <v>676527</v>
      </c>
      <c r="RJ191" s="25">
        <v>51250</v>
      </c>
      <c r="RK191" s="25">
        <v>638253</v>
      </c>
      <c r="RL191" s="25">
        <v>751145</v>
      </c>
      <c r="RM191" s="25">
        <v>708736</v>
      </c>
      <c r="RN191" s="25">
        <v>883396</v>
      </c>
      <c r="RO191" s="25">
        <v>57875</v>
      </c>
      <c r="RP191" s="25">
        <v>449301</v>
      </c>
      <c r="RQ191" s="25">
        <v>859977</v>
      </c>
      <c r="RR191" s="25">
        <v>404812</v>
      </c>
      <c r="RS191" s="25">
        <v>361745</v>
      </c>
      <c r="RT191" s="25">
        <v>542178</v>
      </c>
      <c r="RU191" s="25">
        <v>959038</v>
      </c>
      <c r="RV191" s="25">
        <v>259139</v>
      </c>
      <c r="RW191" s="25">
        <v>243460</v>
      </c>
      <c r="RX191" s="25">
        <v>886240</v>
      </c>
      <c r="RY191" s="25">
        <v>637378</v>
      </c>
      <c r="RZ191" s="25">
        <v>464484</v>
      </c>
      <c r="SA191" s="25">
        <v>678587</v>
      </c>
      <c r="SB191" s="25">
        <v>618148</v>
      </c>
      <c r="SC191" s="25">
        <v>296723</v>
      </c>
      <c r="SD191" s="25">
        <v>87763</v>
      </c>
      <c r="SE191" s="25">
        <v>355483</v>
      </c>
      <c r="SF191" s="25">
        <v>84061</v>
      </c>
      <c r="SG191" s="26">
        <v>383025</v>
      </c>
      <c r="SH191" s="27">
        <v>60110911</v>
      </c>
      <c r="SI191" s="28">
        <v>63672164</v>
      </c>
      <c r="SJ191" s="28">
        <v>58866725</v>
      </c>
      <c r="SK191" s="28">
        <v>62473982</v>
      </c>
      <c r="SL191" s="28">
        <v>64262193</v>
      </c>
      <c r="SM191" s="28">
        <v>65776754</v>
      </c>
      <c r="SN191" s="28">
        <v>65763108</v>
      </c>
      <c r="SO191" s="28">
        <v>62007852</v>
      </c>
      <c r="SP191" s="28">
        <v>65804385</v>
      </c>
      <c r="SQ191" s="28">
        <v>62625884</v>
      </c>
      <c r="SR191" s="28">
        <v>61646360</v>
      </c>
      <c r="SS191" s="28">
        <v>61131707</v>
      </c>
      <c r="ST191" s="28">
        <v>65366472</v>
      </c>
      <c r="SU191" s="28">
        <v>61145048</v>
      </c>
      <c r="SV191" s="28">
        <v>62774867</v>
      </c>
      <c r="SW191" s="28">
        <v>63462770</v>
      </c>
      <c r="SX191" s="28">
        <v>59985802</v>
      </c>
      <c r="SY191" s="28">
        <v>63877693</v>
      </c>
      <c r="SZ191" s="28">
        <v>56945593</v>
      </c>
      <c r="TA191" s="28">
        <v>60257136</v>
      </c>
      <c r="TB191" s="28">
        <v>64314088</v>
      </c>
      <c r="TC191" s="28">
        <v>55985896</v>
      </c>
      <c r="TD191" s="28">
        <v>61248963</v>
      </c>
      <c r="TE191" s="28">
        <v>64938636</v>
      </c>
      <c r="TF191" s="28">
        <v>62388882</v>
      </c>
      <c r="TG191" s="28">
        <v>63826759</v>
      </c>
      <c r="TH191" s="28">
        <v>65557681</v>
      </c>
      <c r="TI191" s="28">
        <v>58938899</v>
      </c>
      <c r="TJ191" s="28">
        <v>54030080</v>
      </c>
      <c r="TK191" s="28">
        <v>62484136</v>
      </c>
      <c r="TL191" s="28">
        <v>58794791</v>
      </c>
      <c r="TM191" s="28">
        <v>68063529</v>
      </c>
      <c r="TN191" s="28">
        <v>61904315</v>
      </c>
      <c r="TO191" s="28">
        <v>65172355</v>
      </c>
      <c r="TP191" s="28">
        <v>62175322</v>
      </c>
      <c r="TQ191" s="28">
        <v>61501695</v>
      </c>
      <c r="TR191" s="28">
        <v>66554896</v>
      </c>
      <c r="TS191" s="28">
        <v>66256263</v>
      </c>
      <c r="TT191" s="28">
        <v>66179756</v>
      </c>
      <c r="TU191" s="28">
        <v>64578459</v>
      </c>
      <c r="TV191" s="28">
        <v>65115494</v>
      </c>
      <c r="TW191" s="28">
        <v>61268288</v>
      </c>
      <c r="TX191" s="28">
        <v>62831847</v>
      </c>
      <c r="TY191" s="28">
        <v>61522307</v>
      </c>
      <c r="TZ191" s="28">
        <v>64868625</v>
      </c>
      <c r="UA191" s="28">
        <v>62524796</v>
      </c>
      <c r="UB191" s="28">
        <v>56547209</v>
      </c>
      <c r="UC191" s="28">
        <v>63131095</v>
      </c>
      <c r="UD191" s="28">
        <v>54858234</v>
      </c>
      <c r="UE191" s="28">
        <v>62887276</v>
      </c>
      <c r="UF191" s="28">
        <v>2723532</v>
      </c>
      <c r="UG191" s="28">
        <v>467338</v>
      </c>
      <c r="UH191" s="28">
        <v>1545920</v>
      </c>
      <c r="UI191" s="28">
        <v>3927634</v>
      </c>
      <c r="UJ191" s="28">
        <v>964336</v>
      </c>
      <c r="UK191" s="28">
        <v>137469</v>
      </c>
      <c r="UL191" s="28">
        <v>1825653</v>
      </c>
      <c r="UM191" s="28">
        <v>8908713</v>
      </c>
      <c r="UN191" s="28">
        <v>4865799</v>
      </c>
      <c r="UO191" s="28">
        <v>8513672</v>
      </c>
      <c r="UP191" s="28">
        <v>8070513</v>
      </c>
      <c r="UQ191" s="28">
        <v>5303015</v>
      </c>
      <c r="UR191" s="28">
        <v>9157397</v>
      </c>
      <c r="US191" s="28">
        <v>6303655</v>
      </c>
      <c r="UT191" s="28">
        <v>6526624</v>
      </c>
      <c r="UU191" s="28">
        <v>6569442</v>
      </c>
      <c r="UV191" s="28">
        <v>646290</v>
      </c>
      <c r="UW191" s="28">
        <v>1300807</v>
      </c>
      <c r="UX191" s="28">
        <v>1549331</v>
      </c>
      <c r="UY191" s="28">
        <v>6009434</v>
      </c>
      <c r="UZ191" s="28">
        <v>4168316</v>
      </c>
      <c r="VA191" s="28">
        <v>251208</v>
      </c>
      <c r="VB191" s="28">
        <v>6067326</v>
      </c>
      <c r="VC191" s="28">
        <v>864288</v>
      </c>
      <c r="VD191" s="28">
        <v>694388</v>
      </c>
      <c r="VE191" s="28">
        <v>6184004</v>
      </c>
      <c r="VF191" s="28">
        <v>8131183</v>
      </c>
      <c r="VG191" s="28">
        <v>5678019</v>
      </c>
      <c r="VH191" s="28">
        <v>8035905</v>
      </c>
      <c r="VI191" s="28">
        <v>3745161</v>
      </c>
      <c r="VJ191" s="28">
        <v>260546</v>
      </c>
      <c r="VK191" s="28">
        <v>8286406</v>
      </c>
      <c r="VL191" s="28">
        <v>110822</v>
      </c>
      <c r="VM191" s="28">
        <v>7719225</v>
      </c>
      <c r="VN191" s="28">
        <v>1801753</v>
      </c>
      <c r="VO191" s="28">
        <v>1396631</v>
      </c>
      <c r="VP191" s="28">
        <v>8408622</v>
      </c>
      <c r="VQ191" s="28">
        <v>9356975</v>
      </c>
      <c r="VR191" s="28">
        <v>3224478</v>
      </c>
      <c r="VS191" s="28">
        <v>8153858</v>
      </c>
      <c r="VT191" s="28">
        <v>2837026</v>
      </c>
      <c r="VU191" s="28">
        <v>4651816</v>
      </c>
      <c r="VV191" s="28">
        <v>9321591</v>
      </c>
      <c r="VW191" s="28">
        <v>1789619</v>
      </c>
      <c r="VX191" s="28">
        <v>5625175</v>
      </c>
      <c r="VY191" s="28">
        <v>5306635</v>
      </c>
      <c r="VZ191" s="28">
        <v>8198255</v>
      </c>
      <c r="WA191" s="28">
        <v>249752</v>
      </c>
      <c r="WB191" s="28">
        <v>3235758</v>
      </c>
      <c r="WC191" s="29">
        <v>2343231</v>
      </c>
      <c r="WD191" s="24">
        <v>839663588</v>
      </c>
      <c r="WE191" s="25">
        <v>299980583</v>
      </c>
      <c r="WF191" s="25">
        <v>741964594</v>
      </c>
      <c r="WG191" s="25">
        <v>117154041</v>
      </c>
      <c r="WH191" s="25">
        <v>310644035</v>
      </c>
      <c r="WI191" s="25">
        <v>178679172</v>
      </c>
      <c r="WJ191" s="25">
        <v>821874682</v>
      </c>
      <c r="WK191" s="25">
        <v>90492349</v>
      </c>
      <c r="WL191" s="25">
        <v>476450032</v>
      </c>
      <c r="WM191" s="25">
        <v>189421704</v>
      </c>
      <c r="WN191" s="25">
        <v>299257743</v>
      </c>
      <c r="WO191" s="25">
        <v>369872969</v>
      </c>
      <c r="WP191" s="25">
        <v>763798711</v>
      </c>
      <c r="WQ191" s="25">
        <v>133646607</v>
      </c>
      <c r="WR191" s="25">
        <v>611040849</v>
      </c>
      <c r="WS191" s="25">
        <v>421221839</v>
      </c>
      <c r="WT191" s="25">
        <v>90494280</v>
      </c>
      <c r="WU191" s="25">
        <v>304952853</v>
      </c>
      <c r="WV191" s="25">
        <v>128800077</v>
      </c>
      <c r="WW191" s="25">
        <v>714604761</v>
      </c>
      <c r="WX191" s="25">
        <v>218441101</v>
      </c>
      <c r="WY191" s="25">
        <v>594706120</v>
      </c>
      <c r="WZ191" s="25">
        <v>549318869</v>
      </c>
      <c r="XA191" s="25">
        <v>344878610</v>
      </c>
      <c r="XB191" s="25">
        <v>594242269</v>
      </c>
      <c r="XC191" s="25">
        <v>442151738</v>
      </c>
      <c r="XD191" s="25">
        <v>280312782</v>
      </c>
      <c r="XE191" s="25">
        <v>950253701</v>
      </c>
      <c r="XF191" s="25">
        <v>259060937</v>
      </c>
      <c r="XG191" s="25">
        <v>641935209</v>
      </c>
      <c r="XH191" s="25">
        <v>380006154</v>
      </c>
      <c r="XI191" s="25">
        <v>641707835</v>
      </c>
      <c r="XJ191" s="25">
        <v>724908929</v>
      </c>
      <c r="XK191" s="25">
        <v>511857019</v>
      </c>
      <c r="XL191" s="25">
        <v>341376173</v>
      </c>
      <c r="XM191" s="25">
        <v>637748046</v>
      </c>
      <c r="XN191" s="25">
        <v>3704125</v>
      </c>
      <c r="XO191" s="25">
        <v>935771949</v>
      </c>
      <c r="XP191" s="25">
        <v>752268820</v>
      </c>
      <c r="XQ191" s="25">
        <v>455339401</v>
      </c>
      <c r="XR191" s="25">
        <v>188270313</v>
      </c>
      <c r="XS191" s="25">
        <v>707307529</v>
      </c>
      <c r="XT191" s="25">
        <v>961452422</v>
      </c>
      <c r="XU191" s="25">
        <v>78074065</v>
      </c>
      <c r="XV191" s="25">
        <v>550551735</v>
      </c>
      <c r="XW191" s="25">
        <v>491423878</v>
      </c>
      <c r="XX191" s="25">
        <v>784374608</v>
      </c>
      <c r="XY191" s="25">
        <v>544675984</v>
      </c>
      <c r="XZ191" s="25">
        <v>984366762</v>
      </c>
      <c r="YA191" s="25">
        <v>29010807</v>
      </c>
      <c r="YB191" s="25">
        <v>79175690</v>
      </c>
      <c r="YC191" s="25">
        <v>25928393</v>
      </c>
      <c r="YD191" s="25">
        <v>81761518</v>
      </c>
      <c r="YE191" s="25">
        <v>43756485</v>
      </c>
      <c r="YF191" s="25">
        <v>27565133</v>
      </c>
      <c r="YG191" s="25">
        <v>21334010</v>
      </c>
      <c r="YH191" s="25">
        <v>60812264</v>
      </c>
      <c r="YI191" s="25">
        <v>36523201</v>
      </c>
      <c r="YJ191" s="25">
        <v>10446741</v>
      </c>
      <c r="YK191" s="25">
        <v>2934899</v>
      </c>
      <c r="YL191" s="25">
        <v>86448921</v>
      </c>
      <c r="YM191" s="25">
        <v>52191786</v>
      </c>
      <c r="YN191" s="25">
        <v>12496083</v>
      </c>
      <c r="YO191" s="25">
        <v>98761929</v>
      </c>
      <c r="YP191" s="25">
        <v>45566201</v>
      </c>
      <c r="YQ191" s="25">
        <v>36428999</v>
      </c>
      <c r="YR191" s="25">
        <v>54023193</v>
      </c>
      <c r="YS191" s="25">
        <v>16273867</v>
      </c>
      <c r="YT191" s="25">
        <v>95116942</v>
      </c>
      <c r="YU191" s="25">
        <v>29884824</v>
      </c>
      <c r="YV191" s="25">
        <v>89652754</v>
      </c>
      <c r="YW191" s="25">
        <v>67296234</v>
      </c>
      <c r="YX191" s="25">
        <v>73215276</v>
      </c>
      <c r="YY191" s="25">
        <v>21887195</v>
      </c>
      <c r="YZ191" s="25">
        <v>11125820</v>
      </c>
      <c r="ZA191" s="25">
        <v>40044475</v>
      </c>
      <c r="ZB191" s="25">
        <v>19665459</v>
      </c>
      <c r="ZC191" s="25">
        <v>94172109</v>
      </c>
      <c r="ZD191" s="25">
        <v>59773990</v>
      </c>
      <c r="ZE191" s="25">
        <v>92430622</v>
      </c>
      <c r="ZF191" s="25">
        <v>94012473</v>
      </c>
      <c r="ZG191" s="25">
        <v>6310541</v>
      </c>
      <c r="ZH191" s="25">
        <v>8242102</v>
      </c>
      <c r="ZI191" s="25">
        <v>45549779</v>
      </c>
      <c r="ZJ191" s="25">
        <v>20961433</v>
      </c>
      <c r="ZK191" s="25">
        <v>36047950</v>
      </c>
      <c r="ZL191" s="25">
        <v>64906238</v>
      </c>
      <c r="ZM191" s="25">
        <v>39689178</v>
      </c>
      <c r="ZN191" s="25">
        <v>2375940</v>
      </c>
      <c r="ZO191" s="25">
        <v>82361431</v>
      </c>
      <c r="ZP191" s="25">
        <v>23447141</v>
      </c>
      <c r="ZQ191" s="25">
        <v>22810480</v>
      </c>
      <c r="ZR191" s="25">
        <v>53581838</v>
      </c>
      <c r="ZS191" s="25">
        <v>18995649</v>
      </c>
      <c r="ZT191" s="25">
        <v>14693840</v>
      </c>
      <c r="ZU191" s="25">
        <v>43424752</v>
      </c>
      <c r="ZV191" s="25">
        <v>95500639</v>
      </c>
      <c r="ZW191" s="25">
        <v>93916562</v>
      </c>
      <c r="ZX191" s="25">
        <v>31029367</v>
      </c>
      <c r="ZY191" s="26">
        <v>23381686</v>
      </c>
      <c r="ZZ191" s="27">
        <v>18071933</v>
      </c>
      <c r="AAA191" s="28">
        <v>969137341</v>
      </c>
      <c r="AAB191" s="28">
        <v>544526767</v>
      </c>
      <c r="AAC191" s="28">
        <v>10751111</v>
      </c>
      <c r="AAD191" s="28">
        <v>676511832</v>
      </c>
      <c r="AAE191" s="28">
        <v>263273740</v>
      </c>
      <c r="AAF191" s="28">
        <v>733278488</v>
      </c>
      <c r="AAG191" s="28">
        <v>592950466</v>
      </c>
      <c r="AAH191" s="28">
        <v>556045486</v>
      </c>
      <c r="AAI191" s="28">
        <v>62856100</v>
      </c>
      <c r="AAJ191" s="28">
        <v>342506470</v>
      </c>
      <c r="AAK191" s="28">
        <v>513759331</v>
      </c>
      <c r="AAL191" s="28">
        <v>168633618</v>
      </c>
      <c r="AAM191" s="28">
        <v>191566099</v>
      </c>
      <c r="AAN191" s="28">
        <v>4745582</v>
      </c>
      <c r="AAO191" s="28">
        <v>213795797</v>
      </c>
      <c r="AAP191" s="28">
        <v>394709314</v>
      </c>
      <c r="AAQ191" s="28">
        <v>800241271</v>
      </c>
      <c r="AAR191" s="28">
        <v>87797379</v>
      </c>
      <c r="AAS191" s="28">
        <v>798598897</v>
      </c>
      <c r="AAT191" s="28">
        <v>332074170</v>
      </c>
      <c r="AAU191" s="28">
        <v>298817108</v>
      </c>
      <c r="AAV191" s="28">
        <v>798970813</v>
      </c>
      <c r="AAW191" s="28">
        <v>315540423</v>
      </c>
      <c r="AAX191" s="28">
        <v>689933508</v>
      </c>
      <c r="AAY191" s="28">
        <v>191397366</v>
      </c>
      <c r="AAZ191" s="28">
        <v>348396706</v>
      </c>
      <c r="ABA191" s="28">
        <v>219560486</v>
      </c>
      <c r="ABB191" s="28">
        <v>908575129</v>
      </c>
      <c r="ABC191" s="28">
        <v>762837627</v>
      </c>
      <c r="ABD191" s="28">
        <v>107760827</v>
      </c>
      <c r="ABE191" s="28">
        <v>925843191</v>
      </c>
      <c r="ABF191" s="28">
        <v>431412718</v>
      </c>
      <c r="ABG191" s="28">
        <v>624407108</v>
      </c>
      <c r="ABH191" s="28">
        <v>70182460</v>
      </c>
      <c r="ABI191" s="28">
        <v>66908722</v>
      </c>
      <c r="ABJ191" s="28">
        <v>445205970</v>
      </c>
      <c r="ABK191" s="28">
        <v>909811034</v>
      </c>
      <c r="ABL191" s="28">
        <v>533466853</v>
      </c>
      <c r="ABM191" s="28">
        <v>907906795</v>
      </c>
      <c r="ABN191" s="28">
        <v>805287521</v>
      </c>
      <c r="ABO191" s="28">
        <v>480057242</v>
      </c>
      <c r="ABP191" s="28">
        <v>728902641</v>
      </c>
      <c r="ABQ191" s="28">
        <v>302845536</v>
      </c>
      <c r="ABR191" s="28">
        <v>353403849</v>
      </c>
      <c r="ABS191" s="28">
        <v>138215067</v>
      </c>
      <c r="ABT191" s="28">
        <v>129988618</v>
      </c>
      <c r="ABU191" s="28">
        <v>800772633</v>
      </c>
      <c r="ABV191" s="28">
        <v>553478397</v>
      </c>
      <c r="ABW191" s="28">
        <v>457705029</v>
      </c>
      <c r="ABX191" s="28">
        <v>147887896</v>
      </c>
      <c r="ABY191" s="28">
        <v>822901993</v>
      </c>
      <c r="ABZ191" s="28">
        <v>885553668</v>
      </c>
      <c r="ACA191" s="28">
        <v>446442676</v>
      </c>
      <c r="ACB191" s="28">
        <v>49942385</v>
      </c>
      <c r="ACC191" s="28">
        <v>899448111</v>
      </c>
      <c r="ACD191" s="28">
        <v>952228987</v>
      </c>
      <c r="ACE191" s="28">
        <v>708960153</v>
      </c>
      <c r="ACF191" s="28">
        <v>748369117</v>
      </c>
      <c r="ACG191" s="28">
        <v>820867414</v>
      </c>
      <c r="ACH191" s="28">
        <v>427600312</v>
      </c>
      <c r="ACI191" s="28">
        <v>403922469</v>
      </c>
      <c r="ACJ191" s="28">
        <v>131285642</v>
      </c>
      <c r="ACK191" s="28">
        <v>450732896</v>
      </c>
      <c r="ACL191" s="28">
        <v>76630438</v>
      </c>
      <c r="ACM191" s="28">
        <v>259524901</v>
      </c>
      <c r="ACN191" s="28">
        <v>4689577</v>
      </c>
      <c r="ACO191" s="28">
        <v>77786580</v>
      </c>
      <c r="ACP191" s="28">
        <v>166426664</v>
      </c>
      <c r="ACQ191" s="28">
        <v>798727131</v>
      </c>
      <c r="ACR191" s="28">
        <v>523443626</v>
      </c>
      <c r="ACS191" s="28">
        <v>212108032</v>
      </c>
      <c r="ACT191" s="28">
        <v>831928334</v>
      </c>
      <c r="ACU191" s="28">
        <v>213758051</v>
      </c>
      <c r="ACV191" s="28">
        <v>360362525</v>
      </c>
      <c r="ACW191" s="28">
        <v>612904436</v>
      </c>
      <c r="ACX191" s="28">
        <v>655195788</v>
      </c>
      <c r="ACY191" s="28">
        <v>867944645</v>
      </c>
      <c r="ACZ191" s="28">
        <v>970072491</v>
      </c>
      <c r="ADA191" s="28">
        <v>322445750</v>
      </c>
      <c r="ADB191" s="28">
        <v>650484995</v>
      </c>
      <c r="ADC191" s="28">
        <v>948754574</v>
      </c>
      <c r="ADD191" s="28">
        <v>440143512</v>
      </c>
      <c r="ADE191" s="28">
        <v>689223187</v>
      </c>
      <c r="ADF191" s="28">
        <v>652981020</v>
      </c>
      <c r="ADG191" s="28">
        <v>232487055</v>
      </c>
      <c r="ADH191" s="28">
        <v>671449155</v>
      </c>
      <c r="ADI191" s="28">
        <v>467368029</v>
      </c>
      <c r="ADJ191" s="28">
        <v>424496407</v>
      </c>
      <c r="ADK191" s="28">
        <v>215437928</v>
      </c>
      <c r="ADL191" s="28">
        <v>385875090</v>
      </c>
      <c r="ADM191" s="28">
        <v>611213111</v>
      </c>
      <c r="ADN191" s="28">
        <v>651810147</v>
      </c>
      <c r="ADO191" s="28">
        <v>883357929</v>
      </c>
      <c r="ADP191" s="28">
        <v>59014399</v>
      </c>
      <c r="ADQ191" s="28">
        <v>321227441</v>
      </c>
      <c r="ADR191" s="28">
        <v>318808873</v>
      </c>
      <c r="ADS191" s="28">
        <v>42886104</v>
      </c>
      <c r="ADT191" s="28">
        <v>94119298</v>
      </c>
      <c r="ADU191" s="29">
        <v>554115595</v>
      </c>
    </row>
    <row r="192" spans="2:801" hidden="1" x14ac:dyDescent="0.2">
      <c r="B192" s="24">
        <v>598</v>
      </c>
      <c r="C192" s="25">
        <v>609</v>
      </c>
      <c r="D192" s="25">
        <v>651</v>
      </c>
      <c r="E192" s="25">
        <v>650</v>
      </c>
      <c r="F192" s="25">
        <v>641</v>
      </c>
      <c r="G192" s="25">
        <v>611</v>
      </c>
      <c r="H192" s="25">
        <v>623</v>
      </c>
      <c r="I192" s="25">
        <v>610</v>
      </c>
      <c r="J192" s="25">
        <v>610</v>
      </c>
      <c r="K192" s="25">
        <v>616</v>
      </c>
      <c r="L192" s="25">
        <v>664</v>
      </c>
      <c r="M192" s="25">
        <v>664</v>
      </c>
      <c r="N192" s="25">
        <v>644</v>
      </c>
      <c r="O192" s="25">
        <v>652</v>
      </c>
      <c r="P192" s="25">
        <v>646</v>
      </c>
      <c r="Q192" s="25">
        <v>637</v>
      </c>
      <c r="R192" s="25">
        <v>617</v>
      </c>
      <c r="S192" s="25">
        <v>655</v>
      </c>
      <c r="T192" s="25">
        <v>689</v>
      </c>
      <c r="U192" s="25">
        <v>656</v>
      </c>
      <c r="V192" s="25">
        <v>589</v>
      </c>
      <c r="W192" s="25">
        <v>645</v>
      </c>
      <c r="X192" s="25">
        <v>622</v>
      </c>
      <c r="Y192" s="25">
        <v>612</v>
      </c>
      <c r="Z192" s="25">
        <v>665</v>
      </c>
      <c r="AA192" s="25">
        <v>640</v>
      </c>
      <c r="AB192" s="25">
        <v>624</v>
      </c>
      <c r="AC192" s="25">
        <v>650</v>
      </c>
      <c r="AD192" s="25">
        <v>628</v>
      </c>
      <c r="AE192" s="25">
        <v>646</v>
      </c>
      <c r="AF192" s="25">
        <v>631</v>
      </c>
      <c r="AG192" s="25">
        <v>628</v>
      </c>
      <c r="AH192" s="25">
        <v>642</v>
      </c>
      <c r="AI192" s="25">
        <v>620</v>
      </c>
      <c r="AJ192" s="25">
        <v>660</v>
      </c>
      <c r="AK192" s="25">
        <v>623</v>
      </c>
      <c r="AL192" s="25">
        <v>658</v>
      </c>
      <c r="AM192" s="25">
        <v>632</v>
      </c>
      <c r="AN192" s="25">
        <v>641</v>
      </c>
      <c r="AO192" s="25">
        <v>651</v>
      </c>
      <c r="AP192" s="25">
        <v>641</v>
      </c>
      <c r="AQ192" s="25">
        <v>571</v>
      </c>
      <c r="AR192" s="25">
        <v>654</v>
      </c>
      <c r="AS192" s="25">
        <v>679</v>
      </c>
      <c r="AT192" s="25">
        <v>608</v>
      </c>
      <c r="AU192" s="25">
        <v>599</v>
      </c>
      <c r="AV192" s="25">
        <v>633</v>
      </c>
      <c r="AW192" s="25">
        <v>611</v>
      </c>
      <c r="AX192" s="25">
        <v>620</v>
      </c>
      <c r="AY192" s="25">
        <v>584</v>
      </c>
      <c r="AZ192" s="25">
        <v>15</v>
      </c>
      <c r="BA192" s="25">
        <v>98</v>
      </c>
      <c r="BB192" s="25">
        <v>53</v>
      </c>
      <c r="BC192" s="25">
        <v>78</v>
      </c>
      <c r="BD192" s="25">
        <v>64</v>
      </c>
      <c r="BE192" s="25">
        <v>46</v>
      </c>
      <c r="BF192" s="25">
        <v>92</v>
      </c>
      <c r="BG192" s="25">
        <v>88</v>
      </c>
      <c r="BH192" s="25">
        <v>28</v>
      </c>
      <c r="BI192" s="25">
        <v>80</v>
      </c>
      <c r="BJ192" s="25">
        <v>78</v>
      </c>
      <c r="BK192" s="25">
        <v>67</v>
      </c>
      <c r="BL192" s="25">
        <v>61</v>
      </c>
      <c r="BM192" s="25">
        <v>55</v>
      </c>
      <c r="BN192" s="25">
        <v>75</v>
      </c>
      <c r="BO192" s="25">
        <v>20</v>
      </c>
      <c r="BP192" s="25">
        <v>22</v>
      </c>
      <c r="BQ192" s="25">
        <v>12</v>
      </c>
      <c r="BR192" s="25">
        <v>15</v>
      </c>
      <c r="BS192" s="25">
        <v>68</v>
      </c>
      <c r="BT192" s="25">
        <v>51</v>
      </c>
      <c r="BU192" s="25">
        <v>41</v>
      </c>
      <c r="BV192" s="25">
        <v>50</v>
      </c>
      <c r="BW192" s="25">
        <v>80</v>
      </c>
      <c r="BX192" s="25">
        <v>94</v>
      </c>
      <c r="BY192" s="25">
        <v>79</v>
      </c>
      <c r="BZ192" s="25">
        <v>37</v>
      </c>
      <c r="CA192" s="25">
        <v>16</v>
      </c>
      <c r="CB192" s="25">
        <v>27</v>
      </c>
      <c r="CC192" s="25">
        <v>18</v>
      </c>
      <c r="CD192" s="25">
        <v>97</v>
      </c>
      <c r="CE192" s="25">
        <v>64</v>
      </c>
      <c r="CF192" s="25">
        <v>98</v>
      </c>
      <c r="CG192" s="25">
        <v>24</v>
      </c>
      <c r="CH192" s="25">
        <v>60</v>
      </c>
      <c r="CI192" s="25">
        <v>6</v>
      </c>
      <c r="CJ192" s="25">
        <v>71</v>
      </c>
      <c r="CK192" s="25">
        <v>35</v>
      </c>
      <c r="CL192" s="25">
        <v>44</v>
      </c>
      <c r="CM192" s="25">
        <v>70</v>
      </c>
      <c r="CN192" s="25">
        <v>85</v>
      </c>
      <c r="CO192" s="25">
        <v>24</v>
      </c>
      <c r="CP192" s="25">
        <v>82</v>
      </c>
      <c r="CQ192" s="25">
        <v>3</v>
      </c>
      <c r="CR192" s="25">
        <v>4</v>
      </c>
      <c r="CS192" s="25">
        <v>14</v>
      </c>
      <c r="CT192" s="25">
        <v>56</v>
      </c>
      <c r="CU192" s="25">
        <v>67</v>
      </c>
      <c r="CV192" s="25">
        <v>61</v>
      </c>
      <c r="CW192" s="26">
        <v>96</v>
      </c>
      <c r="CX192" s="27">
        <v>6174</v>
      </c>
      <c r="CY192" s="28">
        <v>6316</v>
      </c>
      <c r="CZ192" s="28">
        <v>6055</v>
      </c>
      <c r="DA192" s="28">
        <v>6239</v>
      </c>
      <c r="DB192" s="28">
        <v>6116</v>
      </c>
      <c r="DC192" s="28">
        <v>6326</v>
      </c>
      <c r="DD192" s="28">
        <v>6413</v>
      </c>
      <c r="DE192" s="28">
        <v>6354</v>
      </c>
      <c r="DF192" s="28">
        <v>6196</v>
      </c>
      <c r="DG192" s="28">
        <v>6387</v>
      </c>
      <c r="DH192" s="28">
        <v>6721</v>
      </c>
      <c r="DI192" s="28">
        <v>6387</v>
      </c>
      <c r="DJ192" s="28">
        <v>6325</v>
      </c>
      <c r="DK192" s="28">
        <v>5999</v>
      </c>
      <c r="DL192" s="28">
        <v>6364</v>
      </c>
      <c r="DM192" s="28">
        <v>6305</v>
      </c>
      <c r="DN192" s="28">
        <v>5764</v>
      </c>
      <c r="DO192" s="28">
        <v>6371</v>
      </c>
      <c r="DP192" s="28">
        <v>6180</v>
      </c>
      <c r="DQ192" s="28">
        <v>5692</v>
      </c>
      <c r="DR192" s="28">
        <v>6330</v>
      </c>
      <c r="DS192" s="28">
        <v>6339</v>
      </c>
      <c r="DT192" s="28">
        <v>5887</v>
      </c>
      <c r="DU192" s="28">
        <v>6483</v>
      </c>
      <c r="DV192" s="28">
        <v>6626</v>
      </c>
      <c r="DW192" s="28">
        <v>6614</v>
      </c>
      <c r="DX192" s="28">
        <v>6501</v>
      </c>
      <c r="DY192" s="28">
        <v>6362</v>
      </c>
      <c r="DZ192" s="28">
        <v>6348</v>
      </c>
      <c r="EA192" s="28">
        <v>6313</v>
      </c>
      <c r="EB192" s="28">
        <v>6302</v>
      </c>
      <c r="EC192" s="28">
        <v>5870</v>
      </c>
      <c r="ED192" s="28">
        <v>6448</v>
      </c>
      <c r="EE192" s="28">
        <v>6615</v>
      </c>
      <c r="EF192" s="28">
        <v>6280</v>
      </c>
      <c r="EG192" s="28">
        <v>6268</v>
      </c>
      <c r="EH192" s="28">
        <v>5806</v>
      </c>
      <c r="EI192" s="28">
        <v>6644</v>
      </c>
      <c r="EJ192" s="28">
        <v>6692</v>
      </c>
      <c r="EK192" s="28">
        <v>6572</v>
      </c>
      <c r="EL192" s="28">
        <v>6207</v>
      </c>
      <c r="EM192" s="28">
        <v>6458</v>
      </c>
      <c r="EN192" s="28">
        <v>6412</v>
      </c>
      <c r="EO192" s="28">
        <v>6591</v>
      </c>
      <c r="EP192" s="28">
        <v>6278</v>
      </c>
      <c r="EQ192" s="28">
        <v>6598</v>
      </c>
      <c r="ER192" s="28">
        <v>6047</v>
      </c>
      <c r="ES192" s="28">
        <v>6472</v>
      </c>
      <c r="ET192" s="28">
        <v>6062</v>
      </c>
      <c r="EU192" s="28">
        <v>6601</v>
      </c>
      <c r="EV192" s="28">
        <v>959</v>
      </c>
      <c r="EW192" s="28">
        <v>125</v>
      </c>
      <c r="EX192" s="28">
        <v>923</v>
      </c>
      <c r="EY192" s="28">
        <v>771</v>
      </c>
      <c r="EZ192" s="28">
        <v>618</v>
      </c>
      <c r="FA192" s="28">
        <v>475</v>
      </c>
      <c r="FB192" s="28">
        <v>375</v>
      </c>
      <c r="FC192" s="28">
        <v>981</v>
      </c>
      <c r="FD192" s="28">
        <v>11</v>
      </c>
      <c r="FE192" s="28">
        <v>747</v>
      </c>
      <c r="FF192" s="28">
        <v>88</v>
      </c>
      <c r="FG192" s="28">
        <v>345</v>
      </c>
      <c r="FH192" s="28">
        <v>318</v>
      </c>
      <c r="FI192" s="28">
        <v>288</v>
      </c>
      <c r="FJ192" s="28">
        <v>856</v>
      </c>
      <c r="FK192" s="28">
        <v>425</v>
      </c>
      <c r="FL192" s="28">
        <v>833</v>
      </c>
      <c r="FM192" s="28">
        <v>769</v>
      </c>
      <c r="FN192" s="28">
        <v>401</v>
      </c>
      <c r="FO192" s="28">
        <v>143</v>
      </c>
      <c r="FP192" s="28">
        <v>939</v>
      </c>
      <c r="FQ192" s="28">
        <v>378</v>
      </c>
      <c r="FR192" s="28">
        <v>677</v>
      </c>
      <c r="FS192" s="28">
        <v>347</v>
      </c>
      <c r="FT192" s="28">
        <v>963</v>
      </c>
      <c r="FU192" s="28">
        <v>750</v>
      </c>
      <c r="FV192" s="28">
        <v>284</v>
      </c>
      <c r="FW192" s="28">
        <v>481</v>
      </c>
      <c r="FX192" s="28">
        <v>147</v>
      </c>
      <c r="FY192" s="28">
        <v>370</v>
      </c>
      <c r="FZ192" s="28">
        <v>311</v>
      </c>
      <c r="GA192" s="28">
        <v>648</v>
      </c>
      <c r="GB192" s="28">
        <v>127</v>
      </c>
      <c r="GC192" s="28">
        <v>762</v>
      </c>
      <c r="GD192" s="28">
        <v>49</v>
      </c>
      <c r="GE192" s="28">
        <v>939</v>
      </c>
      <c r="GF192" s="28">
        <v>412</v>
      </c>
      <c r="GG192" s="28">
        <v>340</v>
      </c>
      <c r="GH192" s="28">
        <v>443</v>
      </c>
      <c r="GI192" s="28">
        <v>34</v>
      </c>
      <c r="GJ192" s="28">
        <v>71</v>
      </c>
      <c r="GK192" s="28">
        <v>740</v>
      </c>
      <c r="GL192" s="28">
        <v>578</v>
      </c>
      <c r="GM192" s="28">
        <v>847</v>
      </c>
      <c r="GN192" s="28">
        <v>916</v>
      </c>
      <c r="GO192" s="28">
        <v>420</v>
      </c>
      <c r="GP192" s="28">
        <v>724</v>
      </c>
      <c r="GQ192" s="28">
        <v>763</v>
      </c>
      <c r="GR192" s="28">
        <v>910</v>
      </c>
      <c r="GS192" s="29">
        <v>473</v>
      </c>
      <c r="GT192" s="24">
        <v>67033</v>
      </c>
      <c r="GU192" s="25">
        <v>65397</v>
      </c>
      <c r="GV192" s="25">
        <v>62364</v>
      </c>
      <c r="GW192" s="25">
        <v>56141</v>
      </c>
      <c r="GX192" s="25">
        <v>64603</v>
      </c>
      <c r="GY192" s="25">
        <v>64096</v>
      </c>
      <c r="GZ192" s="25">
        <v>59088</v>
      </c>
      <c r="HA192" s="25">
        <v>63832</v>
      </c>
      <c r="HB192" s="25">
        <v>65082</v>
      </c>
      <c r="HC192" s="25">
        <v>65641</v>
      </c>
      <c r="HD192" s="25">
        <v>68665</v>
      </c>
      <c r="HE192" s="25">
        <v>63364</v>
      </c>
      <c r="HF192" s="25">
        <v>65563</v>
      </c>
      <c r="HG192" s="25">
        <v>63321</v>
      </c>
      <c r="HH192" s="25">
        <v>62831</v>
      </c>
      <c r="HI192" s="25">
        <v>61774</v>
      </c>
      <c r="HJ192" s="25">
        <v>65921</v>
      </c>
      <c r="HK192" s="25">
        <v>60940</v>
      </c>
      <c r="HL192" s="25">
        <v>62579</v>
      </c>
      <c r="HM192" s="25">
        <v>63990</v>
      </c>
      <c r="HN192" s="25">
        <v>63554</v>
      </c>
      <c r="HO192" s="25">
        <v>60943</v>
      </c>
      <c r="HP192" s="25">
        <v>66068</v>
      </c>
      <c r="HQ192" s="25">
        <v>59160</v>
      </c>
      <c r="HR192" s="25">
        <v>66062</v>
      </c>
      <c r="HS192" s="25">
        <v>63281</v>
      </c>
      <c r="HT192" s="25">
        <v>66073</v>
      </c>
      <c r="HU192" s="25">
        <v>64134</v>
      </c>
      <c r="HV192" s="25">
        <v>61650</v>
      </c>
      <c r="HW192" s="25">
        <v>66957</v>
      </c>
      <c r="HX192" s="25">
        <v>63225</v>
      </c>
      <c r="HY192" s="25">
        <v>59796</v>
      </c>
      <c r="HZ192" s="25">
        <v>62372</v>
      </c>
      <c r="IA192" s="25">
        <v>61815</v>
      </c>
      <c r="IB192" s="25">
        <v>64361</v>
      </c>
      <c r="IC192" s="25">
        <v>62274</v>
      </c>
      <c r="ID192" s="25">
        <v>60718</v>
      </c>
      <c r="IE192" s="25">
        <v>56531</v>
      </c>
      <c r="IF192" s="25">
        <v>54481</v>
      </c>
      <c r="IG192" s="25">
        <v>63646</v>
      </c>
      <c r="IH192" s="25">
        <v>62635</v>
      </c>
      <c r="II192" s="25">
        <v>59327</v>
      </c>
      <c r="IJ192" s="25">
        <v>61888</v>
      </c>
      <c r="IK192" s="25">
        <v>63364</v>
      </c>
      <c r="IL192" s="25">
        <v>64679</v>
      </c>
      <c r="IM192" s="25">
        <v>61976</v>
      </c>
      <c r="IN192" s="25">
        <v>61176</v>
      </c>
      <c r="IO192" s="25">
        <v>60284</v>
      </c>
      <c r="IP192" s="25">
        <v>63735</v>
      </c>
      <c r="IQ192" s="25">
        <v>59619</v>
      </c>
      <c r="IR192" s="25">
        <v>7453</v>
      </c>
      <c r="IS192" s="25">
        <v>7882</v>
      </c>
      <c r="IT192" s="25">
        <v>5877</v>
      </c>
      <c r="IU192" s="25">
        <v>977</v>
      </c>
      <c r="IV192" s="25">
        <v>5176</v>
      </c>
      <c r="IW192" s="25">
        <v>7103</v>
      </c>
      <c r="IX192" s="25">
        <v>9430</v>
      </c>
      <c r="IY192" s="25">
        <v>1529</v>
      </c>
      <c r="IZ192" s="25">
        <v>7311</v>
      </c>
      <c r="JA192" s="25">
        <v>523</v>
      </c>
      <c r="JB192" s="25">
        <v>4186</v>
      </c>
      <c r="JC192" s="25">
        <v>4125</v>
      </c>
      <c r="JD192" s="25">
        <v>7833</v>
      </c>
      <c r="JE192" s="25">
        <v>8964</v>
      </c>
      <c r="JF192" s="25">
        <v>8</v>
      </c>
      <c r="JG192" s="25">
        <v>1724</v>
      </c>
      <c r="JH192" s="25">
        <v>8750</v>
      </c>
      <c r="JI192" s="25">
        <v>5438</v>
      </c>
      <c r="JJ192" s="25">
        <v>3205</v>
      </c>
      <c r="JK192" s="25">
        <v>5343</v>
      </c>
      <c r="JL192" s="25">
        <v>3004</v>
      </c>
      <c r="JM192" s="25">
        <v>2406</v>
      </c>
      <c r="JN192" s="25">
        <v>4941</v>
      </c>
      <c r="JO192" s="25">
        <v>9373</v>
      </c>
      <c r="JP192" s="25">
        <v>2530</v>
      </c>
      <c r="JQ192" s="25">
        <v>2754</v>
      </c>
      <c r="JR192" s="25">
        <v>6229</v>
      </c>
      <c r="JS192" s="25">
        <v>7442</v>
      </c>
      <c r="JT192" s="25">
        <v>7215</v>
      </c>
      <c r="JU192" s="25">
        <v>3542</v>
      </c>
      <c r="JV192" s="25">
        <v>3706</v>
      </c>
      <c r="JW192" s="25">
        <v>4458</v>
      </c>
      <c r="JX192" s="25">
        <v>4601</v>
      </c>
      <c r="JY192" s="25">
        <v>9956</v>
      </c>
      <c r="JZ192" s="25">
        <v>3049</v>
      </c>
      <c r="KA192" s="25">
        <v>1387</v>
      </c>
      <c r="KB192" s="25">
        <v>6198</v>
      </c>
      <c r="KC192" s="25">
        <v>8866</v>
      </c>
      <c r="KD192" s="25">
        <v>3874</v>
      </c>
      <c r="KE192" s="25">
        <v>2162</v>
      </c>
      <c r="KF192" s="25">
        <v>1406</v>
      </c>
      <c r="KG192" s="25">
        <v>7374</v>
      </c>
      <c r="KH192" s="25">
        <v>2381</v>
      </c>
      <c r="KI192" s="25">
        <v>9662</v>
      </c>
      <c r="KJ192" s="25">
        <v>9073</v>
      </c>
      <c r="KK192" s="25">
        <v>787</v>
      </c>
      <c r="KL192" s="25">
        <v>530</v>
      </c>
      <c r="KM192" s="25">
        <v>6601</v>
      </c>
      <c r="KN192" s="25">
        <v>9122</v>
      </c>
      <c r="KO192" s="26">
        <v>8590</v>
      </c>
      <c r="KP192" s="27">
        <v>658087</v>
      </c>
      <c r="KQ192" s="28">
        <v>604020</v>
      </c>
      <c r="KR192" s="28">
        <v>587319</v>
      </c>
      <c r="KS192" s="28">
        <v>626437</v>
      </c>
      <c r="KT192" s="28">
        <v>660132</v>
      </c>
      <c r="KU192" s="28">
        <v>614214</v>
      </c>
      <c r="KV192" s="28">
        <v>644006</v>
      </c>
      <c r="KW192" s="28">
        <v>649185</v>
      </c>
      <c r="KX192" s="28">
        <v>614346</v>
      </c>
      <c r="KY192" s="28">
        <v>598770</v>
      </c>
      <c r="KZ192" s="28">
        <v>595836</v>
      </c>
      <c r="LA192" s="28">
        <v>616059</v>
      </c>
      <c r="LB192" s="28">
        <v>614462</v>
      </c>
      <c r="LC192" s="28">
        <v>663330</v>
      </c>
      <c r="LD192" s="28">
        <v>647560</v>
      </c>
      <c r="LE192" s="28">
        <v>656651</v>
      </c>
      <c r="LF192" s="28">
        <v>596338</v>
      </c>
      <c r="LG192" s="28">
        <v>613187</v>
      </c>
      <c r="LH192" s="28">
        <v>608562</v>
      </c>
      <c r="LI192" s="28">
        <v>597493</v>
      </c>
      <c r="LJ192" s="28">
        <v>602381</v>
      </c>
      <c r="LK192" s="28">
        <v>629515</v>
      </c>
      <c r="LL192" s="28">
        <v>610119</v>
      </c>
      <c r="LM192" s="28">
        <v>620249</v>
      </c>
      <c r="LN192" s="28">
        <v>667595</v>
      </c>
      <c r="LO192" s="28">
        <v>623239</v>
      </c>
      <c r="LP192" s="28">
        <v>648902</v>
      </c>
      <c r="LQ192" s="28">
        <v>593630</v>
      </c>
      <c r="LR192" s="28">
        <v>641861</v>
      </c>
      <c r="LS192" s="28">
        <v>652529</v>
      </c>
      <c r="LT192" s="28">
        <v>630050</v>
      </c>
      <c r="LU192" s="28">
        <v>660486</v>
      </c>
      <c r="LV192" s="28">
        <v>626899</v>
      </c>
      <c r="LW192" s="28">
        <v>650326</v>
      </c>
      <c r="LX192" s="28">
        <v>643868</v>
      </c>
      <c r="LY192" s="28">
        <v>659120</v>
      </c>
      <c r="LZ192" s="28">
        <v>653706</v>
      </c>
      <c r="MA192" s="28">
        <v>596572</v>
      </c>
      <c r="MB192" s="28">
        <v>590492</v>
      </c>
      <c r="MC192" s="28">
        <v>622405</v>
      </c>
      <c r="MD192" s="28">
        <v>620536</v>
      </c>
      <c r="ME192" s="28">
        <v>612715</v>
      </c>
      <c r="MF192" s="28">
        <v>670907</v>
      </c>
      <c r="MG192" s="28">
        <v>617693</v>
      </c>
      <c r="MH192" s="28">
        <v>608877</v>
      </c>
      <c r="MI192" s="28">
        <v>660162</v>
      </c>
      <c r="MJ192" s="28">
        <v>669485</v>
      </c>
      <c r="MK192" s="28">
        <v>621501</v>
      </c>
      <c r="ML192" s="28">
        <v>632390</v>
      </c>
      <c r="MM192" s="28">
        <v>607512</v>
      </c>
      <c r="MN192" s="28">
        <v>96838</v>
      </c>
      <c r="MO192" s="28">
        <v>3177</v>
      </c>
      <c r="MP192" s="28">
        <v>51109</v>
      </c>
      <c r="MQ192" s="28">
        <v>33603</v>
      </c>
      <c r="MR192" s="28">
        <v>21502</v>
      </c>
      <c r="MS192" s="28">
        <v>32244</v>
      </c>
      <c r="MT192" s="28">
        <v>98588</v>
      </c>
      <c r="MU192" s="28">
        <v>10194</v>
      </c>
      <c r="MV192" s="28">
        <v>406</v>
      </c>
      <c r="MW192" s="28">
        <v>37020</v>
      </c>
      <c r="MX192" s="28">
        <v>21037</v>
      </c>
      <c r="MY192" s="28">
        <v>99600</v>
      </c>
      <c r="MZ192" s="28">
        <v>33455</v>
      </c>
      <c r="NA192" s="28">
        <v>33164</v>
      </c>
      <c r="NB192" s="28">
        <v>74746</v>
      </c>
      <c r="NC192" s="28">
        <v>96130</v>
      </c>
      <c r="ND192" s="28">
        <v>84163</v>
      </c>
      <c r="NE192" s="28">
        <v>3567</v>
      </c>
      <c r="NF192" s="28">
        <v>6755</v>
      </c>
      <c r="NG192" s="28">
        <v>50443</v>
      </c>
      <c r="NH192" s="28">
        <v>16176</v>
      </c>
      <c r="NI192" s="28">
        <v>87707</v>
      </c>
      <c r="NJ192" s="28">
        <v>22748</v>
      </c>
      <c r="NK192" s="28">
        <v>76911</v>
      </c>
      <c r="NL192" s="28">
        <v>44689</v>
      </c>
      <c r="NM192" s="28">
        <v>34213</v>
      </c>
      <c r="NN192" s="28">
        <v>64111</v>
      </c>
      <c r="NO192" s="28">
        <v>51692</v>
      </c>
      <c r="NP192" s="28">
        <v>37691</v>
      </c>
      <c r="NQ192" s="28">
        <v>44466</v>
      </c>
      <c r="NR192" s="28">
        <v>866</v>
      </c>
      <c r="NS192" s="28">
        <v>59360</v>
      </c>
      <c r="NT192" s="28">
        <v>6743</v>
      </c>
      <c r="NU192" s="28">
        <v>71477</v>
      </c>
      <c r="NV192" s="28">
        <v>90681</v>
      </c>
      <c r="NW192" s="28">
        <v>73079</v>
      </c>
      <c r="NX192" s="28">
        <v>3961</v>
      </c>
      <c r="NY192" s="28">
        <v>45641</v>
      </c>
      <c r="NZ192" s="28">
        <v>18425</v>
      </c>
      <c r="OA192" s="28">
        <v>91108</v>
      </c>
      <c r="OB192" s="28">
        <v>92616</v>
      </c>
      <c r="OC192" s="28">
        <v>45017</v>
      </c>
      <c r="OD192" s="28">
        <v>92334</v>
      </c>
      <c r="OE192" s="28">
        <v>94144</v>
      </c>
      <c r="OF192" s="28">
        <v>17510</v>
      </c>
      <c r="OG192" s="28">
        <v>73808</v>
      </c>
      <c r="OH192" s="28">
        <v>35757</v>
      </c>
      <c r="OI192" s="28">
        <v>26555</v>
      </c>
      <c r="OJ192" s="28">
        <v>71767</v>
      </c>
      <c r="OK192" s="29">
        <v>65707</v>
      </c>
      <c r="OL192" s="24">
        <v>6498458</v>
      </c>
      <c r="OM192" s="25">
        <v>6262446</v>
      </c>
      <c r="ON192" s="25">
        <v>6233493</v>
      </c>
      <c r="OO192" s="25">
        <v>6135058</v>
      </c>
      <c r="OP192" s="25">
        <v>6248928</v>
      </c>
      <c r="OQ192" s="25">
        <v>6702850</v>
      </c>
      <c r="OR192" s="25">
        <v>6334742</v>
      </c>
      <c r="OS192" s="25">
        <v>6312031</v>
      </c>
      <c r="OT192" s="25">
        <v>6055507</v>
      </c>
      <c r="OU192" s="25">
        <v>6164178</v>
      </c>
      <c r="OV192" s="25">
        <v>6476065</v>
      </c>
      <c r="OW192" s="25">
        <v>6541840</v>
      </c>
      <c r="OX192" s="25">
        <v>6097519</v>
      </c>
      <c r="OY192" s="25">
        <v>6046975</v>
      </c>
      <c r="OZ192" s="25">
        <v>6166555</v>
      </c>
      <c r="PA192" s="25">
        <v>6457914</v>
      </c>
      <c r="PB192" s="25">
        <v>6473914</v>
      </c>
      <c r="PC192" s="25">
        <v>6223226</v>
      </c>
      <c r="PD192" s="25">
        <v>6037817</v>
      </c>
      <c r="PE192" s="25">
        <v>6376490</v>
      </c>
      <c r="PF192" s="25">
        <v>6260074</v>
      </c>
      <c r="PG192" s="25">
        <v>6270078</v>
      </c>
      <c r="PH192" s="25">
        <v>6198788</v>
      </c>
      <c r="PI192" s="25">
        <v>6049918</v>
      </c>
      <c r="PJ192" s="25">
        <v>6249991</v>
      </c>
      <c r="PK192" s="25">
        <v>6238592</v>
      </c>
      <c r="PL192" s="25">
        <v>6999525</v>
      </c>
      <c r="PM192" s="25">
        <v>6305097</v>
      </c>
      <c r="PN192" s="25">
        <v>6415275</v>
      </c>
      <c r="PO192" s="25">
        <v>6557431</v>
      </c>
      <c r="PP192" s="25">
        <v>6441047</v>
      </c>
      <c r="PQ192" s="25">
        <v>6679941</v>
      </c>
      <c r="PR192" s="25">
        <v>6543597</v>
      </c>
      <c r="PS192" s="25">
        <v>6102434</v>
      </c>
      <c r="PT192" s="25">
        <v>6159558</v>
      </c>
      <c r="PU192" s="25">
        <v>6323558</v>
      </c>
      <c r="PV192" s="25">
        <v>6153991</v>
      </c>
      <c r="PW192" s="25">
        <v>6374829</v>
      </c>
      <c r="PX192" s="25">
        <v>6286482</v>
      </c>
      <c r="PY192" s="25">
        <v>5968544</v>
      </c>
      <c r="PZ192" s="25">
        <v>6246242</v>
      </c>
      <c r="QA192" s="25">
        <v>6051411</v>
      </c>
      <c r="QB192" s="25">
        <v>5976355</v>
      </c>
      <c r="QC192" s="25">
        <v>6035363</v>
      </c>
      <c r="QD192" s="25">
        <v>6580364</v>
      </c>
      <c r="QE192" s="25">
        <v>5996501</v>
      </c>
      <c r="QF192" s="25">
        <v>6502925</v>
      </c>
      <c r="QG192" s="25">
        <v>6381235</v>
      </c>
      <c r="QH192" s="25">
        <v>6043223</v>
      </c>
      <c r="QI192" s="25">
        <v>6654616</v>
      </c>
      <c r="QJ192" s="25">
        <v>348918</v>
      </c>
      <c r="QK192" s="25">
        <v>455991</v>
      </c>
      <c r="QL192" s="25">
        <v>628810</v>
      </c>
      <c r="QM192" s="25">
        <v>332423</v>
      </c>
      <c r="QN192" s="25">
        <v>468501</v>
      </c>
      <c r="QO192" s="25">
        <v>724159</v>
      </c>
      <c r="QP192" s="25">
        <v>753937</v>
      </c>
      <c r="QQ192" s="25">
        <v>674492</v>
      </c>
      <c r="QR192" s="25">
        <v>148380</v>
      </c>
      <c r="QS192" s="25">
        <v>954394</v>
      </c>
      <c r="QT192" s="25">
        <v>183401</v>
      </c>
      <c r="QU192" s="25">
        <v>2900</v>
      </c>
      <c r="QV192" s="25">
        <v>617339</v>
      </c>
      <c r="QW192" s="25">
        <v>470034</v>
      </c>
      <c r="QX192" s="25">
        <v>703913</v>
      </c>
      <c r="QY192" s="25">
        <v>564601</v>
      </c>
      <c r="QZ192" s="25">
        <v>334244</v>
      </c>
      <c r="RA192" s="25">
        <v>69007</v>
      </c>
      <c r="RB192" s="25">
        <v>148868</v>
      </c>
      <c r="RC192" s="25">
        <v>423517</v>
      </c>
      <c r="RD192" s="25">
        <v>367356</v>
      </c>
      <c r="RE192" s="25">
        <v>524128</v>
      </c>
      <c r="RF192" s="25">
        <v>534591</v>
      </c>
      <c r="RG192" s="25">
        <v>951345</v>
      </c>
      <c r="RH192" s="25">
        <v>795229</v>
      </c>
      <c r="RI192" s="25">
        <v>791850</v>
      </c>
      <c r="RJ192" s="25">
        <v>225071</v>
      </c>
      <c r="RK192" s="25">
        <v>942311</v>
      </c>
      <c r="RL192" s="25">
        <v>295510</v>
      </c>
      <c r="RM192" s="25">
        <v>3645</v>
      </c>
      <c r="RN192" s="25">
        <v>71956</v>
      </c>
      <c r="RO192" s="25">
        <v>368783</v>
      </c>
      <c r="RP192" s="25">
        <v>930019</v>
      </c>
      <c r="RQ192" s="25">
        <v>964617</v>
      </c>
      <c r="RR192" s="25">
        <v>522875</v>
      </c>
      <c r="RS192" s="25">
        <v>331240</v>
      </c>
      <c r="RT192" s="25">
        <v>498047</v>
      </c>
      <c r="RU192" s="25">
        <v>674006</v>
      </c>
      <c r="RV192" s="25">
        <v>46183</v>
      </c>
      <c r="RW192" s="25">
        <v>962005</v>
      </c>
      <c r="RX192" s="25">
        <v>225118</v>
      </c>
      <c r="RY192" s="25">
        <v>84933</v>
      </c>
      <c r="RZ192" s="25">
        <v>107263</v>
      </c>
      <c r="SA192" s="25">
        <v>136242</v>
      </c>
      <c r="SB192" s="25">
        <v>441907</v>
      </c>
      <c r="SC192" s="25">
        <v>57311</v>
      </c>
      <c r="SD192" s="25">
        <v>930323</v>
      </c>
      <c r="SE192" s="25">
        <v>190564</v>
      </c>
      <c r="SF192" s="25">
        <v>246447</v>
      </c>
      <c r="SG192" s="26">
        <v>65332</v>
      </c>
      <c r="SH192" s="27">
        <v>60351381</v>
      </c>
      <c r="SI192" s="28">
        <v>63929788</v>
      </c>
      <c r="SJ192" s="28">
        <v>59030484</v>
      </c>
      <c r="SK192" s="28">
        <v>62708313</v>
      </c>
      <c r="SL192" s="28">
        <v>64308969</v>
      </c>
      <c r="SM192" s="28">
        <v>66065509</v>
      </c>
      <c r="SN192" s="28">
        <v>66049297</v>
      </c>
      <c r="SO192" s="28">
        <v>62195900</v>
      </c>
      <c r="SP192" s="28">
        <v>66040632</v>
      </c>
      <c r="SQ192" s="28">
        <v>62819560</v>
      </c>
      <c r="SR192" s="28">
        <v>61750323</v>
      </c>
      <c r="SS192" s="28">
        <v>61421811</v>
      </c>
      <c r="ST192" s="28">
        <v>65531591</v>
      </c>
      <c r="SU192" s="28">
        <v>61213319</v>
      </c>
      <c r="SV192" s="28">
        <v>63094596</v>
      </c>
      <c r="SW192" s="28">
        <v>64274959</v>
      </c>
      <c r="SX192" s="28">
        <v>60570829</v>
      </c>
      <c r="SY192" s="28">
        <v>64131972</v>
      </c>
      <c r="SZ192" s="28">
        <v>57533206</v>
      </c>
      <c r="TA192" s="28">
        <v>60293428</v>
      </c>
      <c r="TB192" s="28">
        <v>64362801</v>
      </c>
      <c r="TC192" s="28">
        <v>57215522</v>
      </c>
      <c r="TD192" s="28">
        <v>61685555</v>
      </c>
      <c r="TE192" s="28">
        <v>65182090</v>
      </c>
      <c r="TF192" s="28">
        <v>62478275</v>
      </c>
      <c r="TG192" s="28">
        <v>64213110</v>
      </c>
      <c r="TH192" s="28">
        <v>65558905</v>
      </c>
      <c r="TI192" s="28">
        <v>59729928</v>
      </c>
      <c r="TJ192" s="28">
        <v>54171441</v>
      </c>
      <c r="TK192" s="28">
        <v>62565924</v>
      </c>
      <c r="TL192" s="28">
        <v>60087095</v>
      </c>
      <c r="TM192" s="28">
        <v>68201134</v>
      </c>
      <c r="TN192" s="28">
        <v>62243823</v>
      </c>
      <c r="TO192" s="28">
        <v>65282255</v>
      </c>
      <c r="TP192" s="28">
        <v>62246001</v>
      </c>
      <c r="TQ192" s="28">
        <v>62917983</v>
      </c>
      <c r="TR192" s="28">
        <v>67000763</v>
      </c>
      <c r="TS192" s="28">
        <v>66482355</v>
      </c>
      <c r="TT192" s="28">
        <v>66326563</v>
      </c>
      <c r="TU192" s="28">
        <v>64759934</v>
      </c>
      <c r="TV192" s="28">
        <v>65194127</v>
      </c>
      <c r="TW192" s="28">
        <v>61461132</v>
      </c>
      <c r="TX192" s="28">
        <v>63003898</v>
      </c>
      <c r="TY192" s="28">
        <v>62138432</v>
      </c>
      <c r="TZ192" s="28">
        <v>65678744</v>
      </c>
      <c r="UA192" s="28">
        <v>63960423</v>
      </c>
      <c r="UB192" s="28">
        <v>57135274</v>
      </c>
      <c r="UC192" s="28">
        <v>63165612</v>
      </c>
      <c r="UD192" s="28">
        <v>55742724</v>
      </c>
      <c r="UE192" s="28">
        <v>63001210</v>
      </c>
      <c r="UF192" s="28">
        <v>3610509</v>
      </c>
      <c r="UG192" s="28">
        <v>6098441</v>
      </c>
      <c r="UH192" s="28">
        <v>1354718</v>
      </c>
      <c r="UI192" s="28">
        <v>928239</v>
      </c>
      <c r="UJ192" s="28">
        <v>1325806</v>
      </c>
      <c r="UK192" s="28">
        <v>5190104</v>
      </c>
      <c r="UL192" s="28">
        <v>3913668</v>
      </c>
      <c r="UM192" s="28">
        <v>2068860</v>
      </c>
      <c r="UN192" s="28">
        <v>7793271</v>
      </c>
      <c r="UO192" s="28">
        <v>6461725</v>
      </c>
      <c r="UP192" s="28">
        <v>4198434</v>
      </c>
      <c r="UQ192" s="28">
        <v>4994402</v>
      </c>
      <c r="UR192" s="28">
        <v>9502690</v>
      </c>
      <c r="US192" s="28">
        <v>7734626</v>
      </c>
      <c r="UT192" s="28">
        <v>720779</v>
      </c>
      <c r="UU192" s="28">
        <v>3067928</v>
      </c>
      <c r="UV192" s="28">
        <v>6962003</v>
      </c>
      <c r="UW192" s="28">
        <v>6609133</v>
      </c>
      <c r="UX192" s="28">
        <v>5927347</v>
      </c>
      <c r="UY192" s="28">
        <v>8939520</v>
      </c>
      <c r="UZ192" s="28">
        <v>4345053</v>
      </c>
      <c r="VA192" s="28">
        <v>2998580</v>
      </c>
      <c r="VB192" s="28">
        <v>836550</v>
      </c>
      <c r="VC192" s="28">
        <v>967760</v>
      </c>
      <c r="VD192" s="28">
        <v>393486</v>
      </c>
      <c r="VE192" s="28">
        <v>9353960</v>
      </c>
      <c r="VF192" s="28">
        <v>3438824</v>
      </c>
      <c r="VG192" s="28">
        <v>5251255</v>
      </c>
      <c r="VH192" s="28">
        <v>1516936</v>
      </c>
      <c r="VI192" s="28">
        <v>6984004</v>
      </c>
      <c r="VJ192" s="28">
        <v>6946682</v>
      </c>
      <c r="VK192" s="28">
        <v>6916713</v>
      </c>
      <c r="VL192" s="28">
        <v>9272696</v>
      </c>
      <c r="VM192" s="28">
        <v>4558958</v>
      </c>
      <c r="VN192" s="28">
        <v>5944827</v>
      </c>
      <c r="VO192" s="28">
        <v>169407</v>
      </c>
      <c r="VP192" s="28">
        <v>920186</v>
      </c>
      <c r="VQ192" s="28">
        <v>3135658</v>
      </c>
      <c r="VR192" s="28">
        <v>1802423</v>
      </c>
      <c r="VS192" s="28">
        <v>1753155</v>
      </c>
      <c r="VT192" s="28">
        <v>9856022</v>
      </c>
      <c r="VU192" s="28">
        <v>2932663</v>
      </c>
      <c r="VV192" s="28">
        <v>8130352</v>
      </c>
      <c r="VW192" s="28">
        <v>4013779</v>
      </c>
      <c r="VX192" s="28">
        <v>3598126</v>
      </c>
      <c r="VY192" s="28">
        <v>6297190</v>
      </c>
      <c r="VZ192" s="28">
        <v>108873</v>
      </c>
      <c r="WA192" s="28">
        <v>4787062</v>
      </c>
      <c r="WB192" s="28">
        <v>3545496</v>
      </c>
      <c r="WC192" s="29">
        <v>7326409</v>
      </c>
      <c r="WD192" s="24">
        <v>911612603</v>
      </c>
      <c r="WE192" s="25">
        <v>58037351</v>
      </c>
      <c r="WF192" s="25">
        <v>841453185</v>
      </c>
      <c r="WG192" s="25">
        <v>179614152</v>
      </c>
      <c r="WH192" s="25">
        <v>738728292</v>
      </c>
      <c r="WI192" s="25">
        <v>730350576</v>
      </c>
      <c r="WJ192" s="25">
        <v>24761130</v>
      </c>
      <c r="WK192" s="25">
        <v>919553979</v>
      </c>
      <c r="WL192" s="25">
        <v>265001569</v>
      </c>
      <c r="WM192" s="25">
        <v>610540811</v>
      </c>
      <c r="WN192" s="25">
        <v>445752138</v>
      </c>
      <c r="WO192" s="25">
        <v>529765455</v>
      </c>
      <c r="WP192" s="25">
        <v>767001038</v>
      </c>
      <c r="WQ192" s="25">
        <v>207573132</v>
      </c>
      <c r="WR192" s="25">
        <v>590789818</v>
      </c>
      <c r="WS192" s="25">
        <v>851283102</v>
      </c>
      <c r="WT192" s="25">
        <v>680822421</v>
      </c>
      <c r="WU192" s="25">
        <v>46926016</v>
      </c>
      <c r="WV192" s="25">
        <v>180556095</v>
      </c>
      <c r="WW192" s="25">
        <v>954267410</v>
      </c>
      <c r="WX192" s="25">
        <v>794014777</v>
      </c>
      <c r="WY192" s="25">
        <v>797336670</v>
      </c>
      <c r="WZ192" s="25">
        <v>121254642</v>
      </c>
      <c r="XA192" s="25">
        <v>664971574</v>
      </c>
      <c r="XB192" s="25">
        <v>714368784</v>
      </c>
      <c r="XC192" s="25">
        <v>574618435</v>
      </c>
      <c r="XD192" s="25">
        <v>830509394</v>
      </c>
      <c r="XE192" s="25">
        <v>537341381</v>
      </c>
      <c r="XF192" s="25">
        <v>291320863</v>
      </c>
      <c r="XG192" s="25">
        <v>300417172</v>
      </c>
      <c r="XH192" s="25">
        <v>123397724</v>
      </c>
      <c r="XI192" s="25">
        <v>235477218</v>
      </c>
      <c r="XJ192" s="25">
        <v>20526109</v>
      </c>
      <c r="XK192" s="25">
        <v>615762976</v>
      </c>
      <c r="XL192" s="25">
        <v>560398424</v>
      </c>
      <c r="XM192" s="25">
        <v>722190157</v>
      </c>
      <c r="XN192" s="25">
        <v>955981586</v>
      </c>
      <c r="XO192" s="25">
        <v>890843078</v>
      </c>
      <c r="XP192" s="25">
        <v>751482392</v>
      </c>
      <c r="XQ192" s="25">
        <v>625723464</v>
      </c>
      <c r="XR192" s="25">
        <v>748742886</v>
      </c>
      <c r="XS192" s="25">
        <v>860922760</v>
      </c>
      <c r="XT192" s="25">
        <v>178394511</v>
      </c>
      <c r="XU192" s="25">
        <v>237935947</v>
      </c>
      <c r="XV192" s="25">
        <v>728676631</v>
      </c>
      <c r="XW192" s="25">
        <v>428834416</v>
      </c>
      <c r="XX192" s="25">
        <v>196745624</v>
      </c>
      <c r="XY192" s="25">
        <v>802397776</v>
      </c>
      <c r="XZ192" s="25">
        <v>565971190</v>
      </c>
      <c r="YA192" s="25">
        <v>341897545</v>
      </c>
      <c r="YB192" s="25">
        <v>63315034</v>
      </c>
      <c r="YC192" s="25">
        <v>60181359</v>
      </c>
      <c r="YD192" s="25">
        <v>3018986</v>
      </c>
      <c r="YE192" s="25">
        <v>40402637</v>
      </c>
      <c r="YF192" s="25">
        <v>8874841</v>
      </c>
      <c r="YG192" s="25">
        <v>3991070</v>
      </c>
      <c r="YH192" s="25">
        <v>82517370</v>
      </c>
      <c r="YI192" s="25">
        <v>55144495</v>
      </c>
      <c r="YJ192" s="25">
        <v>644883</v>
      </c>
      <c r="YK192" s="25">
        <v>55103242</v>
      </c>
      <c r="YL192" s="25">
        <v>52697411</v>
      </c>
      <c r="YM192" s="25">
        <v>16173655</v>
      </c>
      <c r="YN192" s="25">
        <v>62047287</v>
      </c>
      <c r="YO192" s="25">
        <v>52986208</v>
      </c>
      <c r="YP192" s="25">
        <v>8580002</v>
      </c>
      <c r="YQ192" s="25">
        <v>87154418</v>
      </c>
      <c r="YR192" s="25">
        <v>62787134</v>
      </c>
      <c r="YS192" s="25">
        <v>67836088</v>
      </c>
      <c r="YT192" s="25">
        <v>61871393</v>
      </c>
      <c r="YU192" s="25">
        <v>65754078</v>
      </c>
      <c r="YV192" s="25">
        <v>5008376</v>
      </c>
      <c r="YW192" s="25">
        <v>27909113</v>
      </c>
      <c r="YX192" s="25">
        <v>59705920</v>
      </c>
      <c r="YY192" s="25">
        <v>77276326</v>
      </c>
      <c r="YZ192" s="25">
        <v>67261867</v>
      </c>
      <c r="ZA192" s="25">
        <v>90851621</v>
      </c>
      <c r="ZB192" s="25">
        <v>17150283</v>
      </c>
      <c r="ZC192" s="25">
        <v>99460935</v>
      </c>
      <c r="ZD192" s="25">
        <v>48647170</v>
      </c>
      <c r="ZE192" s="25">
        <v>46496940</v>
      </c>
      <c r="ZF192" s="25">
        <v>46567533</v>
      </c>
      <c r="ZG192" s="25">
        <v>57527397</v>
      </c>
      <c r="ZH192" s="25">
        <v>13199471</v>
      </c>
      <c r="ZI192" s="25">
        <v>66375688</v>
      </c>
      <c r="ZJ192" s="25">
        <v>13493099</v>
      </c>
      <c r="ZK192" s="25">
        <v>52364614</v>
      </c>
      <c r="ZL192" s="25">
        <v>18075515</v>
      </c>
      <c r="ZM192" s="25">
        <v>61211074</v>
      </c>
      <c r="ZN192" s="25">
        <v>81211919</v>
      </c>
      <c r="ZO192" s="25">
        <v>17492308</v>
      </c>
      <c r="ZP192" s="25">
        <v>27577905</v>
      </c>
      <c r="ZQ192" s="25">
        <v>18355295</v>
      </c>
      <c r="ZR192" s="25">
        <v>28462457</v>
      </c>
      <c r="ZS192" s="25">
        <v>72036378</v>
      </c>
      <c r="ZT192" s="25">
        <v>53184077</v>
      </c>
      <c r="ZU192" s="25">
        <v>35060752</v>
      </c>
      <c r="ZV192" s="25">
        <v>23880815</v>
      </c>
      <c r="ZW192" s="25">
        <v>32832520</v>
      </c>
      <c r="ZX192" s="25">
        <v>24233360</v>
      </c>
      <c r="ZY192" s="26">
        <v>73698833</v>
      </c>
      <c r="ZZ192" s="27">
        <v>930158436</v>
      </c>
      <c r="AAA192" s="28">
        <v>486890582</v>
      </c>
      <c r="AAB192" s="28">
        <v>791870114</v>
      </c>
      <c r="AAC192" s="28">
        <v>699140818</v>
      </c>
      <c r="AAD192" s="28">
        <v>823196342</v>
      </c>
      <c r="AAE192" s="28">
        <v>401396683</v>
      </c>
      <c r="AAF192" s="28">
        <v>652966795</v>
      </c>
      <c r="AAG192" s="28">
        <v>237491546</v>
      </c>
      <c r="AAH192" s="28">
        <v>126552998</v>
      </c>
      <c r="AAI192" s="28">
        <v>816272815</v>
      </c>
      <c r="AAJ192" s="28">
        <v>250156868</v>
      </c>
      <c r="AAK192" s="28">
        <v>929063880</v>
      </c>
      <c r="AAL192" s="28">
        <v>992401401</v>
      </c>
      <c r="AAM192" s="28">
        <v>569006882</v>
      </c>
      <c r="AAN192" s="28">
        <v>886799180</v>
      </c>
      <c r="AAO192" s="28">
        <v>776973214</v>
      </c>
      <c r="AAP192" s="28">
        <v>562076906</v>
      </c>
      <c r="AAQ192" s="28">
        <v>589563878</v>
      </c>
      <c r="AAR192" s="28">
        <v>670663663</v>
      </c>
      <c r="AAS192" s="28">
        <v>59122690</v>
      </c>
      <c r="AAT192" s="28">
        <v>935570592</v>
      </c>
      <c r="AAU192" s="28">
        <v>457878780</v>
      </c>
      <c r="AAV192" s="28">
        <v>34108771</v>
      </c>
      <c r="AAW192" s="28">
        <v>943257028</v>
      </c>
      <c r="AAX192" s="28">
        <v>103361480</v>
      </c>
      <c r="AAY192" s="28">
        <v>999094923</v>
      </c>
      <c r="AAZ192" s="28">
        <v>58046315</v>
      </c>
      <c r="ABA192" s="28">
        <v>295986184</v>
      </c>
      <c r="ABB192" s="28">
        <v>182152076</v>
      </c>
      <c r="ABC192" s="28">
        <v>502337245</v>
      </c>
      <c r="ABD192" s="28">
        <v>507609276</v>
      </c>
      <c r="ABE192" s="28">
        <v>412087998</v>
      </c>
      <c r="ABF192" s="28">
        <v>997179046</v>
      </c>
      <c r="ABG192" s="28">
        <v>168292048</v>
      </c>
      <c r="ABH192" s="28">
        <v>33211003</v>
      </c>
      <c r="ABI192" s="28">
        <v>591652914</v>
      </c>
      <c r="ABJ192" s="28">
        <v>769125542</v>
      </c>
      <c r="ABK192" s="28">
        <v>76246885</v>
      </c>
      <c r="ABL192" s="28">
        <v>80923003</v>
      </c>
      <c r="ABM192" s="28">
        <v>167101074</v>
      </c>
      <c r="ABN192" s="28">
        <v>4693574</v>
      </c>
      <c r="ABO192" s="28">
        <v>22766804</v>
      </c>
      <c r="ABP192" s="28">
        <v>45797940</v>
      </c>
      <c r="ABQ192" s="28">
        <v>181276703</v>
      </c>
      <c r="ABR192" s="28">
        <v>753441050</v>
      </c>
      <c r="ABS192" s="28">
        <v>680750290</v>
      </c>
      <c r="ABT192" s="28">
        <v>732150151</v>
      </c>
      <c r="ABU192" s="28">
        <v>105131253</v>
      </c>
      <c r="ABV192" s="28">
        <v>345942023</v>
      </c>
      <c r="ABW192" s="28">
        <v>501378334</v>
      </c>
      <c r="ABX192" s="28">
        <v>408893773</v>
      </c>
      <c r="ABY192" s="28">
        <v>77953472</v>
      </c>
      <c r="ABZ192" s="28">
        <v>366040272</v>
      </c>
      <c r="ACA192" s="28">
        <v>767482273</v>
      </c>
      <c r="ACB192" s="28">
        <v>736520031</v>
      </c>
      <c r="ACC192" s="28">
        <v>893969559</v>
      </c>
      <c r="ACD192" s="28">
        <v>281811379</v>
      </c>
      <c r="ACE192" s="28">
        <v>756757676</v>
      </c>
      <c r="ACF192" s="28">
        <v>107335045</v>
      </c>
      <c r="ACG192" s="28">
        <v>103532806</v>
      </c>
      <c r="ACH192" s="28">
        <v>549919749</v>
      </c>
      <c r="ACI192" s="28">
        <v>378961843</v>
      </c>
      <c r="ACJ192" s="28">
        <v>22007213</v>
      </c>
      <c r="ACK192" s="28">
        <v>930666299</v>
      </c>
      <c r="ACL192" s="28">
        <v>782941664</v>
      </c>
      <c r="ACM192" s="28">
        <v>302145399</v>
      </c>
      <c r="ACN192" s="28">
        <v>586239413</v>
      </c>
      <c r="ACO192" s="28">
        <v>549245871</v>
      </c>
      <c r="ACP192" s="28">
        <v>596443438</v>
      </c>
      <c r="ACQ192" s="28">
        <v>615770357</v>
      </c>
      <c r="ACR192" s="28">
        <v>232135867</v>
      </c>
      <c r="ACS192" s="28">
        <v>526193523</v>
      </c>
      <c r="ACT192" s="28">
        <v>533820830</v>
      </c>
      <c r="ACU192" s="28">
        <v>921931311</v>
      </c>
      <c r="ACV192" s="28">
        <v>527951813</v>
      </c>
      <c r="ACW192" s="28">
        <v>887749051</v>
      </c>
      <c r="ACX192" s="28">
        <v>849867654</v>
      </c>
      <c r="ACY192" s="28">
        <v>669692568</v>
      </c>
      <c r="ACZ192" s="28">
        <v>407593805</v>
      </c>
      <c r="ADA192" s="28">
        <v>583724080</v>
      </c>
      <c r="ADB192" s="28">
        <v>172226474</v>
      </c>
      <c r="ADC192" s="28">
        <v>304469050</v>
      </c>
      <c r="ADD192" s="28">
        <v>836558179</v>
      </c>
      <c r="ADE192" s="28">
        <v>28410547</v>
      </c>
      <c r="ADF192" s="28">
        <v>376844621</v>
      </c>
      <c r="ADG192" s="28">
        <v>653240056</v>
      </c>
      <c r="ADH192" s="28">
        <v>331746437</v>
      </c>
      <c r="ADI192" s="28">
        <v>910534725</v>
      </c>
      <c r="ADJ192" s="28">
        <v>504034245</v>
      </c>
      <c r="ADK192" s="28">
        <v>770949027</v>
      </c>
      <c r="ADL192" s="28">
        <v>300495811</v>
      </c>
      <c r="ADM192" s="28">
        <v>938618854</v>
      </c>
      <c r="ADN192" s="28">
        <v>344637170</v>
      </c>
      <c r="ADO192" s="28">
        <v>356206443</v>
      </c>
      <c r="ADP192" s="28">
        <v>279272887</v>
      </c>
      <c r="ADQ192" s="28">
        <v>473329512</v>
      </c>
      <c r="ADR192" s="28">
        <v>981472258</v>
      </c>
      <c r="ADS192" s="28">
        <v>779047297</v>
      </c>
      <c r="ADT192" s="28">
        <v>34139853</v>
      </c>
      <c r="ADU192" s="29">
        <v>630278770</v>
      </c>
    </row>
    <row r="193" spans="2:801" hidden="1" x14ac:dyDescent="0.2">
      <c r="B193" s="24">
        <v>602</v>
      </c>
      <c r="C193" s="25">
        <v>611</v>
      </c>
      <c r="D193" s="25">
        <v>653</v>
      </c>
      <c r="E193" s="25">
        <v>652</v>
      </c>
      <c r="F193" s="25">
        <v>642</v>
      </c>
      <c r="G193" s="25">
        <v>616</v>
      </c>
      <c r="H193" s="25">
        <v>628</v>
      </c>
      <c r="I193" s="25">
        <v>611</v>
      </c>
      <c r="J193" s="25">
        <v>621</v>
      </c>
      <c r="K193" s="25">
        <v>617</v>
      </c>
      <c r="L193" s="25">
        <v>665</v>
      </c>
      <c r="M193" s="25">
        <v>671</v>
      </c>
      <c r="N193" s="25">
        <v>645</v>
      </c>
      <c r="O193" s="25">
        <v>653</v>
      </c>
      <c r="P193" s="25">
        <v>648</v>
      </c>
      <c r="Q193" s="25">
        <v>640</v>
      </c>
      <c r="R193" s="25">
        <v>623</v>
      </c>
      <c r="S193" s="25">
        <v>656</v>
      </c>
      <c r="T193" s="25">
        <v>693</v>
      </c>
      <c r="U193" s="25">
        <v>663</v>
      </c>
      <c r="V193" s="25">
        <v>591</v>
      </c>
      <c r="W193" s="25">
        <v>646</v>
      </c>
      <c r="X193" s="25">
        <v>628</v>
      </c>
      <c r="Y193" s="25">
        <v>613</v>
      </c>
      <c r="Z193" s="25">
        <v>671</v>
      </c>
      <c r="AA193" s="25">
        <v>641</v>
      </c>
      <c r="AB193" s="25">
        <v>625</v>
      </c>
      <c r="AC193" s="25">
        <v>655</v>
      </c>
      <c r="AD193" s="25">
        <v>630</v>
      </c>
      <c r="AE193" s="25">
        <v>647</v>
      </c>
      <c r="AF193" s="25">
        <v>634</v>
      </c>
      <c r="AG193" s="25">
        <v>629</v>
      </c>
      <c r="AH193" s="25">
        <v>643</v>
      </c>
      <c r="AI193" s="25">
        <v>622</v>
      </c>
      <c r="AJ193" s="25">
        <v>661</v>
      </c>
      <c r="AK193" s="25">
        <v>624</v>
      </c>
      <c r="AL193" s="25">
        <v>660</v>
      </c>
      <c r="AM193" s="25">
        <v>635</v>
      </c>
      <c r="AN193" s="25">
        <v>642</v>
      </c>
      <c r="AO193" s="25">
        <v>652</v>
      </c>
      <c r="AP193" s="25">
        <v>643</v>
      </c>
      <c r="AQ193" s="25">
        <v>574</v>
      </c>
      <c r="AR193" s="25">
        <v>656</v>
      </c>
      <c r="AS193" s="25">
        <v>684</v>
      </c>
      <c r="AT193" s="25">
        <v>609</v>
      </c>
      <c r="AU193" s="25">
        <v>603</v>
      </c>
      <c r="AV193" s="25">
        <v>641</v>
      </c>
      <c r="AW193" s="25">
        <v>613</v>
      </c>
      <c r="AX193" s="25">
        <v>623</v>
      </c>
      <c r="AY193" s="25">
        <v>585</v>
      </c>
      <c r="AZ193" s="25">
        <v>8</v>
      </c>
      <c r="BA193" s="25">
        <v>99</v>
      </c>
      <c r="BB193" s="25">
        <v>36</v>
      </c>
      <c r="BC193" s="25">
        <v>94</v>
      </c>
      <c r="BD193" s="25">
        <v>5</v>
      </c>
      <c r="BE193" s="25">
        <v>52</v>
      </c>
      <c r="BF193" s="25">
        <v>38</v>
      </c>
      <c r="BG193" s="25">
        <v>67</v>
      </c>
      <c r="BH193" s="25">
        <v>57</v>
      </c>
      <c r="BI193" s="25">
        <v>44</v>
      </c>
      <c r="BJ193" s="25">
        <v>5</v>
      </c>
      <c r="BK193" s="25">
        <v>20</v>
      </c>
      <c r="BL193" s="25">
        <v>77</v>
      </c>
      <c r="BM193" s="25">
        <v>59</v>
      </c>
      <c r="BN193" s="25">
        <v>47</v>
      </c>
      <c r="BO193" s="25">
        <v>82</v>
      </c>
      <c r="BP193" s="25">
        <v>68</v>
      </c>
      <c r="BQ193" s="25">
        <v>18</v>
      </c>
      <c r="BR193" s="25">
        <v>64</v>
      </c>
      <c r="BS193" s="25">
        <v>14</v>
      </c>
      <c r="BT193" s="25">
        <v>10</v>
      </c>
      <c r="BU193" s="25">
        <v>24</v>
      </c>
      <c r="BV193" s="25">
        <v>43</v>
      </c>
      <c r="BW193" s="25">
        <v>26</v>
      </c>
      <c r="BX193" s="25">
        <v>40</v>
      </c>
      <c r="BY193" s="25">
        <v>90</v>
      </c>
      <c r="BZ193" s="25">
        <v>3</v>
      </c>
      <c r="CA193" s="25">
        <v>86</v>
      </c>
      <c r="CB193" s="25">
        <v>44</v>
      </c>
      <c r="CC193" s="25">
        <v>56</v>
      </c>
      <c r="CD193" s="25">
        <v>10</v>
      </c>
      <c r="CE193" s="25">
        <v>44</v>
      </c>
      <c r="CF193" s="25">
        <v>73</v>
      </c>
      <c r="CG193" s="25">
        <v>98</v>
      </c>
      <c r="CH193" s="25">
        <v>14</v>
      </c>
      <c r="CI193" s="25">
        <v>21</v>
      </c>
      <c r="CJ193" s="25">
        <v>78</v>
      </c>
      <c r="CK193" s="25">
        <v>21</v>
      </c>
      <c r="CL193" s="25">
        <v>30</v>
      </c>
      <c r="CM193" s="25">
        <v>39</v>
      </c>
      <c r="CN193" s="25">
        <v>50</v>
      </c>
      <c r="CO193" s="25">
        <v>19</v>
      </c>
      <c r="CP193" s="25">
        <v>48</v>
      </c>
      <c r="CQ193" s="25">
        <v>77</v>
      </c>
      <c r="CR193" s="25">
        <v>66</v>
      </c>
      <c r="CS193" s="25">
        <v>74</v>
      </c>
      <c r="CT193" s="25">
        <v>3</v>
      </c>
      <c r="CU193" s="25">
        <v>34</v>
      </c>
      <c r="CV193" s="25">
        <v>33</v>
      </c>
      <c r="CW193" s="26">
        <v>64</v>
      </c>
      <c r="CX193" s="27">
        <v>6192</v>
      </c>
      <c r="CY193" s="28">
        <v>6341</v>
      </c>
      <c r="CZ193" s="28">
        <v>6065</v>
      </c>
      <c r="DA193" s="28">
        <v>6244</v>
      </c>
      <c r="DB193" s="28">
        <v>6197</v>
      </c>
      <c r="DC193" s="28">
        <v>6391</v>
      </c>
      <c r="DD193" s="28">
        <v>6450</v>
      </c>
      <c r="DE193" s="28">
        <v>6356</v>
      </c>
      <c r="DF193" s="28">
        <v>6216</v>
      </c>
      <c r="DG193" s="28">
        <v>6394</v>
      </c>
      <c r="DH193" s="28">
        <v>6724</v>
      </c>
      <c r="DI193" s="28">
        <v>6398</v>
      </c>
      <c r="DJ193" s="28">
        <v>6417</v>
      </c>
      <c r="DK193" s="28">
        <v>6023</v>
      </c>
      <c r="DL193" s="28">
        <v>6371</v>
      </c>
      <c r="DM193" s="28">
        <v>6325</v>
      </c>
      <c r="DN193" s="28">
        <v>5793</v>
      </c>
      <c r="DO193" s="28">
        <v>6378</v>
      </c>
      <c r="DP193" s="28">
        <v>6248</v>
      </c>
      <c r="DQ193" s="28">
        <v>5706</v>
      </c>
      <c r="DR193" s="28">
        <v>6342</v>
      </c>
      <c r="DS193" s="28">
        <v>6378</v>
      </c>
      <c r="DT193" s="28">
        <v>5900</v>
      </c>
      <c r="DU193" s="28">
        <v>6486</v>
      </c>
      <c r="DV193" s="28">
        <v>6629</v>
      </c>
      <c r="DW193" s="28">
        <v>6684</v>
      </c>
      <c r="DX193" s="28">
        <v>6569</v>
      </c>
      <c r="DY193" s="28">
        <v>6436</v>
      </c>
      <c r="DZ193" s="28">
        <v>6354</v>
      </c>
      <c r="EA193" s="28">
        <v>6410</v>
      </c>
      <c r="EB193" s="28">
        <v>6346</v>
      </c>
      <c r="EC193" s="28">
        <v>5877</v>
      </c>
      <c r="ED193" s="28">
        <v>6482</v>
      </c>
      <c r="EE193" s="28">
        <v>6668</v>
      </c>
      <c r="EF193" s="28">
        <v>6289</v>
      </c>
      <c r="EG193" s="28">
        <v>6339</v>
      </c>
      <c r="EH193" s="28">
        <v>5821</v>
      </c>
      <c r="EI193" s="28">
        <v>6696</v>
      </c>
      <c r="EJ193" s="28">
        <v>6742</v>
      </c>
      <c r="EK193" s="28">
        <v>6582</v>
      </c>
      <c r="EL193" s="28">
        <v>6270</v>
      </c>
      <c r="EM193" s="28">
        <v>6475</v>
      </c>
      <c r="EN193" s="28">
        <v>6445</v>
      </c>
      <c r="EO193" s="28">
        <v>6593</v>
      </c>
      <c r="EP193" s="28">
        <v>6286</v>
      </c>
      <c r="EQ193" s="28">
        <v>6602</v>
      </c>
      <c r="ER193" s="28">
        <v>6054</v>
      </c>
      <c r="ES193" s="28">
        <v>6481</v>
      </c>
      <c r="ET193" s="28">
        <v>6097</v>
      </c>
      <c r="EU193" s="28">
        <v>6605</v>
      </c>
      <c r="EV193" s="28">
        <v>409</v>
      </c>
      <c r="EW193" s="28">
        <v>666</v>
      </c>
      <c r="EX193" s="28">
        <v>685</v>
      </c>
      <c r="EY193" s="28">
        <v>615</v>
      </c>
      <c r="EZ193" s="28">
        <v>283</v>
      </c>
      <c r="FA193" s="28">
        <v>791</v>
      </c>
      <c r="FB193" s="28">
        <v>773</v>
      </c>
      <c r="FC193" s="28">
        <v>566</v>
      </c>
      <c r="FD193" s="28">
        <v>400</v>
      </c>
      <c r="FE193" s="28">
        <v>56</v>
      </c>
      <c r="FF193" s="28">
        <v>895</v>
      </c>
      <c r="FG193" s="28">
        <v>467</v>
      </c>
      <c r="FH193" s="28">
        <v>415</v>
      </c>
      <c r="FI193" s="28">
        <v>444</v>
      </c>
      <c r="FJ193" s="28">
        <v>78</v>
      </c>
      <c r="FK193" s="28">
        <v>573</v>
      </c>
      <c r="FL193" s="28">
        <v>591</v>
      </c>
      <c r="FM193" s="28">
        <v>834</v>
      </c>
      <c r="FN193" s="28">
        <v>260</v>
      </c>
      <c r="FO193" s="28">
        <v>490</v>
      </c>
      <c r="FP193" s="28">
        <v>986</v>
      </c>
      <c r="FQ193" s="28">
        <v>459</v>
      </c>
      <c r="FR193" s="28">
        <v>689</v>
      </c>
      <c r="FS193" s="28">
        <v>792</v>
      </c>
      <c r="FT193" s="28">
        <v>412</v>
      </c>
      <c r="FU193" s="28">
        <v>755</v>
      </c>
      <c r="FV193" s="28">
        <v>513</v>
      </c>
      <c r="FW193" s="28">
        <v>444</v>
      </c>
      <c r="FX193" s="28">
        <v>592</v>
      </c>
      <c r="FY193" s="28">
        <v>595</v>
      </c>
      <c r="FZ193" s="28">
        <v>120</v>
      </c>
      <c r="GA193" s="28">
        <v>401</v>
      </c>
      <c r="GB193" s="28">
        <v>686</v>
      </c>
      <c r="GC193" s="28">
        <v>517</v>
      </c>
      <c r="GD193" s="28">
        <v>118</v>
      </c>
      <c r="GE193" s="28">
        <v>449</v>
      </c>
      <c r="GF193" s="28">
        <v>45</v>
      </c>
      <c r="GG193" s="28">
        <v>614</v>
      </c>
      <c r="GH193" s="28">
        <v>913</v>
      </c>
      <c r="GI193" s="28">
        <v>969</v>
      </c>
      <c r="GJ193" s="28">
        <v>446</v>
      </c>
      <c r="GK193" s="28">
        <v>414</v>
      </c>
      <c r="GL193" s="28">
        <v>519</v>
      </c>
      <c r="GM193" s="28">
        <v>946</v>
      </c>
      <c r="GN193" s="28">
        <v>890</v>
      </c>
      <c r="GO193" s="28">
        <v>173</v>
      </c>
      <c r="GP193" s="28">
        <v>78</v>
      </c>
      <c r="GQ193" s="28">
        <v>514</v>
      </c>
      <c r="GR193" s="28">
        <v>476</v>
      </c>
      <c r="GS193" s="29">
        <v>280</v>
      </c>
      <c r="GT193" s="24">
        <v>67490</v>
      </c>
      <c r="GU193" s="25">
        <v>65441</v>
      </c>
      <c r="GV193" s="25">
        <v>62456</v>
      </c>
      <c r="GW193" s="25">
        <v>56220</v>
      </c>
      <c r="GX193" s="25">
        <v>64869</v>
      </c>
      <c r="GY193" s="25">
        <v>64099</v>
      </c>
      <c r="GZ193" s="25">
        <v>59233</v>
      </c>
      <c r="HA193" s="25">
        <v>63926</v>
      </c>
      <c r="HB193" s="25">
        <v>65378</v>
      </c>
      <c r="HC193" s="25">
        <v>66251</v>
      </c>
      <c r="HD193" s="25">
        <v>68740</v>
      </c>
      <c r="HE193" s="25">
        <v>64974</v>
      </c>
      <c r="HF193" s="25">
        <v>65674</v>
      </c>
      <c r="HG193" s="25">
        <v>64223</v>
      </c>
      <c r="HH193" s="25">
        <v>63091</v>
      </c>
      <c r="HI193" s="25">
        <v>61823</v>
      </c>
      <c r="HJ193" s="25">
        <v>66007</v>
      </c>
      <c r="HK193" s="25">
        <v>61307</v>
      </c>
      <c r="HL193" s="25">
        <v>62670</v>
      </c>
      <c r="HM193" s="25">
        <v>64136</v>
      </c>
      <c r="HN193" s="25">
        <v>63573</v>
      </c>
      <c r="HO193" s="25">
        <v>60975</v>
      </c>
      <c r="HP193" s="25">
        <v>66725</v>
      </c>
      <c r="HQ193" s="25">
        <v>59247</v>
      </c>
      <c r="HR193" s="25">
        <v>66190</v>
      </c>
      <c r="HS193" s="25">
        <v>63335</v>
      </c>
      <c r="HT193" s="25">
        <v>66131</v>
      </c>
      <c r="HU193" s="25">
        <v>64284</v>
      </c>
      <c r="HV193" s="25">
        <v>61908</v>
      </c>
      <c r="HW193" s="25">
        <v>67301</v>
      </c>
      <c r="HX193" s="25">
        <v>63337</v>
      </c>
      <c r="HY193" s="25">
        <v>60434</v>
      </c>
      <c r="HZ193" s="25">
        <v>62402</v>
      </c>
      <c r="IA193" s="25">
        <v>62131</v>
      </c>
      <c r="IB193" s="25">
        <v>64772</v>
      </c>
      <c r="IC193" s="25">
        <v>62344</v>
      </c>
      <c r="ID193" s="25">
        <v>60995</v>
      </c>
      <c r="IE193" s="25">
        <v>57468</v>
      </c>
      <c r="IF193" s="25">
        <v>54986</v>
      </c>
      <c r="IG193" s="25">
        <v>63836</v>
      </c>
      <c r="IH193" s="25">
        <v>63716</v>
      </c>
      <c r="II193" s="25">
        <v>60124</v>
      </c>
      <c r="IJ193" s="25">
        <v>62070</v>
      </c>
      <c r="IK193" s="25">
        <v>63834</v>
      </c>
      <c r="IL193" s="25">
        <v>64977</v>
      </c>
      <c r="IM193" s="25">
        <v>62080</v>
      </c>
      <c r="IN193" s="25">
        <v>61290</v>
      </c>
      <c r="IO193" s="25">
        <v>60313</v>
      </c>
      <c r="IP193" s="25">
        <v>64456</v>
      </c>
      <c r="IQ193" s="25">
        <v>60243</v>
      </c>
      <c r="IR193" s="25">
        <v>243</v>
      </c>
      <c r="IS193" s="25">
        <v>1865</v>
      </c>
      <c r="IT193" s="25">
        <v>808</v>
      </c>
      <c r="IU193" s="25">
        <v>9308</v>
      </c>
      <c r="IV193" s="25">
        <v>791</v>
      </c>
      <c r="IW193" s="25">
        <v>8726</v>
      </c>
      <c r="IX193" s="25">
        <v>4847</v>
      </c>
      <c r="IY193" s="25">
        <v>4559</v>
      </c>
      <c r="IZ193" s="25">
        <v>8717</v>
      </c>
      <c r="JA193" s="25">
        <v>1110</v>
      </c>
      <c r="JB193" s="25">
        <v>5207</v>
      </c>
      <c r="JC193" s="25">
        <v>3692</v>
      </c>
      <c r="JD193" s="25">
        <v>5637</v>
      </c>
      <c r="JE193" s="25">
        <v>5560</v>
      </c>
      <c r="JF193" s="25">
        <v>3314</v>
      </c>
      <c r="JG193" s="25">
        <v>2185</v>
      </c>
      <c r="JH193" s="25">
        <v>9914</v>
      </c>
      <c r="JI193" s="25">
        <v>2800</v>
      </c>
      <c r="JJ193" s="25">
        <v>5373</v>
      </c>
      <c r="JK193" s="25">
        <v>8872</v>
      </c>
      <c r="JL193" s="25">
        <v>6770</v>
      </c>
      <c r="JM193" s="25">
        <v>806</v>
      </c>
      <c r="JN193" s="25">
        <v>6853</v>
      </c>
      <c r="JO193" s="25">
        <v>4355</v>
      </c>
      <c r="JP193" s="25">
        <v>7464</v>
      </c>
      <c r="JQ193" s="25">
        <v>609</v>
      </c>
      <c r="JR193" s="25">
        <v>3169</v>
      </c>
      <c r="JS193" s="25">
        <v>6376</v>
      </c>
      <c r="JT193" s="25">
        <v>7100</v>
      </c>
      <c r="JU193" s="25">
        <v>3801</v>
      </c>
      <c r="JV193" s="25">
        <v>3668</v>
      </c>
      <c r="JW193" s="25">
        <v>1393</v>
      </c>
      <c r="JX193" s="25">
        <v>8290</v>
      </c>
      <c r="JY193" s="25">
        <v>1662</v>
      </c>
      <c r="JZ193" s="25">
        <v>4435</v>
      </c>
      <c r="KA193" s="25">
        <v>758</v>
      </c>
      <c r="KB193" s="25">
        <v>8370</v>
      </c>
      <c r="KC193" s="25">
        <v>8212</v>
      </c>
      <c r="KD193" s="25">
        <v>5775</v>
      </c>
      <c r="KE193" s="25">
        <v>5324</v>
      </c>
      <c r="KF193" s="25">
        <v>2555</v>
      </c>
      <c r="KG193" s="25">
        <v>4453</v>
      </c>
      <c r="KH193" s="25">
        <v>621</v>
      </c>
      <c r="KI193" s="25">
        <v>5579</v>
      </c>
      <c r="KJ193" s="25">
        <v>933</v>
      </c>
      <c r="KK193" s="25">
        <v>8661</v>
      </c>
      <c r="KL193" s="25">
        <v>7</v>
      </c>
      <c r="KM193" s="25">
        <v>4537</v>
      </c>
      <c r="KN193" s="25">
        <v>1789</v>
      </c>
      <c r="KO193" s="26">
        <v>5443</v>
      </c>
      <c r="KP193" s="27">
        <v>659636</v>
      </c>
      <c r="KQ193" s="28">
        <v>607965</v>
      </c>
      <c r="KR193" s="28">
        <v>609950</v>
      </c>
      <c r="KS193" s="28">
        <v>627552</v>
      </c>
      <c r="KT193" s="28">
        <v>665273</v>
      </c>
      <c r="KU193" s="28">
        <v>615492</v>
      </c>
      <c r="KV193" s="28">
        <v>647330</v>
      </c>
      <c r="KW193" s="28">
        <v>650043</v>
      </c>
      <c r="KX193" s="28">
        <v>615486</v>
      </c>
      <c r="KY193" s="28">
        <v>604432</v>
      </c>
      <c r="KZ193" s="28">
        <v>603405</v>
      </c>
      <c r="LA193" s="28">
        <v>616588</v>
      </c>
      <c r="LB193" s="28">
        <v>614909</v>
      </c>
      <c r="LC193" s="28">
        <v>664003</v>
      </c>
      <c r="LD193" s="28">
        <v>648623</v>
      </c>
      <c r="LE193" s="28">
        <v>661150</v>
      </c>
      <c r="LF193" s="28">
        <v>598385</v>
      </c>
      <c r="LG193" s="28">
        <v>615075</v>
      </c>
      <c r="LH193" s="28">
        <v>613853</v>
      </c>
      <c r="LI193" s="28">
        <v>597968</v>
      </c>
      <c r="LJ193" s="28">
        <v>603076</v>
      </c>
      <c r="LK193" s="28">
        <v>631587</v>
      </c>
      <c r="LL193" s="28">
        <v>613565</v>
      </c>
      <c r="LM193" s="28">
        <v>627872</v>
      </c>
      <c r="LN193" s="28">
        <v>671764</v>
      </c>
      <c r="LO193" s="28">
        <v>627105</v>
      </c>
      <c r="LP193" s="28">
        <v>653782</v>
      </c>
      <c r="LQ193" s="28">
        <v>595554</v>
      </c>
      <c r="LR193" s="28">
        <v>650837</v>
      </c>
      <c r="LS193" s="28">
        <v>653987</v>
      </c>
      <c r="LT193" s="28">
        <v>632815</v>
      </c>
      <c r="LU193" s="28">
        <v>662607</v>
      </c>
      <c r="LV193" s="28">
        <v>629244</v>
      </c>
      <c r="LW193" s="28">
        <v>652348</v>
      </c>
      <c r="LX193" s="28">
        <v>646394</v>
      </c>
      <c r="LY193" s="28">
        <v>659387</v>
      </c>
      <c r="LZ193" s="28">
        <v>654204</v>
      </c>
      <c r="MA193" s="28">
        <v>597872</v>
      </c>
      <c r="MB193" s="28">
        <v>595217</v>
      </c>
      <c r="MC193" s="28">
        <v>633658</v>
      </c>
      <c r="MD193" s="28">
        <v>623829</v>
      </c>
      <c r="ME193" s="28">
        <v>617884</v>
      </c>
      <c r="MF193" s="28">
        <v>676803</v>
      </c>
      <c r="MG193" s="28">
        <v>620148</v>
      </c>
      <c r="MH193" s="28">
        <v>618277</v>
      </c>
      <c r="MI193" s="28">
        <v>660287</v>
      </c>
      <c r="MJ193" s="28">
        <v>669756</v>
      </c>
      <c r="MK193" s="28">
        <v>632771</v>
      </c>
      <c r="ML193" s="28">
        <v>633910</v>
      </c>
      <c r="MM193" s="28">
        <v>614998</v>
      </c>
      <c r="MN193" s="28">
        <v>97235</v>
      </c>
      <c r="MO193" s="28">
        <v>77932</v>
      </c>
      <c r="MP193" s="28">
        <v>84832</v>
      </c>
      <c r="MQ193" s="28">
        <v>98418</v>
      </c>
      <c r="MR193" s="28">
        <v>76650</v>
      </c>
      <c r="MS193" s="28">
        <v>66667</v>
      </c>
      <c r="MT193" s="28">
        <v>20907</v>
      </c>
      <c r="MU193" s="28">
        <v>51987</v>
      </c>
      <c r="MV193" s="28">
        <v>50748</v>
      </c>
      <c r="MW193" s="28">
        <v>41628</v>
      </c>
      <c r="MX193" s="28">
        <v>18225</v>
      </c>
      <c r="MY193" s="28">
        <v>85184</v>
      </c>
      <c r="MZ193" s="28">
        <v>47009</v>
      </c>
      <c r="NA193" s="28">
        <v>54741</v>
      </c>
      <c r="NB193" s="28">
        <v>30825</v>
      </c>
      <c r="NC193" s="28">
        <v>25440</v>
      </c>
      <c r="ND193" s="28">
        <v>67477</v>
      </c>
      <c r="NE193" s="28">
        <v>30076</v>
      </c>
      <c r="NF193" s="28">
        <v>29966</v>
      </c>
      <c r="NG193" s="28">
        <v>41651</v>
      </c>
      <c r="NH193" s="28">
        <v>96263</v>
      </c>
      <c r="NI193" s="28">
        <v>87442</v>
      </c>
      <c r="NJ193" s="28">
        <v>34762</v>
      </c>
      <c r="NK193" s="28">
        <v>25094</v>
      </c>
      <c r="NL193" s="28">
        <v>58847</v>
      </c>
      <c r="NM193" s="28">
        <v>24705</v>
      </c>
      <c r="NN193" s="28">
        <v>48898</v>
      </c>
      <c r="NO193" s="28">
        <v>48340</v>
      </c>
      <c r="NP193" s="28">
        <v>3378</v>
      </c>
      <c r="NQ193" s="28">
        <v>96428</v>
      </c>
      <c r="NR193" s="28">
        <v>8083</v>
      </c>
      <c r="NS193" s="28">
        <v>92020</v>
      </c>
      <c r="NT193" s="28">
        <v>1474</v>
      </c>
      <c r="NU193" s="28">
        <v>10091</v>
      </c>
      <c r="NV193" s="28">
        <v>87258</v>
      </c>
      <c r="NW193" s="28">
        <v>28213</v>
      </c>
      <c r="NX193" s="28">
        <v>55993</v>
      </c>
      <c r="NY193" s="28">
        <v>98759</v>
      </c>
      <c r="NZ193" s="28">
        <v>31904</v>
      </c>
      <c r="OA193" s="28">
        <v>15862</v>
      </c>
      <c r="OB193" s="28">
        <v>73298</v>
      </c>
      <c r="OC193" s="28">
        <v>71004</v>
      </c>
      <c r="OD193" s="28">
        <v>87230</v>
      </c>
      <c r="OE193" s="28">
        <v>56445</v>
      </c>
      <c r="OF193" s="28">
        <v>25622</v>
      </c>
      <c r="OG193" s="28">
        <v>34574</v>
      </c>
      <c r="OH193" s="28">
        <v>13848</v>
      </c>
      <c r="OI193" s="28">
        <v>43474</v>
      </c>
      <c r="OJ193" s="28">
        <v>80256</v>
      </c>
      <c r="OK193" s="29">
        <v>90523</v>
      </c>
      <c r="OL193" s="24">
        <v>6612053</v>
      </c>
      <c r="OM193" s="25">
        <v>6406768</v>
      </c>
      <c r="ON193" s="25">
        <v>6251036</v>
      </c>
      <c r="OO193" s="25">
        <v>6150320</v>
      </c>
      <c r="OP193" s="25">
        <v>6285136</v>
      </c>
      <c r="OQ193" s="25">
        <v>6725483</v>
      </c>
      <c r="OR193" s="25">
        <v>6367360</v>
      </c>
      <c r="OS193" s="25">
        <v>6434007</v>
      </c>
      <c r="OT193" s="25">
        <v>6089688</v>
      </c>
      <c r="OU193" s="25">
        <v>6210766</v>
      </c>
      <c r="OV193" s="25">
        <v>6479151</v>
      </c>
      <c r="OW193" s="25">
        <v>6619407</v>
      </c>
      <c r="OX193" s="25">
        <v>6137309</v>
      </c>
      <c r="OY193" s="25">
        <v>6066568</v>
      </c>
      <c r="OZ193" s="25">
        <v>6238414</v>
      </c>
      <c r="PA193" s="25">
        <v>6475789</v>
      </c>
      <c r="PB193" s="25">
        <v>6483443</v>
      </c>
      <c r="PC193" s="25">
        <v>6230967</v>
      </c>
      <c r="PD193" s="25">
        <v>6102539</v>
      </c>
      <c r="PE193" s="25">
        <v>6390111</v>
      </c>
      <c r="PF193" s="25">
        <v>6260494</v>
      </c>
      <c r="PG193" s="25">
        <v>6281183</v>
      </c>
      <c r="PH193" s="25">
        <v>6250388</v>
      </c>
      <c r="PI193" s="25">
        <v>6064695</v>
      </c>
      <c r="PJ193" s="25">
        <v>6275273</v>
      </c>
      <c r="PK193" s="25">
        <v>6335338</v>
      </c>
      <c r="PL193" s="25">
        <v>7005297</v>
      </c>
      <c r="PM193" s="25">
        <v>6377198</v>
      </c>
      <c r="PN193" s="25">
        <v>6426450</v>
      </c>
      <c r="PO193" s="25">
        <v>6637060</v>
      </c>
      <c r="PP193" s="25">
        <v>6490043</v>
      </c>
      <c r="PQ193" s="25">
        <v>6723615</v>
      </c>
      <c r="PR193" s="25">
        <v>6545148</v>
      </c>
      <c r="PS193" s="25">
        <v>6104044</v>
      </c>
      <c r="PT193" s="25">
        <v>6217937</v>
      </c>
      <c r="PU193" s="25">
        <v>6349699</v>
      </c>
      <c r="PV193" s="25">
        <v>6157355</v>
      </c>
      <c r="PW193" s="25">
        <v>6412731</v>
      </c>
      <c r="PX193" s="25">
        <v>6336737</v>
      </c>
      <c r="PY193" s="25">
        <v>5981731</v>
      </c>
      <c r="PZ193" s="25">
        <v>6289541</v>
      </c>
      <c r="QA193" s="25">
        <v>6073156</v>
      </c>
      <c r="QB193" s="25">
        <v>5986052</v>
      </c>
      <c r="QC193" s="25">
        <v>6044299</v>
      </c>
      <c r="QD193" s="25">
        <v>6652724</v>
      </c>
      <c r="QE193" s="25">
        <v>6000336</v>
      </c>
      <c r="QF193" s="25">
        <v>6542057</v>
      </c>
      <c r="QG193" s="25">
        <v>6410617</v>
      </c>
      <c r="QH193" s="25">
        <v>6057397</v>
      </c>
      <c r="QI193" s="25">
        <v>6702555</v>
      </c>
      <c r="QJ193" s="25">
        <v>683009</v>
      </c>
      <c r="QK193" s="25">
        <v>958146</v>
      </c>
      <c r="QL193" s="25">
        <v>290757</v>
      </c>
      <c r="QM193" s="25">
        <v>782766</v>
      </c>
      <c r="QN193" s="25">
        <v>105458</v>
      </c>
      <c r="QO193" s="25">
        <v>465042</v>
      </c>
      <c r="QP193" s="25">
        <v>532013</v>
      </c>
      <c r="QQ193" s="25">
        <v>763948</v>
      </c>
      <c r="QR193" s="25">
        <v>679389</v>
      </c>
      <c r="QS193" s="25">
        <v>949289</v>
      </c>
      <c r="QT193" s="25">
        <v>113270</v>
      </c>
      <c r="QU193" s="25">
        <v>902794</v>
      </c>
      <c r="QV193" s="25">
        <v>47109</v>
      </c>
      <c r="QW193" s="25">
        <v>436922</v>
      </c>
      <c r="QX193" s="25">
        <v>86182</v>
      </c>
      <c r="QY193" s="25">
        <v>383712</v>
      </c>
      <c r="QZ193" s="25">
        <v>976071</v>
      </c>
      <c r="RA193" s="25">
        <v>118167</v>
      </c>
      <c r="RB193" s="25">
        <v>312530</v>
      </c>
      <c r="RC193" s="25">
        <v>705650</v>
      </c>
      <c r="RD193" s="25">
        <v>263201</v>
      </c>
      <c r="RE193" s="25">
        <v>204542</v>
      </c>
      <c r="RF193" s="25">
        <v>500610</v>
      </c>
      <c r="RG193" s="25">
        <v>454993</v>
      </c>
      <c r="RH193" s="25">
        <v>222645</v>
      </c>
      <c r="RI193" s="25">
        <v>362465</v>
      </c>
      <c r="RJ193" s="25">
        <v>481392</v>
      </c>
      <c r="RK193" s="25">
        <v>942436</v>
      </c>
      <c r="RL193" s="25">
        <v>513567</v>
      </c>
      <c r="RM193" s="25">
        <v>996991</v>
      </c>
      <c r="RN193" s="25">
        <v>656931</v>
      </c>
      <c r="RO193" s="25">
        <v>207287</v>
      </c>
      <c r="RP193" s="25">
        <v>369818</v>
      </c>
      <c r="RQ193" s="25">
        <v>770304</v>
      </c>
      <c r="RR193" s="25">
        <v>896139</v>
      </c>
      <c r="RS193" s="25">
        <v>785810</v>
      </c>
      <c r="RT193" s="25">
        <v>357443</v>
      </c>
      <c r="RU193" s="25">
        <v>847492</v>
      </c>
      <c r="RV193" s="25">
        <v>549620</v>
      </c>
      <c r="RW193" s="25">
        <v>538570</v>
      </c>
      <c r="RX193" s="25">
        <v>473980</v>
      </c>
      <c r="RY193" s="25">
        <v>812520</v>
      </c>
      <c r="RZ193" s="25">
        <v>839077</v>
      </c>
      <c r="SA193" s="25">
        <v>8813</v>
      </c>
      <c r="SB193" s="25">
        <v>125540</v>
      </c>
      <c r="SC193" s="25">
        <v>194208</v>
      </c>
      <c r="SD193" s="25">
        <v>658017</v>
      </c>
      <c r="SE193" s="25">
        <v>568510</v>
      </c>
      <c r="SF193" s="25">
        <v>857326</v>
      </c>
      <c r="SG193" s="26">
        <v>131675</v>
      </c>
      <c r="SH193" s="27">
        <v>60893338</v>
      </c>
      <c r="SI193" s="28">
        <v>64073299</v>
      </c>
      <c r="SJ193" s="28">
        <v>59232069</v>
      </c>
      <c r="SK193" s="28">
        <v>63478883</v>
      </c>
      <c r="SL193" s="28">
        <v>65078039</v>
      </c>
      <c r="SM193" s="28">
        <v>66070847</v>
      </c>
      <c r="SN193" s="28">
        <v>66052514</v>
      </c>
      <c r="SO193" s="28">
        <v>62557294</v>
      </c>
      <c r="SP193" s="28">
        <v>66690161</v>
      </c>
      <c r="SQ193" s="28">
        <v>62908751</v>
      </c>
      <c r="SR193" s="28">
        <v>61963993</v>
      </c>
      <c r="SS193" s="28">
        <v>62270982</v>
      </c>
      <c r="ST193" s="28">
        <v>66183368</v>
      </c>
      <c r="SU193" s="28">
        <v>61541966</v>
      </c>
      <c r="SV193" s="28">
        <v>63121262</v>
      </c>
      <c r="SW193" s="28">
        <v>64849781</v>
      </c>
      <c r="SX193" s="28">
        <v>60750755</v>
      </c>
      <c r="SY193" s="28">
        <v>64426766</v>
      </c>
      <c r="SZ193" s="28">
        <v>57604563</v>
      </c>
      <c r="TA193" s="28">
        <v>60392695</v>
      </c>
      <c r="TB193" s="28">
        <v>65345601</v>
      </c>
      <c r="TC193" s="28">
        <v>57598284</v>
      </c>
      <c r="TD193" s="28">
        <v>61776892</v>
      </c>
      <c r="TE193" s="28">
        <v>65201490</v>
      </c>
      <c r="TF193" s="28">
        <v>62889396</v>
      </c>
      <c r="TG193" s="28">
        <v>64257575</v>
      </c>
      <c r="TH193" s="28">
        <v>65807272</v>
      </c>
      <c r="TI193" s="28">
        <v>59730396</v>
      </c>
      <c r="TJ193" s="28">
        <v>54266193</v>
      </c>
      <c r="TK193" s="28">
        <v>63097776</v>
      </c>
      <c r="TL193" s="28">
        <v>60593015</v>
      </c>
      <c r="TM193" s="28">
        <v>68485232</v>
      </c>
      <c r="TN193" s="28">
        <v>62248483</v>
      </c>
      <c r="TO193" s="28">
        <v>65944049</v>
      </c>
      <c r="TP193" s="28">
        <v>62422576</v>
      </c>
      <c r="TQ193" s="28">
        <v>62979253</v>
      </c>
      <c r="TR193" s="28">
        <v>67145655</v>
      </c>
      <c r="TS193" s="28">
        <v>66543708</v>
      </c>
      <c r="TT193" s="28">
        <v>66629866</v>
      </c>
      <c r="TU193" s="28">
        <v>64979819</v>
      </c>
      <c r="TV193" s="28">
        <v>66107964</v>
      </c>
      <c r="TW193" s="28">
        <v>62281347</v>
      </c>
      <c r="TX193" s="28">
        <v>63623175</v>
      </c>
      <c r="TY193" s="28">
        <v>62560867</v>
      </c>
      <c r="TZ193" s="28">
        <v>65868534</v>
      </c>
      <c r="UA193" s="28">
        <v>64667475</v>
      </c>
      <c r="UB193" s="28">
        <v>57264345</v>
      </c>
      <c r="UC193" s="28">
        <v>63400449</v>
      </c>
      <c r="UD193" s="28">
        <v>56202569</v>
      </c>
      <c r="UE193" s="28">
        <v>63178562</v>
      </c>
      <c r="UF193" s="28">
        <v>7952016</v>
      </c>
      <c r="UG193" s="28">
        <v>8015075</v>
      </c>
      <c r="UH193" s="28">
        <v>2479898</v>
      </c>
      <c r="UI193" s="28">
        <v>2891990</v>
      </c>
      <c r="UJ193" s="28">
        <v>9923849</v>
      </c>
      <c r="UK193" s="28">
        <v>572022</v>
      </c>
      <c r="UL193" s="28">
        <v>1740625</v>
      </c>
      <c r="UM193" s="28">
        <v>1414898</v>
      </c>
      <c r="UN193" s="28">
        <v>1457058</v>
      </c>
      <c r="UO193" s="28">
        <v>7946028</v>
      </c>
      <c r="UP193" s="28">
        <v>2037772</v>
      </c>
      <c r="UQ193" s="28">
        <v>8176106</v>
      </c>
      <c r="UR193" s="28">
        <v>6722176</v>
      </c>
      <c r="US193" s="28">
        <v>3571115</v>
      </c>
      <c r="UT193" s="28">
        <v>6753084</v>
      </c>
      <c r="UU193" s="28">
        <v>6265387</v>
      </c>
      <c r="UV193" s="28">
        <v>9294017</v>
      </c>
      <c r="UW193" s="28">
        <v>3712955</v>
      </c>
      <c r="UX193" s="28">
        <v>4142086</v>
      </c>
      <c r="UY193" s="28">
        <v>9014389</v>
      </c>
      <c r="UZ193" s="28">
        <v>9784864</v>
      </c>
      <c r="VA193" s="28">
        <v>1124499</v>
      </c>
      <c r="VB193" s="28">
        <v>7692456</v>
      </c>
      <c r="VC193" s="28">
        <v>6805279</v>
      </c>
      <c r="VD193" s="28">
        <v>8035663</v>
      </c>
      <c r="VE193" s="28">
        <v>6395729</v>
      </c>
      <c r="VF193" s="28">
        <v>8397570</v>
      </c>
      <c r="VG193" s="28">
        <v>7177970</v>
      </c>
      <c r="VH193" s="28">
        <v>368076</v>
      </c>
      <c r="VI193" s="28">
        <v>8023054</v>
      </c>
      <c r="VJ193" s="28">
        <v>652574</v>
      </c>
      <c r="VK193" s="28">
        <v>8148444</v>
      </c>
      <c r="VL193" s="28">
        <v>4676693</v>
      </c>
      <c r="VM193" s="28">
        <v>1755230</v>
      </c>
      <c r="VN193" s="28">
        <v>9260841</v>
      </c>
      <c r="VO193" s="28">
        <v>3825708</v>
      </c>
      <c r="VP193" s="28">
        <v>8294570</v>
      </c>
      <c r="VQ193" s="28">
        <v>3992114</v>
      </c>
      <c r="VR193" s="28">
        <v>2557428</v>
      </c>
      <c r="VS193" s="28">
        <v>8100298</v>
      </c>
      <c r="VT193" s="28">
        <v>1443854</v>
      </c>
      <c r="VU193" s="28">
        <v>1990303</v>
      </c>
      <c r="VV193" s="28">
        <v>1895905</v>
      </c>
      <c r="VW193" s="28">
        <v>8609817</v>
      </c>
      <c r="VX193" s="28">
        <v>4926099</v>
      </c>
      <c r="VY193" s="28">
        <v>1100900</v>
      </c>
      <c r="VZ193" s="28">
        <v>8189519</v>
      </c>
      <c r="WA193" s="28">
        <v>5760476</v>
      </c>
      <c r="WB193" s="28">
        <v>4155787</v>
      </c>
      <c r="WC193" s="29">
        <v>4025580</v>
      </c>
      <c r="WD193" s="24">
        <v>8860946</v>
      </c>
      <c r="WE193" s="25">
        <v>13663887</v>
      </c>
      <c r="WF193" s="25">
        <v>776979162</v>
      </c>
      <c r="WG193" s="25">
        <v>475846878</v>
      </c>
      <c r="WH193" s="25">
        <v>485095712</v>
      </c>
      <c r="WI193" s="25">
        <v>841377227</v>
      </c>
      <c r="WJ193" s="25">
        <v>536034806</v>
      </c>
      <c r="WK193" s="25">
        <v>697368964</v>
      </c>
      <c r="WL193" s="25">
        <v>480353284</v>
      </c>
      <c r="WM193" s="25">
        <v>136277516</v>
      </c>
      <c r="WN193" s="25">
        <v>807619234</v>
      </c>
      <c r="WO193" s="25">
        <v>928190085</v>
      </c>
      <c r="WP193" s="25">
        <v>427439414</v>
      </c>
      <c r="WQ193" s="25">
        <v>279568497</v>
      </c>
      <c r="WR193" s="25">
        <v>312801302</v>
      </c>
      <c r="WS193" s="25">
        <v>805678781</v>
      </c>
      <c r="WT193" s="25">
        <v>626866798</v>
      </c>
      <c r="WU193" s="25">
        <v>649507017</v>
      </c>
      <c r="WV193" s="25">
        <v>948062783</v>
      </c>
      <c r="WW193" s="25">
        <v>554708414</v>
      </c>
      <c r="WX193" s="25">
        <v>979220787</v>
      </c>
      <c r="WY193" s="25">
        <v>666428814</v>
      </c>
      <c r="WZ193" s="25">
        <v>636731417</v>
      </c>
      <c r="XA193" s="25">
        <v>842045372</v>
      </c>
      <c r="XB193" s="25">
        <v>755005617</v>
      </c>
      <c r="XC193" s="25">
        <v>218462457</v>
      </c>
      <c r="XD193" s="25">
        <v>281034703</v>
      </c>
      <c r="XE193" s="25">
        <v>928608487</v>
      </c>
      <c r="XF193" s="25">
        <v>583986391</v>
      </c>
      <c r="XG193" s="25">
        <v>616735096</v>
      </c>
      <c r="XH193" s="25">
        <v>935872168</v>
      </c>
      <c r="XI193" s="25">
        <v>412353211</v>
      </c>
      <c r="XJ193" s="25">
        <v>272417587</v>
      </c>
      <c r="XK193" s="25">
        <v>205377261</v>
      </c>
      <c r="XL193" s="25">
        <v>984757600</v>
      </c>
      <c r="XM193" s="25">
        <v>576140205</v>
      </c>
      <c r="XN193" s="25">
        <v>963744037</v>
      </c>
      <c r="XO193" s="25">
        <v>437394190</v>
      </c>
      <c r="XP193" s="25">
        <v>243544839</v>
      </c>
      <c r="XQ193" s="25">
        <v>430163271</v>
      </c>
      <c r="XR193" s="25">
        <v>369409553</v>
      </c>
      <c r="XS193" s="25">
        <v>545238006</v>
      </c>
      <c r="XT193" s="25">
        <v>348083861</v>
      </c>
      <c r="XU193" s="25">
        <v>378501225</v>
      </c>
      <c r="XV193" s="25">
        <v>936654352</v>
      </c>
      <c r="XW193" s="25">
        <v>806195521</v>
      </c>
      <c r="XX193" s="25">
        <v>840634636</v>
      </c>
      <c r="XY193" s="25">
        <v>906807835</v>
      </c>
      <c r="XZ193" s="25">
        <v>92863878</v>
      </c>
      <c r="YA193" s="25">
        <v>366902848</v>
      </c>
      <c r="YB193" s="25">
        <v>83908381</v>
      </c>
      <c r="YC193" s="25">
        <v>20027490</v>
      </c>
      <c r="YD193" s="25">
        <v>89088106</v>
      </c>
      <c r="YE193" s="25">
        <v>8538</v>
      </c>
      <c r="YF193" s="25">
        <v>73008399</v>
      </c>
      <c r="YG193" s="25">
        <v>50866073</v>
      </c>
      <c r="YH193" s="25">
        <v>5631346</v>
      </c>
      <c r="YI193" s="25">
        <v>10176687</v>
      </c>
      <c r="YJ193" s="25">
        <v>22675706</v>
      </c>
      <c r="YK193" s="25">
        <v>25083023</v>
      </c>
      <c r="YL193" s="25">
        <v>25048938</v>
      </c>
      <c r="YM193" s="25">
        <v>95192640</v>
      </c>
      <c r="YN193" s="25">
        <v>28974678</v>
      </c>
      <c r="YO193" s="25">
        <v>65715926</v>
      </c>
      <c r="YP193" s="25">
        <v>57698775</v>
      </c>
      <c r="YQ193" s="25">
        <v>4465868</v>
      </c>
      <c r="YR193" s="25">
        <v>2042823</v>
      </c>
      <c r="YS193" s="25">
        <v>87661248</v>
      </c>
      <c r="YT193" s="25">
        <v>37296138</v>
      </c>
      <c r="YU193" s="25">
        <v>35993935</v>
      </c>
      <c r="YV193" s="25">
        <v>96730896</v>
      </c>
      <c r="YW193" s="25">
        <v>35087025</v>
      </c>
      <c r="YX193" s="25">
        <v>6274024</v>
      </c>
      <c r="YY193" s="25">
        <v>42092828</v>
      </c>
      <c r="YZ193" s="25">
        <v>68732158</v>
      </c>
      <c r="ZA193" s="25">
        <v>63847758</v>
      </c>
      <c r="ZB193" s="25">
        <v>8950066</v>
      </c>
      <c r="ZC193" s="25">
        <v>84408380</v>
      </c>
      <c r="ZD193" s="25">
        <v>52796013</v>
      </c>
      <c r="ZE193" s="25">
        <v>2373216</v>
      </c>
      <c r="ZF193" s="25">
        <v>91191045</v>
      </c>
      <c r="ZG193" s="25">
        <v>57307500</v>
      </c>
      <c r="ZH193" s="25">
        <v>8219702</v>
      </c>
      <c r="ZI193" s="25">
        <v>72420094</v>
      </c>
      <c r="ZJ193" s="25">
        <v>50800612</v>
      </c>
      <c r="ZK193" s="25">
        <v>52407049</v>
      </c>
      <c r="ZL193" s="25">
        <v>60433937</v>
      </c>
      <c r="ZM193" s="25">
        <v>65120985</v>
      </c>
      <c r="ZN193" s="25">
        <v>95991182</v>
      </c>
      <c r="ZO193" s="25">
        <v>70280149</v>
      </c>
      <c r="ZP193" s="25">
        <v>94323957</v>
      </c>
      <c r="ZQ193" s="25">
        <v>46538140</v>
      </c>
      <c r="ZR193" s="25">
        <v>43119837</v>
      </c>
      <c r="ZS193" s="25">
        <v>18625902</v>
      </c>
      <c r="ZT193" s="25">
        <v>62778488</v>
      </c>
      <c r="ZU193" s="25">
        <v>81715224</v>
      </c>
      <c r="ZV193" s="25">
        <v>5883110</v>
      </c>
      <c r="ZW193" s="25">
        <v>7364693</v>
      </c>
      <c r="ZX193" s="25">
        <v>57726772</v>
      </c>
      <c r="ZY193" s="26">
        <v>88063033</v>
      </c>
      <c r="ZZ193" s="27">
        <v>236593612</v>
      </c>
      <c r="AAA193" s="28">
        <v>201360968</v>
      </c>
      <c r="AAB193" s="28">
        <v>917147986</v>
      </c>
      <c r="AAC193" s="28">
        <v>733257601</v>
      </c>
      <c r="AAD193" s="28">
        <v>918220287</v>
      </c>
      <c r="AAE193" s="28">
        <v>106404962</v>
      </c>
      <c r="AAF193" s="28">
        <v>496571763</v>
      </c>
      <c r="AAG193" s="28">
        <v>721250937</v>
      </c>
      <c r="AAH193" s="28">
        <v>615966284</v>
      </c>
      <c r="AAI193" s="28">
        <v>283550507</v>
      </c>
      <c r="AAJ193" s="28">
        <v>96680391</v>
      </c>
      <c r="AAK193" s="28">
        <v>370899445</v>
      </c>
      <c r="AAL193" s="28">
        <v>244334915</v>
      </c>
      <c r="AAM193" s="28">
        <v>963635521</v>
      </c>
      <c r="AAN193" s="28">
        <v>604319074</v>
      </c>
      <c r="AAO193" s="28">
        <v>396075002</v>
      </c>
      <c r="AAP193" s="28">
        <v>841947592</v>
      </c>
      <c r="AAQ193" s="28">
        <v>317202085</v>
      </c>
      <c r="AAR193" s="28">
        <v>975807959</v>
      </c>
      <c r="AAS193" s="28">
        <v>237144438</v>
      </c>
      <c r="AAT193" s="28">
        <v>762099189</v>
      </c>
      <c r="AAU193" s="28">
        <v>298435511</v>
      </c>
      <c r="AAV193" s="28">
        <v>802803185</v>
      </c>
      <c r="AAW193" s="28">
        <v>17384957</v>
      </c>
      <c r="AAX193" s="28">
        <v>124283417</v>
      </c>
      <c r="AAY193" s="28">
        <v>939609775</v>
      </c>
      <c r="AAZ193" s="28">
        <v>224668879</v>
      </c>
      <c r="ABA193" s="28">
        <v>111830713</v>
      </c>
      <c r="ABB193" s="28">
        <v>424887773</v>
      </c>
      <c r="ABC193" s="28">
        <v>877969313</v>
      </c>
      <c r="ABD193" s="28">
        <v>482222837</v>
      </c>
      <c r="ABE193" s="28">
        <v>507867735</v>
      </c>
      <c r="ABF193" s="28">
        <v>564877233</v>
      </c>
      <c r="ABG193" s="28">
        <v>367500873</v>
      </c>
      <c r="ABH193" s="28">
        <v>242329635</v>
      </c>
      <c r="ABI193" s="28">
        <v>829511966</v>
      </c>
      <c r="ABJ193" s="28">
        <v>952347257</v>
      </c>
      <c r="ABK193" s="28">
        <v>35338764</v>
      </c>
      <c r="ABL193" s="28">
        <v>849815854</v>
      </c>
      <c r="ABM193" s="28">
        <v>335624507</v>
      </c>
      <c r="ABN193" s="28">
        <v>189853323</v>
      </c>
      <c r="ABO193" s="28">
        <v>181037170</v>
      </c>
      <c r="ABP193" s="28">
        <v>70023857</v>
      </c>
      <c r="ABQ193" s="28">
        <v>845980556</v>
      </c>
      <c r="ABR193" s="28">
        <v>143307640</v>
      </c>
      <c r="ABS193" s="28">
        <v>209480091</v>
      </c>
      <c r="ABT193" s="28">
        <v>830621951</v>
      </c>
      <c r="ABU193" s="28">
        <v>439401164</v>
      </c>
      <c r="ABV193" s="28">
        <v>734146223</v>
      </c>
      <c r="ABW193" s="28">
        <v>353003557</v>
      </c>
      <c r="ABX193" s="28">
        <v>144989396</v>
      </c>
      <c r="ABY193" s="28">
        <v>990752441</v>
      </c>
      <c r="ABZ193" s="28">
        <v>868743018</v>
      </c>
      <c r="ACA193" s="28">
        <v>137811216</v>
      </c>
      <c r="ACB193" s="28">
        <v>520152088</v>
      </c>
      <c r="ACC193" s="28">
        <v>431896791</v>
      </c>
      <c r="ACD193" s="28">
        <v>34133601</v>
      </c>
      <c r="ACE193" s="28">
        <v>191519131</v>
      </c>
      <c r="ACF193" s="28">
        <v>19553540</v>
      </c>
      <c r="ACG193" s="28">
        <v>902435747</v>
      </c>
      <c r="ACH193" s="28">
        <v>325218726</v>
      </c>
      <c r="ACI193" s="28">
        <v>226025111</v>
      </c>
      <c r="ACJ193" s="28">
        <v>3099824</v>
      </c>
      <c r="ACK193" s="28">
        <v>977082782</v>
      </c>
      <c r="ACL193" s="28">
        <v>372224242</v>
      </c>
      <c r="ACM193" s="28">
        <v>21509516</v>
      </c>
      <c r="ACN193" s="28">
        <v>950088329</v>
      </c>
      <c r="ACO193" s="28">
        <v>566717850</v>
      </c>
      <c r="ACP193" s="28">
        <v>646406458</v>
      </c>
      <c r="ACQ193" s="28">
        <v>442229405</v>
      </c>
      <c r="ACR193" s="28">
        <v>60569133</v>
      </c>
      <c r="ACS193" s="28">
        <v>893402790</v>
      </c>
      <c r="ACT193" s="28">
        <v>26648756</v>
      </c>
      <c r="ACU193" s="28">
        <v>827350660</v>
      </c>
      <c r="ACV193" s="28">
        <v>824295888</v>
      </c>
      <c r="ACW193" s="28">
        <v>253560017</v>
      </c>
      <c r="ACX193" s="28">
        <v>616600662</v>
      </c>
      <c r="ACY193" s="28">
        <v>366968089</v>
      </c>
      <c r="ACZ193" s="28">
        <v>465510813</v>
      </c>
      <c r="ADA193" s="28">
        <v>525947356</v>
      </c>
      <c r="ADB193" s="28">
        <v>458392137</v>
      </c>
      <c r="ADC193" s="28">
        <v>10719208</v>
      </c>
      <c r="ADD193" s="28">
        <v>239039145</v>
      </c>
      <c r="ADE193" s="28">
        <v>82408382</v>
      </c>
      <c r="ADF193" s="28">
        <v>385295968</v>
      </c>
      <c r="ADG193" s="28">
        <v>939911737</v>
      </c>
      <c r="ADH193" s="28">
        <v>759088043</v>
      </c>
      <c r="ADI193" s="28">
        <v>497673871</v>
      </c>
      <c r="ADJ193" s="28">
        <v>977643006</v>
      </c>
      <c r="ADK193" s="28">
        <v>394739714</v>
      </c>
      <c r="ADL193" s="28">
        <v>162790493</v>
      </c>
      <c r="ADM193" s="28">
        <v>620321314</v>
      </c>
      <c r="ADN193" s="28">
        <v>614027111</v>
      </c>
      <c r="ADO193" s="28">
        <v>572984067</v>
      </c>
      <c r="ADP193" s="28">
        <v>569623944</v>
      </c>
      <c r="ADQ193" s="28">
        <v>255793742</v>
      </c>
      <c r="ADR193" s="28">
        <v>735614685</v>
      </c>
      <c r="ADS193" s="28">
        <v>137259933</v>
      </c>
      <c r="ADT193" s="28">
        <v>9014277</v>
      </c>
      <c r="ADU193" s="29">
        <v>371784651</v>
      </c>
    </row>
    <row r="194" spans="2:801" hidden="1" x14ac:dyDescent="0.2">
      <c r="B194" s="24">
        <v>603</v>
      </c>
      <c r="C194" s="25">
        <v>616</v>
      </c>
      <c r="D194" s="25">
        <v>654</v>
      </c>
      <c r="E194" s="25">
        <v>655</v>
      </c>
      <c r="F194" s="25">
        <v>645</v>
      </c>
      <c r="G194" s="25">
        <v>620</v>
      </c>
      <c r="H194" s="25">
        <v>631</v>
      </c>
      <c r="I194" s="25">
        <v>613</v>
      </c>
      <c r="J194" s="25">
        <v>622</v>
      </c>
      <c r="K194" s="25">
        <v>630</v>
      </c>
      <c r="L194" s="25">
        <v>668</v>
      </c>
      <c r="M194" s="25">
        <v>673</v>
      </c>
      <c r="N194" s="25">
        <v>647</v>
      </c>
      <c r="O194" s="25">
        <v>654</v>
      </c>
      <c r="P194" s="25">
        <v>649</v>
      </c>
      <c r="Q194" s="25">
        <v>641</v>
      </c>
      <c r="R194" s="25">
        <v>624</v>
      </c>
      <c r="S194" s="25">
        <v>657</v>
      </c>
      <c r="T194" s="25">
        <v>695</v>
      </c>
      <c r="U194" s="25">
        <v>665</v>
      </c>
      <c r="V194" s="25">
        <v>594</v>
      </c>
      <c r="W194" s="25">
        <v>648</v>
      </c>
      <c r="X194" s="25">
        <v>630</v>
      </c>
      <c r="Y194" s="25">
        <v>614</v>
      </c>
      <c r="Z194" s="25">
        <v>672</v>
      </c>
      <c r="AA194" s="25">
        <v>644</v>
      </c>
      <c r="AB194" s="25">
        <v>629</v>
      </c>
      <c r="AC194" s="25">
        <v>660</v>
      </c>
      <c r="AD194" s="25">
        <v>639</v>
      </c>
      <c r="AE194" s="25">
        <v>652</v>
      </c>
      <c r="AF194" s="25">
        <v>636</v>
      </c>
      <c r="AG194" s="25">
        <v>640</v>
      </c>
      <c r="AH194" s="25">
        <v>645</v>
      </c>
      <c r="AI194" s="25">
        <v>630</v>
      </c>
      <c r="AJ194" s="25">
        <v>662</v>
      </c>
      <c r="AK194" s="25">
        <v>625</v>
      </c>
      <c r="AL194" s="25">
        <v>661</v>
      </c>
      <c r="AM194" s="25">
        <v>641</v>
      </c>
      <c r="AN194" s="25">
        <v>648</v>
      </c>
      <c r="AO194" s="25">
        <v>653</v>
      </c>
      <c r="AP194" s="25">
        <v>646</v>
      </c>
      <c r="AQ194" s="25">
        <v>576</v>
      </c>
      <c r="AR194" s="25">
        <v>659</v>
      </c>
      <c r="AS194" s="25">
        <v>685</v>
      </c>
      <c r="AT194" s="25">
        <v>611</v>
      </c>
      <c r="AU194" s="25">
        <v>610</v>
      </c>
      <c r="AV194" s="25">
        <v>642</v>
      </c>
      <c r="AW194" s="25">
        <v>615</v>
      </c>
      <c r="AX194" s="25">
        <v>633</v>
      </c>
      <c r="AY194" s="25">
        <v>592</v>
      </c>
      <c r="AZ194" s="25">
        <v>84</v>
      </c>
      <c r="BA194" s="25">
        <v>7</v>
      </c>
      <c r="BB194" s="25">
        <v>7</v>
      </c>
      <c r="BC194" s="25">
        <v>59</v>
      </c>
      <c r="BD194" s="25">
        <v>68</v>
      </c>
      <c r="BE194" s="25">
        <v>15</v>
      </c>
      <c r="BF194" s="25">
        <v>5</v>
      </c>
      <c r="BG194" s="25">
        <v>61</v>
      </c>
      <c r="BH194" s="25">
        <v>60</v>
      </c>
      <c r="BI194" s="25">
        <v>14</v>
      </c>
      <c r="BJ194" s="25">
        <v>64</v>
      </c>
      <c r="BK194" s="25">
        <v>81</v>
      </c>
      <c r="BL194" s="25">
        <v>50</v>
      </c>
      <c r="BM194" s="25">
        <v>15</v>
      </c>
      <c r="BN194" s="25">
        <v>83</v>
      </c>
      <c r="BO194" s="25">
        <v>75</v>
      </c>
      <c r="BP194" s="25">
        <v>99</v>
      </c>
      <c r="BQ194" s="25">
        <v>36</v>
      </c>
      <c r="BR194" s="25">
        <v>22</v>
      </c>
      <c r="BS194" s="25">
        <v>79</v>
      </c>
      <c r="BT194" s="25">
        <v>17</v>
      </c>
      <c r="BU194" s="25">
        <v>7</v>
      </c>
      <c r="BV194" s="25">
        <v>47</v>
      </c>
      <c r="BW194" s="25">
        <v>73</v>
      </c>
      <c r="BX194" s="25">
        <v>98</v>
      </c>
      <c r="BY194" s="25">
        <v>55</v>
      </c>
      <c r="BZ194" s="25">
        <v>32</v>
      </c>
      <c r="CA194" s="25">
        <v>52</v>
      </c>
      <c r="CB194" s="25">
        <v>46</v>
      </c>
      <c r="CC194" s="25">
        <v>59</v>
      </c>
      <c r="CD194" s="25">
        <v>45</v>
      </c>
      <c r="CE194" s="25">
        <v>46</v>
      </c>
      <c r="CF194" s="25">
        <v>40</v>
      </c>
      <c r="CG194" s="25">
        <v>3</v>
      </c>
      <c r="CH194" s="25">
        <v>94</v>
      </c>
      <c r="CI194" s="25">
        <v>22</v>
      </c>
      <c r="CJ194" s="25">
        <v>27</v>
      </c>
      <c r="CK194" s="25">
        <v>61</v>
      </c>
      <c r="CL194" s="25">
        <v>86</v>
      </c>
      <c r="CM194" s="25">
        <v>73</v>
      </c>
      <c r="CN194" s="25">
        <v>38</v>
      </c>
      <c r="CO194" s="25">
        <v>92</v>
      </c>
      <c r="CP194" s="25">
        <v>75</v>
      </c>
      <c r="CQ194" s="25">
        <v>51</v>
      </c>
      <c r="CR194" s="25">
        <v>40</v>
      </c>
      <c r="CS194" s="25">
        <v>90</v>
      </c>
      <c r="CT194" s="25">
        <v>8</v>
      </c>
      <c r="CU194" s="25">
        <v>16</v>
      </c>
      <c r="CV194" s="25">
        <v>50</v>
      </c>
      <c r="CW194" s="26">
        <v>40</v>
      </c>
      <c r="CX194" s="27">
        <v>6271</v>
      </c>
      <c r="CY194" s="28">
        <v>6346</v>
      </c>
      <c r="CZ194" s="28">
        <v>6100</v>
      </c>
      <c r="DA194" s="28">
        <v>6277</v>
      </c>
      <c r="DB194" s="28">
        <v>6198</v>
      </c>
      <c r="DC194" s="28">
        <v>6426</v>
      </c>
      <c r="DD194" s="28">
        <v>6523</v>
      </c>
      <c r="DE194" s="28">
        <v>6365</v>
      </c>
      <c r="DF194" s="28">
        <v>6227</v>
      </c>
      <c r="DG194" s="28">
        <v>6463</v>
      </c>
      <c r="DH194" s="28">
        <v>6783</v>
      </c>
      <c r="DI194" s="28">
        <v>6417</v>
      </c>
      <c r="DJ194" s="28">
        <v>6423</v>
      </c>
      <c r="DK194" s="28">
        <v>6082</v>
      </c>
      <c r="DL194" s="28">
        <v>6398</v>
      </c>
      <c r="DM194" s="28">
        <v>6360</v>
      </c>
      <c r="DN194" s="28">
        <v>5810</v>
      </c>
      <c r="DO194" s="28">
        <v>6379</v>
      </c>
      <c r="DP194" s="28">
        <v>6257</v>
      </c>
      <c r="DQ194" s="28">
        <v>5727</v>
      </c>
      <c r="DR194" s="28">
        <v>6403</v>
      </c>
      <c r="DS194" s="28">
        <v>6462</v>
      </c>
      <c r="DT194" s="28">
        <v>5937</v>
      </c>
      <c r="DU194" s="28">
        <v>6529</v>
      </c>
      <c r="DV194" s="28">
        <v>6693</v>
      </c>
      <c r="DW194" s="28">
        <v>6707</v>
      </c>
      <c r="DX194" s="28">
        <v>6572</v>
      </c>
      <c r="DY194" s="28">
        <v>6466</v>
      </c>
      <c r="DZ194" s="28">
        <v>6402</v>
      </c>
      <c r="EA194" s="28">
        <v>6480</v>
      </c>
      <c r="EB194" s="28">
        <v>6404</v>
      </c>
      <c r="EC194" s="28">
        <v>5886</v>
      </c>
      <c r="ED194" s="28">
        <v>6501</v>
      </c>
      <c r="EE194" s="28">
        <v>6673</v>
      </c>
      <c r="EF194" s="28">
        <v>6303</v>
      </c>
      <c r="EG194" s="28">
        <v>6359</v>
      </c>
      <c r="EH194" s="28">
        <v>5832</v>
      </c>
      <c r="EI194" s="28">
        <v>6805</v>
      </c>
      <c r="EJ194" s="28">
        <v>6770</v>
      </c>
      <c r="EK194" s="28">
        <v>6590</v>
      </c>
      <c r="EL194" s="28">
        <v>6341</v>
      </c>
      <c r="EM194" s="28">
        <v>6504</v>
      </c>
      <c r="EN194" s="28">
        <v>6452</v>
      </c>
      <c r="EO194" s="28">
        <v>6608</v>
      </c>
      <c r="EP194" s="28">
        <v>6288</v>
      </c>
      <c r="EQ194" s="28">
        <v>6605</v>
      </c>
      <c r="ER194" s="28">
        <v>6104</v>
      </c>
      <c r="ES194" s="28">
        <v>6595</v>
      </c>
      <c r="ET194" s="28">
        <v>6126</v>
      </c>
      <c r="EU194" s="28">
        <v>6625</v>
      </c>
      <c r="EV194" s="28">
        <v>187</v>
      </c>
      <c r="EW194" s="28">
        <v>272</v>
      </c>
      <c r="EX194" s="28">
        <v>266</v>
      </c>
      <c r="EY194" s="28">
        <v>659</v>
      </c>
      <c r="EZ194" s="28">
        <v>327</v>
      </c>
      <c r="FA194" s="28">
        <v>773</v>
      </c>
      <c r="FB194" s="28">
        <v>101</v>
      </c>
      <c r="FC194" s="28">
        <v>454</v>
      </c>
      <c r="FD194" s="28">
        <v>944</v>
      </c>
      <c r="FE194" s="28">
        <v>556</v>
      </c>
      <c r="FF194" s="28">
        <v>73</v>
      </c>
      <c r="FG194" s="28">
        <v>130</v>
      </c>
      <c r="FH194" s="28">
        <v>429</v>
      </c>
      <c r="FI194" s="28">
        <v>766</v>
      </c>
      <c r="FJ194" s="28">
        <v>368</v>
      </c>
      <c r="FK194" s="28">
        <v>61</v>
      </c>
      <c r="FL194" s="28">
        <v>529</v>
      </c>
      <c r="FM194" s="28">
        <v>245</v>
      </c>
      <c r="FN194" s="28">
        <v>327</v>
      </c>
      <c r="FO194" s="28">
        <v>272</v>
      </c>
      <c r="FP194" s="28">
        <v>930</v>
      </c>
      <c r="FQ194" s="28">
        <v>215</v>
      </c>
      <c r="FR194" s="28">
        <v>937</v>
      </c>
      <c r="FS194" s="28">
        <v>789</v>
      </c>
      <c r="FT194" s="28">
        <v>748</v>
      </c>
      <c r="FU194" s="28">
        <v>156</v>
      </c>
      <c r="FV194" s="28">
        <v>291</v>
      </c>
      <c r="FW194" s="28">
        <v>279</v>
      </c>
      <c r="FX194" s="28">
        <v>165</v>
      </c>
      <c r="FY194" s="28">
        <v>770</v>
      </c>
      <c r="FZ194" s="28">
        <v>732</v>
      </c>
      <c r="GA194" s="28">
        <v>473</v>
      </c>
      <c r="GB194" s="28">
        <v>920</v>
      </c>
      <c r="GC194" s="28">
        <v>534</v>
      </c>
      <c r="GD194" s="28">
        <v>317</v>
      </c>
      <c r="GE194" s="28">
        <v>434</v>
      </c>
      <c r="GF194" s="28">
        <v>148</v>
      </c>
      <c r="GG194" s="28">
        <v>169</v>
      </c>
      <c r="GH194" s="28">
        <v>47</v>
      </c>
      <c r="GI194" s="28">
        <v>96</v>
      </c>
      <c r="GJ194" s="28">
        <v>539</v>
      </c>
      <c r="GK194" s="28">
        <v>356</v>
      </c>
      <c r="GL194" s="28">
        <v>747</v>
      </c>
      <c r="GM194" s="28">
        <v>840</v>
      </c>
      <c r="GN194" s="28">
        <v>867</v>
      </c>
      <c r="GO194" s="28">
        <v>650</v>
      </c>
      <c r="GP194" s="28">
        <v>511</v>
      </c>
      <c r="GQ194" s="28">
        <v>818</v>
      </c>
      <c r="GR194" s="28">
        <v>951</v>
      </c>
      <c r="GS194" s="29">
        <v>909</v>
      </c>
      <c r="GT194" s="24">
        <v>67839</v>
      </c>
      <c r="GU194" s="25">
        <v>65779</v>
      </c>
      <c r="GV194" s="25">
        <v>63035</v>
      </c>
      <c r="GW194" s="25">
        <v>56350</v>
      </c>
      <c r="GX194" s="25">
        <v>65284</v>
      </c>
      <c r="GY194" s="25">
        <v>64241</v>
      </c>
      <c r="GZ194" s="25">
        <v>59972</v>
      </c>
      <c r="HA194" s="25">
        <v>64234</v>
      </c>
      <c r="HB194" s="25">
        <v>65501</v>
      </c>
      <c r="HC194" s="25">
        <v>66633</v>
      </c>
      <c r="HD194" s="25">
        <v>68805</v>
      </c>
      <c r="HE194" s="25">
        <v>65060</v>
      </c>
      <c r="HF194" s="25">
        <v>66721</v>
      </c>
      <c r="HG194" s="25">
        <v>64265</v>
      </c>
      <c r="HH194" s="25">
        <v>63153</v>
      </c>
      <c r="HI194" s="25">
        <v>62176</v>
      </c>
      <c r="HJ194" s="25">
        <v>66201</v>
      </c>
      <c r="HK194" s="25">
        <v>61722</v>
      </c>
      <c r="HL194" s="25">
        <v>62750</v>
      </c>
      <c r="HM194" s="25">
        <v>64252</v>
      </c>
      <c r="HN194" s="25">
        <v>63699</v>
      </c>
      <c r="HO194" s="25">
        <v>61421</v>
      </c>
      <c r="HP194" s="25">
        <v>67088</v>
      </c>
      <c r="HQ194" s="25">
        <v>59676</v>
      </c>
      <c r="HR194" s="25">
        <v>66331</v>
      </c>
      <c r="HS194" s="25">
        <v>64006</v>
      </c>
      <c r="HT194" s="25">
        <v>66136</v>
      </c>
      <c r="HU194" s="25">
        <v>64475</v>
      </c>
      <c r="HV194" s="25">
        <v>61989</v>
      </c>
      <c r="HW194" s="25">
        <v>67451</v>
      </c>
      <c r="HX194" s="25">
        <v>64136</v>
      </c>
      <c r="HY194" s="25">
        <v>60993</v>
      </c>
      <c r="HZ194" s="25">
        <v>62652</v>
      </c>
      <c r="IA194" s="25">
        <v>62364</v>
      </c>
      <c r="IB194" s="25">
        <v>65574</v>
      </c>
      <c r="IC194" s="25">
        <v>62520</v>
      </c>
      <c r="ID194" s="25">
        <v>61353</v>
      </c>
      <c r="IE194" s="25">
        <v>58245</v>
      </c>
      <c r="IF194" s="25">
        <v>57190</v>
      </c>
      <c r="IG194" s="25">
        <v>63983</v>
      </c>
      <c r="IH194" s="25">
        <v>63776</v>
      </c>
      <c r="II194" s="25">
        <v>60741</v>
      </c>
      <c r="IJ194" s="25">
        <v>62795</v>
      </c>
      <c r="IK194" s="25">
        <v>63868</v>
      </c>
      <c r="IL194" s="25">
        <v>65100</v>
      </c>
      <c r="IM194" s="25">
        <v>62247</v>
      </c>
      <c r="IN194" s="25">
        <v>61428</v>
      </c>
      <c r="IO194" s="25">
        <v>60502</v>
      </c>
      <c r="IP194" s="25">
        <v>64604</v>
      </c>
      <c r="IQ194" s="25">
        <v>60346</v>
      </c>
      <c r="IR194" s="25">
        <v>3935</v>
      </c>
      <c r="IS194" s="25">
        <v>5185</v>
      </c>
      <c r="IT194" s="25">
        <v>5845</v>
      </c>
      <c r="IU194" s="25">
        <v>4470</v>
      </c>
      <c r="IV194" s="25">
        <v>1876</v>
      </c>
      <c r="IW194" s="25">
        <v>8552</v>
      </c>
      <c r="IX194" s="25">
        <v>7109</v>
      </c>
      <c r="IY194" s="25">
        <v>3634</v>
      </c>
      <c r="IZ194" s="25">
        <v>9866</v>
      </c>
      <c r="JA194" s="25">
        <v>8404</v>
      </c>
      <c r="JB194" s="25">
        <v>8620</v>
      </c>
      <c r="JC194" s="25">
        <v>6301</v>
      </c>
      <c r="JD194" s="25">
        <v>3630</v>
      </c>
      <c r="JE194" s="25">
        <v>9453</v>
      </c>
      <c r="JF194" s="25">
        <v>5729</v>
      </c>
      <c r="JG194" s="25">
        <v>3028</v>
      </c>
      <c r="JH194" s="25">
        <v>9371</v>
      </c>
      <c r="JI194" s="25">
        <v>1703</v>
      </c>
      <c r="JJ194" s="25">
        <v>9777</v>
      </c>
      <c r="JK194" s="25">
        <v>9661</v>
      </c>
      <c r="JL194" s="25">
        <v>8983</v>
      </c>
      <c r="JM194" s="25">
        <v>6289</v>
      </c>
      <c r="JN194" s="25">
        <v>3656</v>
      </c>
      <c r="JO194" s="25">
        <v>9826</v>
      </c>
      <c r="JP194" s="25">
        <v>2088</v>
      </c>
      <c r="JQ194" s="25">
        <v>9523</v>
      </c>
      <c r="JR194" s="25">
        <v>6259</v>
      </c>
      <c r="JS194" s="25">
        <v>1170</v>
      </c>
      <c r="JT194" s="25">
        <v>9605</v>
      </c>
      <c r="JU194" s="25">
        <v>8352</v>
      </c>
      <c r="JV194" s="25">
        <v>4351</v>
      </c>
      <c r="JW194" s="25">
        <v>1026</v>
      </c>
      <c r="JX194" s="25">
        <v>7667</v>
      </c>
      <c r="JY194" s="25">
        <v>7859</v>
      </c>
      <c r="JZ194" s="25">
        <v>3102</v>
      </c>
      <c r="KA194" s="25">
        <v>1583</v>
      </c>
      <c r="KB194" s="25">
        <v>9748</v>
      </c>
      <c r="KC194" s="25">
        <v>1853</v>
      </c>
      <c r="KD194" s="25">
        <v>5988</v>
      </c>
      <c r="KE194" s="25">
        <v>7830</v>
      </c>
      <c r="KF194" s="25">
        <v>1677</v>
      </c>
      <c r="KG194" s="25">
        <v>3320</v>
      </c>
      <c r="KH194" s="25">
        <v>9248</v>
      </c>
      <c r="KI194" s="25">
        <v>916</v>
      </c>
      <c r="KJ194" s="25">
        <v>1602</v>
      </c>
      <c r="KK194" s="25">
        <v>3912</v>
      </c>
      <c r="KL194" s="25">
        <v>4530</v>
      </c>
      <c r="KM194" s="25">
        <v>9635</v>
      </c>
      <c r="KN194" s="25">
        <v>7795</v>
      </c>
      <c r="KO194" s="26">
        <v>8827</v>
      </c>
      <c r="KP194" s="27">
        <v>661057</v>
      </c>
      <c r="KQ194" s="28">
        <v>609469</v>
      </c>
      <c r="KR194" s="28">
        <v>613925</v>
      </c>
      <c r="KS194" s="28">
        <v>631232</v>
      </c>
      <c r="KT194" s="28">
        <v>671772</v>
      </c>
      <c r="KU194" s="28">
        <v>618312</v>
      </c>
      <c r="KV194" s="28">
        <v>651244</v>
      </c>
      <c r="KW194" s="28">
        <v>657145</v>
      </c>
      <c r="KX194" s="28">
        <v>622349</v>
      </c>
      <c r="KY194" s="28">
        <v>609370</v>
      </c>
      <c r="KZ194" s="28">
        <v>604490</v>
      </c>
      <c r="LA194" s="28">
        <v>616951</v>
      </c>
      <c r="LB194" s="28">
        <v>617247</v>
      </c>
      <c r="LC194" s="28">
        <v>666873</v>
      </c>
      <c r="LD194" s="28">
        <v>656217</v>
      </c>
      <c r="LE194" s="28">
        <v>661398</v>
      </c>
      <c r="LF194" s="28">
        <v>598568</v>
      </c>
      <c r="LG194" s="28">
        <v>616199</v>
      </c>
      <c r="LH194" s="28">
        <v>625963</v>
      </c>
      <c r="LI194" s="28">
        <v>603694</v>
      </c>
      <c r="LJ194" s="28">
        <v>603784</v>
      </c>
      <c r="LK194" s="28">
        <v>646930</v>
      </c>
      <c r="LL194" s="28">
        <v>615322</v>
      </c>
      <c r="LM194" s="28">
        <v>633929</v>
      </c>
      <c r="LN194" s="28">
        <v>672121</v>
      </c>
      <c r="LO194" s="28">
        <v>628690</v>
      </c>
      <c r="LP194" s="28">
        <v>661534</v>
      </c>
      <c r="LQ194" s="28">
        <v>605472</v>
      </c>
      <c r="LR194" s="28">
        <v>652283</v>
      </c>
      <c r="LS194" s="28">
        <v>655915</v>
      </c>
      <c r="LT194" s="28">
        <v>633484</v>
      </c>
      <c r="LU194" s="28">
        <v>663883</v>
      </c>
      <c r="LV194" s="28">
        <v>629678</v>
      </c>
      <c r="LW194" s="28">
        <v>652523</v>
      </c>
      <c r="LX194" s="28">
        <v>646518</v>
      </c>
      <c r="LY194" s="28">
        <v>666163</v>
      </c>
      <c r="LZ194" s="28">
        <v>658159</v>
      </c>
      <c r="MA194" s="28">
        <v>598563</v>
      </c>
      <c r="MB194" s="28">
        <v>595699</v>
      </c>
      <c r="MC194" s="28">
        <v>633834</v>
      </c>
      <c r="MD194" s="28">
        <v>627106</v>
      </c>
      <c r="ME194" s="28">
        <v>618622</v>
      </c>
      <c r="MF194" s="28">
        <v>676807</v>
      </c>
      <c r="MG194" s="28">
        <v>635324</v>
      </c>
      <c r="MH194" s="28">
        <v>619188</v>
      </c>
      <c r="MI194" s="28">
        <v>661798</v>
      </c>
      <c r="MJ194" s="28">
        <v>670281</v>
      </c>
      <c r="MK194" s="28">
        <v>633588</v>
      </c>
      <c r="ML194" s="28">
        <v>637592</v>
      </c>
      <c r="MM194" s="28">
        <v>618265</v>
      </c>
      <c r="MN194" s="28">
        <v>86820</v>
      </c>
      <c r="MO194" s="28">
        <v>57291</v>
      </c>
      <c r="MP194" s="28">
        <v>33839</v>
      </c>
      <c r="MQ194" s="28">
        <v>31572</v>
      </c>
      <c r="MR194" s="28">
        <v>42904</v>
      </c>
      <c r="MS194" s="28">
        <v>36103</v>
      </c>
      <c r="MT194" s="28">
        <v>40445</v>
      </c>
      <c r="MU194" s="28">
        <v>23984</v>
      </c>
      <c r="MV194" s="28">
        <v>87582</v>
      </c>
      <c r="MW194" s="28">
        <v>3933</v>
      </c>
      <c r="MX194" s="28">
        <v>63789</v>
      </c>
      <c r="MY194" s="28">
        <v>33723</v>
      </c>
      <c r="MZ194" s="28">
        <v>55919</v>
      </c>
      <c r="NA194" s="28">
        <v>22949</v>
      </c>
      <c r="NB194" s="28">
        <v>84635</v>
      </c>
      <c r="NC194" s="28">
        <v>43092</v>
      </c>
      <c r="ND194" s="28">
        <v>16609</v>
      </c>
      <c r="NE194" s="28">
        <v>90121</v>
      </c>
      <c r="NF194" s="28">
        <v>13495</v>
      </c>
      <c r="NG194" s="28">
        <v>40585</v>
      </c>
      <c r="NH194" s="28">
        <v>53440</v>
      </c>
      <c r="NI194" s="28">
        <v>16556</v>
      </c>
      <c r="NJ194" s="28">
        <v>10859</v>
      </c>
      <c r="NK194" s="28">
        <v>5814</v>
      </c>
      <c r="NL194" s="28">
        <v>52437</v>
      </c>
      <c r="NM194" s="28">
        <v>11933</v>
      </c>
      <c r="NN194" s="28">
        <v>63223</v>
      </c>
      <c r="NO194" s="28">
        <v>3773</v>
      </c>
      <c r="NP194" s="28">
        <v>43470</v>
      </c>
      <c r="NQ194" s="28">
        <v>55962</v>
      </c>
      <c r="NR194" s="28">
        <v>98955</v>
      </c>
      <c r="NS194" s="28">
        <v>98198</v>
      </c>
      <c r="NT194" s="28">
        <v>86897</v>
      </c>
      <c r="NU194" s="28">
        <v>21737</v>
      </c>
      <c r="NV194" s="28">
        <v>53862</v>
      </c>
      <c r="NW194" s="28">
        <v>36113</v>
      </c>
      <c r="NX194" s="28">
        <v>82558</v>
      </c>
      <c r="NY194" s="28">
        <v>69901</v>
      </c>
      <c r="NZ194" s="28">
        <v>90403</v>
      </c>
      <c r="OA194" s="28">
        <v>12198</v>
      </c>
      <c r="OB194" s="28">
        <v>4441</v>
      </c>
      <c r="OC194" s="28">
        <v>62728</v>
      </c>
      <c r="OD194" s="28">
        <v>81210</v>
      </c>
      <c r="OE194" s="28">
        <v>26775</v>
      </c>
      <c r="OF194" s="28">
        <v>31602</v>
      </c>
      <c r="OG194" s="28">
        <v>88530</v>
      </c>
      <c r="OH194" s="28">
        <v>94206</v>
      </c>
      <c r="OI194" s="28">
        <v>79513</v>
      </c>
      <c r="OJ194" s="28">
        <v>83633</v>
      </c>
      <c r="OK194" s="29">
        <v>76064</v>
      </c>
      <c r="OL194" s="24">
        <v>6618479</v>
      </c>
      <c r="OM194" s="25">
        <v>6442572</v>
      </c>
      <c r="ON194" s="25">
        <v>6292587</v>
      </c>
      <c r="OO194" s="25">
        <v>6167380</v>
      </c>
      <c r="OP194" s="25">
        <v>6423649</v>
      </c>
      <c r="OQ194" s="25">
        <v>6742530</v>
      </c>
      <c r="OR194" s="25">
        <v>6374071</v>
      </c>
      <c r="OS194" s="25">
        <v>6456157</v>
      </c>
      <c r="OT194" s="25">
        <v>6121375</v>
      </c>
      <c r="OU194" s="25">
        <v>6248659</v>
      </c>
      <c r="OV194" s="25">
        <v>6487939</v>
      </c>
      <c r="OW194" s="25">
        <v>6653908</v>
      </c>
      <c r="OX194" s="25">
        <v>6142066</v>
      </c>
      <c r="OY194" s="25">
        <v>6067914</v>
      </c>
      <c r="OZ194" s="25">
        <v>6246508</v>
      </c>
      <c r="PA194" s="25">
        <v>6534343</v>
      </c>
      <c r="PB194" s="25">
        <v>6514055</v>
      </c>
      <c r="PC194" s="25">
        <v>6285836</v>
      </c>
      <c r="PD194" s="25">
        <v>6176964</v>
      </c>
      <c r="PE194" s="25">
        <v>6391454</v>
      </c>
      <c r="PF194" s="25">
        <v>6278875</v>
      </c>
      <c r="PG194" s="25">
        <v>6294322</v>
      </c>
      <c r="PH194" s="25">
        <v>6278983</v>
      </c>
      <c r="PI194" s="25">
        <v>6141491</v>
      </c>
      <c r="PJ194" s="25">
        <v>6288023</v>
      </c>
      <c r="PK194" s="25">
        <v>6375101</v>
      </c>
      <c r="PL194" s="25">
        <v>7100526</v>
      </c>
      <c r="PM194" s="25">
        <v>6384418</v>
      </c>
      <c r="PN194" s="25">
        <v>6435744</v>
      </c>
      <c r="PO194" s="25">
        <v>6641369</v>
      </c>
      <c r="PP194" s="25">
        <v>6536478</v>
      </c>
      <c r="PQ194" s="25">
        <v>6807126</v>
      </c>
      <c r="PR194" s="25">
        <v>6599664</v>
      </c>
      <c r="PS194" s="25">
        <v>6145345</v>
      </c>
      <c r="PT194" s="25">
        <v>6223333</v>
      </c>
      <c r="PU194" s="25">
        <v>6363627</v>
      </c>
      <c r="PV194" s="25">
        <v>6161629</v>
      </c>
      <c r="PW194" s="25">
        <v>6478370</v>
      </c>
      <c r="PX194" s="25">
        <v>6347610</v>
      </c>
      <c r="PY194" s="25">
        <v>5996231</v>
      </c>
      <c r="PZ194" s="25">
        <v>6316514</v>
      </c>
      <c r="QA194" s="25">
        <v>6080239</v>
      </c>
      <c r="QB194" s="25">
        <v>5998896</v>
      </c>
      <c r="QC194" s="25">
        <v>6078363</v>
      </c>
      <c r="QD194" s="25">
        <v>6654074</v>
      </c>
      <c r="QE194" s="25">
        <v>6029060</v>
      </c>
      <c r="QF194" s="25">
        <v>6546143</v>
      </c>
      <c r="QG194" s="25">
        <v>6442629</v>
      </c>
      <c r="QH194" s="25">
        <v>6070557</v>
      </c>
      <c r="QI194" s="25">
        <v>6708949</v>
      </c>
      <c r="QJ194" s="25">
        <v>205783</v>
      </c>
      <c r="QK194" s="25">
        <v>539491</v>
      </c>
      <c r="QL194" s="25">
        <v>11953</v>
      </c>
      <c r="QM194" s="25">
        <v>623829</v>
      </c>
      <c r="QN194" s="25">
        <v>736679</v>
      </c>
      <c r="QO194" s="25">
        <v>133659</v>
      </c>
      <c r="QP194" s="25">
        <v>710838</v>
      </c>
      <c r="QQ194" s="25">
        <v>980840</v>
      </c>
      <c r="QR194" s="25">
        <v>912687</v>
      </c>
      <c r="QS194" s="25">
        <v>543852</v>
      </c>
      <c r="QT194" s="25">
        <v>980314</v>
      </c>
      <c r="QU194" s="25">
        <v>947040</v>
      </c>
      <c r="QV194" s="25">
        <v>73832</v>
      </c>
      <c r="QW194" s="25">
        <v>376900</v>
      </c>
      <c r="QX194" s="25">
        <v>498672</v>
      </c>
      <c r="QY194" s="25">
        <v>765939</v>
      </c>
      <c r="QZ194" s="25">
        <v>38161</v>
      </c>
      <c r="RA194" s="25">
        <v>631671</v>
      </c>
      <c r="RB194" s="25">
        <v>185108</v>
      </c>
      <c r="RC194" s="25">
        <v>141251</v>
      </c>
      <c r="RD194" s="25">
        <v>606535</v>
      </c>
      <c r="RE194" s="25">
        <v>899168</v>
      </c>
      <c r="RF194" s="25">
        <v>469023</v>
      </c>
      <c r="RG194" s="25">
        <v>714270</v>
      </c>
      <c r="RH194" s="25">
        <v>42771</v>
      </c>
      <c r="RI194" s="25">
        <v>820591</v>
      </c>
      <c r="RJ194" s="25">
        <v>751738</v>
      </c>
      <c r="RK194" s="25">
        <v>805157</v>
      </c>
      <c r="RL194" s="25">
        <v>952196</v>
      </c>
      <c r="RM194" s="25">
        <v>788020</v>
      </c>
      <c r="RN194" s="25">
        <v>965980</v>
      </c>
      <c r="RO194" s="25">
        <v>644402</v>
      </c>
      <c r="RP194" s="25">
        <v>169957</v>
      </c>
      <c r="RQ194" s="25">
        <v>761305</v>
      </c>
      <c r="RR194" s="25">
        <v>451411</v>
      </c>
      <c r="RS194" s="25">
        <v>251794</v>
      </c>
      <c r="RT194" s="25">
        <v>535953</v>
      </c>
      <c r="RU194" s="25">
        <v>406656</v>
      </c>
      <c r="RV194" s="25">
        <v>232182</v>
      </c>
      <c r="RW194" s="25">
        <v>903486</v>
      </c>
      <c r="RX194" s="25">
        <v>15105</v>
      </c>
      <c r="RY194" s="25">
        <v>53258</v>
      </c>
      <c r="RZ194" s="25">
        <v>330714</v>
      </c>
      <c r="SA194" s="25">
        <v>459253</v>
      </c>
      <c r="SB194" s="25">
        <v>222697</v>
      </c>
      <c r="SC194" s="25">
        <v>959446</v>
      </c>
      <c r="SD194" s="25">
        <v>834386</v>
      </c>
      <c r="SE194" s="25">
        <v>252440</v>
      </c>
      <c r="SF194" s="25">
        <v>996723</v>
      </c>
      <c r="SG194" s="26">
        <v>210429</v>
      </c>
      <c r="SH194" s="27">
        <v>60952241</v>
      </c>
      <c r="SI194" s="28">
        <v>64441540</v>
      </c>
      <c r="SJ194" s="28">
        <v>59554381</v>
      </c>
      <c r="SK194" s="28">
        <v>64568984</v>
      </c>
      <c r="SL194" s="28">
        <v>65379300</v>
      </c>
      <c r="SM194" s="28">
        <v>66198565</v>
      </c>
      <c r="SN194" s="28">
        <v>66528740</v>
      </c>
      <c r="SO194" s="28">
        <v>62915470</v>
      </c>
      <c r="SP194" s="28">
        <v>67056244</v>
      </c>
      <c r="SQ194" s="28">
        <v>62981163</v>
      </c>
      <c r="SR194" s="28">
        <v>63156335</v>
      </c>
      <c r="SS194" s="28">
        <v>62472049</v>
      </c>
      <c r="ST194" s="28">
        <v>66315738</v>
      </c>
      <c r="SU194" s="28">
        <v>61845016</v>
      </c>
      <c r="SV194" s="28">
        <v>63178122</v>
      </c>
      <c r="SW194" s="28">
        <v>65052488</v>
      </c>
      <c r="SX194" s="28">
        <v>61351328</v>
      </c>
      <c r="SY194" s="28">
        <v>64589258</v>
      </c>
      <c r="SZ194" s="28">
        <v>57660727</v>
      </c>
      <c r="TA194" s="28">
        <v>60750147</v>
      </c>
      <c r="TB194" s="28">
        <v>65360105</v>
      </c>
      <c r="TC194" s="28">
        <v>57669277</v>
      </c>
      <c r="TD194" s="28">
        <v>61907173</v>
      </c>
      <c r="TE194" s="28">
        <v>65376121</v>
      </c>
      <c r="TF194" s="28">
        <v>63361057</v>
      </c>
      <c r="TG194" s="28">
        <v>64600675</v>
      </c>
      <c r="TH194" s="28">
        <v>66693441</v>
      </c>
      <c r="TI194" s="28">
        <v>59790658</v>
      </c>
      <c r="TJ194" s="28">
        <v>55113162</v>
      </c>
      <c r="TK194" s="28">
        <v>63591991</v>
      </c>
      <c r="TL194" s="28">
        <v>60621162</v>
      </c>
      <c r="TM194" s="28">
        <v>68660867</v>
      </c>
      <c r="TN194" s="28">
        <v>62545769</v>
      </c>
      <c r="TO194" s="28">
        <v>65949505</v>
      </c>
      <c r="TP194" s="28">
        <v>63179604</v>
      </c>
      <c r="TQ194" s="28">
        <v>65220043</v>
      </c>
      <c r="TR194" s="28">
        <v>67724295</v>
      </c>
      <c r="TS194" s="28">
        <v>66808841</v>
      </c>
      <c r="TT194" s="28">
        <v>66815172</v>
      </c>
      <c r="TU194" s="28">
        <v>65669366</v>
      </c>
      <c r="TV194" s="28">
        <v>67318375</v>
      </c>
      <c r="TW194" s="28">
        <v>62406038</v>
      </c>
      <c r="TX194" s="28">
        <v>63678069</v>
      </c>
      <c r="TY194" s="28">
        <v>62671939</v>
      </c>
      <c r="TZ194" s="28">
        <v>66191996</v>
      </c>
      <c r="UA194" s="28">
        <v>64671448</v>
      </c>
      <c r="UB194" s="28">
        <v>57544050</v>
      </c>
      <c r="UC194" s="28">
        <v>63454201</v>
      </c>
      <c r="UD194" s="28">
        <v>56423710</v>
      </c>
      <c r="UE194" s="28">
        <v>63494169</v>
      </c>
      <c r="UF194" s="28">
        <v>3117585</v>
      </c>
      <c r="UG194" s="28">
        <v>1516728</v>
      </c>
      <c r="UH194" s="28">
        <v>547048</v>
      </c>
      <c r="UI194" s="28">
        <v>1172487</v>
      </c>
      <c r="UJ194" s="28">
        <v>3643427</v>
      </c>
      <c r="UK194" s="28">
        <v>926068</v>
      </c>
      <c r="UL194" s="28">
        <v>8355605</v>
      </c>
      <c r="UM194" s="28">
        <v>5692221</v>
      </c>
      <c r="UN194" s="28">
        <v>2286408</v>
      </c>
      <c r="UO194" s="28">
        <v>7136493</v>
      </c>
      <c r="UP194" s="28">
        <v>5061516</v>
      </c>
      <c r="UQ194" s="28">
        <v>60636</v>
      </c>
      <c r="UR194" s="28">
        <v>458979</v>
      </c>
      <c r="US194" s="28">
        <v>4135663</v>
      </c>
      <c r="UT194" s="28">
        <v>2815205</v>
      </c>
      <c r="UU194" s="28">
        <v>3635499</v>
      </c>
      <c r="UV194" s="28">
        <v>7209479</v>
      </c>
      <c r="UW194" s="28">
        <v>3989417</v>
      </c>
      <c r="UX194" s="28">
        <v>3225552</v>
      </c>
      <c r="UY194" s="28">
        <v>3732460</v>
      </c>
      <c r="UZ194" s="28">
        <v>7395568</v>
      </c>
      <c r="VA194" s="28">
        <v>6700740</v>
      </c>
      <c r="VB194" s="28">
        <v>1145560</v>
      </c>
      <c r="VC194" s="28">
        <v>5614199</v>
      </c>
      <c r="VD194" s="28">
        <v>8308428</v>
      </c>
      <c r="VE194" s="28">
        <v>1814676</v>
      </c>
      <c r="VF194" s="28">
        <v>2221602</v>
      </c>
      <c r="VG194" s="28">
        <v>8941815</v>
      </c>
      <c r="VH194" s="28">
        <v>9315764</v>
      </c>
      <c r="VI194" s="28">
        <v>1167851</v>
      </c>
      <c r="VJ194" s="28">
        <v>5162728</v>
      </c>
      <c r="VK194" s="28">
        <v>3864963</v>
      </c>
      <c r="VL194" s="28">
        <v>960672</v>
      </c>
      <c r="VM194" s="28">
        <v>133181</v>
      </c>
      <c r="VN194" s="28">
        <v>2654926</v>
      </c>
      <c r="VO194" s="28">
        <v>1535250</v>
      </c>
      <c r="VP194" s="28">
        <v>1722050</v>
      </c>
      <c r="VQ194" s="28">
        <v>1062869</v>
      </c>
      <c r="VR194" s="28">
        <v>6807688</v>
      </c>
      <c r="VS194" s="28">
        <v>8637230</v>
      </c>
      <c r="VT194" s="28">
        <v>6593126</v>
      </c>
      <c r="VU194" s="28">
        <v>4900750</v>
      </c>
      <c r="VV194" s="28">
        <v>6312239</v>
      </c>
      <c r="VW194" s="28">
        <v>5617203</v>
      </c>
      <c r="VX194" s="28">
        <v>6449230</v>
      </c>
      <c r="VY194" s="28">
        <v>4806273</v>
      </c>
      <c r="VZ194" s="28">
        <v>8625037</v>
      </c>
      <c r="WA194" s="28">
        <v>8989312</v>
      </c>
      <c r="WB194" s="28">
        <v>3333074</v>
      </c>
      <c r="WC194" s="29">
        <v>7613126</v>
      </c>
      <c r="WD194" s="24">
        <v>649416144</v>
      </c>
      <c r="WE194" s="25">
        <v>42976824</v>
      </c>
      <c r="WF194" s="25">
        <v>546371466</v>
      </c>
      <c r="WG194" s="25">
        <v>889861046</v>
      </c>
      <c r="WH194" s="25">
        <v>731277403</v>
      </c>
      <c r="WI194" s="25">
        <v>878317864</v>
      </c>
      <c r="WJ194" s="25">
        <v>501562973</v>
      </c>
      <c r="WK194" s="25">
        <v>416236210</v>
      </c>
      <c r="WL194" s="25">
        <v>331370343</v>
      </c>
      <c r="WM194" s="25">
        <v>402341237</v>
      </c>
      <c r="WN194" s="25">
        <v>508228578</v>
      </c>
      <c r="WO194" s="25">
        <v>452289252</v>
      </c>
      <c r="WP194" s="25">
        <v>534921436</v>
      </c>
      <c r="WQ194" s="25">
        <v>994463728</v>
      </c>
      <c r="WR194" s="25">
        <v>173910652</v>
      </c>
      <c r="WS194" s="25">
        <v>947107311</v>
      </c>
      <c r="WT194" s="25">
        <v>61523475</v>
      </c>
      <c r="WU194" s="25">
        <v>619440952</v>
      </c>
      <c r="WV194" s="25">
        <v>447593285</v>
      </c>
      <c r="WW194" s="25">
        <v>726860498</v>
      </c>
      <c r="WX194" s="25">
        <v>630629686</v>
      </c>
      <c r="WY194" s="25">
        <v>426064357</v>
      </c>
      <c r="WZ194" s="25">
        <v>970521659</v>
      </c>
      <c r="XA194" s="25">
        <v>96044618</v>
      </c>
      <c r="XB194" s="25">
        <v>728000916</v>
      </c>
      <c r="XC194" s="25">
        <v>856638851</v>
      </c>
      <c r="XD194" s="25">
        <v>56239092</v>
      </c>
      <c r="XE194" s="25">
        <v>367953576</v>
      </c>
      <c r="XF194" s="25">
        <v>81297832</v>
      </c>
      <c r="XG194" s="25">
        <v>509432149</v>
      </c>
      <c r="XH194" s="25">
        <v>201067691</v>
      </c>
      <c r="XI194" s="25">
        <v>336239019</v>
      </c>
      <c r="XJ194" s="25">
        <v>615632883</v>
      </c>
      <c r="XK194" s="25">
        <v>948473747</v>
      </c>
      <c r="XL194" s="25">
        <v>205137354</v>
      </c>
      <c r="XM194" s="25">
        <v>9027734</v>
      </c>
      <c r="XN194" s="25">
        <v>906399049</v>
      </c>
      <c r="XO194" s="25">
        <v>13204080</v>
      </c>
      <c r="XP194" s="25">
        <v>43209462</v>
      </c>
      <c r="XQ194" s="25">
        <v>480412662</v>
      </c>
      <c r="XR194" s="25">
        <v>906501111</v>
      </c>
      <c r="XS194" s="25">
        <v>36578432</v>
      </c>
      <c r="XT194" s="25">
        <v>230927927</v>
      </c>
      <c r="XU194" s="25">
        <v>946322866</v>
      </c>
      <c r="XV194" s="25">
        <v>656534617</v>
      </c>
      <c r="XW194" s="25">
        <v>63859772</v>
      </c>
      <c r="XX194" s="25">
        <v>668151212</v>
      </c>
      <c r="XY194" s="25">
        <v>656580059</v>
      </c>
      <c r="XZ194" s="25">
        <v>359549270</v>
      </c>
      <c r="YA194" s="25">
        <v>480227103</v>
      </c>
      <c r="YB194" s="25">
        <v>27729021</v>
      </c>
      <c r="YC194" s="25">
        <v>14837172</v>
      </c>
      <c r="YD194" s="25">
        <v>74817051</v>
      </c>
      <c r="YE194" s="25">
        <v>15535695</v>
      </c>
      <c r="YF194" s="25">
        <v>45140976</v>
      </c>
      <c r="YG194" s="25">
        <v>64305670</v>
      </c>
      <c r="YH194" s="25">
        <v>24195822</v>
      </c>
      <c r="YI194" s="25">
        <v>66154656</v>
      </c>
      <c r="YJ194" s="25">
        <v>32940552</v>
      </c>
      <c r="YK194" s="25">
        <v>55569605</v>
      </c>
      <c r="YL194" s="25">
        <v>91259717</v>
      </c>
      <c r="YM194" s="25">
        <v>55857497</v>
      </c>
      <c r="YN194" s="25">
        <v>90448839</v>
      </c>
      <c r="YO194" s="25">
        <v>46828754</v>
      </c>
      <c r="YP194" s="25">
        <v>84189095</v>
      </c>
      <c r="YQ194" s="25">
        <v>44670247</v>
      </c>
      <c r="YR194" s="25">
        <v>19878138</v>
      </c>
      <c r="YS194" s="25">
        <v>74999939</v>
      </c>
      <c r="YT194" s="25">
        <v>96049952</v>
      </c>
      <c r="YU194" s="25">
        <v>94835728</v>
      </c>
      <c r="YV194" s="25">
        <v>30940552</v>
      </c>
      <c r="YW194" s="25">
        <v>78001175</v>
      </c>
      <c r="YX194" s="25">
        <v>79681865</v>
      </c>
      <c r="YY194" s="25">
        <v>74316289</v>
      </c>
      <c r="YZ194" s="25">
        <v>96599994</v>
      </c>
      <c r="ZA194" s="25">
        <v>8196045</v>
      </c>
      <c r="ZB194" s="25">
        <v>82134717</v>
      </c>
      <c r="ZC194" s="25">
        <v>75147741</v>
      </c>
      <c r="ZD194" s="25">
        <v>45588733</v>
      </c>
      <c r="ZE194" s="25">
        <v>30921306</v>
      </c>
      <c r="ZF194" s="25">
        <v>48759307</v>
      </c>
      <c r="ZG194" s="25">
        <v>13514569</v>
      </c>
      <c r="ZH194" s="25">
        <v>58022495</v>
      </c>
      <c r="ZI194" s="25">
        <v>65156569</v>
      </c>
      <c r="ZJ194" s="25">
        <v>42459217</v>
      </c>
      <c r="ZK194" s="25">
        <v>72066013</v>
      </c>
      <c r="ZL194" s="25">
        <v>25758457</v>
      </c>
      <c r="ZM194" s="25">
        <v>22472199</v>
      </c>
      <c r="ZN194" s="25">
        <v>93063210</v>
      </c>
      <c r="ZO194" s="25">
        <v>18360689</v>
      </c>
      <c r="ZP194" s="25">
        <v>61625622</v>
      </c>
      <c r="ZQ194" s="25">
        <v>3095985</v>
      </c>
      <c r="ZR194" s="25">
        <v>18624761</v>
      </c>
      <c r="ZS194" s="25">
        <v>57380197</v>
      </c>
      <c r="ZT194" s="25">
        <v>32259741</v>
      </c>
      <c r="ZU194" s="25">
        <v>77875304</v>
      </c>
      <c r="ZV194" s="25">
        <v>2836932</v>
      </c>
      <c r="ZW194" s="25">
        <v>2809174</v>
      </c>
      <c r="ZX194" s="25">
        <v>26360942</v>
      </c>
      <c r="ZY194" s="26">
        <v>44687939</v>
      </c>
      <c r="ZZ194" s="27">
        <v>26710098</v>
      </c>
      <c r="AAA194" s="28">
        <v>292602611</v>
      </c>
      <c r="AAB194" s="28">
        <v>786723176</v>
      </c>
      <c r="AAC194" s="28">
        <v>556916598</v>
      </c>
      <c r="AAD194" s="28">
        <v>48610773</v>
      </c>
      <c r="AAE194" s="28">
        <v>388899974</v>
      </c>
      <c r="AAF194" s="28">
        <v>780498589</v>
      </c>
      <c r="AAG194" s="28">
        <v>72684464</v>
      </c>
      <c r="AAH194" s="28">
        <v>663341203</v>
      </c>
      <c r="AAI194" s="28">
        <v>733069611</v>
      </c>
      <c r="AAJ194" s="28">
        <v>317396243</v>
      </c>
      <c r="AAK194" s="28">
        <v>516454925</v>
      </c>
      <c r="AAL194" s="28">
        <v>536960123</v>
      </c>
      <c r="AAM194" s="28">
        <v>226747948</v>
      </c>
      <c r="AAN194" s="28">
        <v>871395695</v>
      </c>
      <c r="AAO194" s="28">
        <v>42123800</v>
      </c>
      <c r="AAP194" s="28">
        <v>228898929</v>
      </c>
      <c r="AAQ194" s="28">
        <v>706781112</v>
      </c>
      <c r="AAR194" s="28">
        <v>67472683</v>
      </c>
      <c r="AAS194" s="28">
        <v>90916546</v>
      </c>
      <c r="AAT194" s="28">
        <v>117035343</v>
      </c>
      <c r="AAU194" s="28">
        <v>229360873</v>
      </c>
      <c r="AAV194" s="28">
        <v>701890636</v>
      </c>
      <c r="AAW194" s="28">
        <v>307520220</v>
      </c>
      <c r="AAX194" s="28">
        <v>361190849</v>
      </c>
      <c r="AAY194" s="28">
        <v>620883304</v>
      </c>
      <c r="AAZ194" s="28">
        <v>592708666</v>
      </c>
      <c r="ABA194" s="28">
        <v>593464890</v>
      </c>
      <c r="ABB194" s="28">
        <v>914164247</v>
      </c>
      <c r="ABC194" s="28">
        <v>628282566</v>
      </c>
      <c r="ABD194" s="28">
        <v>357064175</v>
      </c>
      <c r="ABE194" s="28">
        <v>215516584</v>
      </c>
      <c r="ABF194" s="28">
        <v>261830818</v>
      </c>
      <c r="ABG194" s="28">
        <v>557904142</v>
      </c>
      <c r="ABH194" s="28">
        <v>885841202</v>
      </c>
      <c r="ABI194" s="28">
        <v>176240825</v>
      </c>
      <c r="ABJ194" s="28">
        <v>365401703</v>
      </c>
      <c r="ABK194" s="28">
        <v>470647623</v>
      </c>
      <c r="ABL194" s="28">
        <v>136143319</v>
      </c>
      <c r="ABM194" s="28">
        <v>334378316</v>
      </c>
      <c r="ABN194" s="28">
        <v>25834408</v>
      </c>
      <c r="ABO194" s="28">
        <v>699652276</v>
      </c>
      <c r="ABP194" s="28">
        <v>27537624</v>
      </c>
      <c r="ABQ194" s="28">
        <v>705306662</v>
      </c>
      <c r="ABR194" s="28">
        <v>637323212</v>
      </c>
      <c r="ABS194" s="28">
        <v>614763292</v>
      </c>
      <c r="ABT194" s="28">
        <v>328462746</v>
      </c>
      <c r="ABU194" s="28">
        <v>592641851</v>
      </c>
      <c r="ABV194" s="28">
        <v>858200654</v>
      </c>
      <c r="ABW194" s="28">
        <v>129579774</v>
      </c>
      <c r="ABX194" s="28">
        <v>894329247</v>
      </c>
      <c r="ABY194" s="28">
        <v>567720578</v>
      </c>
      <c r="ABZ194" s="28">
        <v>117046908</v>
      </c>
      <c r="ACA194" s="28">
        <v>633296829</v>
      </c>
      <c r="ACB194" s="28">
        <v>1663170</v>
      </c>
      <c r="ACC194" s="28">
        <v>917845906</v>
      </c>
      <c r="ACD194" s="28">
        <v>789656571</v>
      </c>
      <c r="ACE194" s="28">
        <v>600435770</v>
      </c>
      <c r="ACF194" s="28">
        <v>876254788</v>
      </c>
      <c r="ACG194" s="28">
        <v>110576448</v>
      </c>
      <c r="ACH194" s="28">
        <v>455795253</v>
      </c>
      <c r="ACI194" s="28">
        <v>312327386</v>
      </c>
      <c r="ACJ194" s="28">
        <v>182576917</v>
      </c>
      <c r="ACK194" s="28">
        <v>546288946</v>
      </c>
      <c r="ACL194" s="28">
        <v>574091241</v>
      </c>
      <c r="ACM194" s="28">
        <v>676327041</v>
      </c>
      <c r="ACN194" s="28">
        <v>639615031</v>
      </c>
      <c r="ACO194" s="28">
        <v>861441744</v>
      </c>
      <c r="ACP194" s="28">
        <v>762617316</v>
      </c>
      <c r="ACQ194" s="28">
        <v>766513365</v>
      </c>
      <c r="ACR194" s="28">
        <v>631859704</v>
      </c>
      <c r="ACS194" s="28">
        <v>337125747</v>
      </c>
      <c r="ACT194" s="28">
        <v>211805465</v>
      </c>
      <c r="ACU194" s="28">
        <v>812363161</v>
      </c>
      <c r="ACV194" s="28">
        <v>939343943</v>
      </c>
      <c r="ACW194" s="28">
        <v>164211590</v>
      </c>
      <c r="ACX194" s="28">
        <v>555227175</v>
      </c>
      <c r="ACY194" s="28">
        <v>60192683</v>
      </c>
      <c r="ACZ194" s="28">
        <v>646654374</v>
      </c>
      <c r="ADA194" s="28">
        <v>225611546</v>
      </c>
      <c r="ADB194" s="28">
        <v>881412913</v>
      </c>
      <c r="ADC194" s="28">
        <v>92205531</v>
      </c>
      <c r="ADD194" s="28">
        <v>744781940</v>
      </c>
      <c r="ADE194" s="28">
        <v>944040267</v>
      </c>
      <c r="ADF194" s="28">
        <v>833770332</v>
      </c>
      <c r="ADG194" s="28">
        <v>915456259</v>
      </c>
      <c r="ADH194" s="28">
        <v>585586295</v>
      </c>
      <c r="ADI194" s="28">
        <v>498754891</v>
      </c>
      <c r="ADJ194" s="28">
        <v>309430214</v>
      </c>
      <c r="ADK194" s="28">
        <v>348026523</v>
      </c>
      <c r="ADL194" s="28">
        <v>742631242</v>
      </c>
      <c r="ADM194" s="28">
        <v>135821136</v>
      </c>
      <c r="ADN194" s="28">
        <v>712992061</v>
      </c>
      <c r="ADO194" s="28">
        <v>971255586</v>
      </c>
      <c r="ADP194" s="28">
        <v>18895273</v>
      </c>
      <c r="ADQ194" s="28">
        <v>162804471</v>
      </c>
      <c r="ADR194" s="28">
        <v>234726438</v>
      </c>
      <c r="ADS194" s="28">
        <v>843789839</v>
      </c>
      <c r="ADT194" s="28">
        <v>32766101</v>
      </c>
      <c r="ADU194" s="29">
        <v>844129888</v>
      </c>
    </row>
    <row r="195" spans="2:801" hidden="1" x14ac:dyDescent="0.2">
      <c r="B195" s="24">
        <v>609</v>
      </c>
      <c r="C195" s="25">
        <v>621</v>
      </c>
      <c r="D195" s="25">
        <v>655</v>
      </c>
      <c r="E195" s="25">
        <v>666</v>
      </c>
      <c r="F195" s="25">
        <v>649</v>
      </c>
      <c r="G195" s="25">
        <v>621</v>
      </c>
      <c r="H195" s="25">
        <v>633</v>
      </c>
      <c r="I195" s="25">
        <v>614</v>
      </c>
      <c r="J195" s="25">
        <v>629</v>
      </c>
      <c r="K195" s="25">
        <v>635</v>
      </c>
      <c r="L195" s="25">
        <v>671</v>
      </c>
      <c r="M195" s="25">
        <v>677</v>
      </c>
      <c r="N195" s="25">
        <v>652</v>
      </c>
      <c r="O195" s="25">
        <v>658</v>
      </c>
      <c r="P195" s="25">
        <v>653</v>
      </c>
      <c r="Q195" s="25">
        <v>643</v>
      </c>
      <c r="R195" s="25">
        <v>630</v>
      </c>
      <c r="S195" s="25">
        <v>658</v>
      </c>
      <c r="T195" s="25">
        <v>698</v>
      </c>
      <c r="U195" s="25">
        <v>673</v>
      </c>
      <c r="V195" s="25">
        <v>597</v>
      </c>
      <c r="W195" s="25">
        <v>650</v>
      </c>
      <c r="X195" s="25">
        <v>631</v>
      </c>
      <c r="Y195" s="25">
        <v>616</v>
      </c>
      <c r="Z195" s="25">
        <v>673</v>
      </c>
      <c r="AA195" s="25">
        <v>656</v>
      </c>
      <c r="AB195" s="25">
        <v>632</v>
      </c>
      <c r="AC195" s="25">
        <v>661</v>
      </c>
      <c r="AD195" s="25">
        <v>640</v>
      </c>
      <c r="AE195" s="25">
        <v>654</v>
      </c>
      <c r="AF195" s="25">
        <v>638</v>
      </c>
      <c r="AG195" s="25">
        <v>645</v>
      </c>
      <c r="AH195" s="25">
        <v>646</v>
      </c>
      <c r="AI195" s="25">
        <v>633</v>
      </c>
      <c r="AJ195" s="25">
        <v>673</v>
      </c>
      <c r="AK195" s="25">
        <v>628</v>
      </c>
      <c r="AL195" s="25">
        <v>668</v>
      </c>
      <c r="AM195" s="25">
        <v>645</v>
      </c>
      <c r="AN195" s="25">
        <v>653</v>
      </c>
      <c r="AO195" s="25">
        <v>654</v>
      </c>
      <c r="AP195" s="25">
        <v>647</v>
      </c>
      <c r="AQ195" s="25">
        <v>581</v>
      </c>
      <c r="AR195" s="25">
        <v>665</v>
      </c>
      <c r="AS195" s="25">
        <v>686</v>
      </c>
      <c r="AT195" s="25">
        <v>612</v>
      </c>
      <c r="AU195" s="25">
        <v>615</v>
      </c>
      <c r="AV195" s="25">
        <v>647</v>
      </c>
      <c r="AW195" s="25">
        <v>616</v>
      </c>
      <c r="AX195" s="25">
        <v>636</v>
      </c>
      <c r="AY195" s="25">
        <v>593</v>
      </c>
      <c r="AZ195" s="25">
        <v>47</v>
      </c>
      <c r="BA195" s="25">
        <v>25</v>
      </c>
      <c r="BB195" s="25">
        <v>52</v>
      </c>
      <c r="BC195" s="25">
        <v>18</v>
      </c>
      <c r="BD195" s="25">
        <v>92</v>
      </c>
      <c r="BE195" s="25">
        <v>39</v>
      </c>
      <c r="BF195" s="25">
        <v>70</v>
      </c>
      <c r="BG195" s="25">
        <v>24</v>
      </c>
      <c r="BH195" s="25">
        <v>6</v>
      </c>
      <c r="BI195" s="25">
        <v>7</v>
      </c>
      <c r="BJ195" s="25">
        <v>99</v>
      </c>
      <c r="BK195" s="25">
        <v>44</v>
      </c>
      <c r="BL195" s="25">
        <v>99</v>
      </c>
      <c r="BM195" s="25">
        <v>66</v>
      </c>
      <c r="BN195" s="25">
        <v>5</v>
      </c>
      <c r="BO195" s="25">
        <v>21</v>
      </c>
      <c r="BP195" s="25">
        <v>52</v>
      </c>
      <c r="BQ195" s="25">
        <v>3</v>
      </c>
      <c r="BR195" s="25">
        <v>47</v>
      </c>
      <c r="BS195" s="25">
        <v>31</v>
      </c>
      <c r="BT195" s="25">
        <v>89</v>
      </c>
      <c r="BU195" s="25">
        <v>84</v>
      </c>
      <c r="BV195" s="25">
        <v>33</v>
      </c>
      <c r="BW195" s="25">
        <v>90</v>
      </c>
      <c r="BX195" s="25">
        <v>59</v>
      </c>
      <c r="BY195" s="25">
        <v>81</v>
      </c>
      <c r="BZ195" s="25">
        <v>47</v>
      </c>
      <c r="CA195" s="25">
        <v>55</v>
      </c>
      <c r="CB195" s="25">
        <v>6</v>
      </c>
      <c r="CC195" s="25">
        <v>69</v>
      </c>
      <c r="CD195" s="25">
        <v>78</v>
      </c>
      <c r="CE195" s="25">
        <v>14</v>
      </c>
      <c r="CF195" s="25">
        <v>60</v>
      </c>
      <c r="CG195" s="25">
        <v>54</v>
      </c>
      <c r="CH195" s="25">
        <v>90</v>
      </c>
      <c r="CI195" s="25">
        <v>24</v>
      </c>
      <c r="CJ195" s="25">
        <v>73</v>
      </c>
      <c r="CK195" s="25">
        <v>69</v>
      </c>
      <c r="CL195" s="25">
        <v>78</v>
      </c>
      <c r="CM195" s="25">
        <v>35</v>
      </c>
      <c r="CN195" s="25">
        <v>41</v>
      </c>
      <c r="CO195" s="25">
        <v>31</v>
      </c>
      <c r="CP195" s="25">
        <v>79</v>
      </c>
      <c r="CQ195" s="25">
        <v>25</v>
      </c>
      <c r="CR195" s="25">
        <v>46</v>
      </c>
      <c r="CS195" s="25">
        <v>18</v>
      </c>
      <c r="CT195" s="25">
        <v>10</v>
      </c>
      <c r="CU195" s="25">
        <v>23</v>
      </c>
      <c r="CV195" s="25">
        <v>58</v>
      </c>
      <c r="CW195" s="26">
        <v>90</v>
      </c>
      <c r="CX195" s="27">
        <v>6334</v>
      </c>
      <c r="CY195" s="28">
        <v>6363</v>
      </c>
      <c r="CZ195" s="28">
        <v>6182</v>
      </c>
      <c r="DA195" s="28">
        <v>6279</v>
      </c>
      <c r="DB195" s="28">
        <v>6295</v>
      </c>
      <c r="DC195" s="28">
        <v>6445</v>
      </c>
      <c r="DD195" s="28">
        <v>6614</v>
      </c>
      <c r="DE195" s="28">
        <v>6429</v>
      </c>
      <c r="DF195" s="28">
        <v>6242</v>
      </c>
      <c r="DG195" s="28">
        <v>6467</v>
      </c>
      <c r="DH195" s="28">
        <v>6787</v>
      </c>
      <c r="DI195" s="28">
        <v>6474</v>
      </c>
      <c r="DJ195" s="28">
        <v>6444</v>
      </c>
      <c r="DK195" s="28">
        <v>6102</v>
      </c>
      <c r="DL195" s="28">
        <v>6429</v>
      </c>
      <c r="DM195" s="28">
        <v>6377</v>
      </c>
      <c r="DN195" s="28">
        <v>5823</v>
      </c>
      <c r="DO195" s="28">
        <v>6444</v>
      </c>
      <c r="DP195" s="28">
        <v>6289</v>
      </c>
      <c r="DQ195" s="28">
        <v>5740</v>
      </c>
      <c r="DR195" s="28">
        <v>6407</v>
      </c>
      <c r="DS195" s="28">
        <v>6471</v>
      </c>
      <c r="DT195" s="28">
        <v>5953</v>
      </c>
      <c r="DU195" s="28">
        <v>6540</v>
      </c>
      <c r="DV195" s="28">
        <v>6727</v>
      </c>
      <c r="DW195" s="28">
        <v>6761</v>
      </c>
      <c r="DX195" s="28">
        <v>6573</v>
      </c>
      <c r="DY195" s="28">
        <v>6485</v>
      </c>
      <c r="DZ195" s="28">
        <v>6457</v>
      </c>
      <c r="EA195" s="28">
        <v>6546</v>
      </c>
      <c r="EB195" s="28">
        <v>6405</v>
      </c>
      <c r="EC195" s="28">
        <v>5904</v>
      </c>
      <c r="ED195" s="28">
        <v>6506</v>
      </c>
      <c r="EE195" s="28">
        <v>6706</v>
      </c>
      <c r="EF195" s="28">
        <v>6348</v>
      </c>
      <c r="EG195" s="28">
        <v>6386</v>
      </c>
      <c r="EH195" s="28">
        <v>5840</v>
      </c>
      <c r="EI195" s="28">
        <v>6819</v>
      </c>
      <c r="EJ195" s="28">
        <v>6777</v>
      </c>
      <c r="EK195" s="28">
        <v>6597</v>
      </c>
      <c r="EL195" s="28">
        <v>6345</v>
      </c>
      <c r="EM195" s="28">
        <v>6547</v>
      </c>
      <c r="EN195" s="28">
        <v>6482</v>
      </c>
      <c r="EO195" s="28">
        <v>6620</v>
      </c>
      <c r="EP195" s="28">
        <v>6305</v>
      </c>
      <c r="EQ195" s="28">
        <v>6620</v>
      </c>
      <c r="ER195" s="28">
        <v>6149</v>
      </c>
      <c r="ES195" s="28">
        <v>6620</v>
      </c>
      <c r="ET195" s="28">
        <v>6196</v>
      </c>
      <c r="EU195" s="28">
        <v>6730</v>
      </c>
      <c r="EV195" s="28">
        <v>975</v>
      </c>
      <c r="EW195" s="28">
        <v>855</v>
      </c>
      <c r="EX195" s="28">
        <v>317</v>
      </c>
      <c r="EY195" s="28">
        <v>951</v>
      </c>
      <c r="EZ195" s="28">
        <v>953</v>
      </c>
      <c r="FA195" s="28">
        <v>437</v>
      </c>
      <c r="FB195" s="28">
        <v>541</v>
      </c>
      <c r="FC195" s="28">
        <v>652</v>
      </c>
      <c r="FD195" s="28">
        <v>636</v>
      </c>
      <c r="FE195" s="28">
        <v>304</v>
      </c>
      <c r="FF195" s="28">
        <v>553</v>
      </c>
      <c r="FG195" s="28">
        <v>921</v>
      </c>
      <c r="FH195" s="28">
        <v>857</v>
      </c>
      <c r="FI195" s="28">
        <v>872</v>
      </c>
      <c r="FJ195" s="28">
        <v>386</v>
      </c>
      <c r="FK195" s="28">
        <v>185</v>
      </c>
      <c r="FL195" s="28">
        <v>4</v>
      </c>
      <c r="FM195" s="28">
        <v>232</v>
      </c>
      <c r="FN195" s="28">
        <v>120</v>
      </c>
      <c r="FO195" s="28">
        <v>244</v>
      </c>
      <c r="FP195" s="28">
        <v>936</v>
      </c>
      <c r="FQ195" s="28">
        <v>698</v>
      </c>
      <c r="FR195" s="28">
        <v>753</v>
      </c>
      <c r="FS195" s="28">
        <v>649</v>
      </c>
      <c r="FT195" s="28">
        <v>981</v>
      </c>
      <c r="FU195" s="28">
        <v>68</v>
      </c>
      <c r="FV195" s="28">
        <v>526</v>
      </c>
      <c r="FW195" s="28">
        <v>815</v>
      </c>
      <c r="FX195" s="28">
        <v>228</v>
      </c>
      <c r="FY195" s="28">
        <v>586</v>
      </c>
      <c r="FZ195" s="28">
        <v>28</v>
      </c>
      <c r="GA195" s="28">
        <v>255</v>
      </c>
      <c r="GB195" s="28">
        <v>495</v>
      </c>
      <c r="GC195" s="28">
        <v>122</v>
      </c>
      <c r="GD195" s="28">
        <v>434</v>
      </c>
      <c r="GE195" s="28">
        <v>495</v>
      </c>
      <c r="GF195" s="28">
        <v>605</v>
      </c>
      <c r="GG195" s="28">
        <v>583</v>
      </c>
      <c r="GH195" s="28">
        <v>350</v>
      </c>
      <c r="GI195" s="28">
        <v>174</v>
      </c>
      <c r="GJ195" s="28">
        <v>842</v>
      </c>
      <c r="GK195" s="28">
        <v>942</v>
      </c>
      <c r="GL195" s="28">
        <v>906</v>
      </c>
      <c r="GM195" s="28">
        <v>286</v>
      </c>
      <c r="GN195" s="28">
        <v>201</v>
      </c>
      <c r="GO195" s="28">
        <v>646</v>
      </c>
      <c r="GP195" s="28">
        <v>114</v>
      </c>
      <c r="GQ195" s="28">
        <v>150</v>
      </c>
      <c r="GR195" s="28">
        <v>110</v>
      </c>
      <c r="GS195" s="29">
        <v>103</v>
      </c>
      <c r="GT195" s="24">
        <v>68444</v>
      </c>
      <c r="GU195" s="25">
        <v>66799</v>
      </c>
      <c r="GV195" s="25">
        <v>63097</v>
      </c>
      <c r="GW195" s="25">
        <v>56383</v>
      </c>
      <c r="GX195" s="25">
        <v>65548</v>
      </c>
      <c r="GY195" s="25">
        <v>64587</v>
      </c>
      <c r="GZ195" s="25">
        <v>60365</v>
      </c>
      <c r="HA195" s="25">
        <v>64481</v>
      </c>
      <c r="HB195" s="25">
        <v>65577</v>
      </c>
      <c r="HC195" s="25">
        <v>66949</v>
      </c>
      <c r="HD195" s="25">
        <v>69699</v>
      </c>
      <c r="HE195" s="25">
        <v>65377</v>
      </c>
      <c r="HF195" s="25">
        <v>67195</v>
      </c>
      <c r="HG195" s="25">
        <v>64833</v>
      </c>
      <c r="HH195" s="25">
        <v>63660</v>
      </c>
      <c r="HI195" s="25">
        <v>62689</v>
      </c>
      <c r="HJ195" s="25">
        <v>66714</v>
      </c>
      <c r="HK195" s="25">
        <v>62266</v>
      </c>
      <c r="HL195" s="25">
        <v>63345</v>
      </c>
      <c r="HM195" s="25">
        <v>64383</v>
      </c>
      <c r="HN195" s="25">
        <v>64463</v>
      </c>
      <c r="HO195" s="25">
        <v>61521</v>
      </c>
      <c r="HP195" s="25">
        <v>67309</v>
      </c>
      <c r="HQ195" s="25">
        <v>59852</v>
      </c>
      <c r="HR195" s="25">
        <v>66343</v>
      </c>
      <c r="HS195" s="25">
        <v>64453</v>
      </c>
      <c r="HT195" s="25">
        <v>66716</v>
      </c>
      <c r="HU195" s="25">
        <v>64696</v>
      </c>
      <c r="HV195" s="25">
        <v>62083</v>
      </c>
      <c r="HW195" s="25">
        <v>68299</v>
      </c>
      <c r="HX195" s="25">
        <v>64447</v>
      </c>
      <c r="HY195" s="25">
        <v>61597</v>
      </c>
      <c r="HZ195" s="25">
        <v>62940</v>
      </c>
      <c r="IA195" s="25">
        <v>62532</v>
      </c>
      <c r="IB195" s="25">
        <v>65590</v>
      </c>
      <c r="IC195" s="25">
        <v>62535</v>
      </c>
      <c r="ID195" s="25">
        <v>61735</v>
      </c>
      <c r="IE195" s="25">
        <v>59498</v>
      </c>
      <c r="IF195" s="25">
        <v>57756</v>
      </c>
      <c r="IG195" s="25">
        <v>64071</v>
      </c>
      <c r="IH195" s="25">
        <v>64465</v>
      </c>
      <c r="II195" s="25">
        <v>61492</v>
      </c>
      <c r="IJ195" s="25">
        <v>63038</v>
      </c>
      <c r="IK195" s="25">
        <v>63932</v>
      </c>
      <c r="IL195" s="25">
        <v>65459</v>
      </c>
      <c r="IM195" s="25">
        <v>62830</v>
      </c>
      <c r="IN195" s="25">
        <v>61488</v>
      </c>
      <c r="IO195" s="25">
        <v>60693</v>
      </c>
      <c r="IP195" s="25">
        <v>64762</v>
      </c>
      <c r="IQ195" s="25">
        <v>60659</v>
      </c>
      <c r="IR195" s="25">
        <v>869</v>
      </c>
      <c r="IS195" s="25">
        <v>6081</v>
      </c>
      <c r="IT195" s="25">
        <v>1463</v>
      </c>
      <c r="IU195" s="25">
        <v>1657</v>
      </c>
      <c r="IV195" s="25">
        <v>7866</v>
      </c>
      <c r="IW195" s="25">
        <v>5893</v>
      </c>
      <c r="IX195" s="25">
        <v>6187</v>
      </c>
      <c r="IY195" s="25">
        <v>1376</v>
      </c>
      <c r="IZ195" s="25">
        <v>8920</v>
      </c>
      <c r="JA195" s="25">
        <v>8422</v>
      </c>
      <c r="JB195" s="25">
        <v>5816</v>
      </c>
      <c r="JC195" s="25">
        <v>1845</v>
      </c>
      <c r="JD195" s="25">
        <v>9820</v>
      </c>
      <c r="JE195" s="25">
        <v>1655</v>
      </c>
      <c r="JF195" s="25">
        <v>3068</v>
      </c>
      <c r="JG195" s="25">
        <v>7844</v>
      </c>
      <c r="JH195" s="25">
        <v>9498</v>
      </c>
      <c r="JI195" s="25">
        <v>2289</v>
      </c>
      <c r="JJ195" s="25">
        <v>7794</v>
      </c>
      <c r="JK195" s="25">
        <v>7548</v>
      </c>
      <c r="JL195" s="25">
        <v>1008</v>
      </c>
      <c r="JM195" s="25">
        <v>2696</v>
      </c>
      <c r="JN195" s="25">
        <v>4250</v>
      </c>
      <c r="JO195" s="25">
        <v>3934</v>
      </c>
      <c r="JP195" s="25">
        <v>3618</v>
      </c>
      <c r="JQ195" s="25">
        <v>5602</v>
      </c>
      <c r="JR195" s="25">
        <v>4569</v>
      </c>
      <c r="JS195" s="25">
        <v>7779</v>
      </c>
      <c r="JT195" s="25">
        <v>8653</v>
      </c>
      <c r="JU195" s="25">
        <v>9348</v>
      </c>
      <c r="JV195" s="25">
        <v>3629</v>
      </c>
      <c r="JW195" s="25">
        <v>9071</v>
      </c>
      <c r="JX195" s="25">
        <v>2715</v>
      </c>
      <c r="JY195" s="25">
        <v>7723</v>
      </c>
      <c r="JZ195" s="25">
        <v>9691</v>
      </c>
      <c r="KA195" s="25">
        <v>2271</v>
      </c>
      <c r="KB195" s="25">
        <v>4295</v>
      </c>
      <c r="KC195" s="25">
        <v>4892</v>
      </c>
      <c r="KD195" s="25">
        <v>4852</v>
      </c>
      <c r="KE195" s="25">
        <v>9257</v>
      </c>
      <c r="KF195" s="25">
        <v>3065</v>
      </c>
      <c r="KG195" s="25">
        <v>2051</v>
      </c>
      <c r="KH195" s="25">
        <v>8151</v>
      </c>
      <c r="KI195" s="25">
        <v>8839</v>
      </c>
      <c r="KJ195" s="25">
        <v>9913</v>
      </c>
      <c r="KK195" s="25">
        <v>9344</v>
      </c>
      <c r="KL195" s="25">
        <v>402</v>
      </c>
      <c r="KM195" s="25">
        <v>7156</v>
      </c>
      <c r="KN195" s="25">
        <v>8152</v>
      </c>
      <c r="KO195" s="26">
        <v>5650</v>
      </c>
      <c r="KP195" s="27">
        <v>663848</v>
      </c>
      <c r="KQ195" s="28">
        <v>612802</v>
      </c>
      <c r="KR195" s="28">
        <v>615802</v>
      </c>
      <c r="KS195" s="28">
        <v>634789</v>
      </c>
      <c r="KT195" s="28">
        <v>674073</v>
      </c>
      <c r="KU195" s="28">
        <v>622579</v>
      </c>
      <c r="KV195" s="28">
        <v>652944</v>
      </c>
      <c r="KW195" s="28">
        <v>662789</v>
      </c>
      <c r="KX195" s="28">
        <v>626972</v>
      </c>
      <c r="KY195" s="28">
        <v>613871</v>
      </c>
      <c r="KZ195" s="28">
        <v>612961</v>
      </c>
      <c r="LA195" s="28">
        <v>619131</v>
      </c>
      <c r="LB195" s="28">
        <v>625824</v>
      </c>
      <c r="LC195" s="28">
        <v>667444</v>
      </c>
      <c r="LD195" s="28">
        <v>659655</v>
      </c>
      <c r="LE195" s="28">
        <v>666072</v>
      </c>
      <c r="LF195" s="28">
        <v>600362</v>
      </c>
      <c r="LG195" s="28">
        <v>617987</v>
      </c>
      <c r="LH195" s="28">
        <v>627564</v>
      </c>
      <c r="LI195" s="28">
        <v>604913</v>
      </c>
      <c r="LJ195" s="28">
        <v>606447</v>
      </c>
      <c r="LK195" s="28">
        <v>647306</v>
      </c>
      <c r="LL195" s="28">
        <v>615934</v>
      </c>
      <c r="LM195" s="28">
        <v>638959</v>
      </c>
      <c r="LN195" s="28">
        <v>673760</v>
      </c>
      <c r="LO195" s="28">
        <v>631299</v>
      </c>
      <c r="LP195" s="28">
        <v>668365</v>
      </c>
      <c r="LQ195" s="28">
        <v>606558</v>
      </c>
      <c r="LR195" s="28">
        <v>654523</v>
      </c>
      <c r="LS195" s="28">
        <v>656510</v>
      </c>
      <c r="LT195" s="28">
        <v>635039</v>
      </c>
      <c r="LU195" s="28">
        <v>665229</v>
      </c>
      <c r="LV195" s="28">
        <v>631697</v>
      </c>
      <c r="LW195" s="28">
        <v>653506</v>
      </c>
      <c r="LX195" s="28">
        <v>648115</v>
      </c>
      <c r="LY195" s="28">
        <v>667244</v>
      </c>
      <c r="LZ195" s="28">
        <v>659768</v>
      </c>
      <c r="MA195" s="28">
        <v>613146</v>
      </c>
      <c r="MB195" s="28">
        <v>597660</v>
      </c>
      <c r="MC195" s="28">
        <v>651960</v>
      </c>
      <c r="MD195" s="28">
        <v>627428</v>
      </c>
      <c r="ME195" s="28">
        <v>619553</v>
      </c>
      <c r="MF195" s="28">
        <v>679538</v>
      </c>
      <c r="MG195" s="28">
        <v>638943</v>
      </c>
      <c r="MH195" s="28">
        <v>630052</v>
      </c>
      <c r="MI195" s="28">
        <v>664056</v>
      </c>
      <c r="MJ195" s="28">
        <v>672962</v>
      </c>
      <c r="MK195" s="28">
        <v>635332</v>
      </c>
      <c r="ML195" s="28">
        <v>646471</v>
      </c>
      <c r="MM195" s="28">
        <v>620242</v>
      </c>
      <c r="MN195" s="28">
        <v>92937</v>
      </c>
      <c r="MO195" s="28">
        <v>66380</v>
      </c>
      <c r="MP195" s="28">
        <v>75150</v>
      </c>
      <c r="MQ195" s="28">
        <v>21005</v>
      </c>
      <c r="MR195" s="28">
        <v>23407</v>
      </c>
      <c r="MS195" s="28">
        <v>28044</v>
      </c>
      <c r="MT195" s="28">
        <v>41481</v>
      </c>
      <c r="MU195" s="28">
        <v>21775</v>
      </c>
      <c r="MV195" s="28">
        <v>88971</v>
      </c>
      <c r="MW195" s="28">
        <v>39978</v>
      </c>
      <c r="MX195" s="28">
        <v>54305</v>
      </c>
      <c r="MY195" s="28">
        <v>47407</v>
      </c>
      <c r="MZ195" s="28">
        <v>45292</v>
      </c>
      <c r="NA195" s="28">
        <v>21438</v>
      </c>
      <c r="NB195" s="28">
        <v>66580</v>
      </c>
      <c r="NC195" s="28">
        <v>93507</v>
      </c>
      <c r="ND195" s="28">
        <v>22601</v>
      </c>
      <c r="NE195" s="28">
        <v>44001</v>
      </c>
      <c r="NF195" s="28">
        <v>71088</v>
      </c>
      <c r="NG195" s="28">
        <v>66808</v>
      </c>
      <c r="NH195" s="28">
        <v>92784</v>
      </c>
      <c r="NI195" s="28">
        <v>93515</v>
      </c>
      <c r="NJ195" s="28">
        <v>42173</v>
      </c>
      <c r="NK195" s="28">
        <v>29135</v>
      </c>
      <c r="NL195" s="28">
        <v>90286</v>
      </c>
      <c r="NM195" s="28">
        <v>73745</v>
      </c>
      <c r="NN195" s="28">
        <v>82527</v>
      </c>
      <c r="NO195" s="28">
        <v>60045</v>
      </c>
      <c r="NP195" s="28">
        <v>55077</v>
      </c>
      <c r="NQ195" s="28">
        <v>96555</v>
      </c>
      <c r="NR195" s="28">
        <v>54670</v>
      </c>
      <c r="NS195" s="28">
        <v>56711</v>
      </c>
      <c r="NT195" s="28">
        <v>49196</v>
      </c>
      <c r="NU195" s="28">
        <v>9647</v>
      </c>
      <c r="NV195" s="28">
        <v>88489</v>
      </c>
      <c r="NW195" s="28">
        <v>57655</v>
      </c>
      <c r="NX195" s="28">
        <v>76411</v>
      </c>
      <c r="NY195" s="28">
        <v>56263</v>
      </c>
      <c r="NZ195" s="28">
        <v>80795</v>
      </c>
      <c r="OA195" s="28">
        <v>69464</v>
      </c>
      <c r="OB195" s="28">
        <v>44616</v>
      </c>
      <c r="OC195" s="28">
        <v>25208</v>
      </c>
      <c r="OD195" s="28">
        <v>93013</v>
      </c>
      <c r="OE195" s="28">
        <v>48085</v>
      </c>
      <c r="OF195" s="28">
        <v>5662</v>
      </c>
      <c r="OG195" s="28">
        <v>86771</v>
      </c>
      <c r="OH195" s="28">
        <v>93119</v>
      </c>
      <c r="OI195" s="28">
        <v>75455</v>
      </c>
      <c r="OJ195" s="28">
        <v>61173</v>
      </c>
      <c r="OK195" s="29">
        <v>34871</v>
      </c>
      <c r="OL195" s="24">
        <v>6673521</v>
      </c>
      <c r="OM195" s="25">
        <v>6457225</v>
      </c>
      <c r="ON195" s="25">
        <v>6342365</v>
      </c>
      <c r="OO195" s="25">
        <v>6249157</v>
      </c>
      <c r="OP195" s="25">
        <v>6495893</v>
      </c>
      <c r="OQ195" s="25">
        <v>6920510</v>
      </c>
      <c r="OR195" s="25">
        <v>6404800</v>
      </c>
      <c r="OS195" s="25">
        <v>6472401</v>
      </c>
      <c r="OT195" s="25">
        <v>6157406</v>
      </c>
      <c r="OU195" s="25">
        <v>6272871</v>
      </c>
      <c r="OV195" s="25">
        <v>6519377</v>
      </c>
      <c r="OW195" s="25">
        <v>6729399</v>
      </c>
      <c r="OX195" s="25">
        <v>6218960</v>
      </c>
      <c r="OY195" s="25">
        <v>6309619</v>
      </c>
      <c r="OZ195" s="25">
        <v>6249494</v>
      </c>
      <c r="PA195" s="25">
        <v>6556503</v>
      </c>
      <c r="PB195" s="25">
        <v>6570167</v>
      </c>
      <c r="PC195" s="25">
        <v>6327709</v>
      </c>
      <c r="PD195" s="25">
        <v>6197658</v>
      </c>
      <c r="PE195" s="25">
        <v>6423029</v>
      </c>
      <c r="PF195" s="25">
        <v>6283097</v>
      </c>
      <c r="PG195" s="25">
        <v>6334108</v>
      </c>
      <c r="PH195" s="25">
        <v>6310469</v>
      </c>
      <c r="PI195" s="25">
        <v>6212160</v>
      </c>
      <c r="PJ195" s="25">
        <v>6301167</v>
      </c>
      <c r="PK195" s="25">
        <v>6377416</v>
      </c>
      <c r="PL195" s="25">
        <v>7106545</v>
      </c>
      <c r="PM195" s="25">
        <v>6395450</v>
      </c>
      <c r="PN195" s="25">
        <v>6437210</v>
      </c>
      <c r="PO195" s="25">
        <v>6657239</v>
      </c>
      <c r="PP195" s="25">
        <v>6594494</v>
      </c>
      <c r="PQ195" s="25">
        <v>6811072</v>
      </c>
      <c r="PR195" s="25">
        <v>6622048</v>
      </c>
      <c r="PS195" s="25">
        <v>6155892</v>
      </c>
      <c r="PT195" s="25">
        <v>6230794</v>
      </c>
      <c r="PU195" s="25">
        <v>6580559</v>
      </c>
      <c r="PV195" s="25">
        <v>6162717</v>
      </c>
      <c r="PW195" s="25">
        <v>6484056</v>
      </c>
      <c r="PX195" s="25">
        <v>6382111</v>
      </c>
      <c r="PY195" s="25">
        <v>6000067</v>
      </c>
      <c r="PZ195" s="25">
        <v>6317676</v>
      </c>
      <c r="QA195" s="25">
        <v>6095591</v>
      </c>
      <c r="QB195" s="25">
        <v>6113226</v>
      </c>
      <c r="QC195" s="25">
        <v>6092187</v>
      </c>
      <c r="QD195" s="25">
        <v>6657816</v>
      </c>
      <c r="QE195" s="25">
        <v>6058126</v>
      </c>
      <c r="QF195" s="25">
        <v>6553883</v>
      </c>
      <c r="QG195" s="25">
        <v>6477145</v>
      </c>
      <c r="QH195" s="25">
        <v>6105276</v>
      </c>
      <c r="QI195" s="25">
        <v>6798124</v>
      </c>
      <c r="QJ195" s="25">
        <v>606467</v>
      </c>
      <c r="QK195" s="25">
        <v>660968</v>
      </c>
      <c r="QL195" s="25">
        <v>168592</v>
      </c>
      <c r="QM195" s="25">
        <v>679316</v>
      </c>
      <c r="QN195" s="25">
        <v>447944</v>
      </c>
      <c r="QO195" s="25">
        <v>805861</v>
      </c>
      <c r="QP195" s="25">
        <v>134511</v>
      </c>
      <c r="QQ195" s="25">
        <v>630684</v>
      </c>
      <c r="QR195" s="25">
        <v>255528</v>
      </c>
      <c r="QS195" s="25">
        <v>389026</v>
      </c>
      <c r="QT195" s="25">
        <v>593281</v>
      </c>
      <c r="QU195" s="25">
        <v>326334</v>
      </c>
      <c r="QV195" s="25">
        <v>907385</v>
      </c>
      <c r="QW195" s="25">
        <v>786732</v>
      </c>
      <c r="QX195" s="25">
        <v>301584</v>
      </c>
      <c r="QY195" s="25">
        <v>421395</v>
      </c>
      <c r="QZ195" s="25">
        <v>818447</v>
      </c>
      <c r="RA195" s="25">
        <v>641799</v>
      </c>
      <c r="RB195" s="25">
        <v>719598</v>
      </c>
      <c r="RC195" s="25">
        <v>228304</v>
      </c>
      <c r="RD195" s="25">
        <v>829472</v>
      </c>
      <c r="RE195" s="25">
        <v>213133</v>
      </c>
      <c r="RF195" s="25">
        <v>511704</v>
      </c>
      <c r="RG195" s="25">
        <v>425424</v>
      </c>
      <c r="RH195" s="25">
        <v>450239</v>
      </c>
      <c r="RI195" s="25">
        <v>804820</v>
      </c>
      <c r="RJ195" s="25">
        <v>505238</v>
      </c>
      <c r="RK195" s="25">
        <v>855119</v>
      </c>
      <c r="RL195" s="25">
        <v>403614</v>
      </c>
      <c r="RM195" s="25">
        <v>846394</v>
      </c>
      <c r="RN195" s="25">
        <v>575557</v>
      </c>
      <c r="RO195" s="25">
        <v>599398</v>
      </c>
      <c r="RP195" s="25">
        <v>311663</v>
      </c>
      <c r="RQ195" s="25">
        <v>919112</v>
      </c>
      <c r="RR195" s="25">
        <v>187802</v>
      </c>
      <c r="RS195" s="25">
        <v>585123</v>
      </c>
      <c r="RT195" s="25">
        <v>487663</v>
      </c>
      <c r="RU195" s="25">
        <v>798779</v>
      </c>
      <c r="RV195" s="25">
        <v>95396</v>
      </c>
      <c r="RW195" s="25">
        <v>986132</v>
      </c>
      <c r="RX195" s="25">
        <v>847988</v>
      </c>
      <c r="RY195" s="25">
        <v>905797</v>
      </c>
      <c r="RZ195" s="25">
        <v>778233</v>
      </c>
      <c r="SA195" s="25">
        <v>102350</v>
      </c>
      <c r="SB195" s="25">
        <v>820691</v>
      </c>
      <c r="SC195" s="25">
        <v>329075</v>
      </c>
      <c r="SD195" s="25">
        <v>285938</v>
      </c>
      <c r="SE195" s="25">
        <v>419046</v>
      </c>
      <c r="SF195" s="25">
        <v>467456</v>
      </c>
      <c r="SG195" s="26">
        <v>968120</v>
      </c>
      <c r="SH195" s="27">
        <v>61306083</v>
      </c>
      <c r="SI195" s="28">
        <v>64588888</v>
      </c>
      <c r="SJ195" s="28">
        <v>59973466</v>
      </c>
      <c r="SK195" s="28">
        <v>64624389</v>
      </c>
      <c r="SL195" s="28">
        <v>65526950</v>
      </c>
      <c r="SM195" s="28">
        <v>66665079</v>
      </c>
      <c r="SN195" s="28">
        <v>66552161</v>
      </c>
      <c r="SO195" s="28">
        <v>62945320</v>
      </c>
      <c r="SP195" s="28">
        <v>67412731</v>
      </c>
      <c r="SQ195" s="28">
        <v>63026151</v>
      </c>
      <c r="SR195" s="28">
        <v>63425433</v>
      </c>
      <c r="SS195" s="28">
        <v>63071300</v>
      </c>
      <c r="ST195" s="28">
        <v>66457925</v>
      </c>
      <c r="SU195" s="28">
        <v>61846074</v>
      </c>
      <c r="SV195" s="28">
        <v>63303010</v>
      </c>
      <c r="SW195" s="28">
        <v>65188179</v>
      </c>
      <c r="SX195" s="28">
        <v>61842059</v>
      </c>
      <c r="SY195" s="28">
        <v>64915961</v>
      </c>
      <c r="SZ195" s="28">
        <v>58180506</v>
      </c>
      <c r="TA195" s="28">
        <v>60867892</v>
      </c>
      <c r="TB195" s="28">
        <v>65482538</v>
      </c>
      <c r="TC195" s="28">
        <v>57919085</v>
      </c>
      <c r="TD195" s="28">
        <v>62329099</v>
      </c>
      <c r="TE195" s="28">
        <v>65865619</v>
      </c>
      <c r="TF195" s="28">
        <v>63603179</v>
      </c>
      <c r="TG195" s="28">
        <v>64832285</v>
      </c>
      <c r="TH195" s="28">
        <v>66894285</v>
      </c>
      <c r="TI195" s="28">
        <v>59913615</v>
      </c>
      <c r="TJ195" s="28">
        <v>55491708</v>
      </c>
      <c r="TK195" s="28">
        <v>63609162</v>
      </c>
      <c r="TL195" s="28">
        <v>60726354</v>
      </c>
      <c r="TM195" s="28">
        <v>68752175</v>
      </c>
      <c r="TN195" s="28">
        <v>62700119</v>
      </c>
      <c r="TO195" s="28">
        <v>66247378</v>
      </c>
      <c r="TP195" s="28">
        <v>63433363</v>
      </c>
      <c r="TQ195" s="28">
        <v>65257068</v>
      </c>
      <c r="TR195" s="28">
        <v>68049561</v>
      </c>
      <c r="TS195" s="28">
        <v>68178149</v>
      </c>
      <c r="TT195" s="28">
        <v>67191856</v>
      </c>
      <c r="TU195" s="28">
        <v>66295572</v>
      </c>
      <c r="TV195" s="28">
        <v>67521298</v>
      </c>
      <c r="TW195" s="28">
        <v>62638194</v>
      </c>
      <c r="TX195" s="28">
        <v>64349779</v>
      </c>
      <c r="TY195" s="28">
        <v>63424115</v>
      </c>
      <c r="TZ195" s="28">
        <v>67129036</v>
      </c>
      <c r="UA195" s="28">
        <v>64794224</v>
      </c>
      <c r="UB195" s="28">
        <v>57657752</v>
      </c>
      <c r="UC195" s="28">
        <v>63832168</v>
      </c>
      <c r="UD195" s="28">
        <v>56435982</v>
      </c>
      <c r="UE195" s="28">
        <v>63667908</v>
      </c>
      <c r="UF195" s="28">
        <v>6523890</v>
      </c>
      <c r="UG195" s="28">
        <v>3683361</v>
      </c>
      <c r="UH195" s="28">
        <v>6558125</v>
      </c>
      <c r="UI195" s="28">
        <v>5232541</v>
      </c>
      <c r="UJ195" s="28">
        <v>854033</v>
      </c>
      <c r="UK195" s="28">
        <v>3148069</v>
      </c>
      <c r="UL195" s="28">
        <v>5621324</v>
      </c>
      <c r="UM195" s="28">
        <v>9645559</v>
      </c>
      <c r="UN195" s="28">
        <v>3761324</v>
      </c>
      <c r="UO195" s="28">
        <v>2720875</v>
      </c>
      <c r="UP195" s="28">
        <v>9932870</v>
      </c>
      <c r="UQ195" s="28">
        <v>7132874</v>
      </c>
      <c r="UR195" s="28">
        <v>7243133</v>
      </c>
      <c r="US195" s="28">
        <v>4426718</v>
      </c>
      <c r="UT195" s="28">
        <v>9940977</v>
      </c>
      <c r="UU195" s="28">
        <v>3604695</v>
      </c>
      <c r="UV195" s="28">
        <v>7274882</v>
      </c>
      <c r="UW195" s="28">
        <v>8300819</v>
      </c>
      <c r="UX195" s="28">
        <v>9012124</v>
      </c>
      <c r="UY195" s="28">
        <v>8697381</v>
      </c>
      <c r="UZ195" s="28">
        <v>5325660</v>
      </c>
      <c r="VA195" s="28">
        <v>4567792</v>
      </c>
      <c r="VB195" s="28">
        <v>4744454</v>
      </c>
      <c r="VC195" s="28">
        <v>8382530</v>
      </c>
      <c r="VD195" s="28">
        <v>245935</v>
      </c>
      <c r="VE195" s="28">
        <v>2255715</v>
      </c>
      <c r="VF195" s="28">
        <v>3315942</v>
      </c>
      <c r="VG195" s="28">
        <v>1030541</v>
      </c>
      <c r="VH195" s="28">
        <v>2716887</v>
      </c>
      <c r="VI195" s="28">
        <v>5194775</v>
      </c>
      <c r="VJ195" s="28">
        <v>6869588</v>
      </c>
      <c r="VK195" s="28">
        <v>465315</v>
      </c>
      <c r="VL195" s="28">
        <v>4197658</v>
      </c>
      <c r="VM195" s="28">
        <v>4711302</v>
      </c>
      <c r="VN195" s="28">
        <v>5626334</v>
      </c>
      <c r="VO195" s="28">
        <v>9041597</v>
      </c>
      <c r="VP195" s="28">
        <v>5532401</v>
      </c>
      <c r="VQ195" s="28">
        <v>7994641</v>
      </c>
      <c r="VR195" s="28">
        <v>6528774</v>
      </c>
      <c r="VS195" s="28">
        <v>2348600</v>
      </c>
      <c r="VT195" s="28">
        <v>7927542</v>
      </c>
      <c r="VU195" s="28">
        <v>9113723</v>
      </c>
      <c r="VV195" s="28">
        <v>6756384</v>
      </c>
      <c r="VW195" s="28">
        <v>8620487</v>
      </c>
      <c r="VX195" s="28">
        <v>647435</v>
      </c>
      <c r="VY195" s="28">
        <v>1592402</v>
      </c>
      <c r="VZ195" s="28">
        <v>1876054</v>
      </c>
      <c r="WA195" s="28">
        <v>1588538</v>
      </c>
      <c r="WB195" s="28">
        <v>1018155</v>
      </c>
      <c r="WC195" s="29">
        <v>5783951</v>
      </c>
      <c r="WD195" s="24">
        <v>407382742</v>
      </c>
      <c r="WE195" s="25">
        <v>672026144</v>
      </c>
      <c r="WF195" s="25">
        <v>277335805</v>
      </c>
      <c r="WG195" s="25">
        <v>183022672</v>
      </c>
      <c r="WH195" s="25">
        <v>997582585</v>
      </c>
      <c r="WI195" s="25">
        <v>981588806</v>
      </c>
      <c r="WJ195" s="25">
        <v>618946072</v>
      </c>
      <c r="WK195" s="25">
        <v>246811403</v>
      </c>
      <c r="WL195" s="25">
        <v>806665158</v>
      </c>
      <c r="WM195" s="25">
        <v>61435991</v>
      </c>
      <c r="WN195" s="25">
        <v>668834595</v>
      </c>
      <c r="WO195" s="25">
        <v>842207540</v>
      </c>
      <c r="WP195" s="25">
        <v>729472313</v>
      </c>
      <c r="WQ195" s="25">
        <v>178907112</v>
      </c>
      <c r="WR195" s="25">
        <v>387342052</v>
      </c>
      <c r="WS195" s="25">
        <v>144623925</v>
      </c>
      <c r="WT195" s="25">
        <v>598812468</v>
      </c>
      <c r="WU195" s="25">
        <v>936456143</v>
      </c>
      <c r="WV195" s="25">
        <v>718780327</v>
      </c>
      <c r="WW195" s="25">
        <v>886187605</v>
      </c>
      <c r="WX195" s="25">
        <v>976854759</v>
      </c>
      <c r="WY195" s="25">
        <v>259448751</v>
      </c>
      <c r="WZ195" s="25">
        <v>320886464</v>
      </c>
      <c r="XA195" s="25">
        <v>665854548</v>
      </c>
      <c r="XB195" s="25">
        <v>783548619</v>
      </c>
      <c r="XC195" s="25">
        <v>168988519</v>
      </c>
      <c r="XD195" s="25">
        <v>635914875</v>
      </c>
      <c r="XE195" s="25">
        <v>807928883</v>
      </c>
      <c r="XF195" s="25">
        <v>929089390</v>
      </c>
      <c r="XG195" s="25">
        <v>182595068</v>
      </c>
      <c r="XH195" s="25">
        <v>628443983</v>
      </c>
      <c r="XI195" s="25">
        <v>907557259</v>
      </c>
      <c r="XJ195" s="25">
        <v>926107704</v>
      </c>
      <c r="XK195" s="25">
        <v>681469412</v>
      </c>
      <c r="XL195" s="25">
        <v>17163979</v>
      </c>
      <c r="XM195" s="25">
        <v>535732092</v>
      </c>
      <c r="XN195" s="25">
        <v>650073375</v>
      </c>
      <c r="XO195" s="25">
        <v>790110417</v>
      </c>
      <c r="XP195" s="25">
        <v>37478927</v>
      </c>
      <c r="XQ195" s="25">
        <v>365670306</v>
      </c>
      <c r="XR195" s="25">
        <v>737464495</v>
      </c>
      <c r="XS195" s="25">
        <v>243377171</v>
      </c>
      <c r="XT195" s="25">
        <v>318881230</v>
      </c>
      <c r="XU195" s="25">
        <v>960104364</v>
      </c>
      <c r="XV195" s="25">
        <v>21622238</v>
      </c>
      <c r="XW195" s="25">
        <v>531282802</v>
      </c>
      <c r="XX195" s="25">
        <v>34939568</v>
      </c>
      <c r="XY195" s="25">
        <v>792977801</v>
      </c>
      <c r="XZ195" s="25">
        <v>318321965</v>
      </c>
      <c r="YA195" s="25">
        <v>128328539</v>
      </c>
      <c r="YB195" s="25">
        <v>6900130</v>
      </c>
      <c r="YC195" s="25">
        <v>43871218</v>
      </c>
      <c r="YD195" s="25">
        <v>75054670</v>
      </c>
      <c r="YE195" s="25">
        <v>92414151</v>
      </c>
      <c r="YF195" s="25">
        <v>45187764</v>
      </c>
      <c r="YG195" s="25">
        <v>14564771</v>
      </c>
      <c r="YH195" s="25">
        <v>94041326</v>
      </c>
      <c r="YI195" s="25">
        <v>1040266</v>
      </c>
      <c r="YJ195" s="25">
        <v>42075379</v>
      </c>
      <c r="YK195" s="25">
        <v>12644432</v>
      </c>
      <c r="YL195" s="25">
        <v>11174983</v>
      </c>
      <c r="YM195" s="25">
        <v>57999645</v>
      </c>
      <c r="YN195" s="25">
        <v>8178738</v>
      </c>
      <c r="YO195" s="25">
        <v>50532261</v>
      </c>
      <c r="YP195" s="25">
        <v>46020800</v>
      </c>
      <c r="YQ195" s="25">
        <v>32931711</v>
      </c>
      <c r="YR195" s="25">
        <v>6790739</v>
      </c>
      <c r="YS195" s="25">
        <v>4889592</v>
      </c>
      <c r="YT195" s="25">
        <v>1722282</v>
      </c>
      <c r="YU195" s="25">
        <v>92133212</v>
      </c>
      <c r="YV195" s="25">
        <v>92531230</v>
      </c>
      <c r="YW195" s="25">
        <v>63484809</v>
      </c>
      <c r="YX195" s="25">
        <v>21809161</v>
      </c>
      <c r="YY195" s="25">
        <v>7807522</v>
      </c>
      <c r="YZ195" s="25">
        <v>97777473</v>
      </c>
      <c r="ZA195" s="25">
        <v>3239439</v>
      </c>
      <c r="ZB195" s="25">
        <v>5817777</v>
      </c>
      <c r="ZC195" s="25">
        <v>98315091</v>
      </c>
      <c r="ZD195" s="25">
        <v>95106112</v>
      </c>
      <c r="ZE195" s="25">
        <v>65915955</v>
      </c>
      <c r="ZF195" s="25">
        <v>65627806</v>
      </c>
      <c r="ZG195" s="25">
        <v>3627160</v>
      </c>
      <c r="ZH195" s="25">
        <v>32048248</v>
      </c>
      <c r="ZI195" s="25">
        <v>52962968</v>
      </c>
      <c r="ZJ195" s="25">
        <v>359907</v>
      </c>
      <c r="ZK195" s="25">
        <v>6758677</v>
      </c>
      <c r="ZL195" s="25">
        <v>77686263</v>
      </c>
      <c r="ZM195" s="25">
        <v>7287791</v>
      </c>
      <c r="ZN195" s="25">
        <v>15475665</v>
      </c>
      <c r="ZO195" s="25">
        <v>98911501</v>
      </c>
      <c r="ZP195" s="25">
        <v>37475381</v>
      </c>
      <c r="ZQ195" s="25">
        <v>61632811</v>
      </c>
      <c r="ZR195" s="25">
        <v>22819601</v>
      </c>
      <c r="ZS195" s="25">
        <v>92692771</v>
      </c>
      <c r="ZT195" s="25">
        <v>321766</v>
      </c>
      <c r="ZU195" s="25">
        <v>22024038</v>
      </c>
      <c r="ZV195" s="25">
        <v>77688348</v>
      </c>
      <c r="ZW195" s="25">
        <v>8849703</v>
      </c>
      <c r="ZX195" s="25">
        <v>96500998</v>
      </c>
      <c r="ZY195" s="26">
        <v>96042485</v>
      </c>
      <c r="ZZ195" s="27">
        <v>747264059</v>
      </c>
      <c r="AAA195" s="28">
        <v>612099491</v>
      </c>
      <c r="AAB195" s="28">
        <v>699723466</v>
      </c>
      <c r="AAC195" s="28">
        <v>716214392</v>
      </c>
      <c r="AAD195" s="28">
        <v>422279198</v>
      </c>
      <c r="AAE195" s="28">
        <v>411102443</v>
      </c>
      <c r="AAF195" s="28">
        <v>192062221</v>
      </c>
      <c r="AAG195" s="28">
        <v>527717876</v>
      </c>
      <c r="AAH195" s="28">
        <v>252285860</v>
      </c>
      <c r="AAI195" s="28">
        <v>129039039</v>
      </c>
      <c r="AAJ195" s="28">
        <v>431570178</v>
      </c>
      <c r="AAK195" s="28">
        <v>506921697</v>
      </c>
      <c r="AAL195" s="28">
        <v>711467931</v>
      </c>
      <c r="AAM195" s="28">
        <v>327663917</v>
      </c>
      <c r="AAN195" s="28">
        <v>178141077</v>
      </c>
      <c r="AAO195" s="28">
        <v>432233867</v>
      </c>
      <c r="AAP195" s="28">
        <v>55867977</v>
      </c>
      <c r="AAQ195" s="28">
        <v>599036836</v>
      </c>
      <c r="AAR195" s="28">
        <v>860884968</v>
      </c>
      <c r="AAS195" s="28">
        <v>428228327</v>
      </c>
      <c r="AAT195" s="28">
        <v>991441203</v>
      </c>
      <c r="AAU195" s="28">
        <v>2515099</v>
      </c>
      <c r="AAV195" s="28">
        <v>984268590</v>
      </c>
      <c r="AAW195" s="28">
        <v>133218801</v>
      </c>
      <c r="AAX195" s="28">
        <v>866806876</v>
      </c>
      <c r="AAY195" s="28">
        <v>115510718</v>
      </c>
      <c r="AAZ195" s="28">
        <v>40497537</v>
      </c>
      <c r="ABA195" s="28">
        <v>483656508</v>
      </c>
      <c r="ABB195" s="28">
        <v>321928950</v>
      </c>
      <c r="ABC195" s="28">
        <v>336991196</v>
      </c>
      <c r="ABD195" s="28">
        <v>516734415</v>
      </c>
      <c r="ABE195" s="28">
        <v>370606478</v>
      </c>
      <c r="ABF195" s="28">
        <v>981106033</v>
      </c>
      <c r="ABG195" s="28">
        <v>314821222</v>
      </c>
      <c r="ABH195" s="28">
        <v>373288108</v>
      </c>
      <c r="ABI195" s="28">
        <v>994130862</v>
      </c>
      <c r="ABJ195" s="28">
        <v>836554351</v>
      </c>
      <c r="ABK195" s="28">
        <v>671658799</v>
      </c>
      <c r="ABL195" s="28">
        <v>959380143</v>
      </c>
      <c r="ABM195" s="28">
        <v>508715275</v>
      </c>
      <c r="ABN195" s="28">
        <v>817845295</v>
      </c>
      <c r="ABO195" s="28">
        <v>748297546</v>
      </c>
      <c r="ABP195" s="28">
        <v>205385291</v>
      </c>
      <c r="ABQ195" s="28">
        <v>432358183</v>
      </c>
      <c r="ABR195" s="28">
        <v>91090870</v>
      </c>
      <c r="ABS195" s="28">
        <v>666840086</v>
      </c>
      <c r="ABT195" s="28">
        <v>658054767</v>
      </c>
      <c r="ABU195" s="28">
        <v>870898611</v>
      </c>
      <c r="ABV195" s="28">
        <v>352168291</v>
      </c>
      <c r="ABW195" s="28">
        <v>138177016</v>
      </c>
      <c r="ABX195" s="28">
        <v>595016387</v>
      </c>
      <c r="ABY195" s="28">
        <v>859866411</v>
      </c>
      <c r="ABZ195" s="28">
        <v>371909965</v>
      </c>
      <c r="ACA195" s="28">
        <v>841900611</v>
      </c>
      <c r="ACB195" s="28">
        <v>953151053</v>
      </c>
      <c r="ACC195" s="28">
        <v>825882676</v>
      </c>
      <c r="ACD195" s="28">
        <v>836795650</v>
      </c>
      <c r="ACE195" s="28">
        <v>718890979</v>
      </c>
      <c r="ACF195" s="28">
        <v>250780981</v>
      </c>
      <c r="ACG195" s="28">
        <v>842486615</v>
      </c>
      <c r="ACH195" s="28">
        <v>931474775</v>
      </c>
      <c r="ACI195" s="28">
        <v>934472050</v>
      </c>
      <c r="ACJ195" s="28">
        <v>45174354</v>
      </c>
      <c r="ACK195" s="28">
        <v>216453474</v>
      </c>
      <c r="ACL195" s="28">
        <v>556219985</v>
      </c>
      <c r="ACM195" s="28">
        <v>635889163</v>
      </c>
      <c r="ACN195" s="28">
        <v>639250668</v>
      </c>
      <c r="ACO195" s="28">
        <v>954976210</v>
      </c>
      <c r="ACP195" s="28">
        <v>394840278</v>
      </c>
      <c r="ACQ195" s="28">
        <v>42021713</v>
      </c>
      <c r="ACR195" s="28">
        <v>155293004</v>
      </c>
      <c r="ACS195" s="28">
        <v>625810637</v>
      </c>
      <c r="ACT195" s="28">
        <v>566971709</v>
      </c>
      <c r="ACU195" s="28">
        <v>763681123</v>
      </c>
      <c r="ACV195" s="28">
        <v>987919681</v>
      </c>
      <c r="ACW195" s="28">
        <v>581481908</v>
      </c>
      <c r="ACX195" s="28">
        <v>433580183</v>
      </c>
      <c r="ACY195" s="28">
        <v>304692723</v>
      </c>
      <c r="ACZ195" s="28">
        <v>830073390</v>
      </c>
      <c r="ADA195" s="28">
        <v>271228999</v>
      </c>
      <c r="ADB195" s="28">
        <v>850022679</v>
      </c>
      <c r="ADC195" s="28">
        <v>298960277</v>
      </c>
      <c r="ADD195" s="28">
        <v>895266294</v>
      </c>
      <c r="ADE195" s="28">
        <v>567119296</v>
      </c>
      <c r="ADF195" s="28">
        <v>884263940</v>
      </c>
      <c r="ADG195" s="28">
        <v>803410542</v>
      </c>
      <c r="ADH195" s="28">
        <v>872121416</v>
      </c>
      <c r="ADI195" s="28">
        <v>818542199</v>
      </c>
      <c r="ADJ195" s="28">
        <v>698015926</v>
      </c>
      <c r="ADK195" s="28">
        <v>152436793</v>
      </c>
      <c r="ADL195" s="28">
        <v>846891147</v>
      </c>
      <c r="ADM195" s="28">
        <v>254852424</v>
      </c>
      <c r="ADN195" s="28">
        <v>443615090</v>
      </c>
      <c r="ADO195" s="28">
        <v>85704828</v>
      </c>
      <c r="ADP195" s="28">
        <v>345247001</v>
      </c>
      <c r="ADQ195" s="28">
        <v>117997166</v>
      </c>
      <c r="ADR195" s="28">
        <v>581585376</v>
      </c>
      <c r="ADS195" s="28">
        <v>20319910</v>
      </c>
      <c r="ADT195" s="28">
        <v>231962855</v>
      </c>
      <c r="ADU195" s="29">
        <v>337105317</v>
      </c>
    </row>
    <row r="196" spans="2:801" hidden="1" x14ac:dyDescent="0.2">
      <c r="B196" s="24">
        <v>610</v>
      </c>
      <c r="C196" s="25">
        <v>625</v>
      </c>
      <c r="D196" s="25">
        <v>657</v>
      </c>
      <c r="E196" s="25">
        <v>671</v>
      </c>
      <c r="F196" s="25">
        <v>650</v>
      </c>
      <c r="G196" s="25">
        <v>626</v>
      </c>
      <c r="H196" s="25">
        <v>635</v>
      </c>
      <c r="I196" s="25">
        <v>615</v>
      </c>
      <c r="J196" s="25">
        <v>631</v>
      </c>
      <c r="K196" s="25">
        <v>637</v>
      </c>
      <c r="L196" s="25">
        <v>674</v>
      </c>
      <c r="M196" s="25">
        <v>687</v>
      </c>
      <c r="N196" s="25">
        <v>653</v>
      </c>
      <c r="O196" s="25">
        <v>659</v>
      </c>
      <c r="P196" s="25">
        <v>657</v>
      </c>
      <c r="Q196" s="25">
        <v>645</v>
      </c>
      <c r="R196" s="25">
        <v>632</v>
      </c>
      <c r="S196" s="25">
        <v>661</v>
      </c>
      <c r="T196" s="25">
        <v>701</v>
      </c>
      <c r="U196" s="25">
        <v>674</v>
      </c>
      <c r="V196" s="25">
        <v>598</v>
      </c>
      <c r="W196" s="25">
        <v>651</v>
      </c>
      <c r="X196" s="25">
        <v>632</v>
      </c>
      <c r="Y196" s="25">
        <v>617</v>
      </c>
      <c r="Z196" s="25">
        <v>677</v>
      </c>
      <c r="AA196" s="25">
        <v>657</v>
      </c>
      <c r="AB196" s="25">
        <v>647</v>
      </c>
      <c r="AC196" s="25">
        <v>663</v>
      </c>
      <c r="AD196" s="25">
        <v>645</v>
      </c>
      <c r="AE196" s="25">
        <v>659</v>
      </c>
      <c r="AF196" s="25">
        <v>642</v>
      </c>
      <c r="AG196" s="25">
        <v>650</v>
      </c>
      <c r="AH196" s="25">
        <v>653</v>
      </c>
      <c r="AI196" s="25">
        <v>635</v>
      </c>
      <c r="AJ196" s="25">
        <v>676</v>
      </c>
      <c r="AK196" s="25">
        <v>632</v>
      </c>
      <c r="AL196" s="25">
        <v>669</v>
      </c>
      <c r="AM196" s="25">
        <v>647</v>
      </c>
      <c r="AN196" s="25">
        <v>654</v>
      </c>
      <c r="AO196" s="25">
        <v>656</v>
      </c>
      <c r="AP196" s="25">
        <v>648</v>
      </c>
      <c r="AQ196" s="25">
        <v>586</v>
      </c>
      <c r="AR196" s="25">
        <v>666</v>
      </c>
      <c r="AS196" s="25">
        <v>693</v>
      </c>
      <c r="AT196" s="25">
        <v>613</v>
      </c>
      <c r="AU196" s="25">
        <v>617</v>
      </c>
      <c r="AV196" s="25">
        <v>650</v>
      </c>
      <c r="AW196" s="25">
        <v>617</v>
      </c>
      <c r="AX196" s="25">
        <v>637</v>
      </c>
      <c r="AY196" s="25">
        <v>596</v>
      </c>
      <c r="AZ196" s="25">
        <v>17</v>
      </c>
      <c r="BA196" s="25">
        <v>74</v>
      </c>
      <c r="BB196" s="25">
        <v>48</v>
      </c>
      <c r="BC196" s="25">
        <v>19</v>
      </c>
      <c r="BD196" s="25">
        <v>49</v>
      </c>
      <c r="BE196" s="25">
        <v>28</v>
      </c>
      <c r="BF196" s="25">
        <v>88</v>
      </c>
      <c r="BG196" s="25">
        <v>48</v>
      </c>
      <c r="BH196" s="25">
        <v>32</v>
      </c>
      <c r="BI196" s="25">
        <v>34</v>
      </c>
      <c r="BJ196" s="25">
        <v>46</v>
      </c>
      <c r="BK196" s="25">
        <v>89</v>
      </c>
      <c r="BL196" s="25">
        <v>2</v>
      </c>
      <c r="BM196" s="25">
        <v>25</v>
      </c>
      <c r="BN196" s="25">
        <v>75</v>
      </c>
      <c r="BO196" s="25">
        <v>31</v>
      </c>
      <c r="BP196" s="25">
        <v>99</v>
      </c>
      <c r="BQ196" s="25">
        <v>74</v>
      </c>
      <c r="BR196" s="25">
        <v>77</v>
      </c>
      <c r="BS196" s="25">
        <v>25</v>
      </c>
      <c r="BT196" s="25">
        <v>50</v>
      </c>
      <c r="BU196" s="25">
        <v>23</v>
      </c>
      <c r="BV196" s="25">
        <v>16</v>
      </c>
      <c r="BW196" s="25">
        <v>32</v>
      </c>
      <c r="BX196" s="25">
        <v>63</v>
      </c>
      <c r="BY196" s="25">
        <v>28</v>
      </c>
      <c r="BZ196" s="25">
        <v>79</v>
      </c>
      <c r="CA196" s="25">
        <v>49</v>
      </c>
      <c r="CB196" s="25">
        <v>38</v>
      </c>
      <c r="CC196" s="25">
        <v>25</v>
      </c>
      <c r="CD196" s="25">
        <v>99</v>
      </c>
      <c r="CE196" s="25">
        <v>49</v>
      </c>
      <c r="CF196" s="25">
        <v>49</v>
      </c>
      <c r="CG196" s="25">
        <v>54</v>
      </c>
      <c r="CH196" s="25">
        <v>62</v>
      </c>
      <c r="CI196" s="25">
        <v>88</v>
      </c>
      <c r="CJ196" s="25">
        <v>1</v>
      </c>
      <c r="CK196" s="25">
        <v>58</v>
      </c>
      <c r="CL196" s="25">
        <v>41</v>
      </c>
      <c r="CM196" s="25">
        <v>93</v>
      </c>
      <c r="CN196" s="25">
        <v>91</v>
      </c>
      <c r="CO196" s="25">
        <v>89</v>
      </c>
      <c r="CP196" s="25">
        <v>30</v>
      </c>
      <c r="CQ196" s="25">
        <v>50</v>
      </c>
      <c r="CR196" s="25">
        <v>22</v>
      </c>
      <c r="CS196" s="25">
        <v>28</v>
      </c>
      <c r="CT196" s="25">
        <v>45</v>
      </c>
      <c r="CU196" s="25">
        <v>66</v>
      </c>
      <c r="CV196" s="25">
        <v>26</v>
      </c>
      <c r="CW196" s="26">
        <v>82</v>
      </c>
      <c r="CX196" s="27">
        <v>6357</v>
      </c>
      <c r="CY196" s="28">
        <v>6370</v>
      </c>
      <c r="CZ196" s="28">
        <v>6211</v>
      </c>
      <c r="DA196" s="28">
        <v>6300</v>
      </c>
      <c r="DB196" s="28">
        <v>6328</v>
      </c>
      <c r="DC196" s="28">
        <v>6520</v>
      </c>
      <c r="DD196" s="28">
        <v>6643</v>
      </c>
      <c r="DE196" s="28">
        <v>6555</v>
      </c>
      <c r="DF196" s="28">
        <v>6243</v>
      </c>
      <c r="DG196" s="28">
        <v>6545</v>
      </c>
      <c r="DH196" s="28">
        <v>6791</v>
      </c>
      <c r="DI196" s="28">
        <v>6480</v>
      </c>
      <c r="DJ196" s="28">
        <v>6449</v>
      </c>
      <c r="DK196" s="28">
        <v>6179</v>
      </c>
      <c r="DL196" s="28">
        <v>6440</v>
      </c>
      <c r="DM196" s="28">
        <v>6398</v>
      </c>
      <c r="DN196" s="28">
        <v>5826</v>
      </c>
      <c r="DO196" s="28">
        <v>6468</v>
      </c>
      <c r="DP196" s="28">
        <v>6307</v>
      </c>
      <c r="DQ196" s="28">
        <v>5741</v>
      </c>
      <c r="DR196" s="28">
        <v>6423</v>
      </c>
      <c r="DS196" s="28">
        <v>6506</v>
      </c>
      <c r="DT196" s="28">
        <v>6012</v>
      </c>
      <c r="DU196" s="28">
        <v>6547</v>
      </c>
      <c r="DV196" s="28">
        <v>6829</v>
      </c>
      <c r="DW196" s="28">
        <v>6783</v>
      </c>
      <c r="DX196" s="28">
        <v>6653</v>
      </c>
      <c r="DY196" s="28">
        <v>6527</v>
      </c>
      <c r="DZ196" s="28">
        <v>6489</v>
      </c>
      <c r="EA196" s="28">
        <v>6551</v>
      </c>
      <c r="EB196" s="28">
        <v>6545</v>
      </c>
      <c r="EC196" s="28">
        <v>5926</v>
      </c>
      <c r="ED196" s="28">
        <v>6512</v>
      </c>
      <c r="EE196" s="28">
        <v>6711</v>
      </c>
      <c r="EF196" s="28">
        <v>6381</v>
      </c>
      <c r="EG196" s="28">
        <v>6402</v>
      </c>
      <c r="EH196" s="28">
        <v>5850</v>
      </c>
      <c r="EI196" s="28">
        <v>6829</v>
      </c>
      <c r="EJ196" s="28">
        <v>6804</v>
      </c>
      <c r="EK196" s="28">
        <v>6613</v>
      </c>
      <c r="EL196" s="28">
        <v>6353</v>
      </c>
      <c r="EM196" s="28">
        <v>6585</v>
      </c>
      <c r="EN196" s="28">
        <v>6558</v>
      </c>
      <c r="EO196" s="28">
        <v>6640</v>
      </c>
      <c r="EP196" s="28">
        <v>6339</v>
      </c>
      <c r="EQ196" s="28">
        <v>6634</v>
      </c>
      <c r="ER196" s="28">
        <v>6178</v>
      </c>
      <c r="ES196" s="28">
        <v>6630</v>
      </c>
      <c r="ET196" s="28">
        <v>6262</v>
      </c>
      <c r="EU196" s="28">
        <v>6781</v>
      </c>
      <c r="EV196" s="28">
        <v>117</v>
      </c>
      <c r="EW196" s="28">
        <v>794</v>
      </c>
      <c r="EX196" s="28">
        <v>744</v>
      </c>
      <c r="EY196" s="28">
        <v>811</v>
      </c>
      <c r="EZ196" s="28">
        <v>324</v>
      </c>
      <c r="FA196" s="28">
        <v>494</v>
      </c>
      <c r="FB196" s="28">
        <v>288</v>
      </c>
      <c r="FC196" s="28">
        <v>661</v>
      </c>
      <c r="FD196" s="28">
        <v>276</v>
      </c>
      <c r="FE196" s="28">
        <v>917</v>
      </c>
      <c r="FF196" s="28">
        <v>64</v>
      </c>
      <c r="FG196" s="28">
        <v>638</v>
      </c>
      <c r="FH196" s="28">
        <v>669</v>
      </c>
      <c r="FI196" s="28">
        <v>11</v>
      </c>
      <c r="FJ196" s="28">
        <v>299</v>
      </c>
      <c r="FK196" s="28">
        <v>490</v>
      </c>
      <c r="FL196" s="28">
        <v>925</v>
      </c>
      <c r="FM196" s="28">
        <v>426</v>
      </c>
      <c r="FN196" s="28">
        <v>368</v>
      </c>
      <c r="FO196" s="28">
        <v>402</v>
      </c>
      <c r="FP196" s="28">
        <v>301</v>
      </c>
      <c r="FQ196" s="28">
        <v>472</v>
      </c>
      <c r="FR196" s="28">
        <v>160</v>
      </c>
      <c r="FS196" s="28">
        <v>52</v>
      </c>
      <c r="FT196" s="28">
        <v>538</v>
      </c>
      <c r="FU196" s="28">
        <v>435</v>
      </c>
      <c r="FV196" s="28">
        <v>793</v>
      </c>
      <c r="FW196" s="28">
        <v>174</v>
      </c>
      <c r="FX196" s="28">
        <v>450</v>
      </c>
      <c r="FY196" s="28">
        <v>344</v>
      </c>
      <c r="FZ196" s="28">
        <v>551</v>
      </c>
      <c r="GA196" s="28">
        <v>977</v>
      </c>
      <c r="GB196" s="28">
        <v>510</v>
      </c>
      <c r="GC196" s="28">
        <v>578</v>
      </c>
      <c r="GD196" s="28">
        <v>858</v>
      </c>
      <c r="GE196" s="28">
        <v>538</v>
      </c>
      <c r="GF196" s="28">
        <v>263</v>
      </c>
      <c r="GG196" s="28">
        <v>374</v>
      </c>
      <c r="GH196" s="28">
        <v>194</v>
      </c>
      <c r="GI196" s="28">
        <v>807</v>
      </c>
      <c r="GJ196" s="28">
        <v>887</v>
      </c>
      <c r="GK196" s="28">
        <v>27</v>
      </c>
      <c r="GL196" s="28">
        <v>340</v>
      </c>
      <c r="GM196" s="28">
        <v>97</v>
      </c>
      <c r="GN196" s="28">
        <v>155</v>
      </c>
      <c r="GO196" s="28">
        <v>409</v>
      </c>
      <c r="GP196" s="28">
        <v>816</v>
      </c>
      <c r="GQ196" s="28">
        <v>861</v>
      </c>
      <c r="GR196" s="28">
        <v>786</v>
      </c>
      <c r="GS196" s="29">
        <v>887</v>
      </c>
      <c r="GT196" s="24">
        <v>68909</v>
      </c>
      <c r="GU196" s="25">
        <v>66976</v>
      </c>
      <c r="GV196" s="25">
        <v>64023</v>
      </c>
      <c r="GW196" s="25">
        <v>58127</v>
      </c>
      <c r="GX196" s="25">
        <v>65792</v>
      </c>
      <c r="GY196" s="25">
        <v>64884</v>
      </c>
      <c r="GZ196" s="25">
        <v>60641</v>
      </c>
      <c r="HA196" s="25">
        <v>64685</v>
      </c>
      <c r="HB196" s="25">
        <v>65971</v>
      </c>
      <c r="HC196" s="25">
        <v>67090</v>
      </c>
      <c r="HD196" s="25">
        <v>70031</v>
      </c>
      <c r="HE196" s="25">
        <v>65413</v>
      </c>
      <c r="HF196" s="25">
        <v>67287</v>
      </c>
      <c r="HG196" s="25">
        <v>64859</v>
      </c>
      <c r="HH196" s="25">
        <v>64004</v>
      </c>
      <c r="HI196" s="25">
        <v>62871</v>
      </c>
      <c r="HJ196" s="25">
        <v>66739</v>
      </c>
      <c r="HK196" s="25">
        <v>62344</v>
      </c>
      <c r="HL196" s="25">
        <v>63465</v>
      </c>
      <c r="HM196" s="25">
        <v>64631</v>
      </c>
      <c r="HN196" s="25">
        <v>64929</v>
      </c>
      <c r="HO196" s="25">
        <v>61659</v>
      </c>
      <c r="HP196" s="25">
        <v>67339</v>
      </c>
      <c r="HQ196" s="25">
        <v>60741</v>
      </c>
      <c r="HR196" s="25">
        <v>66706</v>
      </c>
      <c r="HS196" s="25">
        <v>64814</v>
      </c>
      <c r="HT196" s="25">
        <v>66746</v>
      </c>
      <c r="HU196" s="25">
        <v>64837</v>
      </c>
      <c r="HV196" s="25">
        <v>62297</v>
      </c>
      <c r="HW196" s="25">
        <v>68469</v>
      </c>
      <c r="HX196" s="25">
        <v>64714</v>
      </c>
      <c r="HY196" s="25">
        <v>62046</v>
      </c>
      <c r="HZ196" s="25">
        <v>63092</v>
      </c>
      <c r="IA196" s="25">
        <v>63149</v>
      </c>
      <c r="IB196" s="25">
        <v>65947</v>
      </c>
      <c r="IC196" s="25">
        <v>62812</v>
      </c>
      <c r="ID196" s="25">
        <v>62228</v>
      </c>
      <c r="IE196" s="25">
        <v>59792</v>
      </c>
      <c r="IF196" s="25">
        <v>58426</v>
      </c>
      <c r="IG196" s="25">
        <v>64144</v>
      </c>
      <c r="IH196" s="25">
        <v>64839</v>
      </c>
      <c r="II196" s="25">
        <v>61573</v>
      </c>
      <c r="IJ196" s="25">
        <v>63649</v>
      </c>
      <c r="IK196" s="25">
        <v>65334</v>
      </c>
      <c r="IL196" s="25">
        <v>65709</v>
      </c>
      <c r="IM196" s="25">
        <v>62866</v>
      </c>
      <c r="IN196" s="25">
        <v>61567</v>
      </c>
      <c r="IO196" s="25">
        <v>60743</v>
      </c>
      <c r="IP196" s="25">
        <v>64809</v>
      </c>
      <c r="IQ196" s="25">
        <v>61784</v>
      </c>
      <c r="IR196" s="25">
        <v>354</v>
      </c>
      <c r="IS196" s="25">
        <v>333</v>
      </c>
      <c r="IT196" s="25">
        <v>3648</v>
      </c>
      <c r="IU196" s="25">
        <v>6770</v>
      </c>
      <c r="IV196" s="25">
        <v>9097</v>
      </c>
      <c r="IW196" s="25">
        <v>1852</v>
      </c>
      <c r="IX196" s="25">
        <v>4477</v>
      </c>
      <c r="IY196" s="25">
        <v>6364</v>
      </c>
      <c r="IZ196" s="25">
        <v>7302</v>
      </c>
      <c r="JA196" s="25">
        <v>527</v>
      </c>
      <c r="JB196" s="25">
        <v>5470</v>
      </c>
      <c r="JC196" s="25">
        <v>4940</v>
      </c>
      <c r="JD196" s="25">
        <v>4655</v>
      </c>
      <c r="JE196" s="25">
        <v>382</v>
      </c>
      <c r="JF196" s="25">
        <v>8939</v>
      </c>
      <c r="JG196" s="25">
        <v>754</v>
      </c>
      <c r="JH196" s="25">
        <v>2560</v>
      </c>
      <c r="JI196" s="25">
        <v>6792</v>
      </c>
      <c r="JJ196" s="25">
        <v>358</v>
      </c>
      <c r="JK196" s="25">
        <v>9256</v>
      </c>
      <c r="JL196" s="25">
        <v>7191</v>
      </c>
      <c r="JM196" s="25">
        <v>3396</v>
      </c>
      <c r="JN196" s="25">
        <v>3787</v>
      </c>
      <c r="JO196" s="25">
        <v>1963</v>
      </c>
      <c r="JP196" s="25">
        <v>3383</v>
      </c>
      <c r="JQ196" s="25">
        <v>3929</v>
      </c>
      <c r="JR196" s="25">
        <v>1779</v>
      </c>
      <c r="JS196" s="25">
        <v>9011</v>
      </c>
      <c r="JT196" s="25">
        <v>667</v>
      </c>
      <c r="JU196" s="25">
        <v>4993</v>
      </c>
      <c r="JV196" s="25">
        <v>4787</v>
      </c>
      <c r="JW196" s="25">
        <v>8042</v>
      </c>
      <c r="JX196" s="25">
        <v>4817</v>
      </c>
      <c r="JY196" s="25">
        <v>1170</v>
      </c>
      <c r="JZ196" s="25">
        <v>9446</v>
      </c>
      <c r="KA196" s="25">
        <v>9884</v>
      </c>
      <c r="KB196" s="25">
        <v>5109</v>
      </c>
      <c r="KC196" s="25">
        <v>4543</v>
      </c>
      <c r="KD196" s="25">
        <v>9237</v>
      </c>
      <c r="KE196" s="25">
        <v>4909</v>
      </c>
      <c r="KF196" s="25">
        <v>1632</v>
      </c>
      <c r="KG196" s="25">
        <v>1578</v>
      </c>
      <c r="KH196" s="25">
        <v>6193</v>
      </c>
      <c r="KI196" s="25">
        <v>8352</v>
      </c>
      <c r="KJ196" s="25">
        <v>6002</v>
      </c>
      <c r="KK196" s="25">
        <v>7489</v>
      </c>
      <c r="KL196" s="25">
        <v>2369</v>
      </c>
      <c r="KM196" s="25">
        <v>1971</v>
      </c>
      <c r="KN196" s="25">
        <v>3957</v>
      </c>
      <c r="KO196" s="26">
        <v>197</v>
      </c>
      <c r="KP196" s="27">
        <v>667815</v>
      </c>
      <c r="KQ196" s="28">
        <v>614412</v>
      </c>
      <c r="KR196" s="28">
        <v>616128</v>
      </c>
      <c r="KS196" s="28">
        <v>636675</v>
      </c>
      <c r="KT196" s="28">
        <v>676358</v>
      </c>
      <c r="KU196" s="28">
        <v>627058</v>
      </c>
      <c r="KV196" s="28">
        <v>654245</v>
      </c>
      <c r="KW196" s="28">
        <v>664633</v>
      </c>
      <c r="KX196" s="28">
        <v>630257</v>
      </c>
      <c r="KY196" s="28">
        <v>617421</v>
      </c>
      <c r="KZ196" s="28">
        <v>617454</v>
      </c>
      <c r="LA196" s="28">
        <v>623298</v>
      </c>
      <c r="LB196" s="28">
        <v>625898</v>
      </c>
      <c r="LC196" s="28">
        <v>675208</v>
      </c>
      <c r="LD196" s="28">
        <v>659812</v>
      </c>
      <c r="LE196" s="28">
        <v>667971</v>
      </c>
      <c r="LF196" s="28">
        <v>602398</v>
      </c>
      <c r="LG196" s="28">
        <v>623112</v>
      </c>
      <c r="LH196" s="28">
        <v>633164</v>
      </c>
      <c r="LI196" s="28">
        <v>605901</v>
      </c>
      <c r="LJ196" s="28">
        <v>615465</v>
      </c>
      <c r="LK196" s="28">
        <v>647987</v>
      </c>
      <c r="LL196" s="28">
        <v>620006</v>
      </c>
      <c r="LM196" s="28">
        <v>639220</v>
      </c>
      <c r="LN196" s="28">
        <v>674396</v>
      </c>
      <c r="LO196" s="28">
        <v>633915</v>
      </c>
      <c r="LP196" s="28">
        <v>669070</v>
      </c>
      <c r="LQ196" s="28">
        <v>613602</v>
      </c>
      <c r="LR196" s="28">
        <v>657981</v>
      </c>
      <c r="LS196" s="28">
        <v>657794</v>
      </c>
      <c r="LT196" s="28">
        <v>639119</v>
      </c>
      <c r="LU196" s="28">
        <v>668216</v>
      </c>
      <c r="LV196" s="28">
        <v>633804</v>
      </c>
      <c r="LW196" s="28">
        <v>670592</v>
      </c>
      <c r="LX196" s="28">
        <v>650255</v>
      </c>
      <c r="LY196" s="28">
        <v>668937</v>
      </c>
      <c r="LZ196" s="28">
        <v>661900</v>
      </c>
      <c r="MA196" s="28">
        <v>614397</v>
      </c>
      <c r="MB196" s="28">
        <v>598412</v>
      </c>
      <c r="MC196" s="28">
        <v>652275</v>
      </c>
      <c r="MD196" s="28">
        <v>630260</v>
      </c>
      <c r="ME196" s="28">
        <v>621389</v>
      </c>
      <c r="MF196" s="28">
        <v>685204</v>
      </c>
      <c r="MG196" s="28">
        <v>643680</v>
      </c>
      <c r="MH196" s="28">
        <v>632257</v>
      </c>
      <c r="MI196" s="28">
        <v>664233</v>
      </c>
      <c r="MJ196" s="28">
        <v>675660</v>
      </c>
      <c r="MK196" s="28">
        <v>637108</v>
      </c>
      <c r="ML196" s="28">
        <v>646964</v>
      </c>
      <c r="MM196" s="28">
        <v>623998</v>
      </c>
      <c r="MN196" s="28">
        <v>62995</v>
      </c>
      <c r="MO196" s="28">
        <v>25152</v>
      </c>
      <c r="MP196" s="28">
        <v>6057</v>
      </c>
      <c r="MQ196" s="28">
        <v>99888</v>
      </c>
      <c r="MR196" s="28">
        <v>50629</v>
      </c>
      <c r="MS196" s="28">
        <v>19387</v>
      </c>
      <c r="MT196" s="28">
        <v>37114</v>
      </c>
      <c r="MU196" s="28">
        <v>14467</v>
      </c>
      <c r="MV196" s="28">
        <v>73697</v>
      </c>
      <c r="MW196" s="28">
        <v>98658</v>
      </c>
      <c r="MX196" s="28">
        <v>81719</v>
      </c>
      <c r="MY196" s="28">
        <v>23738</v>
      </c>
      <c r="MZ196" s="28">
        <v>90793</v>
      </c>
      <c r="NA196" s="28">
        <v>11644</v>
      </c>
      <c r="NB196" s="28">
        <v>10072</v>
      </c>
      <c r="NC196" s="28">
        <v>38552</v>
      </c>
      <c r="ND196" s="28">
        <v>9369</v>
      </c>
      <c r="NE196" s="28">
        <v>43465</v>
      </c>
      <c r="NF196" s="28">
        <v>1266</v>
      </c>
      <c r="NG196" s="28">
        <v>7217</v>
      </c>
      <c r="NH196" s="28">
        <v>28372</v>
      </c>
      <c r="NI196" s="28">
        <v>15560</v>
      </c>
      <c r="NJ196" s="28">
        <v>39993</v>
      </c>
      <c r="NK196" s="28">
        <v>85816</v>
      </c>
      <c r="NL196" s="28">
        <v>82078</v>
      </c>
      <c r="NM196" s="28">
        <v>80666</v>
      </c>
      <c r="NN196" s="28">
        <v>12878</v>
      </c>
      <c r="NO196" s="28">
        <v>72228</v>
      </c>
      <c r="NP196" s="28">
        <v>2388</v>
      </c>
      <c r="NQ196" s="28">
        <v>29087</v>
      </c>
      <c r="NR196" s="28">
        <v>29890</v>
      </c>
      <c r="NS196" s="28">
        <v>54471</v>
      </c>
      <c r="NT196" s="28">
        <v>11772</v>
      </c>
      <c r="NU196" s="28">
        <v>61628</v>
      </c>
      <c r="NV196" s="28">
        <v>79293</v>
      </c>
      <c r="NW196" s="28">
        <v>84654</v>
      </c>
      <c r="NX196" s="28">
        <v>21876</v>
      </c>
      <c r="NY196" s="28">
        <v>56519</v>
      </c>
      <c r="NZ196" s="28">
        <v>30896</v>
      </c>
      <c r="OA196" s="28">
        <v>79145</v>
      </c>
      <c r="OB196" s="28">
        <v>59525</v>
      </c>
      <c r="OC196" s="28">
        <v>62959</v>
      </c>
      <c r="OD196" s="28">
        <v>91237</v>
      </c>
      <c r="OE196" s="28">
        <v>50202</v>
      </c>
      <c r="OF196" s="28">
        <v>8596</v>
      </c>
      <c r="OG196" s="28">
        <v>97075</v>
      </c>
      <c r="OH196" s="28">
        <v>67127</v>
      </c>
      <c r="OI196" s="28">
        <v>65272</v>
      </c>
      <c r="OJ196" s="28">
        <v>4932</v>
      </c>
      <c r="OK196" s="29">
        <v>15679</v>
      </c>
      <c r="OL196" s="24">
        <v>6762665</v>
      </c>
      <c r="OM196" s="25">
        <v>6466184</v>
      </c>
      <c r="ON196" s="25">
        <v>6350667</v>
      </c>
      <c r="OO196" s="25">
        <v>6249253</v>
      </c>
      <c r="OP196" s="25">
        <v>6496907</v>
      </c>
      <c r="OQ196" s="25">
        <v>6950167</v>
      </c>
      <c r="OR196" s="25">
        <v>6421612</v>
      </c>
      <c r="OS196" s="25">
        <v>6519742</v>
      </c>
      <c r="OT196" s="25">
        <v>6177860</v>
      </c>
      <c r="OU196" s="25">
        <v>6281814</v>
      </c>
      <c r="OV196" s="25">
        <v>6542075</v>
      </c>
      <c r="OW196" s="25">
        <v>6768148</v>
      </c>
      <c r="OX196" s="25">
        <v>6235708</v>
      </c>
      <c r="OY196" s="25">
        <v>6403700</v>
      </c>
      <c r="OZ196" s="25">
        <v>6255388</v>
      </c>
      <c r="PA196" s="25">
        <v>6594893</v>
      </c>
      <c r="PB196" s="25">
        <v>6613634</v>
      </c>
      <c r="PC196" s="25">
        <v>6348847</v>
      </c>
      <c r="PD196" s="25">
        <v>6237385</v>
      </c>
      <c r="PE196" s="25">
        <v>6450393</v>
      </c>
      <c r="PF196" s="25">
        <v>6360470</v>
      </c>
      <c r="PG196" s="25">
        <v>6393615</v>
      </c>
      <c r="PH196" s="25">
        <v>6348162</v>
      </c>
      <c r="PI196" s="25">
        <v>6213159</v>
      </c>
      <c r="PJ196" s="25">
        <v>6313089</v>
      </c>
      <c r="PK196" s="25">
        <v>6507091</v>
      </c>
      <c r="PL196" s="25">
        <v>7108765</v>
      </c>
      <c r="PM196" s="25">
        <v>6438613</v>
      </c>
      <c r="PN196" s="25">
        <v>6439426</v>
      </c>
      <c r="PO196" s="25">
        <v>6799268</v>
      </c>
      <c r="PP196" s="25">
        <v>6699737</v>
      </c>
      <c r="PQ196" s="25">
        <v>6823498</v>
      </c>
      <c r="PR196" s="25">
        <v>6660923</v>
      </c>
      <c r="PS196" s="25">
        <v>6161808</v>
      </c>
      <c r="PT196" s="25">
        <v>6258307</v>
      </c>
      <c r="PU196" s="25">
        <v>6616069</v>
      </c>
      <c r="PV196" s="25">
        <v>6173706</v>
      </c>
      <c r="PW196" s="25">
        <v>6541744</v>
      </c>
      <c r="PX196" s="25">
        <v>6385069</v>
      </c>
      <c r="PY196" s="25">
        <v>6062337</v>
      </c>
      <c r="PZ196" s="25">
        <v>6439792</v>
      </c>
      <c r="QA196" s="25">
        <v>6122506</v>
      </c>
      <c r="QB196" s="25">
        <v>6168697</v>
      </c>
      <c r="QC196" s="25">
        <v>6109210</v>
      </c>
      <c r="QD196" s="25">
        <v>6687321</v>
      </c>
      <c r="QE196" s="25">
        <v>6067308</v>
      </c>
      <c r="QF196" s="25">
        <v>6581009</v>
      </c>
      <c r="QG196" s="25">
        <v>6533991</v>
      </c>
      <c r="QH196" s="25">
        <v>6111312</v>
      </c>
      <c r="QI196" s="25">
        <v>6803911</v>
      </c>
      <c r="QJ196" s="25">
        <v>458558</v>
      </c>
      <c r="QK196" s="25">
        <v>836456</v>
      </c>
      <c r="QL196" s="25">
        <v>948070</v>
      </c>
      <c r="QM196" s="25">
        <v>135699</v>
      </c>
      <c r="QN196" s="25">
        <v>693012</v>
      </c>
      <c r="QO196" s="25">
        <v>183697</v>
      </c>
      <c r="QP196" s="25">
        <v>985366</v>
      </c>
      <c r="QQ196" s="25">
        <v>314853</v>
      </c>
      <c r="QR196" s="25">
        <v>559507</v>
      </c>
      <c r="QS196" s="25">
        <v>262100</v>
      </c>
      <c r="QT196" s="25">
        <v>823331</v>
      </c>
      <c r="QU196" s="25">
        <v>19721</v>
      </c>
      <c r="QV196" s="25">
        <v>64156</v>
      </c>
      <c r="QW196" s="25">
        <v>773196</v>
      </c>
      <c r="QX196" s="25">
        <v>335475</v>
      </c>
      <c r="QY196" s="25">
        <v>343004</v>
      </c>
      <c r="QZ196" s="25">
        <v>755845</v>
      </c>
      <c r="RA196" s="25">
        <v>916224</v>
      </c>
      <c r="RB196" s="25">
        <v>239366</v>
      </c>
      <c r="RC196" s="25">
        <v>512616</v>
      </c>
      <c r="RD196" s="25">
        <v>218921</v>
      </c>
      <c r="RE196" s="25">
        <v>964367</v>
      </c>
      <c r="RF196" s="25">
        <v>784543</v>
      </c>
      <c r="RG196" s="25">
        <v>939455</v>
      </c>
      <c r="RH196" s="25">
        <v>956362</v>
      </c>
      <c r="RI196" s="25">
        <v>246939</v>
      </c>
      <c r="RJ196" s="25">
        <v>775218</v>
      </c>
      <c r="RK196" s="25">
        <v>489445</v>
      </c>
      <c r="RL196" s="25">
        <v>339569</v>
      </c>
      <c r="RM196" s="25">
        <v>862233</v>
      </c>
      <c r="RN196" s="25">
        <v>484282</v>
      </c>
      <c r="RO196" s="25">
        <v>694277</v>
      </c>
      <c r="RP196" s="25">
        <v>385339</v>
      </c>
      <c r="RQ196" s="25">
        <v>546216</v>
      </c>
      <c r="RR196" s="25">
        <v>594206</v>
      </c>
      <c r="RS196" s="25">
        <v>254653</v>
      </c>
      <c r="RT196" s="25">
        <v>980184</v>
      </c>
      <c r="RU196" s="25">
        <v>245309</v>
      </c>
      <c r="RV196" s="25">
        <v>405174</v>
      </c>
      <c r="RW196" s="25">
        <v>505638</v>
      </c>
      <c r="RX196" s="25">
        <v>859625</v>
      </c>
      <c r="RY196" s="25">
        <v>494519</v>
      </c>
      <c r="RZ196" s="25">
        <v>472891</v>
      </c>
      <c r="SA196" s="25">
        <v>734717</v>
      </c>
      <c r="SB196" s="25">
        <v>312812</v>
      </c>
      <c r="SC196" s="25">
        <v>400902</v>
      </c>
      <c r="SD196" s="25">
        <v>360501</v>
      </c>
      <c r="SE196" s="25">
        <v>31826</v>
      </c>
      <c r="SF196" s="25">
        <v>385294</v>
      </c>
      <c r="SG196" s="26">
        <v>944936</v>
      </c>
      <c r="SH196" s="27">
        <v>61545782</v>
      </c>
      <c r="SI196" s="28">
        <v>64875969</v>
      </c>
      <c r="SJ196" s="28">
        <v>60052702</v>
      </c>
      <c r="SK196" s="28">
        <v>65670459</v>
      </c>
      <c r="SL196" s="28">
        <v>65821091</v>
      </c>
      <c r="SM196" s="28">
        <v>66690602</v>
      </c>
      <c r="SN196" s="28">
        <v>66741030</v>
      </c>
      <c r="SO196" s="28">
        <v>63040609</v>
      </c>
      <c r="SP196" s="28">
        <v>68032229</v>
      </c>
      <c r="SQ196" s="28">
        <v>63280677</v>
      </c>
      <c r="SR196" s="28">
        <v>63426325</v>
      </c>
      <c r="SS196" s="28">
        <v>63634415</v>
      </c>
      <c r="ST196" s="28">
        <v>66899742</v>
      </c>
      <c r="SU196" s="28">
        <v>62054747</v>
      </c>
      <c r="SV196" s="28">
        <v>63508206</v>
      </c>
      <c r="SW196" s="28">
        <v>65516064</v>
      </c>
      <c r="SX196" s="28">
        <v>61951567</v>
      </c>
      <c r="SY196" s="28">
        <v>64982886</v>
      </c>
      <c r="SZ196" s="28">
        <v>58546205</v>
      </c>
      <c r="TA196" s="28">
        <v>60924824</v>
      </c>
      <c r="TB196" s="28">
        <v>65517775</v>
      </c>
      <c r="TC196" s="28">
        <v>58278095</v>
      </c>
      <c r="TD196" s="28">
        <v>62639255</v>
      </c>
      <c r="TE196" s="28">
        <v>65951629</v>
      </c>
      <c r="TF196" s="28">
        <v>63686012</v>
      </c>
      <c r="TG196" s="28">
        <v>64833118</v>
      </c>
      <c r="TH196" s="28">
        <v>66961416</v>
      </c>
      <c r="TI196" s="28">
        <v>61094641</v>
      </c>
      <c r="TJ196" s="28">
        <v>55954539</v>
      </c>
      <c r="TK196" s="28">
        <v>63767477</v>
      </c>
      <c r="TL196" s="28">
        <v>60754872</v>
      </c>
      <c r="TM196" s="28">
        <v>68759857</v>
      </c>
      <c r="TN196" s="28">
        <v>62999590</v>
      </c>
      <c r="TO196" s="28">
        <v>66984280</v>
      </c>
      <c r="TP196" s="28">
        <v>64183768</v>
      </c>
      <c r="TQ196" s="28">
        <v>65335718</v>
      </c>
      <c r="TR196" s="28">
        <v>68223614</v>
      </c>
      <c r="TS196" s="28">
        <v>68525748</v>
      </c>
      <c r="TT196" s="28">
        <v>67328461</v>
      </c>
      <c r="TU196" s="28">
        <v>66512555</v>
      </c>
      <c r="TV196" s="28">
        <v>68121374</v>
      </c>
      <c r="TW196" s="28">
        <v>62926736</v>
      </c>
      <c r="TX196" s="28">
        <v>64663708</v>
      </c>
      <c r="TY196" s="28">
        <v>63575411</v>
      </c>
      <c r="TZ196" s="28">
        <v>67164040</v>
      </c>
      <c r="UA196" s="28">
        <v>64895099</v>
      </c>
      <c r="UB196" s="28">
        <v>58228307</v>
      </c>
      <c r="UC196" s="28">
        <v>64275417</v>
      </c>
      <c r="UD196" s="28">
        <v>56932604</v>
      </c>
      <c r="UE196" s="28">
        <v>63693172</v>
      </c>
      <c r="UF196" s="28">
        <v>2652827</v>
      </c>
      <c r="UG196" s="28">
        <v>543306</v>
      </c>
      <c r="UH196" s="28">
        <v>6419276</v>
      </c>
      <c r="UI196" s="28">
        <v>370153</v>
      </c>
      <c r="UJ196" s="28">
        <v>3169204</v>
      </c>
      <c r="UK196" s="28">
        <v>7328053</v>
      </c>
      <c r="UL196" s="28">
        <v>3207109</v>
      </c>
      <c r="UM196" s="28">
        <v>1157245</v>
      </c>
      <c r="UN196" s="28">
        <v>1717259</v>
      </c>
      <c r="UO196" s="28">
        <v>7104616</v>
      </c>
      <c r="UP196" s="28">
        <v>2082184</v>
      </c>
      <c r="UQ196" s="28">
        <v>5121397</v>
      </c>
      <c r="UR196" s="28">
        <v>9997060</v>
      </c>
      <c r="US196" s="28">
        <v>3637051</v>
      </c>
      <c r="UT196" s="28">
        <v>3342620</v>
      </c>
      <c r="UU196" s="28">
        <v>64556</v>
      </c>
      <c r="UV196" s="28">
        <v>4288214</v>
      </c>
      <c r="UW196" s="28">
        <v>2612247</v>
      </c>
      <c r="UX196" s="28">
        <v>9720963</v>
      </c>
      <c r="UY196" s="28">
        <v>4067123</v>
      </c>
      <c r="UZ196" s="28">
        <v>7199364</v>
      </c>
      <c r="VA196" s="28">
        <v>379592</v>
      </c>
      <c r="VB196" s="28">
        <v>1659096</v>
      </c>
      <c r="VC196" s="28">
        <v>1682470</v>
      </c>
      <c r="VD196" s="28">
        <v>3460600</v>
      </c>
      <c r="VE196" s="28">
        <v>6366230</v>
      </c>
      <c r="VF196" s="28">
        <v>5227776</v>
      </c>
      <c r="VG196" s="28">
        <v>5173054</v>
      </c>
      <c r="VH196" s="28">
        <v>5667627</v>
      </c>
      <c r="VI196" s="28">
        <v>1737991</v>
      </c>
      <c r="VJ196" s="28">
        <v>1823938</v>
      </c>
      <c r="VK196" s="28">
        <v>8620495</v>
      </c>
      <c r="VL196" s="28">
        <v>8173931</v>
      </c>
      <c r="VM196" s="28">
        <v>3660754</v>
      </c>
      <c r="VN196" s="28">
        <v>4249369</v>
      </c>
      <c r="VO196" s="28">
        <v>427310</v>
      </c>
      <c r="VP196" s="28">
        <v>2196991</v>
      </c>
      <c r="VQ196" s="28">
        <v>8829397</v>
      </c>
      <c r="VR196" s="28">
        <v>4440665</v>
      </c>
      <c r="VS196" s="28">
        <v>4718502</v>
      </c>
      <c r="VT196" s="28">
        <v>1860813</v>
      </c>
      <c r="VU196" s="28">
        <v>3341356</v>
      </c>
      <c r="VV196" s="28">
        <v>2350651</v>
      </c>
      <c r="VW196" s="28">
        <v>2278290</v>
      </c>
      <c r="VX196" s="28">
        <v>8195476</v>
      </c>
      <c r="VY196" s="28">
        <v>9493275</v>
      </c>
      <c r="VZ196" s="28">
        <v>3013834</v>
      </c>
      <c r="WA196" s="28">
        <v>7229695</v>
      </c>
      <c r="WB196" s="28">
        <v>4688820</v>
      </c>
      <c r="WC196" s="29">
        <v>7930539</v>
      </c>
      <c r="WD196" s="24">
        <v>395260394</v>
      </c>
      <c r="WE196" s="25">
        <v>226529084</v>
      </c>
      <c r="WF196" s="25">
        <v>13439570</v>
      </c>
      <c r="WG196" s="25">
        <v>844534597</v>
      </c>
      <c r="WH196" s="25">
        <v>65278819</v>
      </c>
      <c r="WI196" s="25">
        <v>330192205</v>
      </c>
      <c r="WJ196" s="25">
        <v>352170612</v>
      </c>
      <c r="WK196" s="25">
        <v>368101878</v>
      </c>
      <c r="WL196" s="25">
        <v>276770435</v>
      </c>
      <c r="WM196" s="25">
        <v>173364932</v>
      </c>
      <c r="WN196" s="25">
        <v>591510884</v>
      </c>
      <c r="WO196" s="25">
        <v>93665610</v>
      </c>
      <c r="WP196" s="25">
        <v>953221974</v>
      </c>
      <c r="WQ196" s="25">
        <v>573358649</v>
      </c>
      <c r="WR196" s="25">
        <v>798019718</v>
      </c>
      <c r="WS196" s="25">
        <v>426209850</v>
      </c>
      <c r="WT196" s="25">
        <v>630399794</v>
      </c>
      <c r="WU196" s="25">
        <v>632478883</v>
      </c>
      <c r="WV196" s="25">
        <v>43269286</v>
      </c>
      <c r="WW196" s="25">
        <v>312494284</v>
      </c>
      <c r="WX196" s="25">
        <v>704718080</v>
      </c>
      <c r="WY196" s="25">
        <v>433201121</v>
      </c>
      <c r="WZ196" s="25">
        <v>755941141</v>
      </c>
      <c r="XA196" s="25">
        <v>517872145</v>
      </c>
      <c r="XB196" s="25">
        <v>449840279</v>
      </c>
      <c r="XC196" s="25">
        <v>906326672</v>
      </c>
      <c r="XD196" s="25">
        <v>492700226</v>
      </c>
      <c r="XE196" s="25">
        <v>526193701</v>
      </c>
      <c r="XF196" s="25">
        <v>569815434</v>
      </c>
      <c r="XG196" s="25">
        <v>125234280</v>
      </c>
      <c r="XH196" s="25">
        <v>369411987</v>
      </c>
      <c r="XI196" s="25">
        <v>253937088</v>
      </c>
      <c r="XJ196" s="25">
        <v>739149774</v>
      </c>
      <c r="XK196" s="25">
        <v>376944283</v>
      </c>
      <c r="XL196" s="25">
        <v>656773966</v>
      </c>
      <c r="XM196" s="25">
        <v>657304546</v>
      </c>
      <c r="XN196" s="25">
        <v>998935697</v>
      </c>
      <c r="XO196" s="25">
        <v>375946127</v>
      </c>
      <c r="XP196" s="25">
        <v>949917911</v>
      </c>
      <c r="XQ196" s="25">
        <v>726562869</v>
      </c>
      <c r="XR196" s="25">
        <v>710111406</v>
      </c>
      <c r="XS196" s="25">
        <v>346797087</v>
      </c>
      <c r="XT196" s="25">
        <v>633241110</v>
      </c>
      <c r="XU196" s="25">
        <v>480986777</v>
      </c>
      <c r="XV196" s="25">
        <v>940181189</v>
      </c>
      <c r="XW196" s="25">
        <v>561188322</v>
      </c>
      <c r="XX196" s="25">
        <v>619582965</v>
      </c>
      <c r="XY196" s="25">
        <v>253939076</v>
      </c>
      <c r="XZ196" s="25">
        <v>862312725</v>
      </c>
      <c r="YA196" s="25">
        <v>621933044</v>
      </c>
      <c r="YB196" s="25">
        <v>80079632</v>
      </c>
      <c r="YC196" s="25">
        <v>87633552</v>
      </c>
      <c r="YD196" s="25">
        <v>58432140</v>
      </c>
      <c r="YE196" s="25">
        <v>30893493</v>
      </c>
      <c r="YF196" s="25">
        <v>51638073</v>
      </c>
      <c r="YG196" s="25">
        <v>10656269</v>
      </c>
      <c r="YH196" s="25">
        <v>90381897</v>
      </c>
      <c r="YI196" s="25">
        <v>23979302</v>
      </c>
      <c r="YJ196" s="25">
        <v>68044890</v>
      </c>
      <c r="YK196" s="25">
        <v>79129509</v>
      </c>
      <c r="YL196" s="25">
        <v>44992734</v>
      </c>
      <c r="YM196" s="25">
        <v>92238531</v>
      </c>
      <c r="YN196" s="25">
        <v>28893765</v>
      </c>
      <c r="YO196" s="25">
        <v>8542985</v>
      </c>
      <c r="YP196" s="25">
        <v>90803152</v>
      </c>
      <c r="YQ196" s="25">
        <v>59182085</v>
      </c>
      <c r="YR196" s="25">
        <v>59080169</v>
      </c>
      <c r="YS196" s="25">
        <v>80444227</v>
      </c>
      <c r="YT196" s="25">
        <v>7029325</v>
      </c>
      <c r="YU196" s="25">
        <v>31681754</v>
      </c>
      <c r="YV196" s="25">
        <v>44988045</v>
      </c>
      <c r="YW196" s="25">
        <v>15291120</v>
      </c>
      <c r="YX196" s="25">
        <v>29268375</v>
      </c>
      <c r="YY196" s="25">
        <v>14265478</v>
      </c>
      <c r="YZ196" s="25">
        <v>37081346</v>
      </c>
      <c r="ZA196" s="25">
        <v>5074537</v>
      </c>
      <c r="ZB196" s="25">
        <v>99784823</v>
      </c>
      <c r="ZC196" s="25">
        <v>84195109</v>
      </c>
      <c r="ZD196" s="25">
        <v>94269915</v>
      </c>
      <c r="ZE196" s="25">
        <v>57157784</v>
      </c>
      <c r="ZF196" s="25">
        <v>99228165</v>
      </c>
      <c r="ZG196" s="25">
        <v>83662184</v>
      </c>
      <c r="ZH196" s="25">
        <v>62626104</v>
      </c>
      <c r="ZI196" s="25">
        <v>14018616</v>
      </c>
      <c r="ZJ196" s="25">
        <v>6371640</v>
      </c>
      <c r="ZK196" s="25">
        <v>20352303</v>
      </c>
      <c r="ZL196" s="25">
        <v>49138689</v>
      </c>
      <c r="ZM196" s="25">
        <v>3602661</v>
      </c>
      <c r="ZN196" s="25">
        <v>77022293</v>
      </c>
      <c r="ZO196" s="25">
        <v>2871740</v>
      </c>
      <c r="ZP196" s="25">
        <v>82761487</v>
      </c>
      <c r="ZQ196" s="25">
        <v>57002332</v>
      </c>
      <c r="ZR196" s="25">
        <v>26784536</v>
      </c>
      <c r="ZS196" s="25">
        <v>17126636</v>
      </c>
      <c r="ZT196" s="25">
        <v>74842173</v>
      </c>
      <c r="ZU196" s="25">
        <v>40959785</v>
      </c>
      <c r="ZV196" s="25">
        <v>28737941</v>
      </c>
      <c r="ZW196" s="25">
        <v>12361414</v>
      </c>
      <c r="ZX196" s="25">
        <v>51784738</v>
      </c>
      <c r="ZY196" s="26">
        <v>81128313</v>
      </c>
      <c r="ZZ196" s="27">
        <v>791591221</v>
      </c>
      <c r="AAA196" s="28">
        <v>920867316</v>
      </c>
      <c r="AAB196" s="28">
        <v>237252851</v>
      </c>
      <c r="AAC196" s="28">
        <v>2877175</v>
      </c>
      <c r="AAD196" s="28">
        <v>720614663</v>
      </c>
      <c r="AAE196" s="28">
        <v>200827580</v>
      </c>
      <c r="AAF196" s="28">
        <v>968956632</v>
      </c>
      <c r="AAG196" s="28">
        <v>761883603</v>
      </c>
      <c r="AAH196" s="28">
        <v>165496828</v>
      </c>
      <c r="AAI196" s="28">
        <v>95757589</v>
      </c>
      <c r="AAJ196" s="28">
        <v>291404346</v>
      </c>
      <c r="AAK196" s="28">
        <v>186378837</v>
      </c>
      <c r="AAL196" s="28">
        <v>594340240</v>
      </c>
      <c r="AAM196" s="28">
        <v>32688048</v>
      </c>
      <c r="AAN196" s="28">
        <v>163980917</v>
      </c>
      <c r="AAO196" s="28">
        <v>775571568</v>
      </c>
      <c r="AAP196" s="28">
        <v>650630630</v>
      </c>
      <c r="AAQ196" s="28">
        <v>339485555</v>
      </c>
      <c r="AAR196" s="28">
        <v>977284582</v>
      </c>
      <c r="AAS196" s="28">
        <v>194550235</v>
      </c>
      <c r="AAT196" s="28">
        <v>812930582</v>
      </c>
      <c r="AAU196" s="28">
        <v>270889102</v>
      </c>
      <c r="AAV196" s="28">
        <v>332337898</v>
      </c>
      <c r="AAW196" s="28">
        <v>933701826</v>
      </c>
      <c r="AAX196" s="28">
        <v>324570720</v>
      </c>
      <c r="AAY196" s="28">
        <v>552198471</v>
      </c>
      <c r="AAZ196" s="28">
        <v>372720049</v>
      </c>
      <c r="ABA196" s="28">
        <v>567408719</v>
      </c>
      <c r="ABB196" s="28">
        <v>227203756</v>
      </c>
      <c r="ABC196" s="28">
        <v>751719767</v>
      </c>
      <c r="ABD196" s="28">
        <v>1372713</v>
      </c>
      <c r="ABE196" s="28">
        <v>102424769</v>
      </c>
      <c r="ABF196" s="28">
        <v>179109110</v>
      </c>
      <c r="ABG196" s="28">
        <v>377018360</v>
      </c>
      <c r="ABH196" s="28">
        <v>519415228</v>
      </c>
      <c r="ABI196" s="28">
        <v>389290184</v>
      </c>
      <c r="ABJ196" s="28">
        <v>277654597</v>
      </c>
      <c r="ABK196" s="28">
        <v>668155423</v>
      </c>
      <c r="ABL196" s="28">
        <v>54127910</v>
      </c>
      <c r="ABM196" s="28">
        <v>585626333</v>
      </c>
      <c r="ABN196" s="28">
        <v>13730924</v>
      </c>
      <c r="ABO196" s="28">
        <v>202132619</v>
      </c>
      <c r="ABP196" s="28">
        <v>776713536</v>
      </c>
      <c r="ABQ196" s="28">
        <v>169839368</v>
      </c>
      <c r="ABR196" s="28">
        <v>819085965</v>
      </c>
      <c r="ABS196" s="28">
        <v>421792534</v>
      </c>
      <c r="ABT196" s="28">
        <v>633523458</v>
      </c>
      <c r="ABU196" s="28">
        <v>267013598</v>
      </c>
      <c r="ABV196" s="28">
        <v>170471740</v>
      </c>
      <c r="ABW196" s="28">
        <v>870148042</v>
      </c>
      <c r="ABX196" s="28">
        <v>356250102</v>
      </c>
      <c r="ABY196" s="28">
        <v>402361209</v>
      </c>
      <c r="ABZ196" s="28">
        <v>781962623</v>
      </c>
      <c r="ACA196" s="28">
        <v>805607244</v>
      </c>
      <c r="ACB196" s="28">
        <v>371839451</v>
      </c>
      <c r="ACC196" s="28">
        <v>200200319</v>
      </c>
      <c r="ACD196" s="28">
        <v>374498656</v>
      </c>
      <c r="ACE196" s="28">
        <v>724964347</v>
      </c>
      <c r="ACF196" s="28">
        <v>162525403</v>
      </c>
      <c r="ACG196" s="28">
        <v>137354150</v>
      </c>
      <c r="ACH196" s="28">
        <v>627303685</v>
      </c>
      <c r="ACI196" s="28">
        <v>788649251</v>
      </c>
      <c r="ACJ196" s="28">
        <v>913561292</v>
      </c>
      <c r="ACK196" s="28">
        <v>580374029</v>
      </c>
      <c r="ACL196" s="28">
        <v>860063463</v>
      </c>
      <c r="ACM196" s="28">
        <v>375184230</v>
      </c>
      <c r="ACN196" s="28">
        <v>160874224</v>
      </c>
      <c r="ACO196" s="28">
        <v>496345708</v>
      </c>
      <c r="ACP196" s="28">
        <v>95230165</v>
      </c>
      <c r="ACQ196" s="28">
        <v>795409012</v>
      </c>
      <c r="ACR196" s="28">
        <v>156522298</v>
      </c>
      <c r="ACS196" s="28">
        <v>649439626</v>
      </c>
      <c r="ACT196" s="28">
        <v>816466432</v>
      </c>
      <c r="ACU196" s="28">
        <v>648342322</v>
      </c>
      <c r="ACV196" s="28">
        <v>54544499</v>
      </c>
      <c r="ACW196" s="28">
        <v>408329406</v>
      </c>
      <c r="ACX196" s="28">
        <v>774891273</v>
      </c>
      <c r="ACY196" s="28">
        <v>190254660</v>
      </c>
      <c r="ACZ196" s="28">
        <v>194426506</v>
      </c>
      <c r="ADA196" s="28">
        <v>535105500</v>
      </c>
      <c r="ADB196" s="28">
        <v>867627683</v>
      </c>
      <c r="ADC196" s="28">
        <v>647725860</v>
      </c>
      <c r="ADD196" s="28">
        <v>169112836</v>
      </c>
      <c r="ADE196" s="28">
        <v>127827165</v>
      </c>
      <c r="ADF196" s="28">
        <v>175064698</v>
      </c>
      <c r="ADG196" s="28">
        <v>781193179</v>
      </c>
      <c r="ADH196" s="28">
        <v>189844359</v>
      </c>
      <c r="ADI196" s="28">
        <v>628087913</v>
      </c>
      <c r="ADJ196" s="28">
        <v>818309061</v>
      </c>
      <c r="ADK196" s="28">
        <v>684177801</v>
      </c>
      <c r="ADL196" s="28">
        <v>66157185</v>
      </c>
      <c r="ADM196" s="28">
        <v>673459516</v>
      </c>
      <c r="ADN196" s="28">
        <v>549280638</v>
      </c>
      <c r="ADO196" s="28">
        <v>657621783</v>
      </c>
      <c r="ADP196" s="28">
        <v>52881288</v>
      </c>
      <c r="ADQ196" s="28">
        <v>85213350</v>
      </c>
      <c r="ADR196" s="28">
        <v>752312296</v>
      </c>
      <c r="ADS196" s="28">
        <v>556111750</v>
      </c>
      <c r="ADT196" s="28">
        <v>577677978</v>
      </c>
      <c r="ADU196" s="29">
        <v>941893280</v>
      </c>
    </row>
    <row r="197" spans="2:801" hidden="1" x14ac:dyDescent="0.2">
      <c r="B197" s="24">
        <v>612</v>
      </c>
      <c r="C197" s="25">
        <v>626</v>
      </c>
      <c r="D197" s="25">
        <v>663</v>
      </c>
      <c r="E197" s="25">
        <v>675</v>
      </c>
      <c r="F197" s="25">
        <v>651</v>
      </c>
      <c r="G197" s="25">
        <v>633</v>
      </c>
      <c r="H197" s="25">
        <v>636</v>
      </c>
      <c r="I197" s="25">
        <v>622</v>
      </c>
      <c r="J197" s="25">
        <v>635</v>
      </c>
      <c r="K197" s="25">
        <v>640</v>
      </c>
      <c r="L197" s="25">
        <v>676</v>
      </c>
      <c r="M197" s="25">
        <v>688</v>
      </c>
      <c r="N197" s="25">
        <v>654</v>
      </c>
      <c r="O197" s="25">
        <v>663</v>
      </c>
      <c r="P197" s="25">
        <v>660</v>
      </c>
      <c r="Q197" s="25">
        <v>647</v>
      </c>
      <c r="R197" s="25">
        <v>636</v>
      </c>
      <c r="S197" s="25">
        <v>663</v>
      </c>
      <c r="T197" s="25">
        <v>702</v>
      </c>
      <c r="U197" s="25">
        <v>676</v>
      </c>
      <c r="V197" s="25">
        <v>602</v>
      </c>
      <c r="W197" s="25">
        <v>656</v>
      </c>
      <c r="X197" s="25">
        <v>634</v>
      </c>
      <c r="Y197" s="25">
        <v>618</v>
      </c>
      <c r="Z197" s="25">
        <v>683</v>
      </c>
      <c r="AA197" s="25">
        <v>659</v>
      </c>
      <c r="AB197" s="25">
        <v>649</v>
      </c>
      <c r="AC197" s="25">
        <v>666</v>
      </c>
      <c r="AD197" s="25">
        <v>649</v>
      </c>
      <c r="AE197" s="25">
        <v>664</v>
      </c>
      <c r="AF197" s="25">
        <v>645</v>
      </c>
      <c r="AG197" s="25">
        <v>655</v>
      </c>
      <c r="AH197" s="25">
        <v>655</v>
      </c>
      <c r="AI197" s="25">
        <v>637</v>
      </c>
      <c r="AJ197" s="25">
        <v>681</v>
      </c>
      <c r="AK197" s="25">
        <v>633</v>
      </c>
      <c r="AL197" s="25">
        <v>671</v>
      </c>
      <c r="AM197" s="25">
        <v>648</v>
      </c>
      <c r="AN197" s="25">
        <v>655</v>
      </c>
      <c r="AO197" s="25">
        <v>657</v>
      </c>
      <c r="AP197" s="25">
        <v>653</v>
      </c>
      <c r="AQ197" s="25">
        <v>594</v>
      </c>
      <c r="AR197" s="25">
        <v>671</v>
      </c>
      <c r="AS197" s="25">
        <v>694</v>
      </c>
      <c r="AT197" s="25">
        <v>617</v>
      </c>
      <c r="AU197" s="25">
        <v>618</v>
      </c>
      <c r="AV197" s="25">
        <v>651</v>
      </c>
      <c r="AW197" s="25">
        <v>621</v>
      </c>
      <c r="AX197" s="25">
        <v>640</v>
      </c>
      <c r="AY197" s="25">
        <v>599</v>
      </c>
      <c r="AZ197" s="25">
        <v>52</v>
      </c>
      <c r="BA197" s="25">
        <v>97</v>
      </c>
      <c r="BB197" s="25">
        <v>53</v>
      </c>
      <c r="BC197" s="25">
        <v>47</v>
      </c>
      <c r="BD197" s="25">
        <v>57</v>
      </c>
      <c r="BE197" s="25">
        <v>18</v>
      </c>
      <c r="BF197" s="25">
        <v>9</v>
      </c>
      <c r="BG197" s="25">
        <v>80</v>
      </c>
      <c r="BH197" s="25">
        <v>3</v>
      </c>
      <c r="BI197" s="25">
        <v>75</v>
      </c>
      <c r="BJ197" s="25">
        <v>13</v>
      </c>
      <c r="BK197" s="25">
        <v>50</v>
      </c>
      <c r="BL197" s="25">
        <v>25</v>
      </c>
      <c r="BM197" s="25">
        <v>14</v>
      </c>
      <c r="BN197" s="25">
        <v>29</v>
      </c>
      <c r="BO197" s="25">
        <v>11</v>
      </c>
      <c r="BP197" s="25">
        <v>37</v>
      </c>
      <c r="BQ197" s="25">
        <v>19</v>
      </c>
      <c r="BR197" s="25">
        <v>38</v>
      </c>
      <c r="BS197" s="25">
        <v>95</v>
      </c>
      <c r="BT197" s="25">
        <v>60</v>
      </c>
      <c r="BU197" s="25">
        <v>17</v>
      </c>
      <c r="BV197" s="25">
        <v>72</v>
      </c>
      <c r="BW197" s="25">
        <v>92</v>
      </c>
      <c r="BX197" s="25">
        <v>36</v>
      </c>
      <c r="BY197" s="25">
        <v>56</v>
      </c>
      <c r="BZ197" s="25">
        <v>64</v>
      </c>
      <c r="CA197" s="25">
        <v>96</v>
      </c>
      <c r="CB197" s="25">
        <v>5</v>
      </c>
      <c r="CC197" s="25">
        <v>61</v>
      </c>
      <c r="CD197" s="25">
        <v>75</v>
      </c>
      <c r="CE197" s="25">
        <v>96</v>
      </c>
      <c r="CF197" s="25">
        <v>53</v>
      </c>
      <c r="CG197" s="25">
        <v>84</v>
      </c>
      <c r="CH197" s="25">
        <v>68</v>
      </c>
      <c r="CI197" s="25">
        <v>20</v>
      </c>
      <c r="CJ197" s="25">
        <v>52</v>
      </c>
      <c r="CK197" s="25">
        <v>2</v>
      </c>
      <c r="CL197" s="25">
        <v>2</v>
      </c>
      <c r="CM197" s="25">
        <v>71</v>
      </c>
      <c r="CN197" s="25">
        <v>63</v>
      </c>
      <c r="CO197" s="25">
        <v>46</v>
      </c>
      <c r="CP197" s="25">
        <v>52</v>
      </c>
      <c r="CQ197" s="25">
        <v>95</v>
      </c>
      <c r="CR197" s="25">
        <v>55</v>
      </c>
      <c r="CS197" s="25">
        <v>43</v>
      </c>
      <c r="CT197" s="25">
        <v>34</v>
      </c>
      <c r="CU197" s="25">
        <v>73</v>
      </c>
      <c r="CV197" s="25">
        <v>11</v>
      </c>
      <c r="CW197" s="26">
        <v>42</v>
      </c>
      <c r="CX197" s="27">
        <v>6365</v>
      </c>
      <c r="CY197" s="28">
        <v>6434</v>
      </c>
      <c r="CZ197" s="28">
        <v>6228</v>
      </c>
      <c r="DA197" s="28">
        <v>6303</v>
      </c>
      <c r="DB197" s="28">
        <v>6347</v>
      </c>
      <c r="DC197" s="28">
        <v>6590</v>
      </c>
      <c r="DD197" s="28">
        <v>6646</v>
      </c>
      <c r="DE197" s="28">
        <v>6599</v>
      </c>
      <c r="DF197" s="28">
        <v>6258</v>
      </c>
      <c r="DG197" s="28">
        <v>6558</v>
      </c>
      <c r="DH197" s="28">
        <v>6793</v>
      </c>
      <c r="DI197" s="28">
        <v>6527</v>
      </c>
      <c r="DJ197" s="28">
        <v>6522</v>
      </c>
      <c r="DK197" s="28">
        <v>6186</v>
      </c>
      <c r="DL197" s="28">
        <v>6477</v>
      </c>
      <c r="DM197" s="28">
        <v>6429</v>
      </c>
      <c r="DN197" s="28">
        <v>5835</v>
      </c>
      <c r="DO197" s="28">
        <v>6561</v>
      </c>
      <c r="DP197" s="28">
        <v>6346</v>
      </c>
      <c r="DQ197" s="28">
        <v>5759</v>
      </c>
      <c r="DR197" s="28">
        <v>6425</v>
      </c>
      <c r="DS197" s="28">
        <v>6545</v>
      </c>
      <c r="DT197" s="28">
        <v>6049</v>
      </c>
      <c r="DU197" s="28">
        <v>6595</v>
      </c>
      <c r="DV197" s="28">
        <v>6861</v>
      </c>
      <c r="DW197" s="28">
        <v>6792</v>
      </c>
      <c r="DX197" s="28">
        <v>6670</v>
      </c>
      <c r="DY197" s="28">
        <v>6548</v>
      </c>
      <c r="DZ197" s="28">
        <v>6514</v>
      </c>
      <c r="EA197" s="28">
        <v>6563</v>
      </c>
      <c r="EB197" s="28">
        <v>6565</v>
      </c>
      <c r="EC197" s="28">
        <v>5941</v>
      </c>
      <c r="ED197" s="28">
        <v>6542</v>
      </c>
      <c r="EE197" s="28">
        <v>6744</v>
      </c>
      <c r="EF197" s="28">
        <v>6387</v>
      </c>
      <c r="EG197" s="28">
        <v>6435</v>
      </c>
      <c r="EH197" s="28">
        <v>5854</v>
      </c>
      <c r="EI197" s="28">
        <v>6845</v>
      </c>
      <c r="EJ197" s="28">
        <v>6808</v>
      </c>
      <c r="EK197" s="28">
        <v>6618</v>
      </c>
      <c r="EL197" s="28">
        <v>6360</v>
      </c>
      <c r="EM197" s="28">
        <v>6631</v>
      </c>
      <c r="EN197" s="28">
        <v>6615</v>
      </c>
      <c r="EO197" s="28">
        <v>6717</v>
      </c>
      <c r="EP197" s="28">
        <v>6386</v>
      </c>
      <c r="EQ197" s="28">
        <v>6719</v>
      </c>
      <c r="ER197" s="28">
        <v>6203</v>
      </c>
      <c r="ES197" s="28">
        <v>6635</v>
      </c>
      <c r="ET197" s="28">
        <v>6296</v>
      </c>
      <c r="EU197" s="28">
        <v>6786</v>
      </c>
      <c r="EV197" s="28">
        <v>788</v>
      </c>
      <c r="EW197" s="28">
        <v>197</v>
      </c>
      <c r="EX197" s="28">
        <v>211</v>
      </c>
      <c r="EY197" s="28">
        <v>892</v>
      </c>
      <c r="EZ197" s="28">
        <v>50</v>
      </c>
      <c r="FA197" s="28">
        <v>841</v>
      </c>
      <c r="FB197" s="28">
        <v>458</v>
      </c>
      <c r="FC197" s="28">
        <v>779</v>
      </c>
      <c r="FD197" s="28">
        <v>525</v>
      </c>
      <c r="FE197" s="28">
        <v>579</v>
      </c>
      <c r="FF197" s="28">
        <v>821</v>
      </c>
      <c r="FG197" s="28">
        <v>983</v>
      </c>
      <c r="FH197" s="28">
        <v>190</v>
      </c>
      <c r="FI197" s="28">
        <v>880</v>
      </c>
      <c r="FJ197" s="28">
        <v>480</v>
      </c>
      <c r="FK197" s="28">
        <v>316</v>
      </c>
      <c r="FL197" s="28">
        <v>396</v>
      </c>
      <c r="FM197" s="28">
        <v>477</v>
      </c>
      <c r="FN197" s="28">
        <v>382</v>
      </c>
      <c r="FO197" s="28">
        <v>738</v>
      </c>
      <c r="FP197" s="28">
        <v>236</v>
      </c>
      <c r="FQ197" s="28">
        <v>657</v>
      </c>
      <c r="FR197" s="28">
        <v>899</v>
      </c>
      <c r="FS197" s="28">
        <v>710</v>
      </c>
      <c r="FT197" s="28">
        <v>605</v>
      </c>
      <c r="FU197" s="28">
        <v>937</v>
      </c>
      <c r="FV197" s="28">
        <v>335</v>
      </c>
      <c r="FW197" s="28">
        <v>335</v>
      </c>
      <c r="FX197" s="28">
        <v>614</v>
      </c>
      <c r="FY197" s="28">
        <v>807</v>
      </c>
      <c r="FZ197" s="28">
        <v>274</v>
      </c>
      <c r="GA197" s="28">
        <v>523</v>
      </c>
      <c r="GB197" s="28">
        <v>844</v>
      </c>
      <c r="GC197" s="28">
        <v>627</v>
      </c>
      <c r="GD197" s="28">
        <v>913</v>
      </c>
      <c r="GE197" s="28">
        <v>676</v>
      </c>
      <c r="GF197" s="28">
        <v>699</v>
      </c>
      <c r="GG197" s="28">
        <v>178</v>
      </c>
      <c r="GH197" s="28">
        <v>814</v>
      </c>
      <c r="GI197" s="28">
        <v>499</v>
      </c>
      <c r="GJ197" s="28">
        <v>126</v>
      </c>
      <c r="GK197" s="28">
        <v>548</v>
      </c>
      <c r="GL197" s="28">
        <v>33</v>
      </c>
      <c r="GM197" s="28">
        <v>626</v>
      </c>
      <c r="GN197" s="28">
        <v>651</v>
      </c>
      <c r="GO197" s="28">
        <v>358</v>
      </c>
      <c r="GP197" s="28">
        <v>811</v>
      </c>
      <c r="GQ197" s="28">
        <v>836</v>
      </c>
      <c r="GR197" s="28">
        <v>168</v>
      </c>
      <c r="GS197" s="29">
        <v>883</v>
      </c>
      <c r="GT197" s="24">
        <v>68952</v>
      </c>
      <c r="GU197" s="25">
        <v>67457</v>
      </c>
      <c r="GV197" s="25">
        <v>64627</v>
      </c>
      <c r="GW197" s="25">
        <v>58391</v>
      </c>
      <c r="GX197" s="25">
        <v>65943</v>
      </c>
      <c r="GY197" s="25">
        <v>64940</v>
      </c>
      <c r="GZ197" s="25">
        <v>61088</v>
      </c>
      <c r="HA197" s="25">
        <v>65060</v>
      </c>
      <c r="HB197" s="25">
        <v>66062</v>
      </c>
      <c r="HC197" s="25">
        <v>67392</v>
      </c>
      <c r="HD197" s="25">
        <v>70119</v>
      </c>
      <c r="HE197" s="25">
        <v>65668</v>
      </c>
      <c r="HF197" s="25">
        <v>68021</v>
      </c>
      <c r="HG197" s="25">
        <v>65514</v>
      </c>
      <c r="HH197" s="25">
        <v>64232</v>
      </c>
      <c r="HI197" s="25">
        <v>63968</v>
      </c>
      <c r="HJ197" s="25">
        <v>66797</v>
      </c>
      <c r="HK197" s="25">
        <v>62429</v>
      </c>
      <c r="HL197" s="25">
        <v>64371</v>
      </c>
      <c r="HM197" s="25">
        <v>64841</v>
      </c>
      <c r="HN197" s="25">
        <v>65348</v>
      </c>
      <c r="HO197" s="25">
        <v>61671</v>
      </c>
      <c r="HP197" s="25">
        <v>67865</v>
      </c>
      <c r="HQ197" s="25">
        <v>61644</v>
      </c>
      <c r="HR197" s="25">
        <v>66977</v>
      </c>
      <c r="HS197" s="25">
        <v>65101</v>
      </c>
      <c r="HT197" s="25">
        <v>67341</v>
      </c>
      <c r="HU197" s="25">
        <v>65962</v>
      </c>
      <c r="HV197" s="25">
        <v>62461</v>
      </c>
      <c r="HW197" s="25">
        <v>68571</v>
      </c>
      <c r="HX197" s="25">
        <v>65381</v>
      </c>
      <c r="HY197" s="25">
        <v>62113</v>
      </c>
      <c r="HZ197" s="25">
        <v>63165</v>
      </c>
      <c r="IA197" s="25">
        <v>63157</v>
      </c>
      <c r="IB197" s="25">
        <v>66329</v>
      </c>
      <c r="IC197" s="25">
        <v>62932</v>
      </c>
      <c r="ID197" s="25">
        <v>62470</v>
      </c>
      <c r="IE197" s="25">
        <v>61130</v>
      </c>
      <c r="IF197" s="25">
        <v>58599</v>
      </c>
      <c r="IG197" s="25">
        <v>64649</v>
      </c>
      <c r="IH197" s="25">
        <v>65522</v>
      </c>
      <c r="II197" s="25">
        <v>62666</v>
      </c>
      <c r="IJ197" s="25">
        <v>64898</v>
      </c>
      <c r="IK197" s="25">
        <v>65403</v>
      </c>
      <c r="IL197" s="25">
        <v>65724</v>
      </c>
      <c r="IM197" s="25">
        <v>63136</v>
      </c>
      <c r="IN197" s="25">
        <v>62114</v>
      </c>
      <c r="IO197" s="25">
        <v>61008</v>
      </c>
      <c r="IP197" s="25">
        <v>64838</v>
      </c>
      <c r="IQ197" s="25">
        <v>61847</v>
      </c>
      <c r="IR197" s="25">
        <v>4337</v>
      </c>
      <c r="IS197" s="25">
        <v>6813</v>
      </c>
      <c r="IT197" s="25">
        <v>8923</v>
      </c>
      <c r="IU197" s="25">
        <v>422</v>
      </c>
      <c r="IV197" s="25">
        <v>3196</v>
      </c>
      <c r="IW197" s="25">
        <v>8878</v>
      </c>
      <c r="IX197" s="25">
        <v>3892</v>
      </c>
      <c r="IY197" s="25">
        <v>8683</v>
      </c>
      <c r="IZ197" s="25">
        <v>6008</v>
      </c>
      <c r="JA197" s="25">
        <v>8085</v>
      </c>
      <c r="JB197" s="25">
        <v>5596</v>
      </c>
      <c r="JC197" s="25">
        <v>9697</v>
      </c>
      <c r="JD197" s="25">
        <v>3455</v>
      </c>
      <c r="JE197" s="25">
        <v>2618</v>
      </c>
      <c r="JF197" s="25">
        <v>5764</v>
      </c>
      <c r="JG197" s="25">
        <v>2031</v>
      </c>
      <c r="JH197" s="25">
        <v>4545</v>
      </c>
      <c r="JI197" s="25">
        <v>1414</v>
      </c>
      <c r="JJ197" s="25">
        <v>4346</v>
      </c>
      <c r="JK197" s="25">
        <v>4283</v>
      </c>
      <c r="JL197" s="25">
        <v>746</v>
      </c>
      <c r="JM197" s="25">
        <v>6894</v>
      </c>
      <c r="JN197" s="25">
        <v>5015</v>
      </c>
      <c r="JO197" s="25">
        <v>78</v>
      </c>
      <c r="JP197" s="25">
        <v>1238</v>
      </c>
      <c r="JQ197" s="25">
        <v>1078</v>
      </c>
      <c r="JR197" s="25">
        <v>5282</v>
      </c>
      <c r="JS197" s="25">
        <v>9935</v>
      </c>
      <c r="JT197" s="25">
        <v>2945</v>
      </c>
      <c r="JU197" s="25">
        <v>2246</v>
      </c>
      <c r="JV197" s="25">
        <v>2784</v>
      </c>
      <c r="JW197" s="25">
        <v>7591</v>
      </c>
      <c r="JX197" s="25">
        <v>1185</v>
      </c>
      <c r="JY197" s="25">
        <v>2726</v>
      </c>
      <c r="JZ197" s="25">
        <v>4429</v>
      </c>
      <c r="KA197" s="25">
        <v>1401</v>
      </c>
      <c r="KB197" s="25">
        <v>8214</v>
      </c>
      <c r="KC197" s="25">
        <v>7633</v>
      </c>
      <c r="KD197" s="25">
        <v>4403</v>
      </c>
      <c r="KE197" s="25">
        <v>2571</v>
      </c>
      <c r="KF197" s="25">
        <v>7356</v>
      </c>
      <c r="KG197" s="25">
        <v>5557</v>
      </c>
      <c r="KH197" s="25">
        <v>622</v>
      </c>
      <c r="KI197" s="25">
        <v>8658</v>
      </c>
      <c r="KJ197" s="25">
        <v>244</v>
      </c>
      <c r="KK197" s="25">
        <v>1480</v>
      </c>
      <c r="KL197" s="25">
        <v>4445</v>
      </c>
      <c r="KM197" s="25">
        <v>4338</v>
      </c>
      <c r="KN197" s="25">
        <v>515</v>
      </c>
      <c r="KO197" s="26">
        <v>3133</v>
      </c>
      <c r="KP197" s="27">
        <v>673399</v>
      </c>
      <c r="KQ197" s="28">
        <v>614858</v>
      </c>
      <c r="KR197" s="28">
        <v>618752</v>
      </c>
      <c r="KS197" s="28">
        <v>636821</v>
      </c>
      <c r="KT197" s="28">
        <v>676486</v>
      </c>
      <c r="KU197" s="28">
        <v>628324</v>
      </c>
      <c r="KV197" s="28">
        <v>657282</v>
      </c>
      <c r="KW197" s="28">
        <v>665735</v>
      </c>
      <c r="KX197" s="28">
        <v>636547</v>
      </c>
      <c r="KY197" s="28">
        <v>618068</v>
      </c>
      <c r="KZ197" s="28">
        <v>618869</v>
      </c>
      <c r="LA197" s="28">
        <v>623814</v>
      </c>
      <c r="LB197" s="28">
        <v>626992</v>
      </c>
      <c r="LC197" s="28">
        <v>676319</v>
      </c>
      <c r="LD197" s="28">
        <v>665002</v>
      </c>
      <c r="LE197" s="28">
        <v>669132</v>
      </c>
      <c r="LF197" s="28">
        <v>605647</v>
      </c>
      <c r="LG197" s="28">
        <v>623569</v>
      </c>
      <c r="LH197" s="28">
        <v>647581</v>
      </c>
      <c r="LI197" s="28">
        <v>607944</v>
      </c>
      <c r="LJ197" s="28">
        <v>620908</v>
      </c>
      <c r="LK197" s="28">
        <v>653935</v>
      </c>
      <c r="LL197" s="28">
        <v>622013</v>
      </c>
      <c r="LM197" s="28">
        <v>641678</v>
      </c>
      <c r="LN197" s="28">
        <v>676918</v>
      </c>
      <c r="LO197" s="28">
        <v>633991</v>
      </c>
      <c r="LP197" s="28">
        <v>670548</v>
      </c>
      <c r="LQ197" s="28">
        <v>616186</v>
      </c>
      <c r="LR197" s="28">
        <v>659891</v>
      </c>
      <c r="LS197" s="28">
        <v>658741</v>
      </c>
      <c r="LT197" s="28">
        <v>641661</v>
      </c>
      <c r="LU197" s="28">
        <v>668280</v>
      </c>
      <c r="LV197" s="28">
        <v>634699</v>
      </c>
      <c r="LW197" s="28">
        <v>670938</v>
      </c>
      <c r="LX197" s="28">
        <v>652970</v>
      </c>
      <c r="LY197" s="28">
        <v>673573</v>
      </c>
      <c r="LZ197" s="28">
        <v>662398</v>
      </c>
      <c r="MA197" s="28">
        <v>622125</v>
      </c>
      <c r="MB197" s="28">
        <v>598791</v>
      </c>
      <c r="MC197" s="28">
        <v>655651</v>
      </c>
      <c r="MD197" s="28">
        <v>636169</v>
      </c>
      <c r="ME197" s="28">
        <v>628570</v>
      </c>
      <c r="MF197" s="28">
        <v>685463</v>
      </c>
      <c r="MG197" s="28">
        <v>662232</v>
      </c>
      <c r="MH197" s="28">
        <v>637833</v>
      </c>
      <c r="MI197" s="28">
        <v>666186</v>
      </c>
      <c r="MJ197" s="28">
        <v>675978</v>
      </c>
      <c r="MK197" s="28">
        <v>643747</v>
      </c>
      <c r="ML197" s="28">
        <v>648491</v>
      </c>
      <c r="MM197" s="28">
        <v>635265</v>
      </c>
      <c r="MN197" s="28">
        <v>81855</v>
      </c>
      <c r="MO197" s="28">
        <v>70972</v>
      </c>
      <c r="MP197" s="28">
        <v>14347</v>
      </c>
      <c r="MQ197" s="28">
        <v>47325</v>
      </c>
      <c r="MR197" s="28">
        <v>32588</v>
      </c>
      <c r="MS197" s="28">
        <v>77433</v>
      </c>
      <c r="MT197" s="28">
        <v>26654</v>
      </c>
      <c r="MU197" s="28">
        <v>91348</v>
      </c>
      <c r="MV197" s="28">
        <v>2566</v>
      </c>
      <c r="MW197" s="28">
        <v>50361</v>
      </c>
      <c r="MX197" s="28">
        <v>88771</v>
      </c>
      <c r="MY197" s="28">
        <v>41507</v>
      </c>
      <c r="MZ197" s="28">
        <v>3357</v>
      </c>
      <c r="NA197" s="28">
        <v>49607</v>
      </c>
      <c r="NB197" s="28">
        <v>17050</v>
      </c>
      <c r="NC197" s="28">
        <v>55462</v>
      </c>
      <c r="ND197" s="28">
        <v>61322</v>
      </c>
      <c r="NE197" s="28">
        <v>98236</v>
      </c>
      <c r="NF197" s="28">
        <v>68876</v>
      </c>
      <c r="NG197" s="28">
        <v>17928</v>
      </c>
      <c r="NH197" s="28">
        <v>80610</v>
      </c>
      <c r="NI197" s="28">
        <v>23493</v>
      </c>
      <c r="NJ197" s="28">
        <v>18069</v>
      </c>
      <c r="NK197" s="28">
        <v>50764</v>
      </c>
      <c r="NL197" s="28">
        <v>26539</v>
      </c>
      <c r="NM197" s="28">
        <v>57701</v>
      </c>
      <c r="NN197" s="28">
        <v>17874</v>
      </c>
      <c r="NO197" s="28">
        <v>19344</v>
      </c>
      <c r="NP197" s="28">
        <v>33694</v>
      </c>
      <c r="NQ197" s="28">
        <v>60137</v>
      </c>
      <c r="NR197" s="28">
        <v>68910</v>
      </c>
      <c r="NS197" s="28">
        <v>70003</v>
      </c>
      <c r="NT197" s="28">
        <v>18714</v>
      </c>
      <c r="NU197" s="28">
        <v>43997</v>
      </c>
      <c r="NV197" s="28">
        <v>94153</v>
      </c>
      <c r="NW197" s="28">
        <v>54529</v>
      </c>
      <c r="NX197" s="28">
        <v>94390</v>
      </c>
      <c r="NY197" s="28">
        <v>6276</v>
      </c>
      <c r="NZ197" s="28">
        <v>48577</v>
      </c>
      <c r="OA197" s="28">
        <v>61387</v>
      </c>
      <c r="OB197" s="28">
        <v>37583</v>
      </c>
      <c r="OC197" s="28">
        <v>74876</v>
      </c>
      <c r="OD197" s="28">
        <v>61559</v>
      </c>
      <c r="OE197" s="28">
        <v>95171</v>
      </c>
      <c r="OF197" s="28">
        <v>63960</v>
      </c>
      <c r="OG197" s="28">
        <v>9181</v>
      </c>
      <c r="OH197" s="28">
        <v>17016</v>
      </c>
      <c r="OI197" s="28">
        <v>64512</v>
      </c>
      <c r="OJ197" s="28">
        <v>97011</v>
      </c>
      <c r="OK197" s="29">
        <v>12742</v>
      </c>
      <c r="OL197" s="24">
        <v>6770776</v>
      </c>
      <c r="OM197" s="25">
        <v>6511417</v>
      </c>
      <c r="ON197" s="25">
        <v>6387153</v>
      </c>
      <c r="OO197" s="25">
        <v>6259964</v>
      </c>
      <c r="OP197" s="25">
        <v>6501730</v>
      </c>
      <c r="OQ197" s="25">
        <v>6952680</v>
      </c>
      <c r="OR197" s="25">
        <v>6445880</v>
      </c>
      <c r="OS197" s="25">
        <v>6592140</v>
      </c>
      <c r="OT197" s="25">
        <v>6258113</v>
      </c>
      <c r="OU197" s="25">
        <v>6291589</v>
      </c>
      <c r="OV197" s="25">
        <v>6577269</v>
      </c>
      <c r="OW197" s="25">
        <v>6782346</v>
      </c>
      <c r="OX197" s="25">
        <v>6242951</v>
      </c>
      <c r="OY197" s="25">
        <v>6449060</v>
      </c>
      <c r="OZ197" s="25">
        <v>6303542</v>
      </c>
      <c r="PA197" s="25">
        <v>6647848</v>
      </c>
      <c r="PB197" s="25">
        <v>6616859</v>
      </c>
      <c r="PC197" s="25">
        <v>6353400</v>
      </c>
      <c r="PD197" s="25">
        <v>6292030</v>
      </c>
      <c r="PE197" s="25">
        <v>6452809</v>
      </c>
      <c r="PF197" s="25">
        <v>6432550</v>
      </c>
      <c r="PG197" s="25">
        <v>6428736</v>
      </c>
      <c r="PH197" s="25">
        <v>6350895</v>
      </c>
      <c r="PI197" s="25">
        <v>6227761</v>
      </c>
      <c r="PJ197" s="25">
        <v>6360016</v>
      </c>
      <c r="PK197" s="25">
        <v>6521251</v>
      </c>
      <c r="PL197" s="25">
        <v>7135141</v>
      </c>
      <c r="PM197" s="25">
        <v>6465714</v>
      </c>
      <c r="PN197" s="25">
        <v>6446418</v>
      </c>
      <c r="PO197" s="25">
        <v>6805541</v>
      </c>
      <c r="PP197" s="25">
        <v>6701885</v>
      </c>
      <c r="PQ197" s="25">
        <v>6854368</v>
      </c>
      <c r="PR197" s="25">
        <v>6725805</v>
      </c>
      <c r="PS197" s="25">
        <v>6182744</v>
      </c>
      <c r="PT197" s="25">
        <v>6262414</v>
      </c>
      <c r="PU197" s="25">
        <v>6621999</v>
      </c>
      <c r="PV197" s="25">
        <v>6177374</v>
      </c>
      <c r="PW197" s="25">
        <v>6547385</v>
      </c>
      <c r="PX197" s="25">
        <v>6414304</v>
      </c>
      <c r="PY197" s="25">
        <v>6125941</v>
      </c>
      <c r="PZ197" s="25">
        <v>6484820</v>
      </c>
      <c r="QA197" s="25">
        <v>6127680</v>
      </c>
      <c r="QB197" s="25">
        <v>6201721</v>
      </c>
      <c r="QC197" s="25">
        <v>6157898</v>
      </c>
      <c r="QD197" s="25">
        <v>6735046</v>
      </c>
      <c r="QE197" s="25">
        <v>6093596</v>
      </c>
      <c r="QF197" s="25">
        <v>6644745</v>
      </c>
      <c r="QG197" s="25">
        <v>6582551</v>
      </c>
      <c r="QH197" s="25">
        <v>6238074</v>
      </c>
      <c r="QI197" s="25">
        <v>6905469</v>
      </c>
      <c r="QJ197" s="25">
        <v>908653</v>
      </c>
      <c r="QK197" s="25">
        <v>202792</v>
      </c>
      <c r="QL197" s="25">
        <v>583305</v>
      </c>
      <c r="QM197" s="25">
        <v>49386</v>
      </c>
      <c r="QN197" s="25">
        <v>474104</v>
      </c>
      <c r="QO197" s="25">
        <v>878759</v>
      </c>
      <c r="QP197" s="25">
        <v>417389</v>
      </c>
      <c r="QQ197" s="25">
        <v>845085</v>
      </c>
      <c r="QR197" s="25">
        <v>967868</v>
      </c>
      <c r="QS197" s="25">
        <v>755925</v>
      </c>
      <c r="QT197" s="25">
        <v>688360</v>
      </c>
      <c r="QU197" s="25">
        <v>823135</v>
      </c>
      <c r="QV197" s="25">
        <v>224446</v>
      </c>
      <c r="QW197" s="25">
        <v>545663</v>
      </c>
      <c r="QX197" s="25">
        <v>612438</v>
      </c>
      <c r="QY197" s="25">
        <v>419522</v>
      </c>
      <c r="QZ197" s="25">
        <v>709068</v>
      </c>
      <c r="RA197" s="25">
        <v>79639</v>
      </c>
      <c r="RB197" s="25">
        <v>579048</v>
      </c>
      <c r="RC197" s="25">
        <v>782352</v>
      </c>
      <c r="RD197" s="25">
        <v>669301</v>
      </c>
      <c r="RE197" s="25">
        <v>876034</v>
      </c>
      <c r="RF197" s="25">
        <v>955347</v>
      </c>
      <c r="RG197" s="25">
        <v>595950</v>
      </c>
      <c r="RH197" s="25">
        <v>597519</v>
      </c>
      <c r="RI197" s="25">
        <v>462494</v>
      </c>
      <c r="RJ197" s="25">
        <v>672334</v>
      </c>
      <c r="RK197" s="25">
        <v>457787</v>
      </c>
      <c r="RL197" s="25">
        <v>719175</v>
      </c>
      <c r="RM197" s="25">
        <v>769869</v>
      </c>
      <c r="RN197" s="25">
        <v>935187</v>
      </c>
      <c r="RO197" s="25">
        <v>903186</v>
      </c>
      <c r="RP197" s="25">
        <v>211094</v>
      </c>
      <c r="RQ197" s="25">
        <v>400916</v>
      </c>
      <c r="RR197" s="25">
        <v>910066</v>
      </c>
      <c r="RS197" s="25">
        <v>935451</v>
      </c>
      <c r="RT197" s="25">
        <v>514771</v>
      </c>
      <c r="RU197" s="25">
        <v>866652</v>
      </c>
      <c r="RV197" s="25">
        <v>586098</v>
      </c>
      <c r="RW197" s="25">
        <v>1817</v>
      </c>
      <c r="RX197" s="25">
        <v>659127</v>
      </c>
      <c r="RY197" s="25">
        <v>877364</v>
      </c>
      <c r="RZ197" s="25">
        <v>456294</v>
      </c>
      <c r="SA197" s="25">
        <v>328582</v>
      </c>
      <c r="SB197" s="25">
        <v>717815</v>
      </c>
      <c r="SC197" s="25">
        <v>667721</v>
      </c>
      <c r="SD197" s="25">
        <v>509420</v>
      </c>
      <c r="SE197" s="25">
        <v>664368</v>
      </c>
      <c r="SF197" s="25">
        <v>879057</v>
      </c>
      <c r="SG197" s="26">
        <v>50436</v>
      </c>
      <c r="SH197" s="27">
        <v>61583950</v>
      </c>
      <c r="SI197" s="28">
        <v>65637621</v>
      </c>
      <c r="SJ197" s="28">
        <v>60273437</v>
      </c>
      <c r="SK197" s="28">
        <v>65901206</v>
      </c>
      <c r="SL197" s="28">
        <v>66120456</v>
      </c>
      <c r="SM197" s="28">
        <v>66933184</v>
      </c>
      <c r="SN197" s="28">
        <v>67025158</v>
      </c>
      <c r="SO197" s="28">
        <v>63275269</v>
      </c>
      <c r="SP197" s="28">
        <v>68144590</v>
      </c>
      <c r="SQ197" s="28">
        <v>63471172</v>
      </c>
      <c r="SR197" s="28">
        <v>63662287</v>
      </c>
      <c r="SS197" s="28">
        <v>64020153</v>
      </c>
      <c r="ST197" s="28">
        <v>68059164</v>
      </c>
      <c r="SU197" s="28">
        <v>62469310</v>
      </c>
      <c r="SV197" s="28">
        <v>63753399</v>
      </c>
      <c r="SW197" s="28">
        <v>65767360</v>
      </c>
      <c r="SX197" s="28">
        <v>62157035</v>
      </c>
      <c r="SY197" s="28">
        <v>65056296</v>
      </c>
      <c r="SZ197" s="28">
        <v>58738141</v>
      </c>
      <c r="TA197" s="28">
        <v>61059662</v>
      </c>
      <c r="TB197" s="28">
        <v>65581019</v>
      </c>
      <c r="TC197" s="28">
        <v>58457880</v>
      </c>
      <c r="TD197" s="28">
        <v>62971775</v>
      </c>
      <c r="TE197" s="28">
        <v>66562325</v>
      </c>
      <c r="TF197" s="28">
        <v>63822294</v>
      </c>
      <c r="TG197" s="28">
        <v>65154681</v>
      </c>
      <c r="TH197" s="28">
        <v>67307413</v>
      </c>
      <c r="TI197" s="28">
        <v>61151411</v>
      </c>
      <c r="TJ197" s="28">
        <v>55962402</v>
      </c>
      <c r="TK197" s="28">
        <v>63786137</v>
      </c>
      <c r="TL197" s="28">
        <v>60768683</v>
      </c>
      <c r="TM197" s="28">
        <v>69301063</v>
      </c>
      <c r="TN197" s="28">
        <v>63013621</v>
      </c>
      <c r="TO197" s="28">
        <v>68149722</v>
      </c>
      <c r="TP197" s="28">
        <v>65129793</v>
      </c>
      <c r="TQ197" s="28">
        <v>66186921</v>
      </c>
      <c r="TR197" s="28">
        <v>68301643</v>
      </c>
      <c r="TS197" s="28">
        <v>68585925</v>
      </c>
      <c r="TT197" s="28">
        <v>67387727</v>
      </c>
      <c r="TU197" s="28">
        <v>66673184</v>
      </c>
      <c r="TV197" s="28">
        <v>68480737</v>
      </c>
      <c r="TW197" s="28">
        <v>63540849</v>
      </c>
      <c r="TX197" s="28">
        <v>64965461</v>
      </c>
      <c r="TY197" s="28">
        <v>63579265</v>
      </c>
      <c r="TZ197" s="28">
        <v>67167190</v>
      </c>
      <c r="UA197" s="28">
        <v>65968397</v>
      </c>
      <c r="UB197" s="28">
        <v>58264652</v>
      </c>
      <c r="UC197" s="28">
        <v>64491539</v>
      </c>
      <c r="UD197" s="28">
        <v>58794395</v>
      </c>
      <c r="UE197" s="28">
        <v>63867660</v>
      </c>
      <c r="UF197" s="28">
        <v>2652957</v>
      </c>
      <c r="UG197" s="28">
        <v>9875722</v>
      </c>
      <c r="UH197" s="28">
        <v>7732682</v>
      </c>
      <c r="UI197" s="28">
        <v>3715017</v>
      </c>
      <c r="UJ197" s="28">
        <v>260316</v>
      </c>
      <c r="UK197" s="28">
        <v>5337582</v>
      </c>
      <c r="UL197" s="28">
        <v>2318756</v>
      </c>
      <c r="UM197" s="28">
        <v>2258561</v>
      </c>
      <c r="UN197" s="28">
        <v>9326916</v>
      </c>
      <c r="UO197" s="28">
        <v>9372058</v>
      </c>
      <c r="UP197" s="28">
        <v>3318310</v>
      </c>
      <c r="UQ197" s="28">
        <v>1542863</v>
      </c>
      <c r="UR197" s="28">
        <v>3351159</v>
      </c>
      <c r="US197" s="28">
        <v>1757107</v>
      </c>
      <c r="UT197" s="28">
        <v>1781313</v>
      </c>
      <c r="UU197" s="28">
        <v>2414762</v>
      </c>
      <c r="UV197" s="28">
        <v>9774540</v>
      </c>
      <c r="UW197" s="28">
        <v>6813558</v>
      </c>
      <c r="UX197" s="28">
        <v>4095418</v>
      </c>
      <c r="UY197" s="28">
        <v>3862277</v>
      </c>
      <c r="UZ197" s="28">
        <v>6451158</v>
      </c>
      <c r="VA197" s="28">
        <v>2813310</v>
      </c>
      <c r="VB197" s="28">
        <v>4908852</v>
      </c>
      <c r="VC197" s="28">
        <v>4289238</v>
      </c>
      <c r="VD197" s="28">
        <v>931673</v>
      </c>
      <c r="VE197" s="28">
        <v>7114367</v>
      </c>
      <c r="VF197" s="28">
        <v>8972453</v>
      </c>
      <c r="VG197" s="28">
        <v>6536597</v>
      </c>
      <c r="VH197" s="28">
        <v>3606367</v>
      </c>
      <c r="VI197" s="28">
        <v>9650352</v>
      </c>
      <c r="VJ197" s="28">
        <v>9084073</v>
      </c>
      <c r="VK197" s="28">
        <v>7516698</v>
      </c>
      <c r="VL197" s="28">
        <v>4822183</v>
      </c>
      <c r="VM197" s="28">
        <v>8226107</v>
      </c>
      <c r="VN197" s="28">
        <v>5424699</v>
      </c>
      <c r="VO197" s="28">
        <v>1434532</v>
      </c>
      <c r="VP197" s="28">
        <v>6247897</v>
      </c>
      <c r="VQ197" s="28">
        <v>9939685</v>
      </c>
      <c r="VR197" s="28">
        <v>6795680</v>
      </c>
      <c r="VS197" s="28">
        <v>4525247</v>
      </c>
      <c r="VT197" s="28">
        <v>5663094</v>
      </c>
      <c r="VU197" s="28">
        <v>5838706</v>
      </c>
      <c r="VV197" s="28">
        <v>2877788</v>
      </c>
      <c r="VW197" s="28">
        <v>3091068</v>
      </c>
      <c r="VX197" s="28">
        <v>4050635</v>
      </c>
      <c r="VY197" s="28">
        <v>5421601</v>
      </c>
      <c r="VZ197" s="28">
        <v>7792771</v>
      </c>
      <c r="WA197" s="28">
        <v>2960752</v>
      </c>
      <c r="WB197" s="28">
        <v>366893</v>
      </c>
      <c r="WC197" s="29">
        <v>3266523</v>
      </c>
      <c r="WD197" s="24">
        <v>82087774</v>
      </c>
      <c r="WE197" s="25">
        <v>804736274</v>
      </c>
      <c r="WF197" s="25">
        <v>108268829</v>
      </c>
      <c r="WG197" s="25">
        <v>598387204</v>
      </c>
      <c r="WH197" s="25">
        <v>502637497</v>
      </c>
      <c r="WI197" s="25">
        <v>773946087</v>
      </c>
      <c r="WJ197" s="25">
        <v>813725504</v>
      </c>
      <c r="WK197" s="25">
        <v>390200210</v>
      </c>
      <c r="WL197" s="25">
        <v>590787669</v>
      </c>
      <c r="WM197" s="25">
        <v>988570905</v>
      </c>
      <c r="WN197" s="25">
        <v>280982324</v>
      </c>
      <c r="WO197" s="25">
        <v>724994911</v>
      </c>
      <c r="WP197" s="25">
        <v>673156144</v>
      </c>
      <c r="WQ197" s="25">
        <v>263792590</v>
      </c>
      <c r="WR197" s="25">
        <v>177478858</v>
      </c>
      <c r="WS197" s="25">
        <v>47424116</v>
      </c>
      <c r="WT197" s="25">
        <v>140293310</v>
      </c>
      <c r="WU197" s="25">
        <v>415536268</v>
      </c>
      <c r="WV197" s="25">
        <v>173103183</v>
      </c>
      <c r="WW197" s="25">
        <v>904447467</v>
      </c>
      <c r="WX197" s="25">
        <v>37063684</v>
      </c>
      <c r="WY197" s="25">
        <v>800837572</v>
      </c>
      <c r="WZ197" s="25">
        <v>906416590</v>
      </c>
      <c r="XA197" s="25">
        <v>786957867</v>
      </c>
      <c r="XB197" s="25">
        <v>858580508</v>
      </c>
      <c r="XC197" s="25">
        <v>230498546</v>
      </c>
      <c r="XD197" s="25">
        <v>191389639</v>
      </c>
      <c r="XE197" s="25">
        <v>33097505</v>
      </c>
      <c r="XF197" s="25">
        <v>643182370</v>
      </c>
      <c r="XG197" s="25">
        <v>343649952</v>
      </c>
      <c r="XH197" s="25">
        <v>798602068</v>
      </c>
      <c r="XI197" s="25">
        <v>899757208</v>
      </c>
      <c r="XJ197" s="25">
        <v>34196612</v>
      </c>
      <c r="XK197" s="25">
        <v>121847770</v>
      </c>
      <c r="XL197" s="25">
        <v>659029504</v>
      </c>
      <c r="XM197" s="25">
        <v>755343587</v>
      </c>
      <c r="XN197" s="25">
        <v>570042182</v>
      </c>
      <c r="XO197" s="25">
        <v>94950832</v>
      </c>
      <c r="XP197" s="25">
        <v>946173714</v>
      </c>
      <c r="XQ197" s="25">
        <v>31016683</v>
      </c>
      <c r="XR197" s="25">
        <v>572755985</v>
      </c>
      <c r="XS197" s="25">
        <v>356942665</v>
      </c>
      <c r="XT197" s="25">
        <v>674121196</v>
      </c>
      <c r="XU197" s="25">
        <v>123433055</v>
      </c>
      <c r="XV197" s="25">
        <v>959047379</v>
      </c>
      <c r="XW197" s="25">
        <v>577947708</v>
      </c>
      <c r="XX197" s="25">
        <v>773464547</v>
      </c>
      <c r="XY197" s="25">
        <v>265513453</v>
      </c>
      <c r="XZ197" s="25">
        <v>264600749</v>
      </c>
      <c r="YA197" s="25">
        <v>172452820</v>
      </c>
      <c r="YB197" s="25">
        <v>25876346</v>
      </c>
      <c r="YC197" s="25">
        <v>89963009</v>
      </c>
      <c r="YD197" s="25">
        <v>72763600</v>
      </c>
      <c r="YE197" s="25">
        <v>7102728</v>
      </c>
      <c r="YF197" s="25">
        <v>2617011</v>
      </c>
      <c r="YG197" s="25">
        <v>20112454</v>
      </c>
      <c r="YH197" s="25">
        <v>59947505</v>
      </c>
      <c r="YI197" s="25">
        <v>98990972</v>
      </c>
      <c r="YJ197" s="25">
        <v>14223200</v>
      </c>
      <c r="YK197" s="25">
        <v>82749789</v>
      </c>
      <c r="YL197" s="25">
        <v>51458338</v>
      </c>
      <c r="YM197" s="25">
        <v>27788566</v>
      </c>
      <c r="YN197" s="25">
        <v>46393570</v>
      </c>
      <c r="YO197" s="25">
        <v>18131074</v>
      </c>
      <c r="YP197" s="25">
        <v>39606735</v>
      </c>
      <c r="YQ197" s="25">
        <v>74625212</v>
      </c>
      <c r="YR197" s="25">
        <v>26030031</v>
      </c>
      <c r="YS197" s="25">
        <v>28287049</v>
      </c>
      <c r="YT197" s="25">
        <v>60732768</v>
      </c>
      <c r="YU197" s="25">
        <v>90335649</v>
      </c>
      <c r="YV197" s="25">
        <v>75876319</v>
      </c>
      <c r="YW197" s="25">
        <v>73390946</v>
      </c>
      <c r="YX197" s="25">
        <v>88159023</v>
      </c>
      <c r="YY197" s="25">
        <v>177041</v>
      </c>
      <c r="YZ197" s="25">
        <v>98478561</v>
      </c>
      <c r="ZA197" s="25">
        <v>91629539</v>
      </c>
      <c r="ZB197" s="25">
        <v>61849895</v>
      </c>
      <c r="ZC197" s="25">
        <v>18279484</v>
      </c>
      <c r="ZD197" s="25">
        <v>60389122</v>
      </c>
      <c r="ZE197" s="25">
        <v>58501888</v>
      </c>
      <c r="ZF197" s="25">
        <v>40117728</v>
      </c>
      <c r="ZG197" s="25">
        <v>35848135</v>
      </c>
      <c r="ZH197" s="25">
        <v>65545669</v>
      </c>
      <c r="ZI197" s="25">
        <v>54536314</v>
      </c>
      <c r="ZJ197" s="25">
        <v>21294981</v>
      </c>
      <c r="ZK197" s="25">
        <v>5249933</v>
      </c>
      <c r="ZL197" s="25">
        <v>28576441</v>
      </c>
      <c r="ZM197" s="25">
        <v>82401337</v>
      </c>
      <c r="ZN197" s="25">
        <v>40964803</v>
      </c>
      <c r="ZO197" s="25">
        <v>77012988</v>
      </c>
      <c r="ZP197" s="25">
        <v>29247284</v>
      </c>
      <c r="ZQ197" s="25">
        <v>47008564</v>
      </c>
      <c r="ZR197" s="25">
        <v>25340650</v>
      </c>
      <c r="ZS197" s="25">
        <v>2062502</v>
      </c>
      <c r="ZT197" s="25">
        <v>37392940</v>
      </c>
      <c r="ZU197" s="25">
        <v>19236297</v>
      </c>
      <c r="ZV197" s="25">
        <v>91901709</v>
      </c>
      <c r="ZW197" s="25">
        <v>78881103</v>
      </c>
      <c r="ZX197" s="25">
        <v>25098852</v>
      </c>
      <c r="ZY197" s="26">
        <v>55977025</v>
      </c>
      <c r="ZZ197" s="27">
        <v>284855930</v>
      </c>
      <c r="AAA197" s="28">
        <v>311332625</v>
      </c>
      <c r="AAB197" s="28">
        <v>98429153</v>
      </c>
      <c r="AAC197" s="28">
        <v>904364574</v>
      </c>
      <c r="AAD197" s="28">
        <v>412796791</v>
      </c>
      <c r="AAE197" s="28">
        <v>888997832</v>
      </c>
      <c r="AAF197" s="28">
        <v>748514432</v>
      </c>
      <c r="AAG197" s="28">
        <v>744881407</v>
      </c>
      <c r="AAH197" s="28">
        <v>562304523</v>
      </c>
      <c r="AAI197" s="28">
        <v>152657699</v>
      </c>
      <c r="AAJ197" s="28">
        <v>985539794</v>
      </c>
      <c r="AAK197" s="28">
        <v>293722398</v>
      </c>
      <c r="AAL197" s="28">
        <v>648177248</v>
      </c>
      <c r="AAM197" s="28">
        <v>562183538</v>
      </c>
      <c r="AAN197" s="28">
        <v>210153135</v>
      </c>
      <c r="AAO197" s="28">
        <v>989073803</v>
      </c>
      <c r="AAP197" s="28">
        <v>991669885</v>
      </c>
      <c r="AAQ197" s="28">
        <v>346249591</v>
      </c>
      <c r="AAR197" s="28">
        <v>982483099</v>
      </c>
      <c r="AAS197" s="28">
        <v>83893781</v>
      </c>
      <c r="AAT197" s="28">
        <v>869670698</v>
      </c>
      <c r="AAU197" s="28">
        <v>369422993</v>
      </c>
      <c r="AAV197" s="28">
        <v>724910237</v>
      </c>
      <c r="AAW197" s="28">
        <v>493550072</v>
      </c>
      <c r="AAX197" s="28">
        <v>277850784</v>
      </c>
      <c r="AAY197" s="28">
        <v>624410378</v>
      </c>
      <c r="AAZ197" s="28">
        <v>400791792</v>
      </c>
      <c r="ABA197" s="28">
        <v>629938400</v>
      </c>
      <c r="ABB197" s="28">
        <v>485307692</v>
      </c>
      <c r="ABC197" s="28">
        <v>199897169</v>
      </c>
      <c r="ABD197" s="28">
        <v>474718726</v>
      </c>
      <c r="ABE197" s="28">
        <v>788581218</v>
      </c>
      <c r="ABF197" s="28">
        <v>351371354</v>
      </c>
      <c r="ABG197" s="28">
        <v>436026634</v>
      </c>
      <c r="ABH197" s="28">
        <v>197347369</v>
      </c>
      <c r="ABI197" s="28">
        <v>418702438</v>
      </c>
      <c r="ABJ197" s="28">
        <v>641184551</v>
      </c>
      <c r="ABK197" s="28">
        <v>46748883</v>
      </c>
      <c r="ABL197" s="28">
        <v>933953701</v>
      </c>
      <c r="ABM197" s="28">
        <v>441299691</v>
      </c>
      <c r="ABN197" s="28">
        <v>383411855</v>
      </c>
      <c r="ABO197" s="28">
        <v>681518406</v>
      </c>
      <c r="ABP197" s="28">
        <v>537795039</v>
      </c>
      <c r="ABQ197" s="28">
        <v>975515957</v>
      </c>
      <c r="ABR197" s="28">
        <v>894344351</v>
      </c>
      <c r="ABS197" s="28">
        <v>618385835</v>
      </c>
      <c r="ABT197" s="28">
        <v>18201937</v>
      </c>
      <c r="ABU197" s="28">
        <v>117158120</v>
      </c>
      <c r="ABV197" s="28">
        <v>366932561</v>
      </c>
      <c r="ABW197" s="28">
        <v>272791902</v>
      </c>
      <c r="ABX197" s="28">
        <v>365727442</v>
      </c>
      <c r="ABY197" s="28">
        <v>942390714</v>
      </c>
      <c r="ABZ197" s="28">
        <v>574211184</v>
      </c>
      <c r="ACA197" s="28">
        <v>896592083</v>
      </c>
      <c r="ACB197" s="28">
        <v>523518025</v>
      </c>
      <c r="ACC197" s="28">
        <v>349976532</v>
      </c>
      <c r="ACD197" s="28">
        <v>379976863</v>
      </c>
      <c r="ACE197" s="28">
        <v>416023645</v>
      </c>
      <c r="ACF197" s="28">
        <v>728460328</v>
      </c>
      <c r="ACG197" s="28">
        <v>271720126</v>
      </c>
      <c r="ACH197" s="28">
        <v>783541870</v>
      </c>
      <c r="ACI197" s="28">
        <v>8030508</v>
      </c>
      <c r="ACJ197" s="28">
        <v>964617994</v>
      </c>
      <c r="ACK197" s="28">
        <v>198024086</v>
      </c>
      <c r="ACL197" s="28">
        <v>902305353</v>
      </c>
      <c r="ACM197" s="28">
        <v>297836478</v>
      </c>
      <c r="ACN197" s="28">
        <v>978423087</v>
      </c>
      <c r="ACO197" s="28">
        <v>95269662</v>
      </c>
      <c r="ACP197" s="28">
        <v>68656478</v>
      </c>
      <c r="ACQ197" s="28">
        <v>430095637</v>
      </c>
      <c r="ACR197" s="28">
        <v>789507366</v>
      </c>
      <c r="ACS197" s="28">
        <v>61222078</v>
      </c>
      <c r="ACT197" s="28">
        <v>501852707</v>
      </c>
      <c r="ACU197" s="28">
        <v>427039017</v>
      </c>
      <c r="ACV197" s="28">
        <v>874495750</v>
      </c>
      <c r="ACW197" s="28">
        <v>413805698</v>
      </c>
      <c r="ACX197" s="28">
        <v>796735425</v>
      </c>
      <c r="ACY197" s="28">
        <v>400956458</v>
      </c>
      <c r="ACZ197" s="28">
        <v>31441116</v>
      </c>
      <c r="ADA197" s="28">
        <v>782932263</v>
      </c>
      <c r="ADB197" s="28">
        <v>686579086</v>
      </c>
      <c r="ADC197" s="28">
        <v>857221974</v>
      </c>
      <c r="ADD197" s="28">
        <v>652185182</v>
      </c>
      <c r="ADE197" s="28">
        <v>415835876</v>
      </c>
      <c r="ADF197" s="28">
        <v>782760200</v>
      </c>
      <c r="ADG197" s="28">
        <v>461991752</v>
      </c>
      <c r="ADH197" s="28">
        <v>722462754</v>
      </c>
      <c r="ADI197" s="28">
        <v>226132242</v>
      </c>
      <c r="ADJ197" s="28">
        <v>561644930</v>
      </c>
      <c r="ADK197" s="28">
        <v>315967689</v>
      </c>
      <c r="ADL197" s="28">
        <v>152903554</v>
      </c>
      <c r="ADM197" s="28">
        <v>647559508</v>
      </c>
      <c r="ADN197" s="28">
        <v>166455861</v>
      </c>
      <c r="ADO197" s="28">
        <v>830726174</v>
      </c>
      <c r="ADP197" s="28">
        <v>140261478</v>
      </c>
      <c r="ADQ197" s="28">
        <v>654097940</v>
      </c>
      <c r="ADR197" s="28">
        <v>187167673</v>
      </c>
      <c r="ADS197" s="28">
        <v>880453619</v>
      </c>
      <c r="ADT197" s="28">
        <v>882330036</v>
      </c>
      <c r="ADU197" s="29">
        <v>753451744</v>
      </c>
    </row>
    <row r="198" spans="2:801" hidden="1" x14ac:dyDescent="0.2">
      <c r="B198" s="24">
        <v>618</v>
      </c>
      <c r="C198" s="25">
        <v>628</v>
      </c>
      <c r="D198" s="25">
        <v>667</v>
      </c>
      <c r="E198" s="25">
        <v>676</v>
      </c>
      <c r="F198" s="25">
        <v>652</v>
      </c>
      <c r="G198" s="25">
        <v>635</v>
      </c>
      <c r="H198" s="25">
        <v>637</v>
      </c>
      <c r="I198" s="25">
        <v>624</v>
      </c>
      <c r="J198" s="25">
        <v>637</v>
      </c>
      <c r="K198" s="25">
        <v>642</v>
      </c>
      <c r="L198" s="25">
        <v>677</v>
      </c>
      <c r="M198" s="25">
        <v>693</v>
      </c>
      <c r="N198" s="25">
        <v>660</v>
      </c>
      <c r="O198" s="25">
        <v>664</v>
      </c>
      <c r="P198" s="25">
        <v>668</v>
      </c>
      <c r="Q198" s="25">
        <v>648</v>
      </c>
      <c r="R198" s="25">
        <v>637</v>
      </c>
      <c r="S198" s="25">
        <v>664</v>
      </c>
      <c r="T198" s="25">
        <v>703</v>
      </c>
      <c r="U198" s="25">
        <v>677</v>
      </c>
      <c r="V198" s="25">
        <v>606</v>
      </c>
      <c r="W198" s="25">
        <v>657</v>
      </c>
      <c r="X198" s="25">
        <v>635</v>
      </c>
      <c r="Y198" s="25">
        <v>622</v>
      </c>
      <c r="Z198" s="25">
        <v>684</v>
      </c>
      <c r="AA198" s="25">
        <v>665</v>
      </c>
      <c r="AB198" s="25">
        <v>650</v>
      </c>
      <c r="AC198" s="25">
        <v>667</v>
      </c>
      <c r="AD198" s="25">
        <v>653</v>
      </c>
      <c r="AE198" s="25">
        <v>665</v>
      </c>
      <c r="AF198" s="25">
        <v>648</v>
      </c>
      <c r="AG198" s="25">
        <v>659</v>
      </c>
      <c r="AH198" s="25">
        <v>658</v>
      </c>
      <c r="AI198" s="25">
        <v>640</v>
      </c>
      <c r="AJ198" s="25">
        <v>684</v>
      </c>
      <c r="AK198" s="25">
        <v>634</v>
      </c>
      <c r="AL198" s="25">
        <v>672</v>
      </c>
      <c r="AM198" s="25">
        <v>652</v>
      </c>
      <c r="AN198" s="25">
        <v>661</v>
      </c>
      <c r="AO198" s="25">
        <v>661</v>
      </c>
      <c r="AP198" s="25">
        <v>655</v>
      </c>
      <c r="AQ198" s="25">
        <v>596</v>
      </c>
      <c r="AR198" s="25">
        <v>672</v>
      </c>
      <c r="AS198" s="25">
        <v>697</v>
      </c>
      <c r="AT198" s="25">
        <v>619</v>
      </c>
      <c r="AU198" s="25">
        <v>619</v>
      </c>
      <c r="AV198" s="25">
        <v>656</v>
      </c>
      <c r="AW198" s="25">
        <v>624</v>
      </c>
      <c r="AX198" s="25">
        <v>644</v>
      </c>
      <c r="AY198" s="25">
        <v>601</v>
      </c>
      <c r="AZ198" s="25">
        <v>32</v>
      </c>
      <c r="BA198" s="25">
        <v>75</v>
      </c>
      <c r="BB198" s="25">
        <v>59</v>
      </c>
      <c r="BC198" s="25">
        <v>55</v>
      </c>
      <c r="BD198" s="25">
        <v>90</v>
      </c>
      <c r="BE198" s="25">
        <v>57</v>
      </c>
      <c r="BF198" s="25">
        <v>65</v>
      </c>
      <c r="BG198" s="25">
        <v>79</v>
      </c>
      <c r="BH198" s="25">
        <v>68</v>
      </c>
      <c r="BI198" s="25">
        <v>80</v>
      </c>
      <c r="BJ198" s="25">
        <v>47</v>
      </c>
      <c r="BK198" s="25">
        <v>86</v>
      </c>
      <c r="BL198" s="25">
        <v>20</v>
      </c>
      <c r="BM198" s="25">
        <v>30</v>
      </c>
      <c r="BN198" s="25">
        <v>72</v>
      </c>
      <c r="BO198" s="25">
        <v>61</v>
      </c>
      <c r="BP198" s="25">
        <v>68</v>
      </c>
      <c r="BQ198" s="25">
        <v>62</v>
      </c>
      <c r="BR198" s="25">
        <v>2</v>
      </c>
      <c r="BS198" s="25">
        <v>9</v>
      </c>
      <c r="BT198" s="25">
        <v>22</v>
      </c>
      <c r="BU198" s="25">
        <v>91</v>
      </c>
      <c r="BV198" s="25">
        <v>5</v>
      </c>
      <c r="BW198" s="25">
        <v>78</v>
      </c>
      <c r="BX198" s="25">
        <v>99</v>
      </c>
      <c r="BY198" s="25">
        <v>45</v>
      </c>
      <c r="BZ198" s="25">
        <v>15</v>
      </c>
      <c r="CA198" s="25">
        <v>92</v>
      </c>
      <c r="CB198" s="25">
        <v>77</v>
      </c>
      <c r="CC198" s="25">
        <v>36</v>
      </c>
      <c r="CD198" s="25">
        <v>33</v>
      </c>
      <c r="CE198" s="25">
        <v>51</v>
      </c>
      <c r="CF198" s="25">
        <v>57</v>
      </c>
      <c r="CG198" s="25">
        <v>2</v>
      </c>
      <c r="CH198" s="25">
        <v>31</v>
      </c>
      <c r="CI198" s="25">
        <v>8</v>
      </c>
      <c r="CJ198" s="25">
        <v>17</v>
      </c>
      <c r="CK198" s="25">
        <v>15</v>
      </c>
      <c r="CL198" s="25">
        <v>8</v>
      </c>
      <c r="CM198" s="25">
        <v>57</v>
      </c>
      <c r="CN198" s="25">
        <v>87</v>
      </c>
      <c r="CO198" s="25">
        <v>72</v>
      </c>
      <c r="CP198" s="25">
        <v>11</v>
      </c>
      <c r="CQ198" s="25">
        <v>60</v>
      </c>
      <c r="CR198" s="25">
        <v>75</v>
      </c>
      <c r="CS198" s="25">
        <v>55</v>
      </c>
      <c r="CT198" s="25">
        <v>66</v>
      </c>
      <c r="CU198" s="25">
        <v>20</v>
      </c>
      <c r="CV198" s="25">
        <v>33</v>
      </c>
      <c r="CW198" s="26">
        <v>69</v>
      </c>
      <c r="CX198" s="27">
        <v>6371</v>
      </c>
      <c r="CY198" s="28">
        <v>6444</v>
      </c>
      <c r="CZ198" s="28">
        <v>6233</v>
      </c>
      <c r="DA198" s="28">
        <v>6333</v>
      </c>
      <c r="DB198" s="28">
        <v>6359</v>
      </c>
      <c r="DC198" s="28">
        <v>6605</v>
      </c>
      <c r="DD198" s="28">
        <v>6696</v>
      </c>
      <c r="DE198" s="28">
        <v>6639</v>
      </c>
      <c r="DF198" s="28">
        <v>6308</v>
      </c>
      <c r="DG198" s="28">
        <v>6595</v>
      </c>
      <c r="DH198" s="28">
        <v>6821</v>
      </c>
      <c r="DI198" s="28">
        <v>6529</v>
      </c>
      <c r="DJ198" s="28">
        <v>6523</v>
      </c>
      <c r="DK198" s="28">
        <v>6241</v>
      </c>
      <c r="DL198" s="28">
        <v>6487</v>
      </c>
      <c r="DM198" s="28">
        <v>6441</v>
      </c>
      <c r="DN198" s="28">
        <v>5917</v>
      </c>
      <c r="DO198" s="28">
        <v>6574</v>
      </c>
      <c r="DP198" s="28">
        <v>6405</v>
      </c>
      <c r="DQ198" s="28">
        <v>5765</v>
      </c>
      <c r="DR198" s="28">
        <v>6432</v>
      </c>
      <c r="DS198" s="28">
        <v>6611</v>
      </c>
      <c r="DT198" s="28">
        <v>6051</v>
      </c>
      <c r="DU198" s="28">
        <v>6604</v>
      </c>
      <c r="DV198" s="28">
        <v>6866</v>
      </c>
      <c r="DW198" s="28">
        <v>6841</v>
      </c>
      <c r="DX198" s="28">
        <v>6769</v>
      </c>
      <c r="DY198" s="28">
        <v>6549</v>
      </c>
      <c r="DZ198" s="28">
        <v>6546</v>
      </c>
      <c r="EA198" s="28">
        <v>6573</v>
      </c>
      <c r="EB198" s="28">
        <v>6640</v>
      </c>
      <c r="EC198" s="28">
        <v>6078</v>
      </c>
      <c r="ED198" s="28">
        <v>6545</v>
      </c>
      <c r="EE198" s="28">
        <v>6747</v>
      </c>
      <c r="EF198" s="28">
        <v>6437</v>
      </c>
      <c r="EG198" s="28">
        <v>6456</v>
      </c>
      <c r="EH198" s="28">
        <v>5865</v>
      </c>
      <c r="EI198" s="28">
        <v>6892</v>
      </c>
      <c r="EJ198" s="28">
        <v>6842</v>
      </c>
      <c r="EK198" s="28">
        <v>6636</v>
      </c>
      <c r="EL198" s="28">
        <v>6436</v>
      </c>
      <c r="EM198" s="28">
        <v>6635</v>
      </c>
      <c r="EN198" s="28">
        <v>6668</v>
      </c>
      <c r="EO198" s="28">
        <v>6721</v>
      </c>
      <c r="EP198" s="28">
        <v>6425</v>
      </c>
      <c r="EQ198" s="28">
        <v>6727</v>
      </c>
      <c r="ER198" s="28">
        <v>6228</v>
      </c>
      <c r="ES198" s="28">
        <v>6688</v>
      </c>
      <c r="ET198" s="28">
        <v>6346</v>
      </c>
      <c r="EU198" s="28">
        <v>6830</v>
      </c>
      <c r="EV198" s="28">
        <v>553</v>
      </c>
      <c r="EW198" s="28">
        <v>882</v>
      </c>
      <c r="EX198" s="28">
        <v>737</v>
      </c>
      <c r="EY198" s="28">
        <v>2</v>
      </c>
      <c r="EZ198" s="28">
        <v>742</v>
      </c>
      <c r="FA198" s="28">
        <v>69</v>
      </c>
      <c r="FB198" s="28">
        <v>988</v>
      </c>
      <c r="FC198" s="28">
        <v>343</v>
      </c>
      <c r="FD198" s="28">
        <v>825</v>
      </c>
      <c r="FE198" s="28">
        <v>73</v>
      </c>
      <c r="FF198" s="28">
        <v>751</v>
      </c>
      <c r="FG198" s="28">
        <v>28</v>
      </c>
      <c r="FH198" s="28">
        <v>341</v>
      </c>
      <c r="FI198" s="28">
        <v>515</v>
      </c>
      <c r="FJ198" s="28">
        <v>82</v>
      </c>
      <c r="FK198" s="28">
        <v>455</v>
      </c>
      <c r="FL198" s="28">
        <v>871</v>
      </c>
      <c r="FM198" s="28">
        <v>451</v>
      </c>
      <c r="FN198" s="28">
        <v>940</v>
      </c>
      <c r="FO198" s="28">
        <v>736</v>
      </c>
      <c r="FP198" s="28">
        <v>810</v>
      </c>
      <c r="FQ198" s="28">
        <v>366</v>
      </c>
      <c r="FR198" s="28">
        <v>825</v>
      </c>
      <c r="FS198" s="28">
        <v>575</v>
      </c>
      <c r="FT198" s="28">
        <v>539</v>
      </c>
      <c r="FU198" s="28">
        <v>952</v>
      </c>
      <c r="FV198" s="28">
        <v>858</v>
      </c>
      <c r="FW198" s="28">
        <v>619</v>
      </c>
      <c r="FX198" s="28">
        <v>425</v>
      </c>
      <c r="FY198" s="28">
        <v>281</v>
      </c>
      <c r="FZ198" s="28">
        <v>997</v>
      </c>
      <c r="GA198" s="28">
        <v>621</v>
      </c>
      <c r="GB198" s="28">
        <v>753</v>
      </c>
      <c r="GC198" s="28">
        <v>265</v>
      </c>
      <c r="GD198" s="28">
        <v>214</v>
      </c>
      <c r="GE198" s="28">
        <v>344</v>
      </c>
      <c r="GF198" s="28">
        <v>484</v>
      </c>
      <c r="GG198" s="28">
        <v>688</v>
      </c>
      <c r="GH198" s="28">
        <v>437</v>
      </c>
      <c r="GI198" s="28">
        <v>556</v>
      </c>
      <c r="GJ198" s="28">
        <v>751</v>
      </c>
      <c r="GK198" s="28">
        <v>139</v>
      </c>
      <c r="GL198" s="28">
        <v>494</v>
      </c>
      <c r="GM198" s="28">
        <v>836</v>
      </c>
      <c r="GN198" s="28">
        <v>685</v>
      </c>
      <c r="GO198" s="28">
        <v>96</v>
      </c>
      <c r="GP198" s="28">
        <v>474</v>
      </c>
      <c r="GQ198" s="28">
        <v>507</v>
      </c>
      <c r="GR198" s="28">
        <v>690</v>
      </c>
      <c r="GS198" s="29">
        <v>720</v>
      </c>
      <c r="GT198" s="24">
        <v>69336</v>
      </c>
      <c r="GU198" s="25">
        <v>67656</v>
      </c>
      <c r="GV198" s="25">
        <v>64698</v>
      </c>
      <c r="GW198" s="25">
        <v>59505</v>
      </c>
      <c r="GX198" s="25">
        <v>66008</v>
      </c>
      <c r="GY198" s="25">
        <v>65863</v>
      </c>
      <c r="GZ198" s="25">
        <v>61405</v>
      </c>
      <c r="HA198" s="25">
        <v>65316</v>
      </c>
      <c r="HB198" s="25">
        <v>66241</v>
      </c>
      <c r="HC198" s="25">
        <v>67514</v>
      </c>
      <c r="HD198" s="25">
        <v>70588</v>
      </c>
      <c r="HE198" s="25">
        <v>66048</v>
      </c>
      <c r="HF198" s="25">
        <v>68106</v>
      </c>
      <c r="HG198" s="25">
        <v>65675</v>
      </c>
      <c r="HH198" s="25">
        <v>64618</v>
      </c>
      <c r="HI198" s="25">
        <v>64322</v>
      </c>
      <c r="HJ198" s="25">
        <v>67162</v>
      </c>
      <c r="HK198" s="25">
        <v>63616</v>
      </c>
      <c r="HL198" s="25">
        <v>65328</v>
      </c>
      <c r="HM198" s="25">
        <v>65141</v>
      </c>
      <c r="HN198" s="25">
        <v>65720</v>
      </c>
      <c r="HO198" s="25">
        <v>61979</v>
      </c>
      <c r="HP198" s="25">
        <v>68110</v>
      </c>
      <c r="HQ198" s="25">
        <v>61795</v>
      </c>
      <c r="HR198" s="25">
        <v>67003</v>
      </c>
      <c r="HS198" s="25">
        <v>65512</v>
      </c>
      <c r="HT198" s="25">
        <v>67623</v>
      </c>
      <c r="HU198" s="25">
        <v>66042</v>
      </c>
      <c r="HV198" s="25">
        <v>62764</v>
      </c>
      <c r="HW198" s="25">
        <v>68668</v>
      </c>
      <c r="HX198" s="25">
        <v>65592</v>
      </c>
      <c r="HY198" s="25">
        <v>62325</v>
      </c>
      <c r="HZ198" s="25">
        <v>63619</v>
      </c>
      <c r="IA198" s="25">
        <v>63161</v>
      </c>
      <c r="IB198" s="25">
        <v>66822</v>
      </c>
      <c r="IC198" s="25">
        <v>62988</v>
      </c>
      <c r="ID198" s="25">
        <v>62593</v>
      </c>
      <c r="IE198" s="25">
        <v>61521</v>
      </c>
      <c r="IF198" s="25">
        <v>58824</v>
      </c>
      <c r="IG198" s="25">
        <v>64912</v>
      </c>
      <c r="IH198" s="25">
        <v>65661</v>
      </c>
      <c r="II198" s="25">
        <v>62865</v>
      </c>
      <c r="IJ198" s="25">
        <v>65366</v>
      </c>
      <c r="IK198" s="25">
        <v>65719</v>
      </c>
      <c r="IL198" s="25">
        <v>66111</v>
      </c>
      <c r="IM198" s="25">
        <v>63397</v>
      </c>
      <c r="IN198" s="25">
        <v>63401</v>
      </c>
      <c r="IO198" s="25">
        <v>61200</v>
      </c>
      <c r="IP198" s="25">
        <v>64899</v>
      </c>
      <c r="IQ198" s="25">
        <v>62577</v>
      </c>
      <c r="IR198" s="25">
        <v>4812</v>
      </c>
      <c r="IS198" s="25">
        <v>8999</v>
      </c>
      <c r="IT198" s="25">
        <v>9576</v>
      </c>
      <c r="IU198" s="25">
        <v>9613</v>
      </c>
      <c r="IV198" s="25">
        <v>6983</v>
      </c>
      <c r="IW198" s="25">
        <v>8519</v>
      </c>
      <c r="IX198" s="25">
        <v>9828</v>
      </c>
      <c r="IY198" s="25">
        <v>4185</v>
      </c>
      <c r="IZ198" s="25">
        <v>7415</v>
      </c>
      <c r="JA198" s="25">
        <v>9997</v>
      </c>
      <c r="JB198" s="25">
        <v>2350</v>
      </c>
      <c r="JC198" s="25">
        <v>9279</v>
      </c>
      <c r="JD198" s="25">
        <v>5853</v>
      </c>
      <c r="JE198" s="25">
        <v>2662</v>
      </c>
      <c r="JF198" s="25">
        <v>7302</v>
      </c>
      <c r="JG198" s="25">
        <v>7077</v>
      </c>
      <c r="JH198" s="25">
        <v>9108</v>
      </c>
      <c r="JI198" s="25">
        <v>5643</v>
      </c>
      <c r="JJ198" s="25">
        <v>275</v>
      </c>
      <c r="JK198" s="25">
        <v>828</v>
      </c>
      <c r="JL198" s="25">
        <v>2980</v>
      </c>
      <c r="JM198" s="25">
        <v>8139</v>
      </c>
      <c r="JN198" s="25">
        <v>2191</v>
      </c>
      <c r="JO198" s="25">
        <v>3883</v>
      </c>
      <c r="JP198" s="25">
        <v>6215</v>
      </c>
      <c r="JQ198" s="25">
        <v>5686</v>
      </c>
      <c r="JR198" s="25">
        <v>2798</v>
      </c>
      <c r="JS198" s="25">
        <v>5992</v>
      </c>
      <c r="JT198" s="25">
        <v>5581</v>
      </c>
      <c r="JU198" s="25">
        <v>9460</v>
      </c>
      <c r="JV198" s="25">
        <v>3111</v>
      </c>
      <c r="JW198" s="25">
        <v>6584</v>
      </c>
      <c r="JX198" s="25">
        <v>3729</v>
      </c>
      <c r="JY198" s="25">
        <v>6047</v>
      </c>
      <c r="JZ198" s="25">
        <v>153</v>
      </c>
      <c r="KA198" s="25">
        <v>7423</v>
      </c>
      <c r="KB198" s="25">
        <v>8891</v>
      </c>
      <c r="KC198" s="25">
        <v>1715</v>
      </c>
      <c r="KD198" s="25">
        <v>6312</v>
      </c>
      <c r="KE198" s="25">
        <v>6859</v>
      </c>
      <c r="KF198" s="25">
        <v>5035</v>
      </c>
      <c r="KG198" s="25">
        <v>7338</v>
      </c>
      <c r="KH198" s="25">
        <v>530</v>
      </c>
      <c r="KI198" s="25">
        <v>7344</v>
      </c>
      <c r="KJ198" s="25">
        <v>7087</v>
      </c>
      <c r="KK198" s="25">
        <v>5603</v>
      </c>
      <c r="KL198" s="25">
        <v>7940</v>
      </c>
      <c r="KM198" s="25">
        <v>7002</v>
      </c>
      <c r="KN198" s="25">
        <v>8086</v>
      </c>
      <c r="KO198" s="26">
        <v>5499</v>
      </c>
      <c r="KP198" s="27">
        <v>674133</v>
      </c>
      <c r="KQ198" s="28">
        <v>617792</v>
      </c>
      <c r="KR198" s="28">
        <v>622543</v>
      </c>
      <c r="KS198" s="28">
        <v>640537</v>
      </c>
      <c r="KT198" s="28">
        <v>677329</v>
      </c>
      <c r="KU198" s="28">
        <v>635682</v>
      </c>
      <c r="KV198" s="28">
        <v>657665</v>
      </c>
      <c r="KW198" s="28">
        <v>667668</v>
      </c>
      <c r="KX198" s="28">
        <v>636837</v>
      </c>
      <c r="KY198" s="28">
        <v>619072</v>
      </c>
      <c r="KZ198" s="28">
        <v>619691</v>
      </c>
      <c r="LA198" s="28">
        <v>625321</v>
      </c>
      <c r="LB198" s="28">
        <v>632636</v>
      </c>
      <c r="LC198" s="28">
        <v>676780</v>
      </c>
      <c r="LD198" s="28">
        <v>675424</v>
      </c>
      <c r="LE198" s="28">
        <v>673380</v>
      </c>
      <c r="LF198" s="28">
        <v>609979</v>
      </c>
      <c r="LG198" s="28">
        <v>624096</v>
      </c>
      <c r="LH198" s="28">
        <v>650623</v>
      </c>
      <c r="LI198" s="28">
        <v>610492</v>
      </c>
      <c r="LJ198" s="28">
        <v>627995</v>
      </c>
      <c r="LK198" s="28">
        <v>660825</v>
      </c>
      <c r="LL198" s="28">
        <v>628845</v>
      </c>
      <c r="LM198" s="28">
        <v>645446</v>
      </c>
      <c r="LN198" s="28">
        <v>677351</v>
      </c>
      <c r="LO198" s="28">
        <v>639337</v>
      </c>
      <c r="LP198" s="28">
        <v>670879</v>
      </c>
      <c r="LQ198" s="28">
        <v>618165</v>
      </c>
      <c r="LR198" s="28">
        <v>664422</v>
      </c>
      <c r="LS198" s="28">
        <v>661074</v>
      </c>
      <c r="LT198" s="28">
        <v>643517</v>
      </c>
      <c r="LU198" s="28">
        <v>669190</v>
      </c>
      <c r="LV198" s="28">
        <v>635387</v>
      </c>
      <c r="LW198" s="28">
        <v>671646</v>
      </c>
      <c r="LX198" s="28">
        <v>658786</v>
      </c>
      <c r="LY198" s="28">
        <v>674385</v>
      </c>
      <c r="LZ198" s="28">
        <v>667793</v>
      </c>
      <c r="MA198" s="28">
        <v>626565</v>
      </c>
      <c r="MB198" s="28">
        <v>603165</v>
      </c>
      <c r="MC198" s="28">
        <v>658265</v>
      </c>
      <c r="MD198" s="28">
        <v>638768</v>
      </c>
      <c r="ME198" s="28">
        <v>633240</v>
      </c>
      <c r="MF198" s="28">
        <v>686148</v>
      </c>
      <c r="MG198" s="28">
        <v>669725</v>
      </c>
      <c r="MH198" s="28">
        <v>642281</v>
      </c>
      <c r="MI198" s="28">
        <v>666983</v>
      </c>
      <c r="MJ198" s="28">
        <v>676053</v>
      </c>
      <c r="MK198" s="28">
        <v>652985</v>
      </c>
      <c r="ML198" s="28">
        <v>653541</v>
      </c>
      <c r="MM198" s="28">
        <v>636993</v>
      </c>
      <c r="MN198" s="28">
        <v>90840</v>
      </c>
      <c r="MO198" s="28">
        <v>85459</v>
      </c>
      <c r="MP198" s="28">
        <v>75851</v>
      </c>
      <c r="MQ198" s="28">
        <v>1219</v>
      </c>
      <c r="MR198" s="28">
        <v>19397</v>
      </c>
      <c r="MS198" s="28">
        <v>65853</v>
      </c>
      <c r="MT198" s="28">
        <v>82935</v>
      </c>
      <c r="MU198" s="28">
        <v>22418</v>
      </c>
      <c r="MV198" s="28">
        <v>19648</v>
      </c>
      <c r="MW198" s="28">
        <v>94695</v>
      </c>
      <c r="MX198" s="28">
        <v>94360</v>
      </c>
      <c r="MY198" s="28">
        <v>82479</v>
      </c>
      <c r="MZ198" s="28">
        <v>90339</v>
      </c>
      <c r="NA198" s="28">
        <v>89992</v>
      </c>
      <c r="NB198" s="28">
        <v>76765</v>
      </c>
      <c r="NC198" s="28">
        <v>99384</v>
      </c>
      <c r="ND198" s="28">
        <v>18344</v>
      </c>
      <c r="NE198" s="28">
        <v>8224</v>
      </c>
      <c r="NF198" s="28">
        <v>30955</v>
      </c>
      <c r="NG198" s="28">
        <v>35038</v>
      </c>
      <c r="NH198" s="28">
        <v>14325</v>
      </c>
      <c r="NI198" s="28">
        <v>15301</v>
      </c>
      <c r="NJ198" s="28">
        <v>51993</v>
      </c>
      <c r="NK198" s="28">
        <v>11787</v>
      </c>
      <c r="NL198" s="28">
        <v>9588</v>
      </c>
      <c r="NM198" s="28">
        <v>6809</v>
      </c>
      <c r="NN198" s="28">
        <v>17002</v>
      </c>
      <c r="NO198" s="28">
        <v>18508</v>
      </c>
      <c r="NP198" s="28">
        <v>67934</v>
      </c>
      <c r="NQ198" s="28">
        <v>60588</v>
      </c>
      <c r="NR198" s="28">
        <v>79788</v>
      </c>
      <c r="NS198" s="28">
        <v>94627</v>
      </c>
      <c r="NT198" s="28">
        <v>877</v>
      </c>
      <c r="NU198" s="28">
        <v>75279</v>
      </c>
      <c r="NV198" s="28">
        <v>2774</v>
      </c>
      <c r="NW198" s="28">
        <v>88203</v>
      </c>
      <c r="NX198" s="28">
        <v>14973</v>
      </c>
      <c r="NY198" s="28">
        <v>41919</v>
      </c>
      <c r="NZ198" s="28">
        <v>40202</v>
      </c>
      <c r="OA198" s="28">
        <v>92325</v>
      </c>
      <c r="OB198" s="28">
        <v>66702</v>
      </c>
      <c r="OC198" s="28">
        <v>86679</v>
      </c>
      <c r="OD198" s="28">
        <v>61662</v>
      </c>
      <c r="OE198" s="28">
        <v>96951</v>
      </c>
      <c r="OF198" s="28">
        <v>61248</v>
      </c>
      <c r="OG198" s="28">
        <v>31672</v>
      </c>
      <c r="OH198" s="28">
        <v>14225</v>
      </c>
      <c r="OI198" s="28">
        <v>53869</v>
      </c>
      <c r="OJ198" s="28">
        <v>41749</v>
      </c>
      <c r="OK198" s="29">
        <v>44477</v>
      </c>
      <c r="OL198" s="24">
        <v>6781100</v>
      </c>
      <c r="OM198" s="25">
        <v>6526347</v>
      </c>
      <c r="ON198" s="25">
        <v>6404595</v>
      </c>
      <c r="OO198" s="25">
        <v>6445219</v>
      </c>
      <c r="OP198" s="25">
        <v>6517818</v>
      </c>
      <c r="OQ198" s="25">
        <v>6956796</v>
      </c>
      <c r="OR198" s="25">
        <v>6490473</v>
      </c>
      <c r="OS198" s="25">
        <v>6596565</v>
      </c>
      <c r="OT198" s="25">
        <v>6282268</v>
      </c>
      <c r="OU198" s="25">
        <v>6292518</v>
      </c>
      <c r="OV198" s="25">
        <v>6585962</v>
      </c>
      <c r="OW198" s="25">
        <v>6784812</v>
      </c>
      <c r="OX198" s="25">
        <v>6261221</v>
      </c>
      <c r="OY198" s="25">
        <v>6464805</v>
      </c>
      <c r="OZ198" s="25">
        <v>6319772</v>
      </c>
      <c r="PA198" s="25">
        <v>6678544</v>
      </c>
      <c r="PB198" s="25">
        <v>6646044</v>
      </c>
      <c r="PC198" s="25">
        <v>6380467</v>
      </c>
      <c r="PD198" s="25">
        <v>6305911</v>
      </c>
      <c r="PE198" s="25">
        <v>6461912</v>
      </c>
      <c r="PF198" s="25">
        <v>6449591</v>
      </c>
      <c r="PG198" s="25">
        <v>6452545</v>
      </c>
      <c r="PH198" s="25">
        <v>6375713</v>
      </c>
      <c r="PI198" s="25">
        <v>6296906</v>
      </c>
      <c r="PJ198" s="25">
        <v>6391309</v>
      </c>
      <c r="PK198" s="25">
        <v>6537532</v>
      </c>
      <c r="PL198" s="25">
        <v>7147114</v>
      </c>
      <c r="PM198" s="25">
        <v>6552020</v>
      </c>
      <c r="PN198" s="25">
        <v>6508686</v>
      </c>
      <c r="PO198" s="25">
        <v>6825138</v>
      </c>
      <c r="PP198" s="25">
        <v>6743816</v>
      </c>
      <c r="PQ198" s="25">
        <v>6871515</v>
      </c>
      <c r="PR198" s="25">
        <v>6729446</v>
      </c>
      <c r="PS198" s="25">
        <v>6201150</v>
      </c>
      <c r="PT198" s="25">
        <v>6279863</v>
      </c>
      <c r="PU198" s="25">
        <v>6624816</v>
      </c>
      <c r="PV198" s="25">
        <v>6315976</v>
      </c>
      <c r="PW198" s="25">
        <v>6589589</v>
      </c>
      <c r="PX198" s="25">
        <v>6440300</v>
      </c>
      <c r="PY198" s="25">
        <v>6137998</v>
      </c>
      <c r="PZ198" s="25">
        <v>6577064</v>
      </c>
      <c r="QA198" s="25">
        <v>6181927</v>
      </c>
      <c r="QB198" s="25">
        <v>6214208</v>
      </c>
      <c r="QC198" s="25">
        <v>6207370</v>
      </c>
      <c r="QD198" s="25">
        <v>6743237</v>
      </c>
      <c r="QE198" s="25">
        <v>6205307</v>
      </c>
      <c r="QF198" s="25">
        <v>6658624</v>
      </c>
      <c r="QG198" s="25">
        <v>6604336</v>
      </c>
      <c r="QH198" s="25">
        <v>6293618</v>
      </c>
      <c r="QI198" s="25">
        <v>6906896</v>
      </c>
      <c r="QJ198" s="25">
        <v>808043</v>
      </c>
      <c r="QK198" s="25">
        <v>93672</v>
      </c>
      <c r="QL198" s="25">
        <v>938426</v>
      </c>
      <c r="QM198" s="25">
        <v>411483</v>
      </c>
      <c r="QN198" s="25">
        <v>558648</v>
      </c>
      <c r="QO198" s="25">
        <v>906279</v>
      </c>
      <c r="QP198" s="25">
        <v>392982</v>
      </c>
      <c r="QQ198" s="25">
        <v>459452</v>
      </c>
      <c r="QR198" s="25">
        <v>390549</v>
      </c>
      <c r="QS198" s="25">
        <v>271379</v>
      </c>
      <c r="QT198" s="25">
        <v>141111</v>
      </c>
      <c r="QU198" s="25">
        <v>692265</v>
      </c>
      <c r="QV198" s="25">
        <v>967324</v>
      </c>
      <c r="QW198" s="25">
        <v>47938</v>
      </c>
      <c r="QX198" s="25">
        <v>873918</v>
      </c>
      <c r="QY198" s="25">
        <v>694476</v>
      </c>
      <c r="QZ198" s="25">
        <v>397029</v>
      </c>
      <c r="RA198" s="25">
        <v>287325</v>
      </c>
      <c r="RB198" s="25">
        <v>299459</v>
      </c>
      <c r="RC198" s="25">
        <v>836568</v>
      </c>
      <c r="RD198" s="25">
        <v>966232</v>
      </c>
      <c r="RE198" s="25">
        <v>584411</v>
      </c>
      <c r="RF198" s="25">
        <v>864977</v>
      </c>
      <c r="RG198" s="25">
        <v>257283</v>
      </c>
      <c r="RH198" s="25">
        <v>993341</v>
      </c>
      <c r="RI198" s="25">
        <v>101207</v>
      </c>
      <c r="RJ198" s="25">
        <v>917305</v>
      </c>
      <c r="RK198" s="25">
        <v>29432</v>
      </c>
      <c r="RL198" s="25">
        <v>291812</v>
      </c>
      <c r="RM198" s="25">
        <v>659834</v>
      </c>
      <c r="RN198" s="25">
        <v>102579</v>
      </c>
      <c r="RO198" s="25">
        <v>582416</v>
      </c>
      <c r="RP198" s="25">
        <v>792439</v>
      </c>
      <c r="RQ198" s="25">
        <v>851362</v>
      </c>
      <c r="RR198" s="25">
        <v>104737</v>
      </c>
      <c r="RS198" s="25">
        <v>682436</v>
      </c>
      <c r="RT198" s="25">
        <v>167372</v>
      </c>
      <c r="RU198" s="25">
        <v>216820</v>
      </c>
      <c r="RV198" s="25">
        <v>370632</v>
      </c>
      <c r="RW198" s="25">
        <v>308670</v>
      </c>
      <c r="RX198" s="25">
        <v>370154</v>
      </c>
      <c r="RY198" s="25">
        <v>336390</v>
      </c>
      <c r="RZ198" s="25">
        <v>444348</v>
      </c>
      <c r="SA198" s="25">
        <v>207741</v>
      </c>
      <c r="SB198" s="25">
        <v>314308</v>
      </c>
      <c r="SC198" s="25">
        <v>735176</v>
      </c>
      <c r="SD198" s="25">
        <v>429205</v>
      </c>
      <c r="SE198" s="25">
        <v>269138</v>
      </c>
      <c r="SF198" s="25">
        <v>17134</v>
      </c>
      <c r="SG198" s="26">
        <v>246240</v>
      </c>
      <c r="SH198" s="27">
        <v>61685535</v>
      </c>
      <c r="SI198" s="28">
        <v>66411827</v>
      </c>
      <c r="SJ198" s="28">
        <v>60560870</v>
      </c>
      <c r="SK198" s="28">
        <v>66078935</v>
      </c>
      <c r="SL198" s="28">
        <v>66160699</v>
      </c>
      <c r="SM198" s="28">
        <v>67089754</v>
      </c>
      <c r="SN198" s="28">
        <v>67205521</v>
      </c>
      <c r="SO198" s="28">
        <v>63587272</v>
      </c>
      <c r="SP198" s="28">
        <v>68225546</v>
      </c>
      <c r="SQ198" s="28">
        <v>63682829</v>
      </c>
      <c r="SR198" s="28">
        <v>63813037</v>
      </c>
      <c r="SS198" s="28">
        <v>64054247</v>
      </c>
      <c r="ST198" s="28">
        <v>68475490</v>
      </c>
      <c r="SU198" s="28">
        <v>63560797</v>
      </c>
      <c r="SV198" s="28">
        <v>64012103</v>
      </c>
      <c r="SW198" s="28">
        <v>65828917</v>
      </c>
      <c r="SX198" s="28">
        <v>62202078</v>
      </c>
      <c r="SY198" s="28">
        <v>65059320</v>
      </c>
      <c r="SZ198" s="28">
        <v>58825738</v>
      </c>
      <c r="TA198" s="28">
        <v>61162133</v>
      </c>
      <c r="TB198" s="28">
        <v>65647627</v>
      </c>
      <c r="TC198" s="28">
        <v>58482524</v>
      </c>
      <c r="TD198" s="28">
        <v>64850922</v>
      </c>
      <c r="TE198" s="28">
        <v>66700188</v>
      </c>
      <c r="TF198" s="28">
        <v>64367975</v>
      </c>
      <c r="TG198" s="28">
        <v>65504049</v>
      </c>
      <c r="TH198" s="28">
        <v>67604834</v>
      </c>
      <c r="TI198" s="28">
        <v>61187535</v>
      </c>
      <c r="TJ198" s="28">
        <v>56213470</v>
      </c>
      <c r="TK198" s="28">
        <v>64420685</v>
      </c>
      <c r="TL198" s="28">
        <v>61427377</v>
      </c>
      <c r="TM198" s="28">
        <v>69487803</v>
      </c>
      <c r="TN198" s="28">
        <v>63829558</v>
      </c>
      <c r="TO198" s="28">
        <v>68358337</v>
      </c>
      <c r="TP198" s="28">
        <v>65193866</v>
      </c>
      <c r="TQ198" s="28">
        <v>66247101</v>
      </c>
      <c r="TR198" s="28">
        <v>68410542</v>
      </c>
      <c r="TS198" s="28">
        <v>68695214</v>
      </c>
      <c r="TT198" s="28">
        <v>67779833</v>
      </c>
      <c r="TU198" s="28">
        <v>66928183</v>
      </c>
      <c r="TV198" s="28">
        <v>68953313</v>
      </c>
      <c r="TW198" s="28">
        <v>63585000</v>
      </c>
      <c r="TX198" s="28">
        <v>65919314</v>
      </c>
      <c r="TY198" s="28">
        <v>64572390</v>
      </c>
      <c r="TZ198" s="28">
        <v>67216963</v>
      </c>
      <c r="UA198" s="28">
        <v>65983360</v>
      </c>
      <c r="UB198" s="28">
        <v>58534171</v>
      </c>
      <c r="UC198" s="28">
        <v>64955711</v>
      </c>
      <c r="UD198" s="28">
        <v>58963698</v>
      </c>
      <c r="UE198" s="28">
        <v>64070415</v>
      </c>
      <c r="UF198" s="28">
        <v>5071870</v>
      </c>
      <c r="UG198" s="28">
        <v>1951331</v>
      </c>
      <c r="UH198" s="28">
        <v>5101069</v>
      </c>
      <c r="UI198" s="28">
        <v>3279164</v>
      </c>
      <c r="UJ198" s="28">
        <v>5728047</v>
      </c>
      <c r="UK198" s="28">
        <v>9779220</v>
      </c>
      <c r="UL198" s="28">
        <v>3270678</v>
      </c>
      <c r="UM198" s="28">
        <v>4179637</v>
      </c>
      <c r="UN198" s="28">
        <v>8815073</v>
      </c>
      <c r="UO198" s="28">
        <v>5886869</v>
      </c>
      <c r="UP198" s="28">
        <v>7519322</v>
      </c>
      <c r="UQ198" s="28">
        <v>7578718</v>
      </c>
      <c r="UR198" s="28">
        <v>1105477</v>
      </c>
      <c r="US198" s="28">
        <v>6806992</v>
      </c>
      <c r="UT198" s="28">
        <v>6726777</v>
      </c>
      <c r="UU198" s="28">
        <v>4523187</v>
      </c>
      <c r="UV198" s="28">
        <v>5353471</v>
      </c>
      <c r="UW198" s="28">
        <v>454681</v>
      </c>
      <c r="UX198" s="28">
        <v>1672072</v>
      </c>
      <c r="UY198" s="28">
        <v>7393083</v>
      </c>
      <c r="UZ198" s="28">
        <v>4887183</v>
      </c>
      <c r="VA198" s="28">
        <v>7484323</v>
      </c>
      <c r="VB198" s="28">
        <v>4872760</v>
      </c>
      <c r="VC198" s="28">
        <v>4224150</v>
      </c>
      <c r="VD198" s="28">
        <v>55614</v>
      </c>
      <c r="VE198" s="28">
        <v>9046303</v>
      </c>
      <c r="VF198" s="28">
        <v>980903</v>
      </c>
      <c r="VG198" s="28">
        <v>7002764</v>
      </c>
      <c r="VH198" s="28">
        <v>160830</v>
      </c>
      <c r="VI198" s="28">
        <v>9245252</v>
      </c>
      <c r="VJ198" s="28">
        <v>9714609</v>
      </c>
      <c r="VK198" s="28">
        <v>8866388</v>
      </c>
      <c r="VL198" s="28">
        <v>8525508</v>
      </c>
      <c r="VM198" s="28">
        <v>3280777</v>
      </c>
      <c r="VN198" s="28">
        <v>3469109</v>
      </c>
      <c r="VO198" s="28">
        <v>2097830</v>
      </c>
      <c r="VP198" s="28">
        <v>7766521</v>
      </c>
      <c r="VQ198" s="28">
        <v>3738268</v>
      </c>
      <c r="VR198" s="28">
        <v>1258137</v>
      </c>
      <c r="VS198" s="28">
        <v>5368908</v>
      </c>
      <c r="VT198" s="28">
        <v>9796969</v>
      </c>
      <c r="VU198" s="28">
        <v>6768891</v>
      </c>
      <c r="VV198" s="28">
        <v>7926305</v>
      </c>
      <c r="VW198" s="28">
        <v>8674870</v>
      </c>
      <c r="VX198" s="28">
        <v>3917032</v>
      </c>
      <c r="VY198" s="28">
        <v>5029374</v>
      </c>
      <c r="VZ198" s="28">
        <v>4788261</v>
      </c>
      <c r="WA198" s="28">
        <v>5130939</v>
      </c>
      <c r="WB198" s="28">
        <v>4136139</v>
      </c>
      <c r="WC198" s="29">
        <v>4549800</v>
      </c>
      <c r="WD198" s="24">
        <v>83140439</v>
      </c>
      <c r="WE198" s="25">
        <v>832992495</v>
      </c>
      <c r="WF198" s="25">
        <v>181230740</v>
      </c>
      <c r="WG198" s="25">
        <v>792012881</v>
      </c>
      <c r="WH198" s="25">
        <v>630277913</v>
      </c>
      <c r="WI198" s="25">
        <v>38214878</v>
      </c>
      <c r="WJ198" s="25">
        <v>547394897</v>
      </c>
      <c r="WK198" s="25">
        <v>642772776</v>
      </c>
      <c r="WL198" s="25">
        <v>274935691</v>
      </c>
      <c r="WM198" s="25">
        <v>289444525</v>
      </c>
      <c r="WN198" s="25">
        <v>529046211</v>
      </c>
      <c r="WO198" s="25">
        <v>269885280</v>
      </c>
      <c r="WP198" s="25">
        <v>805335157</v>
      </c>
      <c r="WQ198" s="25">
        <v>509667338</v>
      </c>
      <c r="WR198" s="25">
        <v>134174062</v>
      </c>
      <c r="WS198" s="25">
        <v>988672783</v>
      </c>
      <c r="WT198" s="25">
        <v>891686931</v>
      </c>
      <c r="WU198" s="25">
        <v>709277946</v>
      </c>
      <c r="WV198" s="25">
        <v>302601544</v>
      </c>
      <c r="WW198" s="25">
        <v>416402698</v>
      </c>
      <c r="WX198" s="25">
        <v>70378937</v>
      </c>
      <c r="WY198" s="25">
        <v>934424462</v>
      </c>
      <c r="WZ198" s="25">
        <v>397054062</v>
      </c>
      <c r="XA198" s="25">
        <v>718652514</v>
      </c>
      <c r="XB198" s="25">
        <v>923036233</v>
      </c>
      <c r="XC198" s="25">
        <v>195910446</v>
      </c>
      <c r="XD198" s="25">
        <v>60720262</v>
      </c>
      <c r="XE198" s="25">
        <v>982233138</v>
      </c>
      <c r="XF198" s="25">
        <v>215421248</v>
      </c>
      <c r="XG198" s="25">
        <v>250632049</v>
      </c>
      <c r="XH198" s="25">
        <v>619587761</v>
      </c>
      <c r="XI198" s="25">
        <v>383515276</v>
      </c>
      <c r="XJ198" s="25">
        <v>22587937</v>
      </c>
      <c r="XK198" s="25">
        <v>704163984</v>
      </c>
      <c r="XL198" s="25">
        <v>900848197</v>
      </c>
      <c r="XM198" s="25">
        <v>702355997</v>
      </c>
      <c r="XN198" s="25">
        <v>527212558</v>
      </c>
      <c r="XO198" s="25">
        <v>97188081</v>
      </c>
      <c r="XP198" s="25">
        <v>376687113</v>
      </c>
      <c r="XQ198" s="25">
        <v>868037408</v>
      </c>
      <c r="XR198" s="25">
        <v>592127333</v>
      </c>
      <c r="XS198" s="25">
        <v>238290325</v>
      </c>
      <c r="XT198" s="25">
        <v>658538921</v>
      </c>
      <c r="XU198" s="25">
        <v>780683369</v>
      </c>
      <c r="XV198" s="25">
        <v>781553810</v>
      </c>
      <c r="XW198" s="25">
        <v>988787721</v>
      </c>
      <c r="XX198" s="25">
        <v>799836387</v>
      </c>
      <c r="XY198" s="25">
        <v>372089865</v>
      </c>
      <c r="XZ198" s="25">
        <v>394043630</v>
      </c>
      <c r="YA198" s="25">
        <v>612724941</v>
      </c>
      <c r="YB198" s="25">
        <v>40832117</v>
      </c>
      <c r="YC198" s="25">
        <v>91491158</v>
      </c>
      <c r="YD198" s="25">
        <v>71097993</v>
      </c>
      <c r="YE198" s="25">
        <v>54987208</v>
      </c>
      <c r="YF198" s="25">
        <v>59009293</v>
      </c>
      <c r="YG198" s="25">
        <v>7953116</v>
      </c>
      <c r="YH198" s="25">
        <v>36409599</v>
      </c>
      <c r="YI198" s="25">
        <v>54792790</v>
      </c>
      <c r="YJ198" s="25">
        <v>7578166</v>
      </c>
      <c r="YK198" s="25">
        <v>88066677</v>
      </c>
      <c r="YL198" s="25">
        <v>74946875</v>
      </c>
      <c r="YM198" s="25">
        <v>28423859</v>
      </c>
      <c r="YN198" s="25">
        <v>76955461</v>
      </c>
      <c r="YO198" s="25">
        <v>38387577</v>
      </c>
      <c r="YP198" s="25">
        <v>18685423</v>
      </c>
      <c r="YQ198" s="25">
        <v>2297134</v>
      </c>
      <c r="YR198" s="25">
        <v>73364057</v>
      </c>
      <c r="YS198" s="25">
        <v>99766001</v>
      </c>
      <c r="YT198" s="25">
        <v>8878614</v>
      </c>
      <c r="YU198" s="25">
        <v>4225150</v>
      </c>
      <c r="YV198" s="25">
        <v>21308062</v>
      </c>
      <c r="YW198" s="25">
        <v>48502397</v>
      </c>
      <c r="YX198" s="25">
        <v>88083061</v>
      </c>
      <c r="YY198" s="25">
        <v>18193823</v>
      </c>
      <c r="YZ198" s="25">
        <v>21664715</v>
      </c>
      <c r="ZA198" s="25">
        <v>38858944</v>
      </c>
      <c r="ZB198" s="25">
        <v>62858590</v>
      </c>
      <c r="ZC198" s="25">
        <v>25302862</v>
      </c>
      <c r="ZD198" s="25">
        <v>94100739</v>
      </c>
      <c r="ZE198" s="25">
        <v>68447643</v>
      </c>
      <c r="ZF198" s="25">
        <v>77958964</v>
      </c>
      <c r="ZG198" s="25">
        <v>50284256</v>
      </c>
      <c r="ZH198" s="25">
        <v>59365707</v>
      </c>
      <c r="ZI198" s="25">
        <v>85250520</v>
      </c>
      <c r="ZJ198" s="25">
        <v>63011338</v>
      </c>
      <c r="ZK198" s="25">
        <v>51951033</v>
      </c>
      <c r="ZL198" s="25">
        <v>73686496</v>
      </c>
      <c r="ZM198" s="25">
        <v>40788405</v>
      </c>
      <c r="ZN198" s="25">
        <v>36489685</v>
      </c>
      <c r="ZO198" s="25">
        <v>60213368</v>
      </c>
      <c r="ZP198" s="25">
        <v>30319436</v>
      </c>
      <c r="ZQ198" s="25">
        <v>88780936</v>
      </c>
      <c r="ZR198" s="25">
        <v>43301015</v>
      </c>
      <c r="ZS198" s="25">
        <v>23225462</v>
      </c>
      <c r="ZT198" s="25">
        <v>5228685</v>
      </c>
      <c r="ZU198" s="25">
        <v>74404087</v>
      </c>
      <c r="ZV198" s="25">
        <v>34693036</v>
      </c>
      <c r="ZW198" s="25">
        <v>47039438</v>
      </c>
      <c r="ZX198" s="25">
        <v>48615401</v>
      </c>
      <c r="ZY198" s="26">
        <v>44635143</v>
      </c>
      <c r="ZZ198" s="27">
        <v>457841475</v>
      </c>
      <c r="AAA198" s="28">
        <v>497219628</v>
      </c>
      <c r="AAB198" s="28">
        <v>888192989</v>
      </c>
      <c r="AAC198" s="28">
        <v>30660722</v>
      </c>
      <c r="AAD198" s="28">
        <v>485225565</v>
      </c>
      <c r="AAE198" s="28">
        <v>936588650</v>
      </c>
      <c r="AAF198" s="28">
        <v>639241930</v>
      </c>
      <c r="AAG198" s="28">
        <v>571438253</v>
      </c>
      <c r="AAH198" s="28">
        <v>337714002</v>
      </c>
      <c r="AAI198" s="28">
        <v>690468993</v>
      </c>
      <c r="AAJ198" s="28">
        <v>499972285</v>
      </c>
      <c r="AAK198" s="28">
        <v>269097115</v>
      </c>
      <c r="AAL198" s="28">
        <v>222843547</v>
      </c>
      <c r="AAM198" s="28">
        <v>820670192</v>
      </c>
      <c r="AAN198" s="28">
        <v>727784868</v>
      </c>
      <c r="AAO198" s="28">
        <v>171929995</v>
      </c>
      <c r="AAP198" s="28">
        <v>19402371</v>
      </c>
      <c r="AAQ198" s="28">
        <v>645191499</v>
      </c>
      <c r="AAR198" s="28">
        <v>852928677</v>
      </c>
      <c r="AAS198" s="28">
        <v>506974161</v>
      </c>
      <c r="AAT198" s="28">
        <v>959059058</v>
      </c>
      <c r="AAU198" s="28">
        <v>318268112</v>
      </c>
      <c r="AAV198" s="28">
        <v>285101339</v>
      </c>
      <c r="AAW198" s="28">
        <v>213568560</v>
      </c>
      <c r="AAX198" s="28">
        <v>824869236</v>
      </c>
      <c r="AAY198" s="28">
        <v>296249843</v>
      </c>
      <c r="AAZ198" s="28">
        <v>520635499</v>
      </c>
      <c r="ABA198" s="28">
        <v>109093090</v>
      </c>
      <c r="ABB198" s="28">
        <v>231679752</v>
      </c>
      <c r="ABC198" s="28">
        <v>348983897</v>
      </c>
      <c r="ABD198" s="28">
        <v>711508184</v>
      </c>
      <c r="ABE198" s="28">
        <v>754070166</v>
      </c>
      <c r="ABF198" s="28">
        <v>731865397</v>
      </c>
      <c r="ABG198" s="28">
        <v>262395809</v>
      </c>
      <c r="ABH198" s="28">
        <v>735212197</v>
      </c>
      <c r="ABI198" s="28">
        <v>107103898</v>
      </c>
      <c r="ABJ198" s="28">
        <v>894082823</v>
      </c>
      <c r="ABK198" s="28">
        <v>738731570</v>
      </c>
      <c r="ABL198" s="28">
        <v>993033377</v>
      </c>
      <c r="ABM198" s="28">
        <v>992784830</v>
      </c>
      <c r="ABN198" s="28">
        <v>289871823</v>
      </c>
      <c r="ABO198" s="28">
        <v>489296324</v>
      </c>
      <c r="ABP198" s="28">
        <v>609070614</v>
      </c>
      <c r="ABQ198" s="28">
        <v>928962992</v>
      </c>
      <c r="ABR198" s="28">
        <v>691976961</v>
      </c>
      <c r="ABS198" s="28">
        <v>975189666</v>
      </c>
      <c r="ABT198" s="28">
        <v>354290052</v>
      </c>
      <c r="ABU198" s="28">
        <v>781141578</v>
      </c>
      <c r="ABV198" s="28">
        <v>123951701</v>
      </c>
      <c r="ABW198" s="28">
        <v>941785608</v>
      </c>
      <c r="ABX198" s="28">
        <v>43056518</v>
      </c>
      <c r="ABY198" s="28">
        <v>737603891</v>
      </c>
      <c r="ABZ198" s="28">
        <v>243441968</v>
      </c>
      <c r="ACA198" s="28">
        <v>879287849</v>
      </c>
      <c r="ACB198" s="28">
        <v>200521945</v>
      </c>
      <c r="ACC198" s="28">
        <v>280777551</v>
      </c>
      <c r="ACD198" s="28">
        <v>508045071</v>
      </c>
      <c r="ACE198" s="28">
        <v>798501039</v>
      </c>
      <c r="ACF198" s="28">
        <v>596311020</v>
      </c>
      <c r="ACG198" s="28">
        <v>965532869</v>
      </c>
      <c r="ACH198" s="28">
        <v>862330157</v>
      </c>
      <c r="ACI198" s="28">
        <v>388473265</v>
      </c>
      <c r="ACJ198" s="28">
        <v>41245297</v>
      </c>
      <c r="ACK198" s="28">
        <v>8529980</v>
      </c>
      <c r="ACL198" s="28">
        <v>201756528</v>
      </c>
      <c r="ACM198" s="28">
        <v>866970512</v>
      </c>
      <c r="ACN198" s="28">
        <v>433925179</v>
      </c>
      <c r="ACO198" s="28">
        <v>604709857</v>
      </c>
      <c r="ACP198" s="28">
        <v>662946222</v>
      </c>
      <c r="ACQ198" s="28">
        <v>141889669</v>
      </c>
      <c r="ACR198" s="28">
        <v>105400382</v>
      </c>
      <c r="ACS198" s="28">
        <v>523025894</v>
      </c>
      <c r="ACT198" s="28">
        <v>304877475</v>
      </c>
      <c r="ACU198" s="28">
        <v>564072883</v>
      </c>
      <c r="ACV198" s="28">
        <v>774823347</v>
      </c>
      <c r="ACW198" s="28">
        <v>576207486</v>
      </c>
      <c r="ACX198" s="28">
        <v>512944547</v>
      </c>
      <c r="ACY198" s="28">
        <v>60527436</v>
      </c>
      <c r="ACZ198" s="28">
        <v>65688995</v>
      </c>
      <c r="ADA198" s="28">
        <v>208545754</v>
      </c>
      <c r="ADB198" s="28">
        <v>381792749</v>
      </c>
      <c r="ADC198" s="28">
        <v>701735158</v>
      </c>
      <c r="ADD198" s="28">
        <v>915048424</v>
      </c>
      <c r="ADE198" s="28">
        <v>18655174</v>
      </c>
      <c r="ADF198" s="28">
        <v>984834067</v>
      </c>
      <c r="ADG198" s="28">
        <v>220331165</v>
      </c>
      <c r="ADH198" s="28">
        <v>24274850</v>
      </c>
      <c r="ADI198" s="28">
        <v>469063482</v>
      </c>
      <c r="ADJ198" s="28">
        <v>355984564</v>
      </c>
      <c r="ADK198" s="28">
        <v>77006336</v>
      </c>
      <c r="ADL198" s="28">
        <v>999582140</v>
      </c>
      <c r="ADM198" s="28">
        <v>456838793</v>
      </c>
      <c r="ADN198" s="28">
        <v>941279742</v>
      </c>
      <c r="ADO198" s="28">
        <v>485414771</v>
      </c>
      <c r="ADP198" s="28">
        <v>460732542</v>
      </c>
      <c r="ADQ198" s="28">
        <v>861160793</v>
      </c>
      <c r="ADR198" s="28">
        <v>502773401</v>
      </c>
      <c r="ADS198" s="28">
        <v>359687496</v>
      </c>
      <c r="ADT198" s="28">
        <v>282745593</v>
      </c>
      <c r="ADU198" s="29">
        <v>329254397</v>
      </c>
    </row>
    <row r="199" spans="2:801" hidden="1" x14ac:dyDescent="0.2">
      <c r="B199" s="24">
        <v>624</v>
      </c>
      <c r="C199" s="25">
        <v>631</v>
      </c>
      <c r="D199" s="25">
        <v>668</v>
      </c>
      <c r="E199" s="25">
        <v>680</v>
      </c>
      <c r="F199" s="25">
        <v>657</v>
      </c>
      <c r="G199" s="25">
        <v>636</v>
      </c>
      <c r="H199" s="25">
        <v>644</v>
      </c>
      <c r="I199" s="25">
        <v>629</v>
      </c>
      <c r="J199" s="25">
        <v>638</v>
      </c>
      <c r="K199" s="25">
        <v>645</v>
      </c>
      <c r="L199" s="25">
        <v>678</v>
      </c>
      <c r="M199" s="25">
        <v>698</v>
      </c>
      <c r="N199" s="25">
        <v>661</v>
      </c>
      <c r="O199" s="25">
        <v>667</v>
      </c>
      <c r="P199" s="25">
        <v>670</v>
      </c>
      <c r="Q199" s="25">
        <v>651</v>
      </c>
      <c r="R199" s="25">
        <v>638</v>
      </c>
      <c r="S199" s="25">
        <v>665</v>
      </c>
      <c r="T199" s="25">
        <v>704</v>
      </c>
      <c r="U199" s="25">
        <v>679</v>
      </c>
      <c r="V199" s="25">
        <v>610</v>
      </c>
      <c r="W199" s="25">
        <v>658</v>
      </c>
      <c r="X199" s="25">
        <v>645</v>
      </c>
      <c r="Y199" s="25">
        <v>623</v>
      </c>
      <c r="Z199" s="25">
        <v>693</v>
      </c>
      <c r="AA199" s="25">
        <v>670</v>
      </c>
      <c r="AB199" s="25">
        <v>654</v>
      </c>
      <c r="AC199" s="25">
        <v>669</v>
      </c>
      <c r="AD199" s="25">
        <v>657</v>
      </c>
      <c r="AE199" s="25">
        <v>666</v>
      </c>
      <c r="AF199" s="25">
        <v>651</v>
      </c>
      <c r="AG199" s="25">
        <v>660</v>
      </c>
      <c r="AH199" s="25">
        <v>662</v>
      </c>
      <c r="AI199" s="25">
        <v>641</v>
      </c>
      <c r="AJ199" s="25">
        <v>686</v>
      </c>
      <c r="AK199" s="25">
        <v>641</v>
      </c>
      <c r="AL199" s="25">
        <v>674</v>
      </c>
      <c r="AM199" s="25">
        <v>656</v>
      </c>
      <c r="AN199" s="25">
        <v>669</v>
      </c>
      <c r="AO199" s="25">
        <v>663</v>
      </c>
      <c r="AP199" s="25">
        <v>659</v>
      </c>
      <c r="AQ199" s="25">
        <v>598</v>
      </c>
      <c r="AR199" s="25">
        <v>674</v>
      </c>
      <c r="AS199" s="25">
        <v>698</v>
      </c>
      <c r="AT199" s="25">
        <v>624</v>
      </c>
      <c r="AU199" s="25">
        <v>624</v>
      </c>
      <c r="AV199" s="25">
        <v>657</v>
      </c>
      <c r="AW199" s="25">
        <v>626</v>
      </c>
      <c r="AX199" s="25">
        <v>645</v>
      </c>
      <c r="AY199" s="25">
        <v>603</v>
      </c>
      <c r="AZ199" s="25">
        <v>6</v>
      </c>
      <c r="BA199" s="25">
        <v>90</v>
      </c>
      <c r="BB199" s="25">
        <v>87</v>
      </c>
      <c r="BC199" s="25">
        <v>52</v>
      </c>
      <c r="BD199" s="25">
        <v>16</v>
      </c>
      <c r="BE199" s="25">
        <v>11</v>
      </c>
      <c r="BF199" s="25">
        <v>51</v>
      </c>
      <c r="BG199" s="25">
        <v>9</v>
      </c>
      <c r="BH199" s="25">
        <v>57</v>
      </c>
      <c r="BI199" s="25">
        <v>95</v>
      </c>
      <c r="BJ199" s="25">
        <v>78</v>
      </c>
      <c r="BK199" s="25">
        <v>51</v>
      </c>
      <c r="BL199" s="25">
        <v>71</v>
      </c>
      <c r="BM199" s="25">
        <v>67</v>
      </c>
      <c r="BN199" s="25">
        <v>21</v>
      </c>
      <c r="BO199" s="25">
        <v>92</v>
      </c>
      <c r="BP199" s="25">
        <v>18</v>
      </c>
      <c r="BQ199" s="25">
        <v>18</v>
      </c>
      <c r="BR199" s="25">
        <v>45</v>
      </c>
      <c r="BS199" s="25">
        <v>59</v>
      </c>
      <c r="BT199" s="25">
        <v>56</v>
      </c>
      <c r="BU199" s="25">
        <v>25</v>
      </c>
      <c r="BV199" s="25">
        <v>15</v>
      </c>
      <c r="BW199" s="25">
        <v>98</v>
      </c>
      <c r="BX199" s="25">
        <v>11</v>
      </c>
      <c r="BY199" s="25">
        <v>78</v>
      </c>
      <c r="BZ199" s="25">
        <v>41</v>
      </c>
      <c r="CA199" s="25">
        <v>93</v>
      </c>
      <c r="CB199" s="25">
        <v>46</v>
      </c>
      <c r="CC199" s="25">
        <v>99</v>
      </c>
      <c r="CD199" s="25">
        <v>98</v>
      </c>
      <c r="CE199" s="25">
        <v>20</v>
      </c>
      <c r="CF199" s="25">
        <v>64</v>
      </c>
      <c r="CG199" s="25">
        <v>91</v>
      </c>
      <c r="CH199" s="25">
        <v>28</v>
      </c>
      <c r="CI199" s="25">
        <v>7</v>
      </c>
      <c r="CJ199" s="25">
        <v>69</v>
      </c>
      <c r="CK199" s="25">
        <v>16</v>
      </c>
      <c r="CL199" s="25">
        <v>22</v>
      </c>
      <c r="CM199" s="25">
        <v>24</v>
      </c>
      <c r="CN199" s="25">
        <v>55</v>
      </c>
      <c r="CO199" s="25">
        <v>51</v>
      </c>
      <c r="CP199" s="25">
        <v>77</v>
      </c>
      <c r="CQ199" s="25">
        <v>8</v>
      </c>
      <c r="CR199" s="25">
        <v>78</v>
      </c>
      <c r="CS199" s="25">
        <v>76</v>
      </c>
      <c r="CT199" s="25">
        <v>49</v>
      </c>
      <c r="CU199" s="25">
        <v>1</v>
      </c>
      <c r="CV199" s="25">
        <v>76</v>
      </c>
      <c r="CW199" s="26">
        <v>93</v>
      </c>
      <c r="CX199" s="27">
        <v>6379</v>
      </c>
      <c r="CY199" s="28">
        <v>6499</v>
      </c>
      <c r="CZ199" s="28">
        <v>6259</v>
      </c>
      <c r="DA199" s="28">
        <v>6367</v>
      </c>
      <c r="DB199" s="28">
        <v>6364</v>
      </c>
      <c r="DC199" s="28">
        <v>6615</v>
      </c>
      <c r="DD199" s="28">
        <v>6701</v>
      </c>
      <c r="DE199" s="28">
        <v>6646</v>
      </c>
      <c r="DF199" s="28">
        <v>6391</v>
      </c>
      <c r="DG199" s="28">
        <v>6613</v>
      </c>
      <c r="DH199" s="28">
        <v>6864</v>
      </c>
      <c r="DI199" s="28">
        <v>6578</v>
      </c>
      <c r="DJ199" s="28">
        <v>6570</v>
      </c>
      <c r="DK199" s="28">
        <v>6247</v>
      </c>
      <c r="DL199" s="28">
        <v>6511</v>
      </c>
      <c r="DM199" s="28">
        <v>6468</v>
      </c>
      <c r="DN199" s="28">
        <v>5941</v>
      </c>
      <c r="DO199" s="28">
        <v>6581</v>
      </c>
      <c r="DP199" s="28">
        <v>6437</v>
      </c>
      <c r="DQ199" s="28">
        <v>5833</v>
      </c>
      <c r="DR199" s="28">
        <v>6452</v>
      </c>
      <c r="DS199" s="28">
        <v>6622</v>
      </c>
      <c r="DT199" s="28">
        <v>6096</v>
      </c>
      <c r="DU199" s="28">
        <v>6631</v>
      </c>
      <c r="DV199" s="28">
        <v>6872</v>
      </c>
      <c r="DW199" s="28">
        <v>6842</v>
      </c>
      <c r="DX199" s="28">
        <v>6802</v>
      </c>
      <c r="DY199" s="28">
        <v>6639</v>
      </c>
      <c r="DZ199" s="28">
        <v>6663</v>
      </c>
      <c r="EA199" s="28">
        <v>6596</v>
      </c>
      <c r="EB199" s="28">
        <v>6715</v>
      </c>
      <c r="EC199" s="28">
        <v>6119</v>
      </c>
      <c r="ED199" s="28">
        <v>6554</v>
      </c>
      <c r="EE199" s="28">
        <v>6751</v>
      </c>
      <c r="EF199" s="28">
        <v>6444</v>
      </c>
      <c r="EG199" s="28">
        <v>6469</v>
      </c>
      <c r="EH199" s="28">
        <v>5874</v>
      </c>
      <c r="EI199" s="28">
        <v>6911</v>
      </c>
      <c r="EJ199" s="28">
        <v>6889</v>
      </c>
      <c r="EK199" s="28">
        <v>6647</v>
      </c>
      <c r="EL199" s="28">
        <v>6513</v>
      </c>
      <c r="EM199" s="28">
        <v>6654</v>
      </c>
      <c r="EN199" s="28">
        <v>6689</v>
      </c>
      <c r="EO199" s="28">
        <v>6810</v>
      </c>
      <c r="EP199" s="28">
        <v>6432</v>
      </c>
      <c r="EQ199" s="28">
        <v>6745</v>
      </c>
      <c r="ER199" s="28">
        <v>6241</v>
      </c>
      <c r="ES199" s="28">
        <v>6711</v>
      </c>
      <c r="ET199" s="28">
        <v>6350</v>
      </c>
      <c r="EU199" s="28">
        <v>6844</v>
      </c>
      <c r="EV199" s="28">
        <v>696</v>
      </c>
      <c r="EW199" s="28">
        <v>47</v>
      </c>
      <c r="EX199" s="28">
        <v>896</v>
      </c>
      <c r="EY199" s="28">
        <v>34</v>
      </c>
      <c r="EZ199" s="28">
        <v>19</v>
      </c>
      <c r="FA199" s="28">
        <v>179</v>
      </c>
      <c r="FB199" s="28">
        <v>467</v>
      </c>
      <c r="FC199" s="28">
        <v>562</v>
      </c>
      <c r="FD199" s="28">
        <v>287</v>
      </c>
      <c r="FE199" s="28">
        <v>862</v>
      </c>
      <c r="FF199" s="28">
        <v>292</v>
      </c>
      <c r="FG199" s="28">
        <v>954</v>
      </c>
      <c r="FH199" s="28">
        <v>649</v>
      </c>
      <c r="FI199" s="28">
        <v>549</v>
      </c>
      <c r="FJ199" s="28">
        <v>972</v>
      </c>
      <c r="FK199" s="28">
        <v>123</v>
      </c>
      <c r="FL199" s="28">
        <v>694</v>
      </c>
      <c r="FM199" s="28">
        <v>492</v>
      </c>
      <c r="FN199" s="28">
        <v>860</v>
      </c>
      <c r="FO199" s="28">
        <v>502</v>
      </c>
      <c r="FP199" s="28">
        <v>713</v>
      </c>
      <c r="FQ199" s="28">
        <v>693</v>
      </c>
      <c r="FR199" s="28">
        <v>698</v>
      </c>
      <c r="FS199" s="28">
        <v>691</v>
      </c>
      <c r="FT199" s="28">
        <v>916</v>
      </c>
      <c r="FU199" s="28">
        <v>466</v>
      </c>
      <c r="FV199" s="28">
        <v>205</v>
      </c>
      <c r="FW199" s="28">
        <v>700</v>
      </c>
      <c r="FX199" s="28">
        <v>853</v>
      </c>
      <c r="FY199" s="28">
        <v>359</v>
      </c>
      <c r="FZ199" s="28">
        <v>536</v>
      </c>
      <c r="GA199" s="28">
        <v>528</v>
      </c>
      <c r="GB199" s="28">
        <v>857</v>
      </c>
      <c r="GC199" s="28">
        <v>268</v>
      </c>
      <c r="GD199" s="28">
        <v>400</v>
      </c>
      <c r="GE199" s="28">
        <v>966</v>
      </c>
      <c r="GF199" s="28">
        <v>387</v>
      </c>
      <c r="GG199" s="28">
        <v>673</v>
      </c>
      <c r="GH199" s="28">
        <v>593</v>
      </c>
      <c r="GI199" s="28">
        <v>227</v>
      </c>
      <c r="GJ199" s="28">
        <v>100</v>
      </c>
      <c r="GK199" s="28">
        <v>748</v>
      </c>
      <c r="GL199" s="28">
        <v>365</v>
      </c>
      <c r="GM199" s="28">
        <v>976</v>
      </c>
      <c r="GN199" s="28">
        <v>3</v>
      </c>
      <c r="GO199" s="28">
        <v>505</v>
      </c>
      <c r="GP199" s="28">
        <v>364</v>
      </c>
      <c r="GQ199" s="28">
        <v>256</v>
      </c>
      <c r="GR199" s="28">
        <v>723</v>
      </c>
      <c r="GS199" s="29">
        <v>356</v>
      </c>
      <c r="GT199" s="24">
        <v>69690</v>
      </c>
      <c r="GU199" s="25">
        <v>67663</v>
      </c>
      <c r="GV199" s="25">
        <v>65207</v>
      </c>
      <c r="GW199" s="25">
        <v>59751</v>
      </c>
      <c r="GX199" s="25">
        <v>66185</v>
      </c>
      <c r="GY199" s="25">
        <v>66097</v>
      </c>
      <c r="GZ199" s="25">
        <v>61452</v>
      </c>
      <c r="HA199" s="25">
        <v>65361</v>
      </c>
      <c r="HB199" s="25">
        <v>66302</v>
      </c>
      <c r="HC199" s="25">
        <v>68904</v>
      </c>
      <c r="HD199" s="25">
        <v>71252</v>
      </c>
      <c r="HE199" s="25">
        <v>66096</v>
      </c>
      <c r="HF199" s="25">
        <v>68576</v>
      </c>
      <c r="HG199" s="25">
        <v>66237</v>
      </c>
      <c r="HH199" s="25">
        <v>64705</v>
      </c>
      <c r="HI199" s="25">
        <v>64956</v>
      </c>
      <c r="HJ199" s="25">
        <v>67185</v>
      </c>
      <c r="HK199" s="25">
        <v>63824</v>
      </c>
      <c r="HL199" s="25">
        <v>65403</v>
      </c>
      <c r="HM199" s="25">
        <v>65168</v>
      </c>
      <c r="HN199" s="25">
        <v>66057</v>
      </c>
      <c r="HO199" s="25">
        <v>62018</v>
      </c>
      <c r="HP199" s="25">
        <v>68311</v>
      </c>
      <c r="HQ199" s="25">
        <v>62245</v>
      </c>
      <c r="HR199" s="25">
        <v>67673</v>
      </c>
      <c r="HS199" s="25">
        <v>65791</v>
      </c>
      <c r="HT199" s="25">
        <v>68008</v>
      </c>
      <c r="HU199" s="25">
        <v>66310</v>
      </c>
      <c r="HV199" s="25">
        <v>63108</v>
      </c>
      <c r="HW199" s="25">
        <v>68730</v>
      </c>
      <c r="HX199" s="25">
        <v>65830</v>
      </c>
      <c r="HY199" s="25">
        <v>62371</v>
      </c>
      <c r="HZ199" s="25">
        <v>63868</v>
      </c>
      <c r="IA199" s="25">
        <v>63342</v>
      </c>
      <c r="IB199" s="25">
        <v>66831</v>
      </c>
      <c r="IC199" s="25">
        <v>63502</v>
      </c>
      <c r="ID199" s="25">
        <v>63324</v>
      </c>
      <c r="IE199" s="25">
        <v>61530</v>
      </c>
      <c r="IF199" s="25">
        <v>59347</v>
      </c>
      <c r="IG199" s="25">
        <v>65014</v>
      </c>
      <c r="IH199" s="25">
        <v>65670</v>
      </c>
      <c r="II199" s="25">
        <v>64224</v>
      </c>
      <c r="IJ199" s="25">
        <v>65402</v>
      </c>
      <c r="IK199" s="25">
        <v>65760</v>
      </c>
      <c r="IL199" s="25">
        <v>66157</v>
      </c>
      <c r="IM199" s="25">
        <v>63525</v>
      </c>
      <c r="IN199" s="25">
        <v>63867</v>
      </c>
      <c r="IO199" s="25">
        <v>62052</v>
      </c>
      <c r="IP199" s="25">
        <v>65038</v>
      </c>
      <c r="IQ199" s="25">
        <v>62626</v>
      </c>
      <c r="IR199" s="25">
        <v>9810</v>
      </c>
      <c r="IS199" s="25">
        <v>5030</v>
      </c>
      <c r="IT199" s="25">
        <v>5784</v>
      </c>
      <c r="IU199" s="25">
        <v>9053</v>
      </c>
      <c r="IV199" s="25">
        <v>1334</v>
      </c>
      <c r="IW199" s="25">
        <v>3191</v>
      </c>
      <c r="IX199" s="25">
        <v>2757</v>
      </c>
      <c r="IY199" s="25">
        <v>4866</v>
      </c>
      <c r="IZ199" s="25">
        <v>6310</v>
      </c>
      <c r="JA199" s="25">
        <v>4574</v>
      </c>
      <c r="JB199" s="25">
        <v>2670</v>
      </c>
      <c r="JC199" s="25">
        <v>7800</v>
      </c>
      <c r="JD199" s="25">
        <v>4913</v>
      </c>
      <c r="JE199" s="25">
        <v>1778</v>
      </c>
      <c r="JF199" s="25">
        <v>1349</v>
      </c>
      <c r="JG199" s="25">
        <v>6219</v>
      </c>
      <c r="JH199" s="25">
        <v>6230</v>
      </c>
      <c r="JI199" s="25">
        <v>9247</v>
      </c>
      <c r="JJ199" s="25">
        <v>9454</v>
      </c>
      <c r="JK199" s="25">
        <v>7972</v>
      </c>
      <c r="JL199" s="25">
        <v>9462</v>
      </c>
      <c r="JM199" s="25">
        <v>6693</v>
      </c>
      <c r="JN199" s="25">
        <v>1155</v>
      </c>
      <c r="JO199" s="25">
        <v>8073</v>
      </c>
      <c r="JP199" s="25">
        <v>5449</v>
      </c>
      <c r="JQ199" s="25">
        <v>6339</v>
      </c>
      <c r="JR199" s="25">
        <v>7131</v>
      </c>
      <c r="JS199" s="25">
        <v>7805</v>
      </c>
      <c r="JT199" s="25">
        <v>4405</v>
      </c>
      <c r="JU199" s="25">
        <v>2870</v>
      </c>
      <c r="JV199" s="25">
        <v>2426</v>
      </c>
      <c r="JW199" s="25">
        <v>9079</v>
      </c>
      <c r="JX199" s="25">
        <v>1432</v>
      </c>
      <c r="JY199" s="25">
        <v>3230</v>
      </c>
      <c r="JZ199" s="25">
        <v>5632</v>
      </c>
      <c r="KA199" s="25">
        <v>3799</v>
      </c>
      <c r="KB199" s="25">
        <v>1747</v>
      </c>
      <c r="KC199" s="25">
        <v>8429</v>
      </c>
      <c r="KD199" s="25">
        <v>6809</v>
      </c>
      <c r="KE199" s="25">
        <v>2598</v>
      </c>
      <c r="KF199" s="25">
        <v>1132</v>
      </c>
      <c r="KG199" s="25">
        <v>5034</v>
      </c>
      <c r="KH199" s="25">
        <v>6302</v>
      </c>
      <c r="KI199" s="25">
        <v>8943</v>
      </c>
      <c r="KJ199" s="25">
        <v>6539</v>
      </c>
      <c r="KK199" s="25">
        <v>3643</v>
      </c>
      <c r="KL199" s="25">
        <v>8987</v>
      </c>
      <c r="KM199" s="25">
        <v>2146</v>
      </c>
      <c r="KN199" s="25">
        <v>4222</v>
      </c>
      <c r="KO199" s="26">
        <v>6209</v>
      </c>
      <c r="KP199" s="27">
        <v>676577</v>
      </c>
      <c r="KQ199" s="28">
        <v>621935</v>
      </c>
      <c r="KR199" s="28">
        <v>627564</v>
      </c>
      <c r="KS199" s="28">
        <v>648994</v>
      </c>
      <c r="KT199" s="28">
        <v>681134</v>
      </c>
      <c r="KU199" s="28">
        <v>643725</v>
      </c>
      <c r="KV199" s="28">
        <v>663215</v>
      </c>
      <c r="KW199" s="28">
        <v>668466</v>
      </c>
      <c r="KX199" s="28">
        <v>641264</v>
      </c>
      <c r="KY199" s="28">
        <v>620236</v>
      </c>
      <c r="KZ199" s="28">
        <v>619791</v>
      </c>
      <c r="LA199" s="28">
        <v>628579</v>
      </c>
      <c r="LB199" s="28">
        <v>638495</v>
      </c>
      <c r="LC199" s="28">
        <v>695178</v>
      </c>
      <c r="LD199" s="28">
        <v>679352</v>
      </c>
      <c r="LE199" s="28">
        <v>675623</v>
      </c>
      <c r="LF199" s="28">
        <v>616714</v>
      </c>
      <c r="LG199" s="28">
        <v>630045</v>
      </c>
      <c r="LH199" s="28">
        <v>661359</v>
      </c>
      <c r="LI199" s="28">
        <v>611564</v>
      </c>
      <c r="LJ199" s="28">
        <v>631721</v>
      </c>
      <c r="LK199" s="28">
        <v>662672</v>
      </c>
      <c r="LL199" s="28">
        <v>639903</v>
      </c>
      <c r="LM199" s="28">
        <v>650506</v>
      </c>
      <c r="LN199" s="28">
        <v>677690</v>
      </c>
      <c r="LO199" s="28">
        <v>640333</v>
      </c>
      <c r="LP199" s="28">
        <v>672764</v>
      </c>
      <c r="LQ199" s="28">
        <v>621239</v>
      </c>
      <c r="LR199" s="28">
        <v>664430</v>
      </c>
      <c r="LS199" s="28">
        <v>675459</v>
      </c>
      <c r="LT199" s="28">
        <v>644034</v>
      </c>
      <c r="LU199" s="28">
        <v>674116</v>
      </c>
      <c r="LV199" s="28">
        <v>639419</v>
      </c>
      <c r="LW199" s="28">
        <v>674360</v>
      </c>
      <c r="LX199" s="28">
        <v>667620</v>
      </c>
      <c r="LY199" s="28">
        <v>676725</v>
      </c>
      <c r="LZ199" s="28">
        <v>669014</v>
      </c>
      <c r="MA199" s="28">
        <v>627754</v>
      </c>
      <c r="MB199" s="28">
        <v>603924</v>
      </c>
      <c r="MC199" s="28">
        <v>658601</v>
      </c>
      <c r="MD199" s="28">
        <v>639690</v>
      </c>
      <c r="ME199" s="28">
        <v>634011</v>
      </c>
      <c r="MF199" s="28">
        <v>692043</v>
      </c>
      <c r="MG199" s="28">
        <v>669887</v>
      </c>
      <c r="MH199" s="28">
        <v>650438</v>
      </c>
      <c r="MI199" s="28">
        <v>667740</v>
      </c>
      <c r="MJ199" s="28">
        <v>676198</v>
      </c>
      <c r="MK199" s="28">
        <v>654117</v>
      </c>
      <c r="ML199" s="28">
        <v>654286</v>
      </c>
      <c r="MM199" s="28">
        <v>639041</v>
      </c>
      <c r="MN199" s="28">
        <v>33733</v>
      </c>
      <c r="MO199" s="28">
        <v>4385</v>
      </c>
      <c r="MP199" s="28">
        <v>39555</v>
      </c>
      <c r="MQ199" s="28">
        <v>84079</v>
      </c>
      <c r="MR199" s="28">
        <v>91135</v>
      </c>
      <c r="MS199" s="28">
        <v>26810</v>
      </c>
      <c r="MT199" s="28">
        <v>78558</v>
      </c>
      <c r="MU199" s="28">
        <v>21087</v>
      </c>
      <c r="MV199" s="28">
        <v>91033</v>
      </c>
      <c r="MW199" s="28">
        <v>22899</v>
      </c>
      <c r="MX199" s="28">
        <v>52702</v>
      </c>
      <c r="MY199" s="28">
        <v>65459</v>
      </c>
      <c r="MZ199" s="28">
        <v>43990</v>
      </c>
      <c r="NA199" s="28">
        <v>71495</v>
      </c>
      <c r="NB199" s="28">
        <v>78772</v>
      </c>
      <c r="NC199" s="28">
        <v>835</v>
      </c>
      <c r="ND199" s="28">
        <v>43303</v>
      </c>
      <c r="NE199" s="28">
        <v>86114</v>
      </c>
      <c r="NF199" s="28">
        <v>56005</v>
      </c>
      <c r="NG199" s="28">
        <v>94849</v>
      </c>
      <c r="NH199" s="28">
        <v>18654</v>
      </c>
      <c r="NI199" s="28">
        <v>85906</v>
      </c>
      <c r="NJ199" s="28">
        <v>33224</v>
      </c>
      <c r="NK199" s="28">
        <v>29618</v>
      </c>
      <c r="NL199" s="28">
        <v>14826</v>
      </c>
      <c r="NM199" s="28">
        <v>66797</v>
      </c>
      <c r="NN199" s="28">
        <v>13262</v>
      </c>
      <c r="NO199" s="28">
        <v>66471</v>
      </c>
      <c r="NP199" s="28">
        <v>91782</v>
      </c>
      <c r="NQ199" s="28">
        <v>96623</v>
      </c>
      <c r="NR199" s="28">
        <v>18331</v>
      </c>
      <c r="NS199" s="28">
        <v>23426</v>
      </c>
      <c r="NT199" s="28">
        <v>19992</v>
      </c>
      <c r="NU199" s="28">
        <v>77814</v>
      </c>
      <c r="NV199" s="28">
        <v>43884</v>
      </c>
      <c r="NW199" s="28">
        <v>86773</v>
      </c>
      <c r="NX199" s="28">
        <v>55452</v>
      </c>
      <c r="NY199" s="28">
        <v>57489</v>
      </c>
      <c r="NZ199" s="28">
        <v>89919</v>
      </c>
      <c r="OA199" s="28">
        <v>67355</v>
      </c>
      <c r="OB199" s="28">
        <v>89080</v>
      </c>
      <c r="OC199" s="28">
        <v>57183</v>
      </c>
      <c r="OD199" s="28">
        <v>73269</v>
      </c>
      <c r="OE199" s="28">
        <v>55399</v>
      </c>
      <c r="OF199" s="28">
        <v>79417</v>
      </c>
      <c r="OG199" s="28">
        <v>4933</v>
      </c>
      <c r="OH199" s="28">
        <v>45919</v>
      </c>
      <c r="OI199" s="28">
        <v>92985</v>
      </c>
      <c r="OJ199" s="28">
        <v>77421</v>
      </c>
      <c r="OK199" s="29">
        <v>78581</v>
      </c>
      <c r="OL199" s="24">
        <v>6814172</v>
      </c>
      <c r="OM199" s="25">
        <v>6528628</v>
      </c>
      <c r="ON199" s="25">
        <v>6448112</v>
      </c>
      <c r="OO199" s="25">
        <v>6457288</v>
      </c>
      <c r="OP199" s="25">
        <v>6538709</v>
      </c>
      <c r="OQ199" s="25">
        <v>6970482</v>
      </c>
      <c r="OR199" s="25">
        <v>6554171</v>
      </c>
      <c r="OS199" s="25">
        <v>6600243</v>
      </c>
      <c r="OT199" s="25">
        <v>6299629</v>
      </c>
      <c r="OU199" s="25">
        <v>6351163</v>
      </c>
      <c r="OV199" s="25">
        <v>6619272</v>
      </c>
      <c r="OW199" s="25">
        <v>6786529</v>
      </c>
      <c r="OX199" s="25">
        <v>6353582</v>
      </c>
      <c r="OY199" s="25">
        <v>6485784</v>
      </c>
      <c r="OZ199" s="25">
        <v>6335135</v>
      </c>
      <c r="PA199" s="25">
        <v>6702361</v>
      </c>
      <c r="PB199" s="25">
        <v>6656127</v>
      </c>
      <c r="PC199" s="25">
        <v>6468222</v>
      </c>
      <c r="PD199" s="25">
        <v>6319897</v>
      </c>
      <c r="PE199" s="25">
        <v>6497197</v>
      </c>
      <c r="PF199" s="25">
        <v>6464009</v>
      </c>
      <c r="PG199" s="25">
        <v>6496346</v>
      </c>
      <c r="PH199" s="25">
        <v>6528049</v>
      </c>
      <c r="PI199" s="25">
        <v>6338341</v>
      </c>
      <c r="PJ199" s="25">
        <v>6395390</v>
      </c>
      <c r="PK199" s="25">
        <v>6550511</v>
      </c>
      <c r="PL199" s="25">
        <v>7205700</v>
      </c>
      <c r="PM199" s="25">
        <v>6670784</v>
      </c>
      <c r="PN199" s="25">
        <v>6530538</v>
      </c>
      <c r="PO199" s="25">
        <v>6925518</v>
      </c>
      <c r="PP199" s="25">
        <v>6785832</v>
      </c>
      <c r="PQ199" s="25">
        <v>6887354</v>
      </c>
      <c r="PR199" s="25">
        <v>6739856</v>
      </c>
      <c r="PS199" s="25">
        <v>6266809</v>
      </c>
      <c r="PT199" s="25">
        <v>6304251</v>
      </c>
      <c r="PU199" s="25">
        <v>6633766</v>
      </c>
      <c r="PV199" s="25">
        <v>6340577</v>
      </c>
      <c r="PW199" s="25">
        <v>6705686</v>
      </c>
      <c r="PX199" s="25">
        <v>6448697</v>
      </c>
      <c r="PY199" s="25">
        <v>6152363</v>
      </c>
      <c r="PZ199" s="25">
        <v>6632080</v>
      </c>
      <c r="QA199" s="25">
        <v>6187521</v>
      </c>
      <c r="QB199" s="25">
        <v>6239882</v>
      </c>
      <c r="QC199" s="25">
        <v>6255031</v>
      </c>
      <c r="QD199" s="25">
        <v>6778519</v>
      </c>
      <c r="QE199" s="25">
        <v>6221240</v>
      </c>
      <c r="QF199" s="25">
        <v>6720648</v>
      </c>
      <c r="QG199" s="25">
        <v>6655874</v>
      </c>
      <c r="QH199" s="25">
        <v>6301986</v>
      </c>
      <c r="QI199" s="25">
        <v>6964844</v>
      </c>
      <c r="QJ199" s="25">
        <v>193996</v>
      </c>
      <c r="QK199" s="25">
        <v>323543</v>
      </c>
      <c r="QL199" s="25">
        <v>721169</v>
      </c>
      <c r="QM199" s="25">
        <v>237876</v>
      </c>
      <c r="QN199" s="25">
        <v>957141</v>
      </c>
      <c r="QO199" s="25">
        <v>543346</v>
      </c>
      <c r="QP199" s="25">
        <v>403178</v>
      </c>
      <c r="QQ199" s="25">
        <v>259260</v>
      </c>
      <c r="QR199" s="25">
        <v>903575</v>
      </c>
      <c r="QS199" s="25">
        <v>682755</v>
      </c>
      <c r="QT199" s="25">
        <v>202345</v>
      </c>
      <c r="QU199" s="25">
        <v>994123</v>
      </c>
      <c r="QV199" s="25">
        <v>68184</v>
      </c>
      <c r="QW199" s="25">
        <v>331870</v>
      </c>
      <c r="QX199" s="25">
        <v>482440</v>
      </c>
      <c r="QY199" s="25">
        <v>642516</v>
      </c>
      <c r="QZ199" s="25">
        <v>923438</v>
      </c>
      <c r="RA199" s="25">
        <v>554345</v>
      </c>
      <c r="RB199" s="25">
        <v>867432</v>
      </c>
      <c r="RC199" s="25">
        <v>583213</v>
      </c>
      <c r="RD199" s="25">
        <v>705717</v>
      </c>
      <c r="RE199" s="25">
        <v>701663</v>
      </c>
      <c r="RF199" s="25">
        <v>694060</v>
      </c>
      <c r="RG199" s="25">
        <v>35484</v>
      </c>
      <c r="RH199" s="25">
        <v>740822</v>
      </c>
      <c r="RI199" s="25">
        <v>156406</v>
      </c>
      <c r="RJ199" s="25">
        <v>132022</v>
      </c>
      <c r="RK199" s="25">
        <v>159312</v>
      </c>
      <c r="RL199" s="25">
        <v>10107</v>
      </c>
      <c r="RM199" s="25">
        <v>507222</v>
      </c>
      <c r="RN199" s="25">
        <v>449244</v>
      </c>
      <c r="RO199" s="25">
        <v>61012</v>
      </c>
      <c r="RP199" s="25">
        <v>838819</v>
      </c>
      <c r="RQ199" s="25">
        <v>698861</v>
      </c>
      <c r="RR199" s="25">
        <v>414834</v>
      </c>
      <c r="RS199" s="25">
        <v>743804</v>
      </c>
      <c r="RT199" s="25">
        <v>67850</v>
      </c>
      <c r="RU199" s="25">
        <v>894398</v>
      </c>
      <c r="RV199" s="25">
        <v>987498</v>
      </c>
      <c r="RW199" s="25">
        <v>675218</v>
      </c>
      <c r="RX199" s="25">
        <v>705452</v>
      </c>
      <c r="RY199" s="25">
        <v>287145</v>
      </c>
      <c r="RZ199" s="25">
        <v>885210</v>
      </c>
      <c r="SA199" s="25">
        <v>605105</v>
      </c>
      <c r="SB199" s="25">
        <v>616032</v>
      </c>
      <c r="SC199" s="25">
        <v>842414</v>
      </c>
      <c r="SD199" s="25">
        <v>635628</v>
      </c>
      <c r="SE199" s="25">
        <v>422465</v>
      </c>
      <c r="SF199" s="25">
        <v>503952</v>
      </c>
      <c r="SG199" s="26">
        <v>89776</v>
      </c>
      <c r="SH199" s="27">
        <v>62579560</v>
      </c>
      <c r="SI199" s="28">
        <v>66662994</v>
      </c>
      <c r="SJ199" s="28">
        <v>60778388</v>
      </c>
      <c r="SK199" s="28">
        <v>66262372</v>
      </c>
      <c r="SL199" s="28">
        <v>66744969</v>
      </c>
      <c r="SM199" s="28">
        <v>67292932</v>
      </c>
      <c r="SN199" s="28">
        <v>67715459</v>
      </c>
      <c r="SO199" s="28">
        <v>63614516</v>
      </c>
      <c r="SP199" s="28">
        <v>68834137</v>
      </c>
      <c r="SQ199" s="28">
        <v>64536378</v>
      </c>
      <c r="SR199" s="28">
        <v>64264593</v>
      </c>
      <c r="SS199" s="28">
        <v>64208256</v>
      </c>
      <c r="ST199" s="28">
        <v>68503043</v>
      </c>
      <c r="SU199" s="28">
        <v>63684769</v>
      </c>
      <c r="SV199" s="28">
        <v>64257789</v>
      </c>
      <c r="SW199" s="28">
        <v>65946938</v>
      </c>
      <c r="SX199" s="28">
        <v>62297765</v>
      </c>
      <c r="SY199" s="28">
        <v>65379026</v>
      </c>
      <c r="SZ199" s="28">
        <v>59070208</v>
      </c>
      <c r="TA199" s="28">
        <v>61649711</v>
      </c>
      <c r="TB199" s="28">
        <v>67506733</v>
      </c>
      <c r="TC199" s="28">
        <v>58675713</v>
      </c>
      <c r="TD199" s="28">
        <v>65100306</v>
      </c>
      <c r="TE199" s="28">
        <v>66707642</v>
      </c>
      <c r="TF199" s="28">
        <v>64579878</v>
      </c>
      <c r="TG199" s="28">
        <v>65668468</v>
      </c>
      <c r="TH199" s="28">
        <v>67681892</v>
      </c>
      <c r="TI199" s="28">
        <v>61763513</v>
      </c>
      <c r="TJ199" s="28">
        <v>56247640</v>
      </c>
      <c r="TK199" s="28">
        <v>64708361</v>
      </c>
      <c r="TL199" s="28">
        <v>61703608</v>
      </c>
      <c r="TM199" s="28">
        <v>70347267</v>
      </c>
      <c r="TN199" s="28">
        <v>64175650</v>
      </c>
      <c r="TO199" s="28">
        <v>68387138</v>
      </c>
      <c r="TP199" s="28">
        <v>66137233</v>
      </c>
      <c r="TQ199" s="28">
        <v>66312737</v>
      </c>
      <c r="TR199" s="28">
        <v>68728223</v>
      </c>
      <c r="TS199" s="28">
        <v>68745454</v>
      </c>
      <c r="TT199" s="28">
        <v>68662251</v>
      </c>
      <c r="TU199" s="28">
        <v>66996521</v>
      </c>
      <c r="TV199" s="28">
        <v>69312737</v>
      </c>
      <c r="TW199" s="28">
        <v>64149071</v>
      </c>
      <c r="TX199" s="28">
        <v>66075838</v>
      </c>
      <c r="TY199" s="28">
        <v>65665009</v>
      </c>
      <c r="TZ199" s="28">
        <v>67474669</v>
      </c>
      <c r="UA199" s="28">
        <v>66233159</v>
      </c>
      <c r="UB199" s="28">
        <v>59618098</v>
      </c>
      <c r="UC199" s="28">
        <v>65023223</v>
      </c>
      <c r="UD199" s="28">
        <v>59378702</v>
      </c>
      <c r="UE199" s="28">
        <v>64410206</v>
      </c>
      <c r="UF199" s="28">
        <v>1794466</v>
      </c>
      <c r="UG199" s="28">
        <v>9189654</v>
      </c>
      <c r="UH199" s="28">
        <v>8174769</v>
      </c>
      <c r="UI199" s="28">
        <v>4262875</v>
      </c>
      <c r="UJ199" s="28">
        <v>9844280</v>
      </c>
      <c r="UK199" s="28">
        <v>598260</v>
      </c>
      <c r="UL199" s="28">
        <v>7010841</v>
      </c>
      <c r="UM199" s="28">
        <v>1731610</v>
      </c>
      <c r="UN199" s="28">
        <v>4933458</v>
      </c>
      <c r="UO199" s="28">
        <v>8277120</v>
      </c>
      <c r="UP199" s="28">
        <v>1039074</v>
      </c>
      <c r="UQ199" s="28">
        <v>9148403</v>
      </c>
      <c r="UR199" s="28">
        <v>1511339</v>
      </c>
      <c r="US199" s="28">
        <v>9693685</v>
      </c>
      <c r="UT199" s="28">
        <v>9620010</v>
      </c>
      <c r="UU199" s="28">
        <v>698424</v>
      </c>
      <c r="UV199" s="28">
        <v>2686594</v>
      </c>
      <c r="UW199" s="28">
        <v>7084880</v>
      </c>
      <c r="UX199" s="28">
        <v>4948641</v>
      </c>
      <c r="UY199" s="28">
        <v>9992246</v>
      </c>
      <c r="UZ199" s="28">
        <v>2942724</v>
      </c>
      <c r="VA199" s="28">
        <v>1701978</v>
      </c>
      <c r="VB199" s="28">
        <v>3410793</v>
      </c>
      <c r="VC199" s="28">
        <v>2091686</v>
      </c>
      <c r="VD199" s="28">
        <v>2933219</v>
      </c>
      <c r="VE199" s="28">
        <v>7902381</v>
      </c>
      <c r="VF199" s="28">
        <v>1035837</v>
      </c>
      <c r="VG199" s="28">
        <v>9914605</v>
      </c>
      <c r="VH199" s="28">
        <v>140166</v>
      </c>
      <c r="VI199" s="28">
        <v>1579089</v>
      </c>
      <c r="VJ199" s="28">
        <v>8825208</v>
      </c>
      <c r="VK199" s="28">
        <v>3463599</v>
      </c>
      <c r="VL199" s="28">
        <v>3334208</v>
      </c>
      <c r="VM199" s="28">
        <v>7122790</v>
      </c>
      <c r="VN199" s="28">
        <v>9088989</v>
      </c>
      <c r="VO199" s="28">
        <v>9907166</v>
      </c>
      <c r="VP199" s="28">
        <v>7458401</v>
      </c>
      <c r="VQ199" s="28">
        <v>1178454</v>
      </c>
      <c r="VR199" s="28">
        <v>620730</v>
      </c>
      <c r="VS199" s="28">
        <v>843865</v>
      </c>
      <c r="VT199" s="28">
        <v>7434029</v>
      </c>
      <c r="VU199" s="28">
        <v>7492346</v>
      </c>
      <c r="VV199" s="28">
        <v>9296868</v>
      </c>
      <c r="VW199" s="28">
        <v>7481905</v>
      </c>
      <c r="VX199" s="28">
        <v>4566601</v>
      </c>
      <c r="VY199" s="28">
        <v>9849569</v>
      </c>
      <c r="VZ199" s="28">
        <v>9741950</v>
      </c>
      <c r="WA199" s="28">
        <v>9251145</v>
      </c>
      <c r="WB199" s="28">
        <v>5598680</v>
      </c>
      <c r="WC199" s="29">
        <v>5113186</v>
      </c>
      <c r="WD199" s="24">
        <v>356334026</v>
      </c>
      <c r="WE199" s="25">
        <v>663933887</v>
      </c>
      <c r="WF199" s="25">
        <v>66473687</v>
      </c>
      <c r="WG199" s="25">
        <v>901858370</v>
      </c>
      <c r="WH199" s="25">
        <v>556853672</v>
      </c>
      <c r="WI199" s="25">
        <v>987031491</v>
      </c>
      <c r="WJ199" s="25">
        <v>740796670</v>
      </c>
      <c r="WK199" s="25">
        <v>793101031</v>
      </c>
      <c r="WL199" s="25">
        <v>808090499</v>
      </c>
      <c r="WM199" s="25">
        <v>788399595</v>
      </c>
      <c r="WN199" s="25">
        <v>811551415</v>
      </c>
      <c r="WO199" s="25">
        <v>705264132</v>
      </c>
      <c r="WP199" s="25">
        <v>401749427</v>
      </c>
      <c r="WQ199" s="25">
        <v>919752422</v>
      </c>
      <c r="WR199" s="25">
        <v>384006440</v>
      </c>
      <c r="WS199" s="25">
        <v>304780805</v>
      </c>
      <c r="WT199" s="25">
        <v>954670648</v>
      </c>
      <c r="WU199" s="25">
        <v>804353638</v>
      </c>
      <c r="WV199" s="25">
        <v>545763664</v>
      </c>
      <c r="WW199" s="25">
        <v>33219975</v>
      </c>
      <c r="WX199" s="25">
        <v>581067082</v>
      </c>
      <c r="WY199" s="25">
        <v>271295660</v>
      </c>
      <c r="WZ199" s="25">
        <v>240525084</v>
      </c>
      <c r="XA199" s="25">
        <v>645038238</v>
      </c>
      <c r="XB199" s="25">
        <v>42925104</v>
      </c>
      <c r="XC199" s="25">
        <v>756591975</v>
      </c>
      <c r="XD199" s="25">
        <v>57721961</v>
      </c>
      <c r="XE199" s="25">
        <v>874023635</v>
      </c>
      <c r="XF199" s="25">
        <v>567437409</v>
      </c>
      <c r="XG199" s="25">
        <v>182218434</v>
      </c>
      <c r="XH199" s="25">
        <v>391116963</v>
      </c>
      <c r="XI199" s="25">
        <v>736055182</v>
      </c>
      <c r="XJ199" s="25">
        <v>460132645</v>
      </c>
      <c r="XK199" s="25">
        <v>224538721</v>
      </c>
      <c r="XL199" s="25">
        <v>475481321</v>
      </c>
      <c r="XM199" s="25">
        <v>208303487</v>
      </c>
      <c r="XN199" s="25">
        <v>291043573</v>
      </c>
      <c r="XO199" s="25">
        <v>352111054</v>
      </c>
      <c r="XP199" s="25">
        <v>74231544</v>
      </c>
      <c r="XQ199" s="25">
        <v>145929079</v>
      </c>
      <c r="XR199" s="25">
        <v>793246259</v>
      </c>
      <c r="XS199" s="25">
        <v>794194778</v>
      </c>
      <c r="XT199" s="25">
        <v>387436034</v>
      </c>
      <c r="XU199" s="25">
        <v>474371492</v>
      </c>
      <c r="XV199" s="25">
        <v>726913270</v>
      </c>
      <c r="XW199" s="25">
        <v>347198309</v>
      </c>
      <c r="XX199" s="25">
        <v>958314312</v>
      </c>
      <c r="XY199" s="25">
        <v>284118741</v>
      </c>
      <c r="XZ199" s="25">
        <v>621011996</v>
      </c>
      <c r="YA199" s="25">
        <v>758758467</v>
      </c>
      <c r="YB199" s="25">
        <v>78844941</v>
      </c>
      <c r="YC199" s="25">
        <v>23210725</v>
      </c>
      <c r="YD199" s="25">
        <v>57430928</v>
      </c>
      <c r="YE199" s="25">
        <v>21225969</v>
      </c>
      <c r="YF199" s="25">
        <v>52444733</v>
      </c>
      <c r="YG199" s="25">
        <v>91847675</v>
      </c>
      <c r="YH199" s="25">
        <v>63174000</v>
      </c>
      <c r="YI199" s="25">
        <v>40985292</v>
      </c>
      <c r="YJ199" s="25">
        <v>59023642</v>
      </c>
      <c r="YK199" s="25">
        <v>40583057</v>
      </c>
      <c r="YL199" s="25">
        <v>36270975</v>
      </c>
      <c r="YM199" s="25">
        <v>37705064</v>
      </c>
      <c r="YN199" s="25">
        <v>53245435</v>
      </c>
      <c r="YO199" s="25">
        <v>55137058</v>
      </c>
      <c r="YP199" s="25">
        <v>36659308</v>
      </c>
      <c r="YQ199" s="25">
        <v>6819155</v>
      </c>
      <c r="YR199" s="25">
        <v>85217669</v>
      </c>
      <c r="YS199" s="25">
        <v>87725149</v>
      </c>
      <c r="YT199" s="25">
        <v>35897197</v>
      </c>
      <c r="YU199" s="25">
        <v>7760199</v>
      </c>
      <c r="YV199" s="25">
        <v>63461795</v>
      </c>
      <c r="YW199" s="25">
        <v>78885240</v>
      </c>
      <c r="YX199" s="25">
        <v>50358913</v>
      </c>
      <c r="YY199" s="25">
        <v>49298680</v>
      </c>
      <c r="YZ199" s="25">
        <v>77464767</v>
      </c>
      <c r="ZA199" s="25">
        <v>13692779</v>
      </c>
      <c r="ZB199" s="25">
        <v>66096641</v>
      </c>
      <c r="ZC199" s="25">
        <v>59433064</v>
      </c>
      <c r="ZD199" s="25">
        <v>74957621</v>
      </c>
      <c r="ZE199" s="25">
        <v>42609576</v>
      </c>
      <c r="ZF199" s="25">
        <v>86286875</v>
      </c>
      <c r="ZG199" s="25">
        <v>45229129</v>
      </c>
      <c r="ZH199" s="25">
        <v>81657007</v>
      </c>
      <c r="ZI199" s="25">
        <v>19709940</v>
      </c>
      <c r="ZJ199" s="25">
        <v>89909777</v>
      </c>
      <c r="ZK199" s="25">
        <v>56337222</v>
      </c>
      <c r="ZL199" s="25">
        <v>51859931</v>
      </c>
      <c r="ZM199" s="25">
        <v>94136841</v>
      </c>
      <c r="ZN199" s="25">
        <v>44248763</v>
      </c>
      <c r="ZO199" s="25">
        <v>24908505</v>
      </c>
      <c r="ZP199" s="25">
        <v>37327699</v>
      </c>
      <c r="ZQ199" s="25">
        <v>31558777</v>
      </c>
      <c r="ZR199" s="25">
        <v>61272711</v>
      </c>
      <c r="ZS199" s="25">
        <v>53438055</v>
      </c>
      <c r="ZT199" s="25">
        <v>15917491</v>
      </c>
      <c r="ZU199" s="25">
        <v>72152416</v>
      </c>
      <c r="ZV199" s="25">
        <v>59085852</v>
      </c>
      <c r="ZW199" s="25">
        <v>96612182</v>
      </c>
      <c r="ZX199" s="25">
        <v>75638854</v>
      </c>
      <c r="ZY199" s="26">
        <v>81437806</v>
      </c>
      <c r="ZZ199" s="27">
        <v>656027015</v>
      </c>
      <c r="AAA199" s="28">
        <v>544010909</v>
      </c>
      <c r="AAB199" s="28">
        <v>680476335</v>
      </c>
      <c r="AAC199" s="28">
        <v>549583963</v>
      </c>
      <c r="AAD199" s="28">
        <v>976463457</v>
      </c>
      <c r="AAE199" s="28">
        <v>402848280</v>
      </c>
      <c r="AAF199" s="28">
        <v>633722609</v>
      </c>
      <c r="AAG199" s="28">
        <v>682970567</v>
      </c>
      <c r="AAH199" s="28">
        <v>213422007</v>
      </c>
      <c r="AAI199" s="28">
        <v>773912950</v>
      </c>
      <c r="AAJ199" s="28">
        <v>56976600</v>
      </c>
      <c r="AAK199" s="28">
        <v>410981662</v>
      </c>
      <c r="AAL199" s="28">
        <v>132329616</v>
      </c>
      <c r="AAM199" s="28">
        <v>411628137</v>
      </c>
      <c r="AAN199" s="28">
        <v>625041401</v>
      </c>
      <c r="AAO199" s="28">
        <v>305790061</v>
      </c>
      <c r="AAP199" s="28">
        <v>370154653</v>
      </c>
      <c r="AAQ199" s="28">
        <v>259345982</v>
      </c>
      <c r="AAR199" s="28">
        <v>991087089</v>
      </c>
      <c r="AAS199" s="28">
        <v>852080838</v>
      </c>
      <c r="AAT199" s="28">
        <v>229551593</v>
      </c>
      <c r="AAU199" s="28">
        <v>703093432</v>
      </c>
      <c r="AAV199" s="28">
        <v>761203532</v>
      </c>
      <c r="AAW199" s="28">
        <v>629439833</v>
      </c>
      <c r="AAX199" s="28">
        <v>574264650</v>
      </c>
      <c r="AAY199" s="28">
        <v>496498376</v>
      </c>
      <c r="AAZ199" s="28">
        <v>492103489</v>
      </c>
      <c r="ABA199" s="28">
        <v>470082311</v>
      </c>
      <c r="ABB199" s="28">
        <v>305156182</v>
      </c>
      <c r="ABC199" s="28">
        <v>515063728</v>
      </c>
      <c r="ABD199" s="28">
        <v>923763909</v>
      </c>
      <c r="ABE199" s="28">
        <v>333968590</v>
      </c>
      <c r="ABF199" s="28">
        <v>765479705</v>
      </c>
      <c r="ABG199" s="28">
        <v>589328066</v>
      </c>
      <c r="ABH199" s="28">
        <v>900817901</v>
      </c>
      <c r="ABI199" s="28">
        <v>187470505</v>
      </c>
      <c r="ABJ199" s="28">
        <v>771697357</v>
      </c>
      <c r="ABK199" s="28">
        <v>735648543</v>
      </c>
      <c r="ABL199" s="28">
        <v>792032686</v>
      </c>
      <c r="ABM199" s="28">
        <v>309437369</v>
      </c>
      <c r="ABN199" s="28">
        <v>830601546</v>
      </c>
      <c r="ABO199" s="28">
        <v>92066288</v>
      </c>
      <c r="ABP199" s="28">
        <v>91452941</v>
      </c>
      <c r="ABQ199" s="28">
        <v>811925113</v>
      </c>
      <c r="ABR199" s="28">
        <v>969044739</v>
      </c>
      <c r="ABS199" s="28">
        <v>181898212</v>
      </c>
      <c r="ABT199" s="28">
        <v>321348887</v>
      </c>
      <c r="ABU199" s="28">
        <v>495391565</v>
      </c>
      <c r="ABV199" s="28">
        <v>752977217</v>
      </c>
      <c r="ABW199" s="28">
        <v>548062932</v>
      </c>
      <c r="ABX199" s="28">
        <v>455138661</v>
      </c>
      <c r="ABY199" s="28">
        <v>351543479</v>
      </c>
      <c r="ABZ199" s="28">
        <v>899376043</v>
      </c>
      <c r="ACA199" s="28">
        <v>604815650</v>
      </c>
      <c r="ACB199" s="28">
        <v>739617591</v>
      </c>
      <c r="ACC199" s="28">
        <v>537387313</v>
      </c>
      <c r="ACD199" s="28">
        <v>727283561</v>
      </c>
      <c r="ACE199" s="28">
        <v>985841631</v>
      </c>
      <c r="ACF199" s="28">
        <v>699537775</v>
      </c>
      <c r="ACG199" s="28">
        <v>52873911</v>
      </c>
      <c r="ACH199" s="28">
        <v>126190147</v>
      </c>
      <c r="ACI199" s="28">
        <v>432377341</v>
      </c>
      <c r="ACJ199" s="28">
        <v>380834880</v>
      </c>
      <c r="ACK199" s="28">
        <v>582252148</v>
      </c>
      <c r="ACL199" s="28">
        <v>683106038</v>
      </c>
      <c r="ACM199" s="28">
        <v>530327616</v>
      </c>
      <c r="ACN199" s="28">
        <v>524764271</v>
      </c>
      <c r="ACO199" s="28">
        <v>549813599</v>
      </c>
      <c r="ACP199" s="28">
        <v>339551793</v>
      </c>
      <c r="ACQ199" s="28">
        <v>456683829</v>
      </c>
      <c r="ACR199" s="28">
        <v>955919555</v>
      </c>
      <c r="ACS199" s="28">
        <v>136848974</v>
      </c>
      <c r="ACT199" s="28">
        <v>110154243</v>
      </c>
      <c r="ACU199" s="28">
        <v>262086206</v>
      </c>
      <c r="ACV199" s="28">
        <v>286561931</v>
      </c>
      <c r="ACW199" s="28">
        <v>544132120</v>
      </c>
      <c r="ACX199" s="28">
        <v>493799896</v>
      </c>
      <c r="ACY199" s="28">
        <v>831324029</v>
      </c>
      <c r="ACZ199" s="28">
        <v>304253887</v>
      </c>
      <c r="ADA199" s="28">
        <v>218617755</v>
      </c>
      <c r="ADB199" s="28">
        <v>482051164</v>
      </c>
      <c r="ADC199" s="28">
        <v>612873402</v>
      </c>
      <c r="ADD199" s="28">
        <v>556976774</v>
      </c>
      <c r="ADE199" s="28">
        <v>39355145</v>
      </c>
      <c r="ADF199" s="28">
        <v>631018706</v>
      </c>
      <c r="ADG199" s="28">
        <v>159803968</v>
      </c>
      <c r="ADH199" s="28">
        <v>264449899</v>
      </c>
      <c r="ADI199" s="28">
        <v>582612994</v>
      </c>
      <c r="ADJ199" s="28">
        <v>874328511</v>
      </c>
      <c r="ADK199" s="28">
        <v>371660537</v>
      </c>
      <c r="ADL199" s="28">
        <v>470113708</v>
      </c>
      <c r="ADM199" s="28">
        <v>396127467</v>
      </c>
      <c r="ADN199" s="28">
        <v>683693232</v>
      </c>
      <c r="ADO199" s="28">
        <v>244430379</v>
      </c>
      <c r="ADP199" s="28">
        <v>180322337</v>
      </c>
      <c r="ADQ199" s="28">
        <v>776416083</v>
      </c>
      <c r="ADR199" s="28">
        <v>678528905</v>
      </c>
      <c r="ADS199" s="28">
        <v>626047562</v>
      </c>
      <c r="ADT199" s="28">
        <v>404884875</v>
      </c>
      <c r="ADU199" s="29">
        <v>128961108</v>
      </c>
    </row>
    <row r="200" spans="2:801" hidden="1" x14ac:dyDescent="0.2">
      <c r="B200" s="24">
        <v>625</v>
      </c>
      <c r="C200" s="25">
        <v>634</v>
      </c>
      <c r="D200" s="25">
        <v>669</v>
      </c>
      <c r="E200" s="25">
        <v>690</v>
      </c>
      <c r="F200" s="25">
        <v>660</v>
      </c>
      <c r="G200" s="25">
        <v>638</v>
      </c>
      <c r="H200" s="25">
        <v>645</v>
      </c>
      <c r="I200" s="25">
        <v>632</v>
      </c>
      <c r="J200" s="25">
        <v>639</v>
      </c>
      <c r="K200" s="25">
        <v>647</v>
      </c>
      <c r="L200" s="25">
        <v>682</v>
      </c>
      <c r="M200" s="25">
        <v>702</v>
      </c>
      <c r="N200" s="25">
        <v>662</v>
      </c>
      <c r="O200" s="25">
        <v>674</v>
      </c>
      <c r="P200" s="25">
        <v>672</v>
      </c>
      <c r="Q200" s="25">
        <v>656</v>
      </c>
      <c r="R200" s="25">
        <v>640</v>
      </c>
      <c r="S200" s="25">
        <v>668</v>
      </c>
      <c r="T200" s="25">
        <v>707</v>
      </c>
      <c r="U200" s="25">
        <v>680</v>
      </c>
      <c r="V200" s="25">
        <v>611</v>
      </c>
      <c r="W200" s="25">
        <v>659</v>
      </c>
      <c r="X200" s="25">
        <v>652</v>
      </c>
      <c r="Y200" s="25">
        <v>631</v>
      </c>
      <c r="Z200" s="25">
        <v>694</v>
      </c>
      <c r="AA200" s="25">
        <v>673</v>
      </c>
      <c r="AB200" s="25">
        <v>667</v>
      </c>
      <c r="AC200" s="25">
        <v>671</v>
      </c>
      <c r="AD200" s="25">
        <v>663</v>
      </c>
      <c r="AE200" s="25">
        <v>667</v>
      </c>
      <c r="AF200" s="25">
        <v>655</v>
      </c>
      <c r="AG200" s="25">
        <v>665</v>
      </c>
      <c r="AH200" s="25">
        <v>674</v>
      </c>
      <c r="AI200" s="25">
        <v>647</v>
      </c>
      <c r="AJ200" s="25">
        <v>696</v>
      </c>
      <c r="AK200" s="25">
        <v>643</v>
      </c>
      <c r="AL200" s="25">
        <v>675</v>
      </c>
      <c r="AM200" s="25">
        <v>659</v>
      </c>
      <c r="AN200" s="25">
        <v>673</v>
      </c>
      <c r="AO200" s="25">
        <v>664</v>
      </c>
      <c r="AP200" s="25">
        <v>660</v>
      </c>
      <c r="AQ200" s="25">
        <v>599</v>
      </c>
      <c r="AR200" s="25">
        <v>678</v>
      </c>
      <c r="AS200" s="25">
        <v>700</v>
      </c>
      <c r="AT200" s="25">
        <v>629</v>
      </c>
      <c r="AU200" s="25">
        <v>637</v>
      </c>
      <c r="AV200" s="25">
        <v>659</v>
      </c>
      <c r="AW200" s="25">
        <v>632</v>
      </c>
      <c r="AX200" s="25">
        <v>651</v>
      </c>
      <c r="AY200" s="25">
        <v>605</v>
      </c>
      <c r="AZ200" s="25">
        <v>97</v>
      </c>
      <c r="BA200" s="25">
        <v>5</v>
      </c>
      <c r="BB200" s="25">
        <v>66</v>
      </c>
      <c r="BC200" s="25">
        <v>53</v>
      </c>
      <c r="BD200" s="25">
        <v>2</v>
      </c>
      <c r="BE200" s="25">
        <v>96</v>
      </c>
      <c r="BF200" s="25">
        <v>40</v>
      </c>
      <c r="BG200" s="25">
        <v>72</v>
      </c>
      <c r="BH200" s="25">
        <v>36</v>
      </c>
      <c r="BI200" s="25">
        <v>66</v>
      </c>
      <c r="BJ200" s="25">
        <v>98</v>
      </c>
      <c r="BK200" s="25">
        <v>89</v>
      </c>
      <c r="BL200" s="25">
        <v>91</v>
      </c>
      <c r="BM200" s="25">
        <v>64</v>
      </c>
      <c r="BN200" s="25">
        <v>77</v>
      </c>
      <c r="BO200" s="25">
        <v>77</v>
      </c>
      <c r="BP200" s="25">
        <v>1</v>
      </c>
      <c r="BQ200" s="25">
        <v>74</v>
      </c>
      <c r="BR200" s="25">
        <v>57</v>
      </c>
      <c r="BS200" s="25">
        <v>58</v>
      </c>
      <c r="BT200" s="25">
        <v>48</v>
      </c>
      <c r="BU200" s="25">
        <v>17</v>
      </c>
      <c r="BV200" s="25">
        <v>49</v>
      </c>
      <c r="BW200" s="25">
        <v>43</v>
      </c>
      <c r="BX200" s="25">
        <v>35</v>
      </c>
      <c r="BY200" s="25">
        <v>96</v>
      </c>
      <c r="BZ200" s="25">
        <v>17</v>
      </c>
      <c r="CA200" s="25">
        <v>56</v>
      </c>
      <c r="CB200" s="25">
        <v>44</v>
      </c>
      <c r="CC200" s="25">
        <v>1</v>
      </c>
      <c r="CD200" s="25">
        <v>10</v>
      </c>
      <c r="CE200" s="25">
        <v>52</v>
      </c>
      <c r="CF200" s="25">
        <v>77</v>
      </c>
      <c r="CG200" s="25">
        <v>55</v>
      </c>
      <c r="CH200" s="25">
        <v>60</v>
      </c>
      <c r="CI200" s="25">
        <v>99</v>
      </c>
      <c r="CJ200" s="25">
        <v>1</v>
      </c>
      <c r="CK200" s="25">
        <v>55</v>
      </c>
      <c r="CL200" s="25">
        <v>34</v>
      </c>
      <c r="CM200" s="25">
        <v>70</v>
      </c>
      <c r="CN200" s="25">
        <v>34</v>
      </c>
      <c r="CO200" s="25">
        <v>5</v>
      </c>
      <c r="CP200" s="25">
        <v>81</v>
      </c>
      <c r="CQ200" s="25">
        <v>13</v>
      </c>
      <c r="CR200" s="25">
        <v>47</v>
      </c>
      <c r="CS200" s="25">
        <v>32</v>
      </c>
      <c r="CT200" s="25">
        <v>67</v>
      </c>
      <c r="CU200" s="25">
        <v>36</v>
      </c>
      <c r="CV200" s="25">
        <v>30</v>
      </c>
      <c r="CW200" s="26">
        <v>1</v>
      </c>
      <c r="CX200" s="27">
        <v>6384</v>
      </c>
      <c r="CY200" s="28">
        <v>6534</v>
      </c>
      <c r="CZ200" s="28">
        <v>6298</v>
      </c>
      <c r="DA200" s="28">
        <v>6381</v>
      </c>
      <c r="DB200" s="28">
        <v>6365</v>
      </c>
      <c r="DC200" s="28">
        <v>6715</v>
      </c>
      <c r="DD200" s="28">
        <v>6718</v>
      </c>
      <c r="DE200" s="28">
        <v>6665</v>
      </c>
      <c r="DF200" s="28">
        <v>6432</v>
      </c>
      <c r="DG200" s="28">
        <v>6627</v>
      </c>
      <c r="DH200" s="28">
        <v>6931</v>
      </c>
      <c r="DI200" s="28">
        <v>6640</v>
      </c>
      <c r="DJ200" s="28">
        <v>6626</v>
      </c>
      <c r="DK200" s="28">
        <v>6288</v>
      </c>
      <c r="DL200" s="28">
        <v>6533</v>
      </c>
      <c r="DM200" s="28">
        <v>6502</v>
      </c>
      <c r="DN200" s="28">
        <v>5946</v>
      </c>
      <c r="DO200" s="28">
        <v>6590</v>
      </c>
      <c r="DP200" s="28">
        <v>6489</v>
      </c>
      <c r="DQ200" s="28">
        <v>5878</v>
      </c>
      <c r="DR200" s="28">
        <v>6461</v>
      </c>
      <c r="DS200" s="28">
        <v>6653</v>
      </c>
      <c r="DT200" s="28">
        <v>6114</v>
      </c>
      <c r="DU200" s="28">
        <v>6646</v>
      </c>
      <c r="DV200" s="28">
        <v>6885</v>
      </c>
      <c r="DW200" s="28">
        <v>6845</v>
      </c>
      <c r="DX200" s="28">
        <v>6829</v>
      </c>
      <c r="DY200" s="28">
        <v>6642</v>
      </c>
      <c r="DZ200" s="28">
        <v>6728</v>
      </c>
      <c r="EA200" s="28">
        <v>6605</v>
      </c>
      <c r="EB200" s="28">
        <v>6781</v>
      </c>
      <c r="EC200" s="28">
        <v>6157</v>
      </c>
      <c r="ED200" s="28">
        <v>6557</v>
      </c>
      <c r="EE200" s="28">
        <v>6768</v>
      </c>
      <c r="EF200" s="28">
        <v>6480</v>
      </c>
      <c r="EG200" s="28">
        <v>6488</v>
      </c>
      <c r="EH200" s="28">
        <v>5899</v>
      </c>
      <c r="EI200" s="28">
        <v>6963</v>
      </c>
      <c r="EJ200" s="28">
        <v>6892</v>
      </c>
      <c r="EK200" s="28">
        <v>6733</v>
      </c>
      <c r="EL200" s="28">
        <v>6532</v>
      </c>
      <c r="EM200" s="28">
        <v>6656</v>
      </c>
      <c r="EN200" s="28">
        <v>6736</v>
      </c>
      <c r="EO200" s="28">
        <v>6811</v>
      </c>
      <c r="EP200" s="28">
        <v>6442</v>
      </c>
      <c r="EQ200" s="28">
        <v>6746</v>
      </c>
      <c r="ER200" s="28">
        <v>6289</v>
      </c>
      <c r="ES200" s="28">
        <v>6760</v>
      </c>
      <c r="ET200" s="28">
        <v>6367</v>
      </c>
      <c r="EU200" s="28">
        <v>6855</v>
      </c>
      <c r="EV200" s="28">
        <v>533</v>
      </c>
      <c r="EW200" s="28">
        <v>260</v>
      </c>
      <c r="EX200" s="28">
        <v>497</v>
      </c>
      <c r="EY200" s="28">
        <v>537</v>
      </c>
      <c r="EZ200" s="28">
        <v>65</v>
      </c>
      <c r="FA200" s="28">
        <v>160</v>
      </c>
      <c r="FB200" s="28">
        <v>682</v>
      </c>
      <c r="FC200" s="28">
        <v>818</v>
      </c>
      <c r="FD200" s="28">
        <v>731</v>
      </c>
      <c r="FE200" s="28">
        <v>753</v>
      </c>
      <c r="FF200" s="28">
        <v>577</v>
      </c>
      <c r="FG200" s="28">
        <v>300</v>
      </c>
      <c r="FH200" s="28">
        <v>785</v>
      </c>
      <c r="FI200" s="28">
        <v>375</v>
      </c>
      <c r="FJ200" s="28">
        <v>131</v>
      </c>
      <c r="FK200" s="28">
        <v>189</v>
      </c>
      <c r="FL200" s="28">
        <v>540</v>
      </c>
      <c r="FM200" s="28">
        <v>27</v>
      </c>
      <c r="FN200" s="28">
        <v>867</v>
      </c>
      <c r="FO200" s="28">
        <v>686</v>
      </c>
      <c r="FP200" s="28">
        <v>331</v>
      </c>
      <c r="FQ200" s="28">
        <v>215</v>
      </c>
      <c r="FR200" s="28">
        <v>470</v>
      </c>
      <c r="FS200" s="28">
        <v>603</v>
      </c>
      <c r="FT200" s="28">
        <v>935</v>
      </c>
      <c r="FU200" s="28">
        <v>629</v>
      </c>
      <c r="FV200" s="28">
        <v>717</v>
      </c>
      <c r="FW200" s="28">
        <v>973</v>
      </c>
      <c r="FX200" s="28">
        <v>558</v>
      </c>
      <c r="FY200" s="28">
        <v>635</v>
      </c>
      <c r="FZ200" s="28">
        <v>596</v>
      </c>
      <c r="GA200" s="28">
        <v>434</v>
      </c>
      <c r="GB200" s="28">
        <v>931</v>
      </c>
      <c r="GC200" s="28">
        <v>374</v>
      </c>
      <c r="GD200" s="28">
        <v>480</v>
      </c>
      <c r="GE200" s="28">
        <v>544</v>
      </c>
      <c r="GF200" s="28">
        <v>200</v>
      </c>
      <c r="GG200" s="28">
        <v>166</v>
      </c>
      <c r="GH200" s="28">
        <v>603</v>
      </c>
      <c r="GI200" s="28">
        <v>359</v>
      </c>
      <c r="GJ200" s="28">
        <v>467</v>
      </c>
      <c r="GK200" s="28">
        <v>664</v>
      </c>
      <c r="GL200" s="28">
        <v>780</v>
      </c>
      <c r="GM200" s="28">
        <v>11</v>
      </c>
      <c r="GN200" s="28">
        <v>498</v>
      </c>
      <c r="GO200" s="28">
        <v>332</v>
      </c>
      <c r="GP200" s="28">
        <v>284</v>
      </c>
      <c r="GQ200" s="28">
        <v>596</v>
      </c>
      <c r="GR200" s="28">
        <v>42</v>
      </c>
      <c r="GS200" s="29">
        <v>554</v>
      </c>
      <c r="GT200" s="24">
        <v>70311</v>
      </c>
      <c r="GU200" s="25">
        <v>67820</v>
      </c>
      <c r="GV200" s="25">
        <v>66086</v>
      </c>
      <c r="GW200" s="25">
        <v>59874</v>
      </c>
      <c r="GX200" s="25">
        <v>66634</v>
      </c>
      <c r="GY200" s="25">
        <v>66409</v>
      </c>
      <c r="GZ200" s="25">
        <v>61829</v>
      </c>
      <c r="HA200" s="25">
        <v>65599</v>
      </c>
      <c r="HB200" s="25">
        <v>66542</v>
      </c>
      <c r="HC200" s="25">
        <v>69135</v>
      </c>
      <c r="HD200" s="25">
        <v>71289</v>
      </c>
      <c r="HE200" s="25">
        <v>66341</v>
      </c>
      <c r="HF200" s="25">
        <v>68754</v>
      </c>
      <c r="HG200" s="25">
        <v>66425</v>
      </c>
      <c r="HH200" s="25">
        <v>65201</v>
      </c>
      <c r="HI200" s="25">
        <v>65018</v>
      </c>
      <c r="HJ200" s="25">
        <v>67282</v>
      </c>
      <c r="HK200" s="25">
        <v>64009</v>
      </c>
      <c r="HL200" s="25">
        <v>65434</v>
      </c>
      <c r="HM200" s="25">
        <v>65200</v>
      </c>
      <c r="HN200" s="25">
        <v>66139</v>
      </c>
      <c r="HO200" s="25">
        <v>62347</v>
      </c>
      <c r="HP200" s="25">
        <v>68406</v>
      </c>
      <c r="HQ200" s="25">
        <v>62966</v>
      </c>
      <c r="HR200" s="25">
        <v>67720</v>
      </c>
      <c r="HS200" s="25">
        <v>66211</v>
      </c>
      <c r="HT200" s="25">
        <v>68151</v>
      </c>
      <c r="HU200" s="25">
        <v>66876</v>
      </c>
      <c r="HV200" s="25">
        <v>63617</v>
      </c>
      <c r="HW200" s="25">
        <v>69188</v>
      </c>
      <c r="HX200" s="25">
        <v>65907</v>
      </c>
      <c r="HY200" s="25">
        <v>63044</v>
      </c>
      <c r="HZ200" s="25">
        <v>63915</v>
      </c>
      <c r="IA200" s="25">
        <v>63763</v>
      </c>
      <c r="IB200" s="25">
        <v>66832</v>
      </c>
      <c r="IC200" s="25">
        <v>64196</v>
      </c>
      <c r="ID200" s="25">
        <v>64243</v>
      </c>
      <c r="IE200" s="25">
        <v>62368</v>
      </c>
      <c r="IF200" s="25">
        <v>60091</v>
      </c>
      <c r="IG200" s="25">
        <v>65260</v>
      </c>
      <c r="IH200" s="25">
        <v>65734</v>
      </c>
      <c r="II200" s="25">
        <v>64379</v>
      </c>
      <c r="IJ200" s="25">
        <v>65500</v>
      </c>
      <c r="IK200" s="25">
        <v>65977</v>
      </c>
      <c r="IL200" s="25">
        <v>66431</v>
      </c>
      <c r="IM200" s="25">
        <v>63755</v>
      </c>
      <c r="IN200" s="25">
        <v>64062</v>
      </c>
      <c r="IO200" s="25">
        <v>63491</v>
      </c>
      <c r="IP200" s="25">
        <v>65102</v>
      </c>
      <c r="IQ200" s="25">
        <v>63334</v>
      </c>
      <c r="IR200" s="25">
        <v>9158</v>
      </c>
      <c r="IS200" s="25">
        <v>4194</v>
      </c>
      <c r="IT200" s="25">
        <v>870</v>
      </c>
      <c r="IU200" s="25">
        <v>8274</v>
      </c>
      <c r="IV200" s="25">
        <v>5094</v>
      </c>
      <c r="IW200" s="25">
        <v>5992</v>
      </c>
      <c r="IX200" s="25">
        <v>3776</v>
      </c>
      <c r="IY200" s="25">
        <v>1891</v>
      </c>
      <c r="IZ200" s="25">
        <v>5844</v>
      </c>
      <c r="JA200" s="25">
        <v>1002</v>
      </c>
      <c r="JB200" s="25">
        <v>9800</v>
      </c>
      <c r="JC200" s="25">
        <v>9570</v>
      </c>
      <c r="JD200" s="25">
        <v>9442</v>
      </c>
      <c r="JE200" s="25">
        <v>1197</v>
      </c>
      <c r="JF200" s="25">
        <v>3203</v>
      </c>
      <c r="JG200" s="25">
        <v>2720</v>
      </c>
      <c r="JH200" s="25">
        <v>2260</v>
      </c>
      <c r="JI200" s="25">
        <v>4622</v>
      </c>
      <c r="JJ200" s="25">
        <v>593</v>
      </c>
      <c r="JK200" s="25">
        <v>7407</v>
      </c>
      <c r="JL200" s="25">
        <v>4891</v>
      </c>
      <c r="JM200" s="25">
        <v>2963</v>
      </c>
      <c r="JN200" s="25">
        <v>6422</v>
      </c>
      <c r="JO200" s="25">
        <v>4880</v>
      </c>
      <c r="JP200" s="25">
        <v>1577</v>
      </c>
      <c r="JQ200" s="25">
        <v>752</v>
      </c>
      <c r="JR200" s="25">
        <v>3259</v>
      </c>
      <c r="JS200" s="25">
        <v>8657</v>
      </c>
      <c r="JT200" s="25">
        <v>7781</v>
      </c>
      <c r="JU200" s="25">
        <v>3627</v>
      </c>
      <c r="JV200" s="25">
        <v>963</v>
      </c>
      <c r="JW200" s="25">
        <v>1639</v>
      </c>
      <c r="JX200" s="25">
        <v>6497</v>
      </c>
      <c r="JY200" s="25">
        <v>7405</v>
      </c>
      <c r="JZ200" s="25">
        <v>7001</v>
      </c>
      <c r="KA200" s="25">
        <v>3679</v>
      </c>
      <c r="KB200" s="25">
        <v>6996</v>
      </c>
      <c r="KC200" s="25">
        <v>7040</v>
      </c>
      <c r="KD200" s="25">
        <v>3286</v>
      </c>
      <c r="KE200" s="25">
        <v>6378</v>
      </c>
      <c r="KF200" s="25">
        <v>7025</v>
      </c>
      <c r="KG200" s="25">
        <v>98</v>
      </c>
      <c r="KH200" s="25">
        <v>3664</v>
      </c>
      <c r="KI200" s="25">
        <v>428</v>
      </c>
      <c r="KJ200" s="25">
        <v>9706</v>
      </c>
      <c r="KK200" s="25">
        <v>8992</v>
      </c>
      <c r="KL200" s="25">
        <v>7844</v>
      </c>
      <c r="KM200" s="25">
        <v>3832</v>
      </c>
      <c r="KN200" s="25">
        <v>3424</v>
      </c>
      <c r="KO200" s="26">
        <v>7295</v>
      </c>
      <c r="KP200" s="27">
        <v>679459</v>
      </c>
      <c r="KQ200" s="28">
        <v>627764</v>
      </c>
      <c r="KR200" s="28">
        <v>633142</v>
      </c>
      <c r="KS200" s="28">
        <v>651044</v>
      </c>
      <c r="KT200" s="28">
        <v>681908</v>
      </c>
      <c r="KU200" s="28">
        <v>652575</v>
      </c>
      <c r="KV200" s="28">
        <v>663357</v>
      </c>
      <c r="KW200" s="28">
        <v>668990</v>
      </c>
      <c r="KX200" s="28">
        <v>643436</v>
      </c>
      <c r="KY200" s="28">
        <v>623116</v>
      </c>
      <c r="KZ200" s="28">
        <v>619858</v>
      </c>
      <c r="LA200" s="28">
        <v>631371</v>
      </c>
      <c r="LB200" s="28">
        <v>645185</v>
      </c>
      <c r="LC200" s="28">
        <v>699160</v>
      </c>
      <c r="LD200" s="28">
        <v>685624</v>
      </c>
      <c r="LE200" s="28">
        <v>677979</v>
      </c>
      <c r="LF200" s="28">
        <v>620431</v>
      </c>
      <c r="LG200" s="28">
        <v>630902</v>
      </c>
      <c r="LH200" s="28">
        <v>670607</v>
      </c>
      <c r="LI200" s="28">
        <v>611631</v>
      </c>
      <c r="LJ200" s="28">
        <v>632272</v>
      </c>
      <c r="LK200" s="28">
        <v>672287</v>
      </c>
      <c r="LL200" s="28">
        <v>640312</v>
      </c>
      <c r="LM200" s="28">
        <v>650921</v>
      </c>
      <c r="LN200" s="28">
        <v>683341</v>
      </c>
      <c r="LO200" s="28">
        <v>641971</v>
      </c>
      <c r="LP200" s="28">
        <v>674599</v>
      </c>
      <c r="LQ200" s="28">
        <v>629522</v>
      </c>
      <c r="LR200" s="28">
        <v>664572</v>
      </c>
      <c r="LS200" s="28">
        <v>675683</v>
      </c>
      <c r="LT200" s="28">
        <v>649124</v>
      </c>
      <c r="LU200" s="28">
        <v>674428</v>
      </c>
      <c r="LV200" s="28">
        <v>640275</v>
      </c>
      <c r="LW200" s="28">
        <v>677946</v>
      </c>
      <c r="LX200" s="28">
        <v>668885</v>
      </c>
      <c r="LY200" s="28">
        <v>679883</v>
      </c>
      <c r="LZ200" s="28">
        <v>670804</v>
      </c>
      <c r="MA200" s="28">
        <v>631408</v>
      </c>
      <c r="MB200" s="28">
        <v>614700</v>
      </c>
      <c r="MC200" s="28">
        <v>659080</v>
      </c>
      <c r="MD200" s="28">
        <v>640464</v>
      </c>
      <c r="ME200" s="28">
        <v>635734</v>
      </c>
      <c r="MF200" s="28">
        <v>696516</v>
      </c>
      <c r="MG200" s="28">
        <v>670800</v>
      </c>
      <c r="MH200" s="28">
        <v>650603</v>
      </c>
      <c r="MI200" s="28">
        <v>667949</v>
      </c>
      <c r="MJ200" s="28">
        <v>677753</v>
      </c>
      <c r="MK200" s="28">
        <v>661388</v>
      </c>
      <c r="ML200" s="28">
        <v>655752</v>
      </c>
      <c r="MM200" s="28">
        <v>644156</v>
      </c>
      <c r="MN200" s="28">
        <v>14115</v>
      </c>
      <c r="MO200" s="28">
        <v>83985</v>
      </c>
      <c r="MP200" s="28">
        <v>73272</v>
      </c>
      <c r="MQ200" s="28">
        <v>76411</v>
      </c>
      <c r="MR200" s="28">
        <v>92928</v>
      </c>
      <c r="MS200" s="28">
        <v>63827</v>
      </c>
      <c r="MT200" s="28">
        <v>32017</v>
      </c>
      <c r="MU200" s="28">
        <v>36505</v>
      </c>
      <c r="MV200" s="28">
        <v>67858</v>
      </c>
      <c r="MW200" s="28">
        <v>61699</v>
      </c>
      <c r="MX200" s="28">
        <v>84129</v>
      </c>
      <c r="MY200" s="28">
        <v>85835</v>
      </c>
      <c r="MZ200" s="28">
        <v>21727</v>
      </c>
      <c r="NA200" s="28">
        <v>46167</v>
      </c>
      <c r="NB200" s="28">
        <v>56913</v>
      </c>
      <c r="NC200" s="28">
        <v>17591</v>
      </c>
      <c r="ND200" s="28">
        <v>15911</v>
      </c>
      <c r="NE200" s="28">
        <v>22586</v>
      </c>
      <c r="NF200" s="28">
        <v>34704</v>
      </c>
      <c r="NG200" s="28">
        <v>51220</v>
      </c>
      <c r="NH200" s="28">
        <v>99484</v>
      </c>
      <c r="NI200" s="28">
        <v>72925</v>
      </c>
      <c r="NJ200" s="28">
        <v>2670</v>
      </c>
      <c r="NK200" s="28">
        <v>92534</v>
      </c>
      <c r="NL200" s="28">
        <v>50160</v>
      </c>
      <c r="NM200" s="28">
        <v>35785</v>
      </c>
      <c r="NN200" s="28">
        <v>37113</v>
      </c>
      <c r="NO200" s="28">
        <v>38719</v>
      </c>
      <c r="NP200" s="28">
        <v>27661</v>
      </c>
      <c r="NQ200" s="28">
        <v>52012</v>
      </c>
      <c r="NR200" s="28">
        <v>7402</v>
      </c>
      <c r="NS200" s="28">
        <v>59342</v>
      </c>
      <c r="NT200" s="28">
        <v>56003</v>
      </c>
      <c r="NU200" s="28">
        <v>51037</v>
      </c>
      <c r="NV200" s="28">
        <v>71206</v>
      </c>
      <c r="NW200" s="28">
        <v>8907</v>
      </c>
      <c r="NX200" s="28">
        <v>95851</v>
      </c>
      <c r="NY200" s="28">
        <v>28743</v>
      </c>
      <c r="NZ200" s="28">
        <v>82324</v>
      </c>
      <c r="OA200" s="28">
        <v>57893</v>
      </c>
      <c r="OB200" s="28">
        <v>67454</v>
      </c>
      <c r="OC200" s="28">
        <v>70138</v>
      </c>
      <c r="OD200" s="28">
        <v>68193</v>
      </c>
      <c r="OE200" s="28">
        <v>11828</v>
      </c>
      <c r="OF200" s="28">
        <v>36971</v>
      </c>
      <c r="OG200" s="28">
        <v>22999</v>
      </c>
      <c r="OH200" s="28">
        <v>59301</v>
      </c>
      <c r="OI200" s="28">
        <v>44471</v>
      </c>
      <c r="OJ200" s="28">
        <v>57898</v>
      </c>
      <c r="OK200" s="29">
        <v>81910</v>
      </c>
      <c r="OL200" s="24">
        <v>6841146</v>
      </c>
      <c r="OM200" s="25">
        <v>6562690</v>
      </c>
      <c r="ON200" s="25">
        <v>6509435</v>
      </c>
      <c r="OO200" s="25">
        <v>6626357</v>
      </c>
      <c r="OP200" s="25">
        <v>6539486</v>
      </c>
      <c r="OQ200" s="25">
        <v>7023433</v>
      </c>
      <c r="OR200" s="25">
        <v>6574129</v>
      </c>
      <c r="OS200" s="25">
        <v>6605300</v>
      </c>
      <c r="OT200" s="25">
        <v>6343597</v>
      </c>
      <c r="OU200" s="25">
        <v>6443290</v>
      </c>
      <c r="OV200" s="25">
        <v>6638384</v>
      </c>
      <c r="OW200" s="25">
        <v>6798776</v>
      </c>
      <c r="OX200" s="25">
        <v>6354376</v>
      </c>
      <c r="OY200" s="25">
        <v>6536477</v>
      </c>
      <c r="OZ200" s="25">
        <v>6356193</v>
      </c>
      <c r="PA200" s="25">
        <v>6727907</v>
      </c>
      <c r="PB200" s="25">
        <v>6667874</v>
      </c>
      <c r="PC200" s="25">
        <v>6479794</v>
      </c>
      <c r="PD200" s="25">
        <v>6453938</v>
      </c>
      <c r="PE200" s="25">
        <v>6547511</v>
      </c>
      <c r="PF200" s="25">
        <v>6469285</v>
      </c>
      <c r="PG200" s="25">
        <v>6532790</v>
      </c>
      <c r="PH200" s="25">
        <v>6532860</v>
      </c>
      <c r="PI200" s="25">
        <v>6344499</v>
      </c>
      <c r="PJ200" s="25">
        <v>6420529</v>
      </c>
      <c r="PK200" s="25">
        <v>6580279</v>
      </c>
      <c r="PL200" s="25">
        <v>7214436</v>
      </c>
      <c r="PM200" s="25">
        <v>6719027</v>
      </c>
      <c r="PN200" s="25">
        <v>6535151</v>
      </c>
      <c r="PO200" s="25">
        <v>6945914</v>
      </c>
      <c r="PP200" s="25">
        <v>6844902</v>
      </c>
      <c r="PQ200" s="25">
        <v>6887599</v>
      </c>
      <c r="PR200" s="25">
        <v>6764259</v>
      </c>
      <c r="PS200" s="25">
        <v>6307796</v>
      </c>
      <c r="PT200" s="25">
        <v>6322440</v>
      </c>
      <c r="PU200" s="25">
        <v>6653466</v>
      </c>
      <c r="PV200" s="25">
        <v>6364211</v>
      </c>
      <c r="PW200" s="25">
        <v>6801632</v>
      </c>
      <c r="PX200" s="25">
        <v>6654700</v>
      </c>
      <c r="PY200" s="25">
        <v>6182225</v>
      </c>
      <c r="PZ200" s="25">
        <v>6654795</v>
      </c>
      <c r="QA200" s="25">
        <v>6236614</v>
      </c>
      <c r="QB200" s="25">
        <v>6259041</v>
      </c>
      <c r="QC200" s="25">
        <v>6274456</v>
      </c>
      <c r="QD200" s="25">
        <v>6779053</v>
      </c>
      <c r="QE200" s="25">
        <v>6269877</v>
      </c>
      <c r="QF200" s="25">
        <v>6762775</v>
      </c>
      <c r="QG200" s="25">
        <v>6699115</v>
      </c>
      <c r="QH200" s="25">
        <v>6308769</v>
      </c>
      <c r="QI200" s="25">
        <v>6983012</v>
      </c>
      <c r="QJ200" s="25">
        <v>195329</v>
      </c>
      <c r="QK200" s="25">
        <v>237998</v>
      </c>
      <c r="QL200" s="25">
        <v>946884</v>
      </c>
      <c r="QM200" s="25">
        <v>382384</v>
      </c>
      <c r="QN200" s="25">
        <v>801661</v>
      </c>
      <c r="QO200" s="25">
        <v>413961</v>
      </c>
      <c r="QP200" s="25">
        <v>288541</v>
      </c>
      <c r="QQ200" s="25">
        <v>439000</v>
      </c>
      <c r="QR200" s="25">
        <v>99623</v>
      </c>
      <c r="QS200" s="25">
        <v>648484</v>
      </c>
      <c r="QT200" s="25">
        <v>865961</v>
      </c>
      <c r="QU200" s="25">
        <v>821041</v>
      </c>
      <c r="QV200" s="25">
        <v>300058</v>
      </c>
      <c r="QW200" s="25">
        <v>366875</v>
      </c>
      <c r="QX200" s="25">
        <v>968822</v>
      </c>
      <c r="QY200" s="25">
        <v>404077</v>
      </c>
      <c r="QZ200" s="25">
        <v>681768</v>
      </c>
      <c r="RA200" s="25">
        <v>260521</v>
      </c>
      <c r="RB200" s="25">
        <v>8549</v>
      </c>
      <c r="RC200" s="25">
        <v>683655</v>
      </c>
      <c r="RD200" s="25">
        <v>889197</v>
      </c>
      <c r="RE200" s="25">
        <v>919578</v>
      </c>
      <c r="RF200" s="25">
        <v>142561</v>
      </c>
      <c r="RG200" s="25">
        <v>794163</v>
      </c>
      <c r="RH200" s="25">
        <v>347341</v>
      </c>
      <c r="RI200" s="25">
        <v>113155</v>
      </c>
      <c r="RJ200" s="25">
        <v>707182</v>
      </c>
      <c r="RK200" s="25">
        <v>368157</v>
      </c>
      <c r="RL200" s="25">
        <v>308467</v>
      </c>
      <c r="RM200" s="25">
        <v>196861</v>
      </c>
      <c r="RN200" s="25">
        <v>372671</v>
      </c>
      <c r="RO200" s="25">
        <v>857056</v>
      </c>
      <c r="RP200" s="25">
        <v>368954</v>
      </c>
      <c r="RQ200" s="25">
        <v>69578</v>
      </c>
      <c r="RR200" s="25">
        <v>924275</v>
      </c>
      <c r="RS200" s="25">
        <v>256817</v>
      </c>
      <c r="RT200" s="25">
        <v>938504</v>
      </c>
      <c r="RU200" s="25">
        <v>391473</v>
      </c>
      <c r="RV200" s="25">
        <v>225275</v>
      </c>
      <c r="RW200" s="25">
        <v>743989</v>
      </c>
      <c r="RX200" s="25">
        <v>941507</v>
      </c>
      <c r="RY200" s="25">
        <v>604427</v>
      </c>
      <c r="RZ200" s="25">
        <v>871720</v>
      </c>
      <c r="SA200" s="25">
        <v>518865</v>
      </c>
      <c r="SB200" s="25">
        <v>190710</v>
      </c>
      <c r="SC200" s="25">
        <v>883358</v>
      </c>
      <c r="SD200" s="25">
        <v>106500</v>
      </c>
      <c r="SE200" s="25">
        <v>964415</v>
      </c>
      <c r="SF200" s="25">
        <v>510615</v>
      </c>
      <c r="SG200" s="26">
        <v>294227</v>
      </c>
      <c r="SH200" s="27">
        <v>63114649</v>
      </c>
      <c r="SI200" s="28">
        <v>67243462</v>
      </c>
      <c r="SJ200" s="28">
        <v>61013604</v>
      </c>
      <c r="SK200" s="28">
        <v>66419630</v>
      </c>
      <c r="SL200" s="28">
        <v>67427091</v>
      </c>
      <c r="SM200" s="28">
        <v>67302829</v>
      </c>
      <c r="SN200" s="28">
        <v>67959856</v>
      </c>
      <c r="SO200" s="28">
        <v>63718208</v>
      </c>
      <c r="SP200" s="28">
        <v>69111043</v>
      </c>
      <c r="SQ200" s="28">
        <v>65335342</v>
      </c>
      <c r="SR200" s="28">
        <v>64336027</v>
      </c>
      <c r="SS200" s="28">
        <v>64629877</v>
      </c>
      <c r="ST200" s="28">
        <v>68807269</v>
      </c>
      <c r="SU200" s="28">
        <v>64314843</v>
      </c>
      <c r="SV200" s="28">
        <v>64265889</v>
      </c>
      <c r="SW200" s="28">
        <v>65973700</v>
      </c>
      <c r="SX200" s="28">
        <v>63503192</v>
      </c>
      <c r="SY200" s="28">
        <v>65447484</v>
      </c>
      <c r="SZ200" s="28">
        <v>59472720</v>
      </c>
      <c r="TA200" s="28">
        <v>61911103</v>
      </c>
      <c r="TB200" s="28">
        <v>67633704</v>
      </c>
      <c r="TC200" s="28">
        <v>59107060</v>
      </c>
      <c r="TD200" s="28">
        <v>65911600</v>
      </c>
      <c r="TE200" s="28">
        <v>67571057</v>
      </c>
      <c r="TF200" s="28">
        <v>64889108</v>
      </c>
      <c r="TG200" s="28">
        <v>66315550</v>
      </c>
      <c r="TH200" s="28">
        <v>67773559</v>
      </c>
      <c r="TI200" s="28">
        <v>61878492</v>
      </c>
      <c r="TJ200" s="28">
        <v>56540493</v>
      </c>
      <c r="TK200" s="28">
        <v>65140307</v>
      </c>
      <c r="TL200" s="28">
        <v>61864421</v>
      </c>
      <c r="TM200" s="28">
        <v>70449051</v>
      </c>
      <c r="TN200" s="28">
        <v>64233093</v>
      </c>
      <c r="TO200" s="28">
        <v>68694679</v>
      </c>
      <c r="TP200" s="28">
        <v>66424381</v>
      </c>
      <c r="TQ200" s="28">
        <v>66411278</v>
      </c>
      <c r="TR200" s="28">
        <v>68916148</v>
      </c>
      <c r="TS200" s="28">
        <v>69241328</v>
      </c>
      <c r="TT200" s="28">
        <v>68712721</v>
      </c>
      <c r="TU200" s="28">
        <v>67089821</v>
      </c>
      <c r="TV200" s="28">
        <v>69364074</v>
      </c>
      <c r="TW200" s="28">
        <v>64265164</v>
      </c>
      <c r="TX200" s="28">
        <v>66076333</v>
      </c>
      <c r="TY200" s="28">
        <v>66791824</v>
      </c>
      <c r="TZ200" s="28">
        <v>67539564</v>
      </c>
      <c r="UA200" s="28">
        <v>66529437</v>
      </c>
      <c r="UB200" s="28">
        <v>59826744</v>
      </c>
      <c r="UC200" s="28">
        <v>65389664</v>
      </c>
      <c r="UD200" s="28">
        <v>60995591</v>
      </c>
      <c r="UE200" s="28">
        <v>64682538</v>
      </c>
      <c r="UF200" s="28">
        <v>6237932</v>
      </c>
      <c r="UG200" s="28">
        <v>3398416</v>
      </c>
      <c r="UH200" s="28">
        <v>2902426</v>
      </c>
      <c r="UI200" s="28">
        <v>4252614</v>
      </c>
      <c r="UJ200" s="28">
        <v>9897155</v>
      </c>
      <c r="UK200" s="28">
        <v>3330118</v>
      </c>
      <c r="UL200" s="28">
        <v>3576123</v>
      </c>
      <c r="UM200" s="28">
        <v>5777418</v>
      </c>
      <c r="UN200" s="28">
        <v>5770317</v>
      </c>
      <c r="UO200" s="28">
        <v>9937340</v>
      </c>
      <c r="UP200" s="28">
        <v>6821950</v>
      </c>
      <c r="UQ200" s="28">
        <v>8003282</v>
      </c>
      <c r="UR200" s="28">
        <v>96610</v>
      </c>
      <c r="US200" s="28">
        <v>7495349</v>
      </c>
      <c r="UT200" s="28">
        <v>1929662</v>
      </c>
      <c r="UU200" s="28">
        <v>3742199</v>
      </c>
      <c r="UV200" s="28">
        <v>3169645</v>
      </c>
      <c r="UW200" s="28">
        <v>3447259</v>
      </c>
      <c r="UX200" s="28">
        <v>3212230</v>
      </c>
      <c r="UY200" s="28">
        <v>3507892</v>
      </c>
      <c r="UZ200" s="28">
        <v>2684589</v>
      </c>
      <c r="VA200" s="28">
        <v>8991322</v>
      </c>
      <c r="VB200" s="28">
        <v>5609706</v>
      </c>
      <c r="VC200" s="28">
        <v>4860947</v>
      </c>
      <c r="VD200" s="28">
        <v>4195481</v>
      </c>
      <c r="VE200" s="28">
        <v>1674537</v>
      </c>
      <c r="VF200" s="28">
        <v>2702609</v>
      </c>
      <c r="VG200" s="28">
        <v>7210566</v>
      </c>
      <c r="VH200" s="28">
        <v>6745591</v>
      </c>
      <c r="VI200" s="28">
        <v>9707260</v>
      </c>
      <c r="VJ200" s="28">
        <v>2442081</v>
      </c>
      <c r="VK200" s="28">
        <v>3635852</v>
      </c>
      <c r="VL200" s="28">
        <v>5024602</v>
      </c>
      <c r="VM200" s="28">
        <v>9512008</v>
      </c>
      <c r="VN200" s="28">
        <v>6279222</v>
      </c>
      <c r="VO200" s="28">
        <v>3174416</v>
      </c>
      <c r="VP200" s="28">
        <v>8329841</v>
      </c>
      <c r="VQ200" s="28">
        <v>2797178</v>
      </c>
      <c r="VR200" s="28">
        <v>8720545</v>
      </c>
      <c r="VS200" s="28">
        <v>2952693</v>
      </c>
      <c r="VT200" s="28">
        <v>1109337</v>
      </c>
      <c r="VU200" s="28">
        <v>6895782</v>
      </c>
      <c r="VV200" s="28">
        <v>4139538</v>
      </c>
      <c r="VW200" s="28">
        <v>961030</v>
      </c>
      <c r="VX200" s="28">
        <v>4117015</v>
      </c>
      <c r="VY200" s="28">
        <v>8722451</v>
      </c>
      <c r="VZ200" s="28">
        <v>4164586</v>
      </c>
      <c r="WA200" s="28">
        <v>6007971</v>
      </c>
      <c r="WB200" s="28">
        <v>4098073</v>
      </c>
      <c r="WC200" s="29">
        <v>3732292</v>
      </c>
      <c r="WD200" s="24">
        <v>725675643</v>
      </c>
      <c r="WE200" s="25">
        <v>195894894</v>
      </c>
      <c r="WF200" s="25">
        <v>131715689</v>
      </c>
      <c r="WG200" s="25">
        <v>240958623</v>
      </c>
      <c r="WH200" s="25">
        <v>508277272</v>
      </c>
      <c r="WI200" s="25">
        <v>959964793</v>
      </c>
      <c r="WJ200" s="25">
        <v>855744765</v>
      </c>
      <c r="WK200" s="25">
        <v>463740871</v>
      </c>
      <c r="WL200" s="25">
        <v>289314055</v>
      </c>
      <c r="WM200" s="25">
        <v>499756201</v>
      </c>
      <c r="WN200" s="25">
        <v>57122119</v>
      </c>
      <c r="WO200" s="25">
        <v>220325849</v>
      </c>
      <c r="WP200" s="25">
        <v>67401301</v>
      </c>
      <c r="WQ200" s="25">
        <v>996376737</v>
      </c>
      <c r="WR200" s="25">
        <v>235631979</v>
      </c>
      <c r="WS200" s="25">
        <v>333553600</v>
      </c>
      <c r="WT200" s="25">
        <v>776442292</v>
      </c>
      <c r="WU200" s="25">
        <v>98915872</v>
      </c>
      <c r="WV200" s="25">
        <v>703301281</v>
      </c>
      <c r="WW200" s="25">
        <v>978767711</v>
      </c>
      <c r="WX200" s="25">
        <v>268867657</v>
      </c>
      <c r="WY200" s="25">
        <v>924856431</v>
      </c>
      <c r="WZ200" s="25">
        <v>461691870</v>
      </c>
      <c r="XA200" s="25">
        <v>391340964</v>
      </c>
      <c r="XB200" s="25">
        <v>821138999</v>
      </c>
      <c r="XC200" s="25">
        <v>132172989</v>
      </c>
      <c r="XD200" s="25">
        <v>646985562</v>
      </c>
      <c r="XE200" s="25">
        <v>929946988</v>
      </c>
      <c r="XF200" s="25">
        <v>185393399</v>
      </c>
      <c r="XG200" s="25">
        <v>362969587</v>
      </c>
      <c r="XH200" s="25">
        <v>971925349</v>
      </c>
      <c r="XI200" s="25">
        <v>327902109</v>
      </c>
      <c r="XJ200" s="25">
        <v>312158684</v>
      </c>
      <c r="XK200" s="25">
        <v>595975466</v>
      </c>
      <c r="XL200" s="25">
        <v>721646362</v>
      </c>
      <c r="XM200" s="25">
        <v>632748033</v>
      </c>
      <c r="XN200" s="25">
        <v>284886852</v>
      </c>
      <c r="XO200" s="25">
        <v>372309564</v>
      </c>
      <c r="XP200" s="25">
        <v>802666682</v>
      </c>
      <c r="XQ200" s="25">
        <v>331383684</v>
      </c>
      <c r="XR200" s="25">
        <v>225378547</v>
      </c>
      <c r="XS200" s="25">
        <v>485676793</v>
      </c>
      <c r="XT200" s="25">
        <v>311367809</v>
      </c>
      <c r="XU200" s="25">
        <v>100688589</v>
      </c>
      <c r="XV200" s="25">
        <v>361326161</v>
      </c>
      <c r="XW200" s="25">
        <v>219867786</v>
      </c>
      <c r="XX200" s="25">
        <v>933236687</v>
      </c>
      <c r="XY200" s="25">
        <v>771404827</v>
      </c>
      <c r="XZ200" s="25">
        <v>792616365</v>
      </c>
      <c r="YA200" s="25">
        <v>924267165</v>
      </c>
      <c r="YB200" s="25">
        <v>18893629</v>
      </c>
      <c r="YC200" s="25">
        <v>63020768</v>
      </c>
      <c r="YD200" s="25">
        <v>24150139</v>
      </c>
      <c r="YE200" s="25">
        <v>68059450</v>
      </c>
      <c r="YF200" s="25">
        <v>92871466</v>
      </c>
      <c r="YG200" s="25">
        <v>30257129</v>
      </c>
      <c r="YH200" s="25">
        <v>67018953</v>
      </c>
      <c r="YI200" s="25">
        <v>28557367</v>
      </c>
      <c r="YJ200" s="25">
        <v>32138353</v>
      </c>
      <c r="YK200" s="25">
        <v>2952429</v>
      </c>
      <c r="YL200" s="25">
        <v>5127434</v>
      </c>
      <c r="YM200" s="25">
        <v>30182902</v>
      </c>
      <c r="YN200" s="25">
        <v>7781093</v>
      </c>
      <c r="YO200" s="25">
        <v>12063251</v>
      </c>
      <c r="YP200" s="25">
        <v>261116</v>
      </c>
      <c r="YQ200" s="25">
        <v>36582471</v>
      </c>
      <c r="YR200" s="25">
        <v>91000089</v>
      </c>
      <c r="YS200" s="25">
        <v>44424414</v>
      </c>
      <c r="YT200" s="25">
        <v>62256908</v>
      </c>
      <c r="YU200" s="25">
        <v>46480359</v>
      </c>
      <c r="YV200" s="25">
        <v>35366556</v>
      </c>
      <c r="YW200" s="25">
        <v>29170959</v>
      </c>
      <c r="YX200" s="25">
        <v>47090126</v>
      </c>
      <c r="YY200" s="25">
        <v>64147768</v>
      </c>
      <c r="YZ200" s="25">
        <v>17583908</v>
      </c>
      <c r="ZA200" s="25">
        <v>14344302</v>
      </c>
      <c r="ZB200" s="25">
        <v>89769723</v>
      </c>
      <c r="ZC200" s="25">
        <v>33022139</v>
      </c>
      <c r="ZD200" s="25">
        <v>13381365</v>
      </c>
      <c r="ZE200" s="25">
        <v>11034644</v>
      </c>
      <c r="ZF200" s="25">
        <v>4586248</v>
      </c>
      <c r="ZG200" s="25">
        <v>98496851</v>
      </c>
      <c r="ZH200" s="25">
        <v>81449888</v>
      </c>
      <c r="ZI200" s="25">
        <v>72660859</v>
      </c>
      <c r="ZJ200" s="25">
        <v>21518291</v>
      </c>
      <c r="ZK200" s="25">
        <v>72346965</v>
      </c>
      <c r="ZL200" s="25">
        <v>21016927</v>
      </c>
      <c r="ZM200" s="25">
        <v>8044718</v>
      </c>
      <c r="ZN200" s="25">
        <v>10587101</v>
      </c>
      <c r="ZO200" s="25">
        <v>23545417</v>
      </c>
      <c r="ZP200" s="25">
        <v>5356613</v>
      </c>
      <c r="ZQ200" s="25">
        <v>31873474</v>
      </c>
      <c r="ZR200" s="25">
        <v>12485931</v>
      </c>
      <c r="ZS200" s="25">
        <v>67162006</v>
      </c>
      <c r="ZT200" s="25">
        <v>91313572</v>
      </c>
      <c r="ZU200" s="25">
        <v>55692611</v>
      </c>
      <c r="ZV200" s="25">
        <v>3956980</v>
      </c>
      <c r="ZW200" s="25">
        <v>40560495</v>
      </c>
      <c r="ZX200" s="25">
        <v>17022287</v>
      </c>
      <c r="ZY200" s="26">
        <v>86013311</v>
      </c>
      <c r="ZZ200" s="27">
        <v>999976321</v>
      </c>
      <c r="AAA200" s="28">
        <v>7574715</v>
      </c>
      <c r="AAB200" s="28">
        <v>80555883</v>
      </c>
      <c r="AAC200" s="28">
        <v>963129053</v>
      </c>
      <c r="AAD200" s="28">
        <v>646327064</v>
      </c>
      <c r="AAE200" s="28">
        <v>770574850</v>
      </c>
      <c r="AAF200" s="28">
        <v>352330789</v>
      </c>
      <c r="AAG200" s="28">
        <v>172184296</v>
      </c>
      <c r="AAH200" s="28">
        <v>310755790</v>
      </c>
      <c r="AAI200" s="28">
        <v>494623223</v>
      </c>
      <c r="AAJ200" s="28">
        <v>363248752</v>
      </c>
      <c r="AAK200" s="28">
        <v>638056322</v>
      </c>
      <c r="AAL200" s="28">
        <v>11603385</v>
      </c>
      <c r="AAM200" s="28">
        <v>58074361</v>
      </c>
      <c r="AAN200" s="28">
        <v>93925931</v>
      </c>
      <c r="AAO200" s="28">
        <v>774603094</v>
      </c>
      <c r="AAP200" s="28">
        <v>867170186</v>
      </c>
      <c r="AAQ200" s="28">
        <v>160835267</v>
      </c>
      <c r="AAR200" s="28">
        <v>943559577</v>
      </c>
      <c r="AAS200" s="28">
        <v>832679685</v>
      </c>
      <c r="AAT200" s="28">
        <v>199202445</v>
      </c>
      <c r="AAU200" s="28">
        <v>489827471</v>
      </c>
      <c r="AAV200" s="28">
        <v>988362822</v>
      </c>
      <c r="AAW200" s="28">
        <v>75490119</v>
      </c>
      <c r="AAX200" s="28">
        <v>605723929</v>
      </c>
      <c r="AAY200" s="28">
        <v>717104580</v>
      </c>
      <c r="AAZ200" s="28">
        <v>617357866</v>
      </c>
      <c r="ABA200" s="28">
        <v>366393344</v>
      </c>
      <c r="ABB200" s="28">
        <v>562408641</v>
      </c>
      <c r="ABC200" s="28">
        <v>349876358</v>
      </c>
      <c r="ABD200" s="28">
        <v>452780620</v>
      </c>
      <c r="ABE200" s="28">
        <v>214904938</v>
      </c>
      <c r="ABF200" s="28">
        <v>431799826</v>
      </c>
      <c r="ABG200" s="28">
        <v>616829880</v>
      </c>
      <c r="ABH200" s="28">
        <v>780801332</v>
      </c>
      <c r="ABI200" s="28">
        <v>834601575</v>
      </c>
      <c r="ABJ200" s="28">
        <v>550929491</v>
      </c>
      <c r="ABK200" s="28">
        <v>175188203</v>
      </c>
      <c r="ABL200" s="28">
        <v>669978642</v>
      </c>
      <c r="ABM200" s="28">
        <v>22059811</v>
      </c>
      <c r="ABN200" s="28">
        <v>528099590</v>
      </c>
      <c r="ABO200" s="28">
        <v>345123822</v>
      </c>
      <c r="ABP200" s="28">
        <v>178572552</v>
      </c>
      <c r="ABQ200" s="28">
        <v>928483880</v>
      </c>
      <c r="ABR200" s="28">
        <v>548049609</v>
      </c>
      <c r="ABS200" s="28">
        <v>626170140</v>
      </c>
      <c r="ABT200" s="28">
        <v>187682893</v>
      </c>
      <c r="ABU200" s="28">
        <v>608955880</v>
      </c>
      <c r="ABV200" s="28">
        <v>932562396</v>
      </c>
      <c r="ABW200" s="28">
        <v>880548058</v>
      </c>
      <c r="ABX200" s="28">
        <v>235744307</v>
      </c>
      <c r="ABY200" s="28">
        <v>216521235</v>
      </c>
      <c r="ABZ200" s="28">
        <v>496705498</v>
      </c>
      <c r="ACA200" s="28">
        <v>517388784</v>
      </c>
      <c r="ACB200" s="28">
        <v>237356896</v>
      </c>
      <c r="ACC200" s="28">
        <v>855604265</v>
      </c>
      <c r="ACD200" s="28">
        <v>850155963</v>
      </c>
      <c r="ACE200" s="28">
        <v>82181021</v>
      </c>
      <c r="ACF200" s="28">
        <v>622338120</v>
      </c>
      <c r="ACG200" s="28">
        <v>294399820</v>
      </c>
      <c r="ACH200" s="28">
        <v>457421300</v>
      </c>
      <c r="ACI200" s="28">
        <v>524613484</v>
      </c>
      <c r="ACJ200" s="28">
        <v>932192049</v>
      </c>
      <c r="ACK200" s="28">
        <v>856798166</v>
      </c>
      <c r="ACL200" s="28">
        <v>882654976</v>
      </c>
      <c r="ACM200" s="28">
        <v>79460911</v>
      </c>
      <c r="ACN200" s="28">
        <v>977733891</v>
      </c>
      <c r="ACO200" s="28">
        <v>724902790</v>
      </c>
      <c r="ACP200" s="28">
        <v>409458396</v>
      </c>
      <c r="ACQ200" s="28">
        <v>379793467</v>
      </c>
      <c r="ACR200" s="28">
        <v>824220195</v>
      </c>
      <c r="ACS200" s="28">
        <v>291369008</v>
      </c>
      <c r="ACT200" s="28">
        <v>833900563</v>
      </c>
      <c r="ACU200" s="28">
        <v>817339664</v>
      </c>
      <c r="ACV200" s="28">
        <v>317807082</v>
      </c>
      <c r="ACW200" s="28">
        <v>900305309</v>
      </c>
      <c r="ACX200" s="28">
        <v>323739276</v>
      </c>
      <c r="ACY200" s="28">
        <v>146723005</v>
      </c>
      <c r="ACZ200" s="28">
        <v>282499347</v>
      </c>
      <c r="ADA200" s="28">
        <v>152430854</v>
      </c>
      <c r="ADB200" s="28">
        <v>122489043</v>
      </c>
      <c r="ADC200" s="28">
        <v>57928981</v>
      </c>
      <c r="ADD200" s="28">
        <v>918326024</v>
      </c>
      <c r="ADE200" s="28">
        <v>866709700</v>
      </c>
      <c r="ADF200" s="28">
        <v>130940680</v>
      </c>
      <c r="ADG200" s="28">
        <v>533215562</v>
      </c>
      <c r="ADH200" s="28">
        <v>937494803</v>
      </c>
      <c r="ADI200" s="28">
        <v>856672263</v>
      </c>
      <c r="ADJ200" s="28">
        <v>194036030</v>
      </c>
      <c r="ADK200" s="28">
        <v>944339252</v>
      </c>
      <c r="ADL200" s="28">
        <v>946432342</v>
      </c>
      <c r="ADM200" s="28">
        <v>181243822</v>
      </c>
      <c r="ADN200" s="28">
        <v>656222117</v>
      </c>
      <c r="ADO200" s="28">
        <v>686592613</v>
      </c>
      <c r="ADP200" s="28">
        <v>937673322</v>
      </c>
      <c r="ADQ200" s="28">
        <v>803478997</v>
      </c>
      <c r="ADR200" s="28">
        <v>187535827</v>
      </c>
      <c r="ADS200" s="28">
        <v>902220266</v>
      </c>
      <c r="ADT200" s="28">
        <v>498209106</v>
      </c>
      <c r="ADU200" s="29">
        <v>622879684</v>
      </c>
    </row>
    <row r="201" spans="2:801" hidden="1" x14ac:dyDescent="0.2">
      <c r="B201" s="24">
        <v>629</v>
      </c>
      <c r="C201" s="25">
        <v>635</v>
      </c>
      <c r="D201" s="25">
        <v>672</v>
      </c>
      <c r="E201" s="25">
        <v>697</v>
      </c>
      <c r="F201" s="25">
        <v>661</v>
      </c>
      <c r="G201" s="25">
        <v>639</v>
      </c>
      <c r="H201" s="25">
        <v>646</v>
      </c>
      <c r="I201" s="25">
        <v>633</v>
      </c>
      <c r="J201" s="25">
        <v>641</v>
      </c>
      <c r="K201" s="25">
        <v>652</v>
      </c>
      <c r="L201" s="25">
        <v>685</v>
      </c>
      <c r="M201" s="25">
        <v>704</v>
      </c>
      <c r="N201" s="25">
        <v>663</v>
      </c>
      <c r="O201" s="25">
        <v>684</v>
      </c>
      <c r="P201" s="25">
        <v>673</v>
      </c>
      <c r="Q201" s="25">
        <v>659</v>
      </c>
      <c r="R201" s="25">
        <v>643</v>
      </c>
      <c r="S201" s="25">
        <v>669</v>
      </c>
      <c r="T201" s="25">
        <v>710</v>
      </c>
      <c r="U201" s="25">
        <v>681</v>
      </c>
      <c r="V201" s="25">
        <v>613</v>
      </c>
      <c r="W201" s="25">
        <v>665</v>
      </c>
      <c r="X201" s="25">
        <v>656</v>
      </c>
      <c r="Y201" s="25">
        <v>640</v>
      </c>
      <c r="Z201" s="25">
        <v>696</v>
      </c>
      <c r="AA201" s="25">
        <v>674</v>
      </c>
      <c r="AB201" s="25">
        <v>668</v>
      </c>
      <c r="AC201" s="25">
        <v>679</v>
      </c>
      <c r="AD201" s="25">
        <v>665</v>
      </c>
      <c r="AE201" s="25">
        <v>671</v>
      </c>
      <c r="AF201" s="25">
        <v>660</v>
      </c>
      <c r="AG201" s="25">
        <v>667</v>
      </c>
      <c r="AH201" s="25">
        <v>675</v>
      </c>
      <c r="AI201" s="25">
        <v>653</v>
      </c>
      <c r="AJ201" s="25">
        <v>699</v>
      </c>
      <c r="AK201" s="25">
        <v>644</v>
      </c>
      <c r="AL201" s="25">
        <v>678</v>
      </c>
      <c r="AM201" s="25">
        <v>663</v>
      </c>
      <c r="AN201" s="25">
        <v>676</v>
      </c>
      <c r="AO201" s="25">
        <v>671</v>
      </c>
      <c r="AP201" s="25">
        <v>662</v>
      </c>
      <c r="AQ201" s="25">
        <v>607</v>
      </c>
      <c r="AR201" s="25">
        <v>679</v>
      </c>
      <c r="AS201" s="25">
        <v>702</v>
      </c>
      <c r="AT201" s="25">
        <v>634</v>
      </c>
      <c r="AU201" s="25">
        <v>643</v>
      </c>
      <c r="AV201" s="25">
        <v>661</v>
      </c>
      <c r="AW201" s="25">
        <v>634</v>
      </c>
      <c r="AX201" s="25">
        <v>652</v>
      </c>
      <c r="AY201" s="25">
        <v>609</v>
      </c>
      <c r="AZ201" s="25">
        <v>36</v>
      </c>
      <c r="BA201" s="25">
        <v>39</v>
      </c>
      <c r="BB201" s="25">
        <v>19</v>
      </c>
      <c r="BC201" s="25">
        <v>6</v>
      </c>
      <c r="BD201" s="25">
        <v>56</v>
      </c>
      <c r="BE201" s="25">
        <v>60</v>
      </c>
      <c r="BF201" s="25">
        <v>99</v>
      </c>
      <c r="BG201" s="25">
        <v>52</v>
      </c>
      <c r="BH201" s="25">
        <v>74</v>
      </c>
      <c r="BI201" s="25">
        <v>82</v>
      </c>
      <c r="BJ201" s="25">
        <v>8</v>
      </c>
      <c r="BK201" s="25">
        <v>19</v>
      </c>
      <c r="BL201" s="25">
        <v>20</v>
      </c>
      <c r="BM201" s="25">
        <v>15</v>
      </c>
      <c r="BN201" s="25">
        <v>20</v>
      </c>
      <c r="BO201" s="25">
        <v>78</v>
      </c>
      <c r="BP201" s="25">
        <v>35</v>
      </c>
      <c r="BQ201" s="25">
        <v>26</v>
      </c>
      <c r="BR201" s="25">
        <v>91</v>
      </c>
      <c r="BS201" s="25">
        <v>14</v>
      </c>
      <c r="BT201" s="25">
        <v>74</v>
      </c>
      <c r="BU201" s="25">
        <v>20</v>
      </c>
      <c r="BV201" s="25">
        <v>65</v>
      </c>
      <c r="BW201" s="25">
        <v>42</v>
      </c>
      <c r="BX201" s="25">
        <v>78</v>
      </c>
      <c r="BY201" s="25">
        <v>73</v>
      </c>
      <c r="BZ201" s="25">
        <v>14</v>
      </c>
      <c r="CA201" s="25">
        <v>73</v>
      </c>
      <c r="CB201" s="25">
        <v>58</v>
      </c>
      <c r="CC201" s="25">
        <v>46</v>
      </c>
      <c r="CD201" s="25">
        <v>23</v>
      </c>
      <c r="CE201" s="25">
        <v>83</v>
      </c>
      <c r="CF201" s="25">
        <v>43</v>
      </c>
      <c r="CG201" s="25">
        <v>67</v>
      </c>
      <c r="CH201" s="25">
        <v>3</v>
      </c>
      <c r="CI201" s="25">
        <v>58</v>
      </c>
      <c r="CJ201" s="25">
        <v>79</v>
      </c>
      <c r="CK201" s="25">
        <v>98</v>
      </c>
      <c r="CL201" s="25">
        <v>18</v>
      </c>
      <c r="CM201" s="25">
        <v>85</v>
      </c>
      <c r="CN201" s="25">
        <v>11</v>
      </c>
      <c r="CO201" s="25">
        <v>2</v>
      </c>
      <c r="CP201" s="25">
        <v>46</v>
      </c>
      <c r="CQ201" s="25">
        <v>84</v>
      </c>
      <c r="CR201" s="25">
        <v>98</v>
      </c>
      <c r="CS201" s="25">
        <v>89</v>
      </c>
      <c r="CT201" s="25">
        <v>4</v>
      </c>
      <c r="CU201" s="25">
        <v>14</v>
      </c>
      <c r="CV201" s="25">
        <v>91</v>
      </c>
      <c r="CW201" s="26">
        <v>24</v>
      </c>
      <c r="CX201" s="27">
        <v>6430</v>
      </c>
      <c r="CY201" s="28">
        <v>6596</v>
      </c>
      <c r="CZ201" s="28">
        <v>6367</v>
      </c>
      <c r="DA201" s="28">
        <v>6385</v>
      </c>
      <c r="DB201" s="28">
        <v>6384</v>
      </c>
      <c r="DC201" s="28">
        <v>6735</v>
      </c>
      <c r="DD201" s="28">
        <v>6800</v>
      </c>
      <c r="DE201" s="28">
        <v>6686</v>
      </c>
      <c r="DF201" s="28">
        <v>6438</v>
      </c>
      <c r="DG201" s="28">
        <v>6659</v>
      </c>
      <c r="DH201" s="28">
        <v>6936</v>
      </c>
      <c r="DI201" s="28">
        <v>6660</v>
      </c>
      <c r="DJ201" s="28">
        <v>6654</v>
      </c>
      <c r="DK201" s="28">
        <v>6332</v>
      </c>
      <c r="DL201" s="28">
        <v>6538</v>
      </c>
      <c r="DM201" s="28">
        <v>6526</v>
      </c>
      <c r="DN201" s="28">
        <v>6008</v>
      </c>
      <c r="DO201" s="28">
        <v>6594</v>
      </c>
      <c r="DP201" s="28">
        <v>6504</v>
      </c>
      <c r="DQ201" s="28">
        <v>5889</v>
      </c>
      <c r="DR201" s="28">
        <v>6493</v>
      </c>
      <c r="DS201" s="28">
        <v>6687</v>
      </c>
      <c r="DT201" s="28">
        <v>6141</v>
      </c>
      <c r="DU201" s="28">
        <v>6649</v>
      </c>
      <c r="DV201" s="28">
        <v>6890</v>
      </c>
      <c r="DW201" s="28">
        <v>6853</v>
      </c>
      <c r="DX201" s="28">
        <v>6873</v>
      </c>
      <c r="DY201" s="28">
        <v>6655</v>
      </c>
      <c r="DZ201" s="28">
        <v>6786</v>
      </c>
      <c r="EA201" s="28">
        <v>6637</v>
      </c>
      <c r="EB201" s="28">
        <v>6872</v>
      </c>
      <c r="EC201" s="28">
        <v>6162</v>
      </c>
      <c r="ED201" s="28">
        <v>6682</v>
      </c>
      <c r="EE201" s="28">
        <v>6816</v>
      </c>
      <c r="EF201" s="28">
        <v>6504</v>
      </c>
      <c r="EG201" s="28">
        <v>6574</v>
      </c>
      <c r="EH201" s="28">
        <v>5905</v>
      </c>
      <c r="EI201" s="28">
        <v>6965</v>
      </c>
      <c r="EJ201" s="28">
        <v>6951</v>
      </c>
      <c r="EK201" s="28">
        <v>6766</v>
      </c>
      <c r="EL201" s="28">
        <v>6541</v>
      </c>
      <c r="EM201" s="28">
        <v>6748</v>
      </c>
      <c r="EN201" s="28">
        <v>6748</v>
      </c>
      <c r="EO201" s="28">
        <v>6973</v>
      </c>
      <c r="EP201" s="28">
        <v>6514</v>
      </c>
      <c r="EQ201" s="28">
        <v>6748</v>
      </c>
      <c r="ER201" s="28">
        <v>6322</v>
      </c>
      <c r="ES201" s="28">
        <v>6762</v>
      </c>
      <c r="ET201" s="28">
        <v>6405</v>
      </c>
      <c r="EU201" s="28">
        <v>6862</v>
      </c>
      <c r="EV201" s="28">
        <v>906</v>
      </c>
      <c r="EW201" s="28">
        <v>329</v>
      </c>
      <c r="EX201" s="28">
        <v>781</v>
      </c>
      <c r="EY201" s="28">
        <v>518</v>
      </c>
      <c r="EZ201" s="28">
        <v>262</v>
      </c>
      <c r="FA201" s="28">
        <v>214</v>
      </c>
      <c r="FB201" s="28">
        <v>486</v>
      </c>
      <c r="FC201" s="28">
        <v>558</v>
      </c>
      <c r="FD201" s="28">
        <v>592</v>
      </c>
      <c r="FE201" s="28">
        <v>859</v>
      </c>
      <c r="FF201" s="28">
        <v>98</v>
      </c>
      <c r="FG201" s="28">
        <v>503</v>
      </c>
      <c r="FH201" s="28">
        <v>741</v>
      </c>
      <c r="FI201" s="28">
        <v>119</v>
      </c>
      <c r="FJ201" s="28">
        <v>796</v>
      </c>
      <c r="FK201" s="28">
        <v>584</v>
      </c>
      <c r="FL201" s="28">
        <v>323</v>
      </c>
      <c r="FM201" s="28">
        <v>902</v>
      </c>
      <c r="FN201" s="28">
        <v>916</v>
      </c>
      <c r="FO201" s="28">
        <v>294</v>
      </c>
      <c r="FP201" s="28">
        <v>594</v>
      </c>
      <c r="FQ201" s="28">
        <v>242</v>
      </c>
      <c r="FR201" s="28">
        <v>139</v>
      </c>
      <c r="FS201" s="28">
        <v>145</v>
      </c>
      <c r="FT201" s="28">
        <v>510</v>
      </c>
      <c r="FU201" s="28">
        <v>53</v>
      </c>
      <c r="FV201" s="28">
        <v>216</v>
      </c>
      <c r="FW201" s="28">
        <v>952</v>
      </c>
      <c r="FX201" s="28">
        <v>466</v>
      </c>
      <c r="FY201" s="28">
        <v>774</v>
      </c>
      <c r="FZ201" s="28">
        <v>575</v>
      </c>
      <c r="GA201" s="28">
        <v>126</v>
      </c>
      <c r="GB201" s="28">
        <v>253</v>
      </c>
      <c r="GC201" s="28">
        <v>730</v>
      </c>
      <c r="GD201" s="28">
        <v>184</v>
      </c>
      <c r="GE201" s="28">
        <v>691</v>
      </c>
      <c r="GF201" s="28">
        <v>973</v>
      </c>
      <c r="GG201" s="28">
        <v>690</v>
      </c>
      <c r="GH201" s="28">
        <v>900</v>
      </c>
      <c r="GI201" s="28">
        <v>449</v>
      </c>
      <c r="GJ201" s="28">
        <v>915</v>
      </c>
      <c r="GK201" s="28">
        <v>625</v>
      </c>
      <c r="GL201" s="28">
        <v>213</v>
      </c>
      <c r="GM201" s="28">
        <v>129</v>
      </c>
      <c r="GN201" s="28">
        <v>156</v>
      </c>
      <c r="GO201" s="28">
        <v>71</v>
      </c>
      <c r="GP201" s="28">
        <v>555</v>
      </c>
      <c r="GQ201" s="28">
        <v>40</v>
      </c>
      <c r="GR201" s="28">
        <v>816</v>
      </c>
      <c r="GS201" s="29">
        <v>544</v>
      </c>
      <c r="GT201" s="24">
        <v>70312</v>
      </c>
      <c r="GU201" s="25">
        <v>67854</v>
      </c>
      <c r="GV201" s="25">
        <v>66372</v>
      </c>
      <c r="GW201" s="25">
        <v>59978</v>
      </c>
      <c r="GX201" s="25">
        <v>67125</v>
      </c>
      <c r="GY201" s="25">
        <v>66524</v>
      </c>
      <c r="GZ201" s="25">
        <v>62836</v>
      </c>
      <c r="HA201" s="25">
        <v>66972</v>
      </c>
      <c r="HB201" s="25">
        <v>66621</v>
      </c>
      <c r="HC201" s="25">
        <v>70322</v>
      </c>
      <c r="HD201" s="25">
        <v>71729</v>
      </c>
      <c r="HE201" s="25">
        <v>66349</v>
      </c>
      <c r="HF201" s="25">
        <v>68985</v>
      </c>
      <c r="HG201" s="25">
        <v>66439</v>
      </c>
      <c r="HH201" s="25">
        <v>65393</v>
      </c>
      <c r="HI201" s="25">
        <v>65326</v>
      </c>
      <c r="HJ201" s="25">
        <v>67339</v>
      </c>
      <c r="HK201" s="25">
        <v>64413</v>
      </c>
      <c r="HL201" s="25">
        <v>65457</v>
      </c>
      <c r="HM201" s="25">
        <v>65208</v>
      </c>
      <c r="HN201" s="25">
        <v>66600</v>
      </c>
      <c r="HO201" s="25">
        <v>62568</v>
      </c>
      <c r="HP201" s="25">
        <v>68966</v>
      </c>
      <c r="HQ201" s="25">
        <v>64111</v>
      </c>
      <c r="HR201" s="25">
        <v>67806</v>
      </c>
      <c r="HS201" s="25">
        <v>66864</v>
      </c>
      <c r="HT201" s="25">
        <v>68484</v>
      </c>
      <c r="HU201" s="25">
        <v>67037</v>
      </c>
      <c r="HV201" s="25">
        <v>63741</v>
      </c>
      <c r="HW201" s="25">
        <v>69212</v>
      </c>
      <c r="HX201" s="25">
        <v>66095</v>
      </c>
      <c r="HY201" s="25">
        <v>64419</v>
      </c>
      <c r="HZ201" s="25">
        <v>64131</v>
      </c>
      <c r="IA201" s="25">
        <v>63812</v>
      </c>
      <c r="IB201" s="25">
        <v>67244</v>
      </c>
      <c r="IC201" s="25">
        <v>64803</v>
      </c>
      <c r="ID201" s="25">
        <v>64333</v>
      </c>
      <c r="IE201" s="25">
        <v>62641</v>
      </c>
      <c r="IF201" s="25">
        <v>60130</v>
      </c>
      <c r="IG201" s="25">
        <v>65284</v>
      </c>
      <c r="IH201" s="25">
        <v>65860</v>
      </c>
      <c r="II201" s="25">
        <v>64915</v>
      </c>
      <c r="IJ201" s="25">
        <v>65602</v>
      </c>
      <c r="IK201" s="25">
        <v>66327</v>
      </c>
      <c r="IL201" s="25">
        <v>66808</v>
      </c>
      <c r="IM201" s="25">
        <v>64142</v>
      </c>
      <c r="IN201" s="25">
        <v>64390</v>
      </c>
      <c r="IO201" s="25">
        <v>64000</v>
      </c>
      <c r="IP201" s="25">
        <v>66110</v>
      </c>
      <c r="IQ201" s="25">
        <v>63344</v>
      </c>
      <c r="IR201" s="25">
        <v>894</v>
      </c>
      <c r="IS201" s="25">
        <v>5816</v>
      </c>
      <c r="IT201" s="25">
        <v>5407</v>
      </c>
      <c r="IU201" s="25">
        <v>2971</v>
      </c>
      <c r="IV201" s="25">
        <v>371</v>
      </c>
      <c r="IW201" s="25">
        <v>708</v>
      </c>
      <c r="IX201" s="25">
        <v>1891</v>
      </c>
      <c r="IY201" s="25">
        <v>8251</v>
      </c>
      <c r="IZ201" s="25">
        <v>2444</v>
      </c>
      <c r="JA201" s="25">
        <v>9708</v>
      </c>
      <c r="JB201" s="25">
        <v>8695</v>
      </c>
      <c r="JC201" s="25">
        <v>5</v>
      </c>
      <c r="JD201" s="25">
        <v>699</v>
      </c>
      <c r="JE201" s="25">
        <v>9035</v>
      </c>
      <c r="JF201" s="25">
        <v>2687</v>
      </c>
      <c r="JG201" s="25">
        <v>330</v>
      </c>
      <c r="JH201" s="25">
        <v>5179</v>
      </c>
      <c r="JI201" s="25">
        <v>8400</v>
      </c>
      <c r="JJ201" s="25">
        <v>2356</v>
      </c>
      <c r="JK201" s="25">
        <v>1717</v>
      </c>
      <c r="JL201" s="25">
        <v>2835</v>
      </c>
      <c r="JM201" s="25">
        <v>64</v>
      </c>
      <c r="JN201" s="25">
        <v>2721</v>
      </c>
      <c r="JO201" s="25">
        <v>1540</v>
      </c>
      <c r="JP201" s="25">
        <v>1635</v>
      </c>
      <c r="JQ201" s="25">
        <v>4295</v>
      </c>
      <c r="JR201" s="25">
        <v>9781</v>
      </c>
      <c r="JS201" s="25">
        <v>485</v>
      </c>
      <c r="JT201" s="25">
        <v>6640</v>
      </c>
      <c r="JU201" s="25">
        <v>2971</v>
      </c>
      <c r="JV201" s="25">
        <v>7935</v>
      </c>
      <c r="JW201" s="25">
        <v>106</v>
      </c>
      <c r="JX201" s="25">
        <v>1001</v>
      </c>
      <c r="JY201" s="25">
        <v>7262</v>
      </c>
      <c r="JZ201" s="25">
        <v>762</v>
      </c>
      <c r="KA201" s="25">
        <v>2638</v>
      </c>
      <c r="KB201" s="25">
        <v>7406</v>
      </c>
      <c r="KC201" s="25">
        <v>9140</v>
      </c>
      <c r="KD201" s="25">
        <v>8203</v>
      </c>
      <c r="KE201" s="25">
        <v>886</v>
      </c>
      <c r="KF201" s="25">
        <v>5608</v>
      </c>
      <c r="KG201" s="25">
        <v>8478</v>
      </c>
      <c r="KH201" s="25">
        <v>1631</v>
      </c>
      <c r="KI201" s="25">
        <v>1077</v>
      </c>
      <c r="KJ201" s="25">
        <v>2939</v>
      </c>
      <c r="KK201" s="25">
        <v>5718</v>
      </c>
      <c r="KL201" s="25">
        <v>9876</v>
      </c>
      <c r="KM201" s="25">
        <v>9383</v>
      </c>
      <c r="KN201" s="25">
        <v>7718</v>
      </c>
      <c r="KO201" s="26">
        <v>8958</v>
      </c>
      <c r="KP201" s="27">
        <v>685461</v>
      </c>
      <c r="KQ201" s="28">
        <v>629508</v>
      </c>
      <c r="KR201" s="28">
        <v>647195</v>
      </c>
      <c r="KS201" s="28">
        <v>651083</v>
      </c>
      <c r="KT201" s="28">
        <v>682437</v>
      </c>
      <c r="KU201" s="28">
        <v>653303</v>
      </c>
      <c r="KV201" s="28">
        <v>665416</v>
      </c>
      <c r="KW201" s="28">
        <v>671222</v>
      </c>
      <c r="KX201" s="28">
        <v>650564</v>
      </c>
      <c r="KY201" s="28">
        <v>647430</v>
      </c>
      <c r="KZ201" s="28">
        <v>626685</v>
      </c>
      <c r="LA201" s="28">
        <v>631583</v>
      </c>
      <c r="LB201" s="28">
        <v>650683</v>
      </c>
      <c r="LC201" s="28">
        <v>699178</v>
      </c>
      <c r="LD201" s="28">
        <v>687437</v>
      </c>
      <c r="LE201" s="28">
        <v>680542</v>
      </c>
      <c r="LF201" s="28">
        <v>624980</v>
      </c>
      <c r="LG201" s="28">
        <v>634483</v>
      </c>
      <c r="LH201" s="28">
        <v>673693</v>
      </c>
      <c r="LI201" s="28">
        <v>611796</v>
      </c>
      <c r="LJ201" s="28">
        <v>633628</v>
      </c>
      <c r="LK201" s="28">
        <v>673637</v>
      </c>
      <c r="LL201" s="28">
        <v>642186</v>
      </c>
      <c r="LM201" s="28">
        <v>654909</v>
      </c>
      <c r="LN201" s="28">
        <v>688432</v>
      </c>
      <c r="LO201" s="28">
        <v>646066</v>
      </c>
      <c r="LP201" s="28">
        <v>675816</v>
      </c>
      <c r="LQ201" s="28">
        <v>634738</v>
      </c>
      <c r="LR201" s="28">
        <v>665282</v>
      </c>
      <c r="LS201" s="28">
        <v>677301</v>
      </c>
      <c r="LT201" s="28">
        <v>652907</v>
      </c>
      <c r="LU201" s="28">
        <v>680505</v>
      </c>
      <c r="LV201" s="28">
        <v>649228</v>
      </c>
      <c r="LW201" s="28">
        <v>678254</v>
      </c>
      <c r="LX201" s="28">
        <v>669052</v>
      </c>
      <c r="LY201" s="28">
        <v>680335</v>
      </c>
      <c r="LZ201" s="28">
        <v>677840</v>
      </c>
      <c r="MA201" s="28">
        <v>637741</v>
      </c>
      <c r="MB201" s="28">
        <v>621483</v>
      </c>
      <c r="MC201" s="28">
        <v>659104</v>
      </c>
      <c r="MD201" s="28">
        <v>641199</v>
      </c>
      <c r="ME201" s="28">
        <v>639796</v>
      </c>
      <c r="MF201" s="28">
        <v>697297</v>
      </c>
      <c r="MG201" s="28">
        <v>672790</v>
      </c>
      <c r="MH201" s="28">
        <v>654427</v>
      </c>
      <c r="MI201" s="28">
        <v>668467</v>
      </c>
      <c r="MJ201" s="28">
        <v>682146</v>
      </c>
      <c r="MK201" s="28">
        <v>662096</v>
      </c>
      <c r="ML201" s="28">
        <v>656572</v>
      </c>
      <c r="MM201" s="28">
        <v>646709</v>
      </c>
      <c r="MN201" s="28">
        <v>91817</v>
      </c>
      <c r="MO201" s="28">
        <v>53108</v>
      </c>
      <c r="MP201" s="28">
        <v>26529</v>
      </c>
      <c r="MQ201" s="28">
        <v>8924</v>
      </c>
      <c r="MR201" s="28">
        <v>89882</v>
      </c>
      <c r="MS201" s="28">
        <v>84651</v>
      </c>
      <c r="MT201" s="28">
        <v>33205</v>
      </c>
      <c r="MU201" s="28">
        <v>60899</v>
      </c>
      <c r="MV201" s="28">
        <v>45765</v>
      </c>
      <c r="MW201" s="28">
        <v>48216</v>
      </c>
      <c r="MX201" s="28">
        <v>28335</v>
      </c>
      <c r="MY201" s="28">
        <v>39900</v>
      </c>
      <c r="MZ201" s="28">
        <v>79840</v>
      </c>
      <c r="NA201" s="28">
        <v>97905</v>
      </c>
      <c r="NB201" s="28">
        <v>2563</v>
      </c>
      <c r="NC201" s="28">
        <v>291</v>
      </c>
      <c r="ND201" s="28">
        <v>19853</v>
      </c>
      <c r="NE201" s="28">
        <v>47846</v>
      </c>
      <c r="NF201" s="28">
        <v>65409</v>
      </c>
      <c r="NG201" s="28">
        <v>19324</v>
      </c>
      <c r="NH201" s="28">
        <v>76708</v>
      </c>
      <c r="NI201" s="28">
        <v>82741</v>
      </c>
      <c r="NJ201" s="28">
        <v>45002</v>
      </c>
      <c r="NK201" s="28">
        <v>37274</v>
      </c>
      <c r="NL201" s="28">
        <v>77745</v>
      </c>
      <c r="NM201" s="28">
        <v>70122</v>
      </c>
      <c r="NN201" s="28">
        <v>28601</v>
      </c>
      <c r="NO201" s="28">
        <v>91246</v>
      </c>
      <c r="NP201" s="28">
        <v>47269</v>
      </c>
      <c r="NQ201" s="28">
        <v>61313</v>
      </c>
      <c r="NR201" s="28">
        <v>11266</v>
      </c>
      <c r="NS201" s="28">
        <v>75231</v>
      </c>
      <c r="NT201" s="28">
        <v>23614</v>
      </c>
      <c r="NU201" s="28">
        <v>79162</v>
      </c>
      <c r="NV201" s="28">
        <v>23682</v>
      </c>
      <c r="NW201" s="28">
        <v>32024</v>
      </c>
      <c r="NX201" s="28">
        <v>43725</v>
      </c>
      <c r="NY201" s="28">
        <v>91200</v>
      </c>
      <c r="NZ201" s="28">
        <v>69642</v>
      </c>
      <c r="OA201" s="28">
        <v>74709</v>
      </c>
      <c r="OB201" s="28">
        <v>76674</v>
      </c>
      <c r="OC201" s="28">
        <v>73408</v>
      </c>
      <c r="OD201" s="28">
        <v>23360</v>
      </c>
      <c r="OE201" s="28">
        <v>34402</v>
      </c>
      <c r="OF201" s="28">
        <v>39539</v>
      </c>
      <c r="OG201" s="28">
        <v>50209</v>
      </c>
      <c r="OH201" s="28">
        <v>20963</v>
      </c>
      <c r="OI201" s="28">
        <v>18697</v>
      </c>
      <c r="OJ201" s="28">
        <v>385</v>
      </c>
      <c r="OK201" s="29">
        <v>70325</v>
      </c>
      <c r="OL201" s="24">
        <v>6857614</v>
      </c>
      <c r="OM201" s="25">
        <v>6600787</v>
      </c>
      <c r="ON201" s="25">
        <v>6559393</v>
      </c>
      <c r="OO201" s="25">
        <v>6630619</v>
      </c>
      <c r="OP201" s="25">
        <v>6569252</v>
      </c>
      <c r="OQ201" s="25">
        <v>7089271</v>
      </c>
      <c r="OR201" s="25">
        <v>6625926</v>
      </c>
      <c r="OS201" s="25">
        <v>6616683</v>
      </c>
      <c r="OT201" s="25">
        <v>6358753</v>
      </c>
      <c r="OU201" s="25">
        <v>6492834</v>
      </c>
      <c r="OV201" s="25">
        <v>6660991</v>
      </c>
      <c r="OW201" s="25">
        <v>6895609</v>
      </c>
      <c r="OX201" s="25">
        <v>6359752</v>
      </c>
      <c r="OY201" s="25">
        <v>6554680</v>
      </c>
      <c r="OZ201" s="25">
        <v>6435045</v>
      </c>
      <c r="PA201" s="25">
        <v>6756854</v>
      </c>
      <c r="PB201" s="25">
        <v>6696744</v>
      </c>
      <c r="PC201" s="25">
        <v>6505396</v>
      </c>
      <c r="PD201" s="25">
        <v>6460499</v>
      </c>
      <c r="PE201" s="25">
        <v>6587564</v>
      </c>
      <c r="PF201" s="25">
        <v>6486062</v>
      </c>
      <c r="PG201" s="25">
        <v>6646287</v>
      </c>
      <c r="PH201" s="25">
        <v>6535044</v>
      </c>
      <c r="PI201" s="25">
        <v>6351556</v>
      </c>
      <c r="PJ201" s="25">
        <v>6422661</v>
      </c>
      <c r="PK201" s="25">
        <v>6605874</v>
      </c>
      <c r="PL201" s="25">
        <v>7214530</v>
      </c>
      <c r="PM201" s="25">
        <v>6722764</v>
      </c>
      <c r="PN201" s="25">
        <v>6608372</v>
      </c>
      <c r="PO201" s="25">
        <v>6963613</v>
      </c>
      <c r="PP201" s="25">
        <v>6850457</v>
      </c>
      <c r="PQ201" s="25">
        <v>6912071</v>
      </c>
      <c r="PR201" s="25">
        <v>6783486</v>
      </c>
      <c r="PS201" s="25">
        <v>6325735</v>
      </c>
      <c r="PT201" s="25">
        <v>6414506</v>
      </c>
      <c r="PU201" s="25">
        <v>6656398</v>
      </c>
      <c r="PV201" s="25">
        <v>6377707</v>
      </c>
      <c r="PW201" s="25">
        <v>6900551</v>
      </c>
      <c r="PX201" s="25">
        <v>6720116</v>
      </c>
      <c r="PY201" s="25">
        <v>6244805</v>
      </c>
      <c r="PZ201" s="25">
        <v>6689276</v>
      </c>
      <c r="QA201" s="25">
        <v>6240463</v>
      </c>
      <c r="QB201" s="25">
        <v>6271634</v>
      </c>
      <c r="QC201" s="25">
        <v>6291962</v>
      </c>
      <c r="QD201" s="25">
        <v>6795101</v>
      </c>
      <c r="QE201" s="25">
        <v>6296467</v>
      </c>
      <c r="QF201" s="25">
        <v>6775539</v>
      </c>
      <c r="QG201" s="25">
        <v>6784901</v>
      </c>
      <c r="QH201" s="25">
        <v>6361451</v>
      </c>
      <c r="QI201" s="25">
        <v>6992435</v>
      </c>
      <c r="QJ201" s="25">
        <v>291717</v>
      </c>
      <c r="QK201" s="25">
        <v>94161</v>
      </c>
      <c r="QL201" s="25">
        <v>564449</v>
      </c>
      <c r="QM201" s="25">
        <v>54103</v>
      </c>
      <c r="QN201" s="25">
        <v>657285</v>
      </c>
      <c r="QO201" s="25">
        <v>488835</v>
      </c>
      <c r="QP201" s="25">
        <v>491880</v>
      </c>
      <c r="QQ201" s="25">
        <v>358714</v>
      </c>
      <c r="QR201" s="25">
        <v>481317</v>
      </c>
      <c r="QS201" s="25">
        <v>400123</v>
      </c>
      <c r="QT201" s="25">
        <v>991087</v>
      </c>
      <c r="QU201" s="25">
        <v>281940</v>
      </c>
      <c r="QV201" s="25">
        <v>986997</v>
      </c>
      <c r="QW201" s="25">
        <v>580772</v>
      </c>
      <c r="QX201" s="25">
        <v>134527</v>
      </c>
      <c r="QY201" s="25">
        <v>699321</v>
      </c>
      <c r="QZ201" s="25">
        <v>813575</v>
      </c>
      <c r="RA201" s="25">
        <v>875209</v>
      </c>
      <c r="RB201" s="25">
        <v>582525</v>
      </c>
      <c r="RC201" s="25">
        <v>691377</v>
      </c>
      <c r="RD201" s="25">
        <v>804226</v>
      </c>
      <c r="RE201" s="25">
        <v>641287</v>
      </c>
      <c r="RF201" s="25">
        <v>91009</v>
      </c>
      <c r="RG201" s="25">
        <v>633603</v>
      </c>
      <c r="RH201" s="25">
        <v>325885</v>
      </c>
      <c r="RI201" s="25">
        <v>417171</v>
      </c>
      <c r="RJ201" s="25">
        <v>695291</v>
      </c>
      <c r="RK201" s="25">
        <v>612205</v>
      </c>
      <c r="RL201" s="25">
        <v>145779</v>
      </c>
      <c r="RM201" s="25">
        <v>951328</v>
      </c>
      <c r="RN201" s="25">
        <v>157955</v>
      </c>
      <c r="RO201" s="25">
        <v>974111</v>
      </c>
      <c r="RP201" s="25">
        <v>291890</v>
      </c>
      <c r="RQ201" s="25">
        <v>999121</v>
      </c>
      <c r="RR201" s="25">
        <v>997686</v>
      </c>
      <c r="RS201" s="25">
        <v>246413</v>
      </c>
      <c r="RT201" s="25">
        <v>640076</v>
      </c>
      <c r="RU201" s="25">
        <v>101948</v>
      </c>
      <c r="RV201" s="25">
        <v>78842</v>
      </c>
      <c r="RW201" s="25">
        <v>491450</v>
      </c>
      <c r="RX201" s="25">
        <v>394885</v>
      </c>
      <c r="RY201" s="25">
        <v>168617</v>
      </c>
      <c r="RZ201" s="25">
        <v>304333</v>
      </c>
      <c r="SA201" s="25">
        <v>595849</v>
      </c>
      <c r="SB201" s="25">
        <v>105292</v>
      </c>
      <c r="SC201" s="25">
        <v>182853</v>
      </c>
      <c r="SD201" s="25">
        <v>252488</v>
      </c>
      <c r="SE201" s="25">
        <v>604309</v>
      </c>
      <c r="SF201" s="25">
        <v>12836</v>
      </c>
      <c r="SG201" s="26">
        <v>872189</v>
      </c>
      <c r="SH201" s="27">
        <v>63654054</v>
      </c>
      <c r="SI201" s="28">
        <v>67710641</v>
      </c>
      <c r="SJ201" s="28">
        <v>61980388</v>
      </c>
      <c r="SK201" s="28">
        <v>66573211</v>
      </c>
      <c r="SL201" s="28">
        <v>67695312</v>
      </c>
      <c r="SM201" s="28">
        <v>67336446</v>
      </c>
      <c r="SN201" s="28">
        <v>68220277</v>
      </c>
      <c r="SO201" s="28">
        <v>64127025</v>
      </c>
      <c r="SP201" s="28">
        <v>69295085</v>
      </c>
      <c r="SQ201" s="28">
        <v>65388301</v>
      </c>
      <c r="SR201" s="28">
        <v>64361148</v>
      </c>
      <c r="SS201" s="28">
        <v>64893930</v>
      </c>
      <c r="ST201" s="28">
        <v>69469454</v>
      </c>
      <c r="SU201" s="28">
        <v>64529801</v>
      </c>
      <c r="SV201" s="28">
        <v>64573774</v>
      </c>
      <c r="SW201" s="28">
        <v>66168762</v>
      </c>
      <c r="SX201" s="28">
        <v>63608170</v>
      </c>
      <c r="SY201" s="28">
        <v>65520817</v>
      </c>
      <c r="SZ201" s="28">
        <v>59691133</v>
      </c>
      <c r="TA201" s="28">
        <v>62008098</v>
      </c>
      <c r="TB201" s="28">
        <v>67633947</v>
      </c>
      <c r="TC201" s="28">
        <v>59400741</v>
      </c>
      <c r="TD201" s="28">
        <v>66161400</v>
      </c>
      <c r="TE201" s="28">
        <v>68121046</v>
      </c>
      <c r="TF201" s="28">
        <v>65101134</v>
      </c>
      <c r="TG201" s="28">
        <v>66663183</v>
      </c>
      <c r="TH201" s="28">
        <v>67872715</v>
      </c>
      <c r="TI201" s="28">
        <v>62443938</v>
      </c>
      <c r="TJ201" s="28">
        <v>56642346</v>
      </c>
      <c r="TK201" s="28">
        <v>65598946</v>
      </c>
      <c r="TL201" s="28">
        <v>62078322</v>
      </c>
      <c r="TM201" s="28">
        <v>70717147</v>
      </c>
      <c r="TN201" s="28">
        <v>64385302</v>
      </c>
      <c r="TO201" s="28">
        <v>68798624</v>
      </c>
      <c r="TP201" s="28">
        <v>67488283</v>
      </c>
      <c r="TQ201" s="28">
        <v>66719082</v>
      </c>
      <c r="TR201" s="28">
        <v>69119166</v>
      </c>
      <c r="TS201" s="28">
        <v>70063396</v>
      </c>
      <c r="TT201" s="28">
        <v>68728899</v>
      </c>
      <c r="TU201" s="28">
        <v>67090739</v>
      </c>
      <c r="TV201" s="28">
        <v>69489191</v>
      </c>
      <c r="TW201" s="28">
        <v>64886471</v>
      </c>
      <c r="TX201" s="28">
        <v>66122597</v>
      </c>
      <c r="TY201" s="28">
        <v>67218764</v>
      </c>
      <c r="TZ201" s="28">
        <v>67707959</v>
      </c>
      <c r="UA201" s="28">
        <v>66874349</v>
      </c>
      <c r="UB201" s="28">
        <v>60011749</v>
      </c>
      <c r="UC201" s="28">
        <v>66002807</v>
      </c>
      <c r="UD201" s="28">
        <v>61266277</v>
      </c>
      <c r="UE201" s="28">
        <v>65536972</v>
      </c>
      <c r="UF201" s="28">
        <v>2141437</v>
      </c>
      <c r="UG201" s="28">
        <v>3903477</v>
      </c>
      <c r="UH201" s="28">
        <v>9812049</v>
      </c>
      <c r="UI201" s="28">
        <v>3415227</v>
      </c>
      <c r="UJ201" s="28">
        <v>182010</v>
      </c>
      <c r="UK201" s="28">
        <v>1441738</v>
      </c>
      <c r="UL201" s="28">
        <v>8433561</v>
      </c>
      <c r="UM201" s="28">
        <v>8784749</v>
      </c>
      <c r="UN201" s="28">
        <v>9777907</v>
      </c>
      <c r="UO201" s="28">
        <v>4438977</v>
      </c>
      <c r="UP201" s="28">
        <v>1433894</v>
      </c>
      <c r="UQ201" s="28">
        <v>5456367</v>
      </c>
      <c r="UR201" s="28">
        <v>1647291</v>
      </c>
      <c r="US201" s="28">
        <v>2758715</v>
      </c>
      <c r="UT201" s="28">
        <v>5049651</v>
      </c>
      <c r="UU201" s="28">
        <v>3946738</v>
      </c>
      <c r="UV201" s="28">
        <v>2139062</v>
      </c>
      <c r="UW201" s="28">
        <v>9850238</v>
      </c>
      <c r="UX201" s="28">
        <v>239228</v>
      </c>
      <c r="UY201" s="28">
        <v>2687133</v>
      </c>
      <c r="UZ201" s="28">
        <v>1084919</v>
      </c>
      <c r="VA201" s="28">
        <v>4216830</v>
      </c>
      <c r="VB201" s="28">
        <v>2615841</v>
      </c>
      <c r="VC201" s="28">
        <v>9532719</v>
      </c>
      <c r="VD201" s="28">
        <v>7317241</v>
      </c>
      <c r="VE201" s="28">
        <v>4312952</v>
      </c>
      <c r="VF201" s="28">
        <v>8108649</v>
      </c>
      <c r="VG201" s="28">
        <v>659662</v>
      </c>
      <c r="VH201" s="28">
        <v>6933331</v>
      </c>
      <c r="VI201" s="28">
        <v>4143550</v>
      </c>
      <c r="VJ201" s="28">
        <v>7133263</v>
      </c>
      <c r="VK201" s="28">
        <v>4235430</v>
      </c>
      <c r="VL201" s="28">
        <v>3544578</v>
      </c>
      <c r="VM201" s="28">
        <v>169819</v>
      </c>
      <c r="VN201" s="28">
        <v>9381838</v>
      </c>
      <c r="VO201" s="28">
        <v>2495820</v>
      </c>
      <c r="VP201" s="28">
        <v>5572326</v>
      </c>
      <c r="VQ201" s="28">
        <v>8570957</v>
      </c>
      <c r="VR201" s="28">
        <v>3494410</v>
      </c>
      <c r="VS201" s="28">
        <v>9983380</v>
      </c>
      <c r="VT201" s="28">
        <v>5082626</v>
      </c>
      <c r="VU201" s="28">
        <v>759487</v>
      </c>
      <c r="VV201" s="28">
        <v>4040413</v>
      </c>
      <c r="VW201" s="28">
        <v>1256744</v>
      </c>
      <c r="VX201" s="28">
        <v>219422</v>
      </c>
      <c r="VY201" s="28">
        <v>3840726</v>
      </c>
      <c r="VZ201" s="28">
        <v>6088776</v>
      </c>
      <c r="WA201" s="28">
        <v>3265637</v>
      </c>
      <c r="WB201" s="28">
        <v>8554353</v>
      </c>
      <c r="WC201" s="29">
        <v>1185649</v>
      </c>
      <c r="WD201" s="24">
        <v>899232828</v>
      </c>
      <c r="WE201" s="25">
        <v>367750074</v>
      </c>
      <c r="WF201" s="25">
        <v>460419838</v>
      </c>
      <c r="WG201" s="25">
        <v>454765976</v>
      </c>
      <c r="WH201" s="25">
        <v>251963812</v>
      </c>
      <c r="WI201" s="25">
        <v>505692290</v>
      </c>
      <c r="WJ201" s="25">
        <v>528543719</v>
      </c>
      <c r="WK201" s="25">
        <v>824500634</v>
      </c>
      <c r="WL201" s="25">
        <v>792618954</v>
      </c>
      <c r="WM201" s="25">
        <v>852771091</v>
      </c>
      <c r="WN201" s="25">
        <v>542152169</v>
      </c>
      <c r="WO201" s="25">
        <v>485636491</v>
      </c>
      <c r="WP201" s="25">
        <v>209281530</v>
      </c>
      <c r="WQ201" s="25">
        <v>994649741</v>
      </c>
      <c r="WR201" s="25">
        <v>276086426</v>
      </c>
      <c r="WS201" s="25">
        <v>748189810</v>
      </c>
      <c r="WT201" s="25">
        <v>264855286</v>
      </c>
      <c r="WU201" s="25">
        <v>106247206</v>
      </c>
      <c r="WV201" s="25">
        <v>820425128</v>
      </c>
      <c r="WW201" s="25">
        <v>81464962</v>
      </c>
      <c r="WX201" s="25">
        <v>723165864</v>
      </c>
      <c r="WY201" s="25">
        <v>499443293</v>
      </c>
      <c r="WZ201" s="25">
        <v>134693659</v>
      </c>
      <c r="XA201" s="25">
        <v>704191089</v>
      </c>
      <c r="XB201" s="25">
        <v>925182029</v>
      </c>
      <c r="XC201" s="25">
        <v>599182636</v>
      </c>
      <c r="XD201" s="25">
        <v>375508171</v>
      </c>
      <c r="XE201" s="25">
        <v>15333684</v>
      </c>
      <c r="XF201" s="25">
        <v>111552691</v>
      </c>
      <c r="XG201" s="25">
        <v>343145793</v>
      </c>
      <c r="XH201" s="25">
        <v>721481605</v>
      </c>
      <c r="XI201" s="25">
        <v>122387534</v>
      </c>
      <c r="XJ201" s="25">
        <v>744099218</v>
      </c>
      <c r="XK201" s="25">
        <v>395390587</v>
      </c>
      <c r="XL201" s="25">
        <v>7816414</v>
      </c>
      <c r="XM201" s="25">
        <v>68893985</v>
      </c>
      <c r="XN201" s="25">
        <v>88342056</v>
      </c>
      <c r="XO201" s="25">
        <v>447141203</v>
      </c>
      <c r="XP201" s="25">
        <v>483513446</v>
      </c>
      <c r="XQ201" s="25">
        <v>626526725</v>
      </c>
      <c r="XR201" s="25">
        <v>623932460</v>
      </c>
      <c r="XS201" s="25">
        <v>578307302</v>
      </c>
      <c r="XT201" s="25">
        <v>417096337</v>
      </c>
      <c r="XU201" s="25">
        <v>702503080</v>
      </c>
      <c r="XV201" s="25">
        <v>494233928</v>
      </c>
      <c r="XW201" s="25">
        <v>249735583</v>
      </c>
      <c r="XX201" s="25">
        <v>14416714</v>
      </c>
      <c r="XY201" s="25">
        <v>564721538</v>
      </c>
      <c r="XZ201" s="25">
        <v>911408453</v>
      </c>
      <c r="YA201" s="25">
        <v>234024898</v>
      </c>
      <c r="YB201" s="25">
        <v>87206630</v>
      </c>
      <c r="YC201" s="25">
        <v>10828276</v>
      </c>
      <c r="YD201" s="25">
        <v>39317551</v>
      </c>
      <c r="YE201" s="25">
        <v>23632036</v>
      </c>
      <c r="YF201" s="25">
        <v>93905205</v>
      </c>
      <c r="YG201" s="25">
        <v>46087706</v>
      </c>
      <c r="YH201" s="25">
        <v>1713321</v>
      </c>
      <c r="YI201" s="25">
        <v>88344911</v>
      </c>
      <c r="YJ201" s="25">
        <v>51378453</v>
      </c>
      <c r="YK201" s="25">
        <v>91534451</v>
      </c>
      <c r="YL201" s="25">
        <v>56833076</v>
      </c>
      <c r="YM201" s="25">
        <v>31559032</v>
      </c>
      <c r="YN201" s="25">
        <v>6571787</v>
      </c>
      <c r="YO201" s="25">
        <v>79561057</v>
      </c>
      <c r="YP201" s="25">
        <v>27587854</v>
      </c>
      <c r="YQ201" s="25">
        <v>2771140</v>
      </c>
      <c r="YR201" s="25">
        <v>97952778</v>
      </c>
      <c r="YS201" s="25">
        <v>71538869</v>
      </c>
      <c r="YT201" s="25">
        <v>26634677</v>
      </c>
      <c r="YU201" s="25">
        <v>6590081</v>
      </c>
      <c r="YV201" s="25">
        <v>90796896</v>
      </c>
      <c r="YW201" s="25">
        <v>66013990</v>
      </c>
      <c r="YX201" s="25">
        <v>99892976</v>
      </c>
      <c r="YY201" s="25">
        <v>27503660</v>
      </c>
      <c r="YZ201" s="25">
        <v>30740731</v>
      </c>
      <c r="ZA201" s="25">
        <v>86469624</v>
      </c>
      <c r="ZB201" s="25">
        <v>60108921</v>
      </c>
      <c r="ZC201" s="25">
        <v>89668998</v>
      </c>
      <c r="ZD201" s="25">
        <v>20759221</v>
      </c>
      <c r="ZE201" s="25">
        <v>90287670</v>
      </c>
      <c r="ZF201" s="25">
        <v>10866965</v>
      </c>
      <c r="ZG201" s="25">
        <v>41323294</v>
      </c>
      <c r="ZH201" s="25">
        <v>88625500</v>
      </c>
      <c r="ZI201" s="25">
        <v>89555343</v>
      </c>
      <c r="ZJ201" s="25">
        <v>81387311</v>
      </c>
      <c r="ZK201" s="25">
        <v>77989791</v>
      </c>
      <c r="ZL201" s="25">
        <v>11253176</v>
      </c>
      <c r="ZM201" s="25">
        <v>55970745</v>
      </c>
      <c r="ZN201" s="25">
        <v>32118182</v>
      </c>
      <c r="ZO201" s="25">
        <v>23606791</v>
      </c>
      <c r="ZP201" s="25">
        <v>84536981</v>
      </c>
      <c r="ZQ201" s="25">
        <v>9815810</v>
      </c>
      <c r="ZR201" s="25">
        <v>91889079</v>
      </c>
      <c r="ZS201" s="25">
        <v>13474207</v>
      </c>
      <c r="ZT201" s="25">
        <v>9391031</v>
      </c>
      <c r="ZU201" s="25">
        <v>81250728</v>
      </c>
      <c r="ZV201" s="25">
        <v>39938666</v>
      </c>
      <c r="ZW201" s="25">
        <v>40446708</v>
      </c>
      <c r="ZX201" s="25">
        <v>53046514</v>
      </c>
      <c r="ZY201" s="26">
        <v>37175878</v>
      </c>
      <c r="ZZ201" s="27">
        <v>140532740</v>
      </c>
      <c r="AAA201" s="28">
        <v>140667015</v>
      </c>
      <c r="AAB201" s="28">
        <v>496045060</v>
      </c>
      <c r="AAC201" s="28">
        <v>367673707</v>
      </c>
      <c r="AAD201" s="28">
        <v>421435227</v>
      </c>
      <c r="AAE201" s="28">
        <v>90924883</v>
      </c>
      <c r="AAF201" s="28">
        <v>870823151</v>
      </c>
      <c r="AAG201" s="28">
        <v>479810461</v>
      </c>
      <c r="AAH201" s="28">
        <v>938388121</v>
      </c>
      <c r="AAI201" s="28">
        <v>372623856</v>
      </c>
      <c r="AAJ201" s="28">
        <v>614863778</v>
      </c>
      <c r="AAK201" s="28">
        <v>336426180</v>
      </c>
      <c r="AAL201" s="28">
        <v>205462561</v>
      </c>
      <c r="AAM201" s="28">
        <v>313816164</v>
      </c>
      <c r="AAN201" s="28">
        <v>825192589</v>
      </c>
      <c r="AAO201" s="28">
        <v>494130489</v>
      </c>
      <c r="AAP201" s="28">
        <v>298958139</v>
      </c>
      <c r="AAQ201" s="28">
        <v>56736095</v>
      </c>
      <c r="AAR201" s="28">
        <v>904011277</v>
      </c>
      <c r="AAS201" s="28">
        <v>466766484</v>
      </c>
      <c r="AAT201" s="28">
        <v>514736422</v>
      </c>
      <c r="AAU201" s="28">
        <v>857397653</v>
      </c>
      <c r="AAV201" s="28">
        <v>851330285</v>
      </c>
      <c r="AAW201" s="28">
        <v>963841070</v>
      </c>
      <c r="AAX201" s="28">
        <v>979665384</v>
      </c>
      <c r="AAY201" s="28">
        <v>72811807</v>
      </c>
      <c r="AAZ201" s="28">
        <v>172298408</v>
      </c>
      <c r="ABA201" s="28">
        <v>332206125</v>
      </c>
      <c r="ABB201" s="28">
        <v>819366347</v>
      </c>
      <c r="ABC201" s="28">
        <v>547158160</v>
      </c>
      <c r="ABD201" s="28">
        <v>152711059</v>
      </c>
      <c r="ABE201" s="28">
        <v>499176778</v>
      </c>
      <c r="ABF201" s="28">
        <v>590311961</v>
      </c>
      <c r="ABG201" s="28">
        <v>601299670</v>
      </c>
      <c r="ABH201" s="28">
        <v>236879123</v>
      </c>
      <c r="ABI201" s="28">
        <v>604707173</v>
      </c>
      <c r="ABJ201" s="28">
        <v>375759190</v>
      </c>
      <c r="ABK201" s="28">
        <v>44532314</v>
      </c>
      <c r="ABL201" s="28">
        <v>523111725</v>
      </c>
      <c r="ABM201" s="28">
        <v>147787849</v>
      </c>
      <c r="ABN201" s="28">
        <v>320916424</v>
      </c>
      <c r="ABO201" s="28">
        <v>264295241</v>
      </c>
      <c r="ABP201" s="28">
        <v>184807898</v>
      </c>
      <c r="ABQ201" s="28">
        <v>315163819</v>
      </c>
      <c r="ABR201" s="28">
        <v>881640952</v>
      </c>
      <c r="ABS201" s="28">
        <v>937412258</v>
      </c>
      <c r="ABT201" s="28">
        <v>952448612</v>
      </c>
      <c r="ABU201" s="28">
        <v>835283229</v>
      </c>
      <c r="ABV201" s="28">
        <v>478967192</v>
      </c>
      <c r="ABW201" s="28">
        <v>820952222</v>
      </c>
      <c r="ABX201" s="28">
        <v>847821224</v>
      </c>
      <c r="ABY201" s="28">
        <v>679118617</v>
      </c>
      <c r="ABZ201" s="28">
        <v>62767428</v>
      </c>
      <c r="ACA201" s="28">
        <v>959242553</v>
      </c>
      <c r="ACB201" s="28">
        <v>182909438</v>
      </c>
      <c r="ACC201" s="28">
        <v>363346864</v>
      </c>
      <c r="ACD201" s="28">
        <v>158686947</v>
      </c>
      <c r="ACE201" s="28">
        <v>890082486</v>
      </c>
      <c r="ACF201" s="28">
        <v>796328646</v>
      </c>
      <c r="ACG201" s="28">
        <v>118192557</v>
      </c>
      <c r="ACH201" s="28">
        <v>668920813</v>
      </c>
      <c r="ACI201" s="28">
        <v>419724141</v>
      </c>
      <c r="ACJ201" s="28">
        <v>532548462</v>
      </c>
      <c r="ACK201" s="28">
        <v>585443021</v>
      </c>
      <c r="ACL201" s="28">
        <v>418392345</v>
      </c>
      <c r="ACM201" s="28">
        <v>304781080</v>
      </c>
      <c r="ACN201" s="28">
        <v>246817818</v>
      </c>
      <c r="ACO201" s="28">
        <v>23963789</v>
      </c>
      <c r="ACP201" s="28">
        <v>489452854</v>
      </c>
      <c r="ACQ201" s="28">
        <v>465945591</v>
      </c>
      <c r="ACR201" s="28">
        <v>723573478</v>
      </c>
      <c r="ACS201" s="28">
        <v>23168552</v>
      </c>
      <c r="ACT201" s="28">
        <v>320010878</v>
      </c>
      <c r="ACU201" s="28">
        <v>301650399</v>
      </c>
      <c r="ACV201" s="28">
        <v>884062367</v>
      </c>
      <c r="ACW201" s="28">
        <v>803756936</v>
      </c>
      <c r="ACX201" s="28">
        <v>284063061</v>
      </c>
      <c r="ACY201" s="28">
        <v>127720948</v>
      </c>
      <c r="ACZ201" s="28">
        <v>109774972</v>
      </c>
      <c r="ADA201" s="28">
        <v>882691030</v>
      </c>
      <c r="ADB201" s="28">
        <v>893632048</v>
      </c>
      <c r="ADC201" s="28">
        <v>890003200</v>
      </c>
      <c r="ADD201" s="28">
        <v>161660717</v>
      </c>
      <c r="ADE201" s="28">
        <v>371438939</v>
      </c>
      <c r="ADF201" s="28">
        <v>767866694</v>
      </c>
      <c r="ADG201" s="28">
        <v>177804272</v>
      </c>
      <c r="ADH201" s="28">
        <v>757481340</v>
      </c>
      <c r="ADI201" s="28">
        <v>239761063</v>
      </c>
      <c r="ADJ201" s="28">
        <v>190115033</v>
      </c>
      <c r="ADK201" s="28">
        <v>414838664</v>
      </c>
      <c r="ADL201" s="28">
        <v>537547441</v>
      </c>
      <c r="ADM201" s="28">
        <v>299207533</v>
      </c>
      <c r="ADN201" s="28">
        <v>762849021</v>
      </c>
      <c r="ADO201" s="28">
        <v>652046551</v>
      </c>
      <c r="ADP201" s="28">
        <v>462429773</v>
      </c>
      <c r="ADQ201" s="28">
        <v>322077427</v>
      </c>
      <c r="ADR201" s="28">
        <v>872632475</v>
      </c>
      <c r="ADS201" s="28">
        <v>436902392</v>
      </c>
      <c r="ADT201" s="28">
        <v>6735613</v>
      </c>
      <c r="ADU201" s="29">
        <v>350656642</v>
      </c>
    </row>
    <row r="202" spans="2:801" hidden="1" x14ac:dyDescent="0.2">
      <c r="B202" s="24">
        <v>633</v>
      </c>
      <c r="C202" s="25">
        <v>645</v>
      </c>
      <c r="D202" s="25">
        <v>674</v>
      </c>
      <c r="E202" s="25">
        <v>698</v>
      </c>
      <c r="F202" s="25">
        <v>665</v>
      </c>
      <c r="G202" s="25">
        <v>653</v>
      </c>
      <c r="H202" s="25">
        <v>650</v>
      </c>
      <c r="I202" s="25">
        <v>634</v>
      </c>
      <c r="J202" s="25">
        <v>644</v>
      </c>
      <c r="K202" s="25">
        <v>653</v>
      </c>
      <c r="L202" s="25">
        <v>691</v>
      </c>
      <c r="M202" s="25">
        <v>715</v>
      </c>
      <c r="N202" s="25">
        <v>670</v>
      </c>
      <c r="O202" s="25">
        <v>685</v>
      </c>
      <c r="P202" s="25">
        <v>675</v>
      </c>
      <c r="Q202" s="25">
        <v>660</v>
      </c>
      <c r="R202" s="25">
        <v>646</v>
      </c>
      <c r="S202" s="25">
        <v>674</v>
      </c>
      <c r="T202" s="25">
        <v>711</v>
      </c>
      <c r="U202" s="25">
        <v>685</v>
      </c>
      <c r="V202" s="25">
        <v>622</v>
      </c>
      <c r="W202" s="25">
        <v>667</v>
      </c>
      <c r="X202" s="25">
        <v>659</v>
      </c>
      <c r="Y202" s="25">
        <v>641</v>
      </c>
      <c r="Z202" s="25">
        <v>697</v>
      </c>
      <c r="AA202" s="25">
        <v>678</v>
      </c>
      <c r="AB202" s="25">
        <v>669</v>
      </c>
      <c r="AC202" s="25">
        <v>681</v>
      </c>
      <c r="AD202" s="25">
        <v>670</v>
      </c>
      <c r="AE202" s="25">
        <v>672</v>
      </c>
      <c r="AF202" s="25">
        <v>664</v>
      </c>
      <c r="AG202" s="25">
        <v>669</v>
      </c>
      <c r="AH202" s="25">
        <v>680</v>
      </c>
      <c r="AI202" s="25">
        <v>655</v>
      </c>
      <c r="AJ202" s="25">
        <v>700</v>
      </c>
      <c r="AK202" s="25">
        <v>645</v>
      </c>
      <c r="AL202" s="25">
        <v>684</v>
      </c>
      <c r="AM202" s="25">
        <v>665</v>
      </c>
      <c r="AN202" s="25">
        <v>679</v>
      </c>
      <c r="AO202" s="25">
        <v>679</v>
      </c>
      <c r="AP202" s="25">
        <v>663</v>
      </c>
      <c r="AQ202" s="25">
        <v>611</v>
      </c>
      <c r="AR202" s="25">
        <v>683</v>
      </c>
      <c r="AS202" s="25">
        <v>705</v>
      </c>
      <c r="AT202" s="25">
        <v>639</v>
      </c>
      <c r="AU202" s="25">
        <v>647</v>
      </c>
      <c r="AV202" s="25">
        <v>664</v>
      </c>
      <c r="AW202" s="25">
        <v>637</v>
      </c>
      <c r="AX202" s="25">
        <v>659</v>
      </c>
      <c r="AY202" s="25">
        <v>610</v>
      </c>
      <c r="AZ202" s="25">
        <v>51</v>
      </c>
      <c r="BA202" s="25">
        <v>99</v>
      </c>
      <c r="BB202" s="25">
        <v>94</v>
      </c>
      <c r="BC202" s="25">
        <v>66</v>
      </c>
      <c r="BD202" s="25">
        <v>95</v>
      </c>
      <c r="BE202" s="25">
        <v>17</v>
      </c>
      <c r="BF202" s="25">
        <v>67</v>
      </c>
      <c r="BG202" s="25">
        <v>83</v>
      </c>
      <c r="BH202" s="25">
        <v>89</v>
      </c>
      <c r="BI202" s="25">
        <v>30</v>
      </c>
      <c r="BJ202" s="25">
        <v>52</v>
      </c>
      <c r="BK202" s="25">
        <v>5</v>
      </c>
      <c r="BL202" s="25">
        <v>12</v>
      </c>
      <c r="BM202" s="25">
        <v>73</v>
      </c>
      <c r="BN202" s="25">
        <v>7</v>
      </c>
      <c r="BO202" s="25">
        <v>21</v>
      </c>
      <c r="BP202" s="25">
        <v>28</v>
      </c>
      <c r="BQ202" s="25">
        <v>32</v>
      </c>
      <c r="BR202" s="25">
        <v>96</v>
      </c>
      <c r="BS202" s="25">
        <v>90</v>
      </c>
      <c r="BT202" s="25">
        <v>77</v>
      </c>
      <c r="BU202" s="25">
        <v>17</v>
      </c>
      <c r="BV202" s="25">
        <v>19</v>
      </c>
      <c r="BW202" s="25">
        <v>97</v>
      </c>
      <c r="BX202" s="25">
        <v>78</v>
      </c>
      <c r="BY202" s="25">
        <v>21</v>
      </c>
      <c r="BZ202" s="25">
        <v>81</v>
      </c>
      <c r="CA202" s="25">
        <v>96</v>
      </c>
      <c r="CB202" s="25">
        <v>34</v>
      </c>
      <c r="CC202" s="25">
        <v>24</v>
      </c>
      <c r="CD202" s="25">
        <v>72</v>
      </c>
      <c r="CE202" s="25">
        <v>38</v>
      </c>
      <c r="CF202" s="25">
        <v>7</v>
      </c>
      <c r="CG202" s="25">
        <v>99</v>
      </c>
      <c r="CH202" s="25">
        <v>98</v>
      </c>
      <c r="CI202" s="25">
        <v>15</v>
      </c>
      <c r="CJ202" s="25">
        <v>73</v>
      </c>
      <c r="CK202" s="25">
        <v>72</v>
      </c>
      <c r="CL202" s="25">
        <v>4</v>
      </c>
      <c r="CM202" s="25">
        <v>57</v>
      </c>
      <c r="CN202" s="25">
        <v>9</v>
      </c>
      <c r="CO202" s="25">
        <v>63</v>
      </c>
      <c r="CP202" s="25">
        <v>20</v>
      </c>
      <c r="CQ202" s="25">
        <v>59</v>
      </c>
      <c r="CR202" s="25">
        <v>35</v>
      </c>
      <c r="CS202" s="25">
        <v>29</v>
      </c>
      <c r="CT202" s="25">
        <v>64</v>
      </c>
      <c r="CU202" s="25">
        <v>17</v>
      </c>
      <c r="CV202" s="25">
        <v>94</v>
      </c>
      <c r="CW202" s="26">
        <v>94</v>
      </c>
      <c r="CX202" s="27">
        <v>6432</v>
      </c>
      <c r="CY202" s="28">
        <v>6622</v>
      </c>
      <c r="CZ202" s="28">
        <v>6430</v>
      </c>
      <c r="DA202" s="28">
        <v>6402</v>
      </c>
      <c r="DB202" s="28">
        <v>6394</v>
      </c>
      <c r="DC202" s="28">
        <v>6760</v>
      </c>
      <c r="DD202" s="28">
        <v>6825</v>
      </c>
      <c r="DE202" s="28">
        <v>6709</v>
      </c>
      <c r="DF202" s="28">
        <v>6445</v>
      </c>
      <c r="DG202" s="28">
        <v>6664</v>
      </c>
      <c r="DH202" s="28">
        <v>7064</v>
      </c>
      <c r="DI202" s="28">
        <v>6694</v>
      </c>
      <c r="DJ202" s="28">
        <v>6657</v>
      </c>
      <c r="DK202" s="28">
        <v>6462</v>
      </c>
      <c r="DL202" s="28">
        <v>6552</v>
      </c>
      <c r="DM202" s="28">
        <v>6534</v>
      </c>
      <c r="DN202" s="28">
        <v>6047</v>
      </c>
      <c r="DO202" s="28">
        <v>6628</v>
      </c>
      <c r="DP202" s="28">
        <v>6509</v>
      </c>
      <c r="DQ202" s="28">
        <v>5937</v>
      </c>
      <c r="DR202" s="28">
        <v>6520</v>
      </c>
      <c r="DS202" s="28">
        <v>6798</v>
      </c>
      <c r="DT202" s="28">
        <v>6144</v>
      </c>
      <c r="DU202" s="28">
        <v>6682</v>
      </c>
      <c r="DV202" s="28">
        <v>6899</v>
      </c>
      <c r="DW202" s="28">
        <v>6864</v>
      </c>
      <c r="DX202" s="28">
        <v>7035</v>
      </c>
      <c r="DY202" s="28">
        <v>6706</v>
      </c>
      <c r="DZ202" s="28">
        <v>6800</v>
      </c>
      <c r="EA202" s="28">
        <v>6735</v>
      </c>
      <c r="EB202" s="28">
        <v>6905</v>
      </c>
      <c r="EC202" s="28">
        <v>6181</v>
      </c>
      <c r="ED202" s="28">
        <v>6690</v>
      </c>
      <c r="EE202" s="28">
        <v>6837</v>
      </c>
      <c r="EF202" s="28">
        <v>6520</v>
      </c>
      <c r="EG202" s="28">
        <v>6596</v>
      </c>
      <c r="EH202" s="28">
        <v>5921</v>
      </c>
      <c r="EI202" s="28">
        <v>6966</v>
      </c>
      <c r="EJ202" s="28">
        <v>6978</v>
      </c>
      <c r="EK202" s="28">
        <v>6775</v>
      </c>
      <c r="EL202" s="28">
        <v>6542</v>
      </c>
      <c r="EM202" s="28">
        <v>6800</v>
      </c>
      <c r="EN202" s="28">
        <v>6793</v>
      </c>
      <c r="EO202" s="28">
        <v>6974</v>
      </c>
      <c r="EP202" s="28">
        <v>6532</v>
      </c>
      <c r="EQ202" s="28">
        <v>6786</v>
      </c>
      <c r="ER202" s="28">
        <v>6332</v>
      </c>
      <c r="ES202" s="28">
        <v>6786</v>
      </c>
      <c r="ET202" s="28">
        <v>6412</v>
      </c>
      <c r="EU202" s="28">
        <v>6899</v>
      </c>
      <c r="EV202" s="28">
        <v>246</v>
      </c>
      <c r="EW202" s="28">
        <v>55</v>
      </c>
      <c r="EX202" s="28">
        <v>941</v>
      </c>
      <c r="EY202" s="28">
        <v>88</v>
      </c>
      <c r="EZ202" s="28">
        <v>86</v>
      </c>
      <c r="FA202" s="28">
        <v>305</v>
      </c>
      <c r="FB202" s="28">
        <v>209</v>
      </c>
      <c r="FC202" s="28">
        <v>48</v>
      </c>
      <c r="FD202" s="28">
        <v>530</v>
      </c>
      <c r="FE202" s="28">
        <v>739</v>
      </c>
      <c r="FF202" s="28">
        <v>313</v>
      </c>
      <c r="FG202" s="28">
        <v>778</v>
      </c>
      <c r="FH202" s="28">
        <v>465</v>
      </c>
      <c r="FI202" s="28">
        <v>728</v>
      </c>
      <c r="FJ202" s="28">
        <v>277</v>
      </c>
      <c r="FK202" s="28">
        <v>21</v>
      </c>
      <c r="FL202" s="28">
        <v>231</v>
      </c>
      <c r="FM202" s="28">
        <v>926</v>
      </c>
      <c r="FN202" s="28">
        <v>415</v>
      </c>
      <c r="FO202" s="28">
        <v>145</v>
      </c>
      <c r="FP202" s="28">
        <v>488</v>
      </c>
      <c r="FQ202" s="28">
        <v>309</v>
      </c>
      <c r="FR202" s="28">
        <v>579</v>
      </c>
      <c r="FS202" s="28">
        <v>865</v>
      </c>
      <c r="FT202" s="28">
        <v>910</v>
      </c>
      <c r="FU202" s="28">
        <v>966</v>
      </c>
      <c r="FV202" s="28">
        <v>518</v>
      </c>
      <c r="FW202" s="28">
        <v>703</v>
      </c>
      <c r="FX202" s="28">
        <v>70</v>
      </c>
      <c r="FY202" s="28">
        <v>947</v>
      </c>
      <c r="FZ202" s="28">
        <v>923</v>
      </c>
      <c r="GA202" s="28">
        <v>902</v>
      </c>
      <c r="GB202" s="28">
        <v>835</v>
      </c>
      <c r="GC202" s="28">
        <v>305</v>
      </c>
      <c r="GD202" s="28">
        <v>57</v>
      </c>
      <c r="GE202" s="28">
        <v>717</v>
      </c>
      <c r="GF202" s="28">
        <v>681</v>
      </c>
      <c r="GG202" s="28">
        <v>322</v>
      </c>
      <c r="GH202" s="28">
        <v>989</v>
      </c>
      <c r="GI202" s="28">
        <v>163</v>
      </c>
      <c r="GJ202" s="28">
        <v>778</v>
      </c>
      <c r="GK202" s="28">
        <v>703</v>
      </c>
      <c r="GL202" s="28">
        <v>772</v>
      </c>
      <c r="GM202" s="28">
        <v>359</v>
      </c>
      <c r="GN202" s="28">
        <v>512</v>
      </c>
      <c r="GO202" s="28">
        <v>131</v>
      </c>
      <c r="GP202" s="28">
        <v>51</v>
      </c>
      <c r="GQ202" s="28">
        <v>942</v>
      </c>
      <c r="GR202" s="28">
        <v>699</v>
      </c>
      <c r="GS202" s="29">
        <v>451</v>
      </c>
      <c r="GT202" s="24">
        <v>70599</v>
      </c>
      <c r="GU202" s="25">
        <v>68076</v>
      </c>
      <c r="GV202" s="25">
        <v>66893</v>
      </c>
      <c r="GW202" s="25">
        <v>60899</v>
      </c>
      <c r="GX202" s="25">
        <v>67305</v>
      </c>
      <c r="GY202" s="25">
        <v>66587</v>
      </c>
      <c r="GZ202" s="25">
        <v>62841</v>
      </c>
      <c r="HA202" s="25">
        <v>67039</v>
      </c>
      <c r="HB202" s="25">
        <v>67223</v>
      </c>
      <c r="HC202" s="25">
        <v>70413</v>
      </c>
      <c r="HD202" s="25">
        <v>71822</v>
      </c>
      <c r="HE202" s="25">
        <v>66479</v>
      </c>
      <c r="HF202" s="25">
        <v>68987</v>
      </c>
      <c r="HG202" s="25">
        <v>66702</v>
      </c>
      <c r="HH202" s="25">
        <v>65431</v>
      </c>
      <c r="HI202" s="25">
        <v>65863</v>
      </c>
      <c r="HJ202" s="25">
        <v>67615</v>
      </c>
      <c r="HK202" s="25">
        <v>64855</v>
      </c>
      <c r="HL202" s="25">
        <v>65696</v>
      </c>
      <c r="HM202" s="25">
        <v>65965</v>
      </c>
      <c r="HN202" s="25">
        <v>66687</v>
      </c>
      <c r="HO202" s="25">
        <v>62839</v>
      </c>
      <c r="HP202" s="25">
        <v>69264</v>
      </c>
      <c r="HQ202" s="25">
        <v>64165</v>
      </c>
      <c r="HR202" s="25">
        <v>67872</v>
      </c>
      <c r="HS202" s="25">
        <v>67185</v>
      </c>
      <c r="HT202" s="25">
        <v>69805</v>
      </c>
      <c r="HU202" s="25">
        <v>67078</v>
      </c>
      <c r="HV202" s="25">
        <v>63878</v>
      </c>
      <c r="HW202" s="25">
        <v>69474</v>
      </c>
      <c r="HX202" s="25">
        <v>66411</v>
      </c>
      <c r="HY202" s="25">
        <v>64783</v>
      </c>
      <c r="HZ202" s="25">
        <v>64203</v>
      </c>
      <c r="IA202" s="25">
        <v>64114</v>
      </c>
      <c r="IB202" s="25">
        <v>67369</v>
      </c>
      <c r="IC202" s="25">
        <v>65386</v>
      </c>
      <c r="ID202" s="25">
        <v>64677</v>
      </c>
      <c r="IE202" s="25">
        <v>62868</v>
      </c>
      <c r="IF202" s="25">
        <v>60492</v>
      </c>
      <c r="IG202" s="25">
        <v>65554</v>
      </c>
      <c r="IH202" s="25">
        <v>66399</v>
      </c>
      <c r="II202" s="25">
        <v>65074</v>
      </c>
      <c r="IJ202" s="25">
        <v>66815</v>
      </c>
      <c r="IK202" s="25">
        <v>66797</v>
      </c>
      <c r="IL202" s="25">
        <v>67193</v>
      </c>
      <c r="IM202" s="25">
        <v>64229</v>
      </c>
      <c r="IN202" s="25">
        <v>64455</v>
      </c>
      <c r="IO202" s="25">
        <v>64134</v>
      </c>
      <c r="IP202" s="25">
        <v>66525</v>
      </c>
      <c r="IQ202" s="25">
        <v>63694</v>
      </c>
      <c r="IR202" s="25">
        <v>1226</v>
      </c>
      <c r="IS202" s="25">
        <v>8954</v>
      </c>
      <c r="IT202" s="25">
        <v>6068</v>
      </c>
      <c r="IU202" s="25">
        <v>3753</v>
      </c>
      <c r="IV202" s="25">
        <v>2227</v>
      </c>
      <c r="IW202" s="25">
        <v>3970</v>
      </c>
      <c r="IX202" s="25">
        <v>6738</v>
      </c>
      <c r="IY202" s="25">
        <v>3928</v>
      </c>
      <c r="IZ202" s="25">
        <v>6608</v>
      </c>
      <c r="JA202" s="25">
        <v>3995</v>
      </c>
      <c r="JB202" s="25">
        <v>3105</v>
      </c>
      <c r="JC202" s="25">
        <v>767</v>
      </c>
      <c r="JD202" s="25">
        <v>9247</v>
      </c>
      <c r="JE202" s="25">
        <v>1234</v>
      </c>
      <c r="JF202" s="25">
        <v>9902</v>
      </c>
      <c r="JG202" s="25">
        <v>9255</v>
      </c>
      <c r="JH202" s="25">
        <v>8034</v>
      </c>
      <c r="JI202" s="25">
        <v>4422</v>
      </c>
      <c r="JJ202" s="25">
        <v>4520</v>
      </c>
      <c r="JK202" s="25">
        <v>7501</v>
      </c>
      <c r="JL202" s="25">
        <v>5956</v>
      </c>
      <c r="JM202" s="25">
        <v>1291</v>
      </c>
      <c r="JN202" s="25">
        <v>9666</v>
      </c>
      <c r="JO202" s="25">
        <v>5716</v>
      </c>
      <c r="JP202" s="25">
        <v>8693</v>
      </c>
      <c r="JQ202" s="25">
        <v>3103</v>
      </c>
      <c r="JR202" s="25">
        <v>685</v>
      </c>
      <c r="JS202" s="25">
        <v>9565</v>
      </c>
      <c r="JT202" s="25">
        <v>8442</v>
      </c>
      <c r="JU202" s="25">
        <v>761</v>
      </c>
      <c r="JV202" s="25">
        <v>5667</v>
      </c>
      <c r="JW202" s="25">
        <v>3974</v>
      </c>
      <c r="JX202" s="25">
        <v>1604</v>
      </c>
      <c r="JY202" s="25">
        <v>8121</v>
      </c>
      <c r="JZ202" s="25">
        <v>1366</v>
      </c>
      <c r="KA202" s="25">
        <v>9499</v>
      </c>
      <c r="KB202" s="25">
        <v>8628</v>
      </c>
      <c r="KC202" s="25">
        <v>5679</v>
      </c>
      <c r="KD202" s="25">
        <v>6885</v>
      </c>
      <c r="KE202" s="25">
        <v>4499</v>
      </c>
      <c r="KF202" s="25">
        <v>3919</v>
      </c>
      <c r="KG202" s="25">
        <v>5383</v>
      </c>
      <c r="KH202" s="25">
        <v>6422</v>
      </c>
      <c r="KI202" s="25">
        <v>4311</v>
      </c>
      <c r="KJ202" s="25">
        <v>4426</v>
      </c>
      <c r="KK202" s="25">
        <v>5793</v>
      </c>
      <c r="KL202" s="25">
        <v>6089</v>
      </c>
      <c r="KM202" s="25">
        <v>360</v>
      </c>
      <c r="KN202" s="25">
        <v>8631</v>
      </c>
      <c r="KO202" s="26">
        <v>2074</v>
      </c>
      <c r="KP202" s="27">
        <v>686210</v>
      </c>
      <c r="KQ202" s="28">
        <v>631084</v>
      </c>
      <c r="KR202" s="28">
        <v>648775</v>
      </c>
      <c r="KS202" s="28">
        <v>654619</v>
      </c>
      <c r="KT202" s="28">
        <v>686600</v>
      </c>
      <c r="KU202" s="28">
        <v>660934</v>
      </c>
      <c r="KV202" s="28">
        <v>667018</v>
      </c>
      <c r="KW202" s="28">
        <v>671468</v>
      </c>
      <c r="KX202" s="28">
        <v>652312</v>
      </c>
      <c r="KY202" s="28">
        <v>652930</v>
      </c>
      <c r="KZ202" s="28">
        <v>631341</v>
      </c>
      <c r="LA202" s="28">
        <v>637895</v>
      </c>
      <c r="LB202" s="28">
        <v>657656</v>
      </c>
      <c r="LC202" s="28">
        <v>700025</v>
      </c>
      <c r="LD202" s="28">
        <v>690915</v>
      </c>
      <c r="LE202" s="28">
        <v>681511</v>
      </c>
      <c r="LF202" s="28">
        <v>626812</v>
      </c>
      <c r="LG202" s="28">
        <v>636371</v>
      </c>
      <c r="LH202" s="28">
        <v>674855</v>
      </c>
      <c r="LI202" s="28">
        <v>617923</v>
      </c>
      <c r="LJ202" s="28">
        <v>637058</v>
      </c>
      <c r="LK202" s="28">
        <v>675573</v>
      </c>
      <c r="LL202" s="28">
        <v>642253</v>
      </c>
      <c r="LM202" s="28">
        <v>659042</v>
      </c>
      <c r="LN202" s="28">
        <v>688582</v>
      </c>
      <c r="LO202" s="28">
        <v>646955</v>
      </c>
      <c r="LP202" s="28">
        <v>679278</v>
      </c>
      <c r="LQ202" s="28">
        <v>636311</v>
      </c>
      <c r="LR202" s="28">
        <v>669077</v>
      </c>
      <c r="LS202" s="28">
        <v>685516</v>
      </c>
      <c r="LT202" s="28">
        <v>672389</v>
      </c>
      <c r="LU202" s="28">
        <v>683414</v>
      </c>
      <c r="LV202" s="28">
        <v>649271</v>
      </c>
      <c r="LW202" s="28">
        <v>679056</v>
      </c>
      <c r="LX202" s="28">
        <v>686544</v>
      </c>
      <c r="LY202" s="28">
        <v>680945</v>
      </c>
      <c r="LZ202" s="28">
        <v>681726</v>
      </c>
      <c r="MA202" s="28">
        <v>639003</v>
      </c>
      <c r="MB202" s="28">
        <v>623091</v>
      </c>
      <c r="MC202" s="28">
        <v>666205</v>
      </c>
      <c r="MD202" s="28">
        <v>643249</v>
      </c>
      <c r="ME202" s="28">
        <v>650332</v>
      </c>
      <c r="MF202" s="28">
        <v>697951</v>
      </c>
      <c r="MG202" s="28">
        <v>675537</v>
      </c>
      <c r="MH202" s="28">
        <v>663855</v>
      </c>
      <c r="MI202" s="28">
        <v>669870</v>
      </c>
      <c r="MJ202" s="28">
        <v>684672</v>
      </c>
      <c r="MK202" s="28">
        <v>662937</v>
      </c>
      <c r="ML202" s="28">
        <v>661973</v>
      </c>
      <c r="MM202" s="28">
        <v>646742</v>
      </c>
      <c r="MN202" s="28">
        <v>14432</v>
      </c>
      <c r="MO202" s="28">
        <v>51221</v>
      </c>
      <c r="MP202" s="28">
        <v>79241</v>
      </c>
      <c r="MQ202" s="28">
        <v>78737</v>
      </c>
      <c r="MR202" s="28">
        <v>1067</v>
      </c>
      <c r="MS202" s="28">
        <v>26912</v>
      </c>
      <c r="MT202" s="28">
        <v>5702</v>
      </c>
      <c r="MU202" s="28">
        <v>81595</v>
      </c>
      <c r="MV202" s="28">
        <v>1977</v>
      </c>
      <c r="MW202" s="28">
        <v>22269</v>
      </c>
      <c r="MX202" s="28">
        <v>73296</v>
      </c>
      <c r="MY202" s="28">
        <v>27423</v>
      </c>
      <c r="MZ202" s="28">
        <v>19667</v>
      </c>
      <c r="NA202" s="28">
        <v>28276</v>
      </c>
      <c r="NB202" s="28">
        <v>90848</v>
      </c>
      <c r="NC202" s="28">
        <v>14798</v>
      </c>
      <c r="ND202" s="28">
        <v>57860</v>
      </c>
      <c r="NE202" s="28">
        <v>68946</v>
      </c>
      <c r="NF202" s="28">
        <v>78166</v>
      </c>
      <c r="NG202" s="28">
        <v>3404</v>
      </c>
      <c r="NH202" s="28">
        <v>20624</v>
      </c>
      <c r="NI202" s="28">
        <v>60153</v>
      </c>
      <c r="NJ202" s="28">
        <v>32141</v>
      </c>
      <c r="NK202" s="28">
        <v>96491</v>
      </c>
      <c r="NL202" s="28">
        <v>72779</v>
      </c>
      <c r="NM202" s="28">
        <v>84646</v>
      </c>
      <c r="NN202" s="28">
        <v>33994</v>
      </c>
      <c r="NO202" s="28">
        <v>49594</v>
      </c>
      <c r="NP202" s="28">
        <v>62421</v>
      </c>
      <c r="NQ202" s="28">
        <v>62411</v>
      </c>
      <c r="NR202" s="28">
        <v>88891</v>
      </c>
      <c r="NS202" s="28">
        <v>3160</v>
      </c>
      <c r="NT202" s="28">
        <v>75034</v>
      </c>
      <c r="NU202" s="28">
        <v>37211</v>
      </c>
      <c r="NV202" s="28">
        <v>52888</v>
      </c>
      <c r="NW202" s="28">
        <v>83682</v>
      </c>
      <c r="NX202" s="28">
        <v>79408</v>
      </c>
      <c r="NY202" s="28">
        <v>82003</v>
      </c>
      <c r="NZ202" s="28">
        <v>82665</v>
      </c>
      <c r="OA202" s="28">
        <v>32816</v>
      </c>
      <c r="OB202" s="28">
        <v>52492</v>
      </c>
      <c r="OC202" s="28">
        <v>68843</v>
      </c>
      <c r="OD202" s="28">
        <v>52397</v>
      </c>
      <c r="OE202" s="28">
        <v>31832</v>
      </c>
      <c r="OF202" s="28">
        <v>5764</v>
      </c>
      <c r="OG202" s="28">
        <v>1412</v>
      </c>
      <c r="OH202" s="28">
        <v>49208</v>
      </c>
      <c r="OI202" s="28">
        <v>16092</v>
      </c>
      <c r="OJ202" s="28">
        <v>20899</v>
      </c>
      <c r="OK202" s="29">
        <v>65697</v>
      </c>
      <c r="OL202" s="24">
        <v>6865746</v>
      </c>
      <c r="OM202" s="25">
        <v>6610516</v>
      </c>
      <c r="ON202" s="25">
        <v>6573685</v>
      </c>
      <c r="OO202" s="25">
        <v>6696860</v>
      </c>
      <c r="OP202" s="25">
        <v>6607416</v>
      </c>
      <c r="OQ202" s="25">
        <v>7091356</v>
      </c>
      <c r="OR202" s="25">
        <v>6645042</v>
      </c>
      <c r="OS202" s="25">
        <v>6675299</v>
      </c>
      <c r="OT202" s="25">
        <v>6442324</v>
      </c>
      <c r="OU202" s="25">
        <v>6495910</v>
      </c>
      <c r="OV202" s="25">
        <v>6747743</v>
      </c>
      <c r="OW202" s="25">
        <v>6921367</v>
      </c>
      <c r="OX202" s="25">
        <v>6488830</v>
      </c>
      <c r="OY202" s="25">
        <v>6566092</v>
      </c>
      <c r="OZ202" s="25">
        <v>6489355</v>
      </c>
      <c r="PA202" s="25">
        <v>6779637</v>
      </c>
      <c r="PB202" s="25">
        <v>6698934</v>
      </c>
      <c r="PC202" s="25">
        <v>6513209</v>
      </c>
      <c r="PD202" s="25">
        <v>6471422</v>
      </c>
      <c r="PE202" s="25">
        <v>6652201</v>
      </c>
      <c r="PF202" s="25">
        <v>6544495</v>
      </c>
      <c r="PG202" s="25">
        <v>6684823</v>
      </c>
      <c r="PH202" s="25">
        <v>6547324</v>
      </c>
      <c r="PI202" s="25">
        <v>6361620</v>
      </c>
      <c r="PJ202" s="25">
        <v>6475455</v>
      </c>
      <c r="PK202" s="25">
        <v>6606061</v>
      </c>
      <c r="PL202" s="25">
        <v>7226101</v>
      </c>
      <c r="PM202" s="25">
        <v>6795835</v>
      </c>
      <c r="PN202" s="25">
        <v>6676857</v>
      </c>
      <c r="PO202" s="25">
        <v>6978265</v>
      </c>
      <c r="PP202" s="25">
        <v>6856955</v>
      </c>
      <c r="PQ202" s="25">
        <v>6921424</v>
      </c>
      <c r="PR202" s="25">
        <v>6903680</v>
      </c>
      <c r="PS202" s="25">
        <v>6331554</v>
      </c>
      <c r="PT202" s="25">
        <v>6421847</v>
      </c>
      <c r="PU202" s="25">
        <v>6659241</v>
      </c>
      <c r="PV202" s="25">
        <v>6437122</v>
      </c>
      <c r="PW202" s="25">
        <v>6972037</v>
      </c>
      <c r="PX202" s="25">
        <v>6725887</v>
      </c>
      <c r="PY202" s="25">
        <v>6362303</v>
      </c>
      <c r="PZ202" s="25">
        <v>6691134</v>
      </c>
      <c r="QA202" s="25">
        <v>6242953</v>
      </c>
      <c r="QB202" s="25">
        <v>6271706</v>
      </c>
      <c r="QC202" s="25">
        <v>6306545</v>
      </c>
      <c r="QD202" s="25">
        <v>6796082</v>
      </c>
      <c r="QE202" s="25">
        <v>6342006</v>
      </c>
      <c r="QF202" s="25">
        <v>6802157</v>
      </c>
      <c r="QG202" s="25">
        <v>6930531</v>
      </c>
      <c r="QH202" s="25">
        <v>6472280</v>
      </c>
      <c r="QI202" s="25">
        <v>7009349</v>
      </c>
      <c r="QJ202" s="25">
        <v>949563</v>
      </c>
      <c r="QK202" s="25">
        <v>853954</v>
      </c>
      <c r="QL202" s="25">
        <v>739716</v>
      </c>
      <c r="QM202" s="25">
        <v>854865</v>
      </c>
      <c r="QN202" s="25">
        <v>899358</v>
      </c>
      <c r="QO202" s="25">
        <v>155471</v>
      </c>
      <c r="QP202" s="25">
        <v>360767</v>
      </c>
      <c r="QQ202" s="25">
        <v>901518</v>
      </c>
      <c r="QR202" s="25">
        <v>908284</v>
      </c>
      <c r="QS202" s="25">
        <v>709399</v>
      </c>
      <c r="QT202" s="25">
        <v>534256</v>
      </c>
      <c r="QU202" s="25">
        <v>356351</v>
      </c>
      <c r="QV202" s="25">
        <v>139241</v>
      </c>
      <c r="QW202" s="25">
        <v>815396</v>
      </c>
      <c r="QX202" s="25">
        <v>672725</v>
      </c>
      <c r="QY202" s="25">
        <v>144600</v>
      </c>
      <c r="QZ202" s="25">
        <v>969132</v>
      </c>
      <c r="RA202" s="25">
        <v>797763</v>
      </c>
      <c r="RB202" s="25">
        <v>864444</v>
      </c>
      <c r="RC202" s="25">
        <v>961372</v>
      </c>
      <c r="RD202" s="25">
        <v>753245</v>
      </c>
      <c r="RE202" s="25">
        <v>954356</v>
      </c>
      <c r="RF202" s="25">
        <v>616241</v>
      </c>
      <c r="RG202" s="25">
        <v>787365</v>
      </c>
      <c r="RH202" s="25">
        <v>742870</v>
      </c>
      <c r="RI202" s="25">
        <v>51236</v>
      </c>
      <c r="RJ202" s="25">
        <v>414420</v>
      </c>
      <c r="RK202" s="25">
        <v>787870</v>
      </c>
      <c r="RL202" s="25">
        <v>555570</v>
      </c>
      <c r="RM202" s="25">
        <v>354393</v>
      </c>
      <c r="RN202" s="25">
        <v>875873</v>
      </c>
      <c r="RO202" s="25">
        <v>182952</v>
      </c>
      <c r="RP202" s="25">
        <v>945221</v>
      </c>
      <c r="RQ202" s="25">
        <v>556864</v>
      </c>
      <c r="RR202" s="25">
        <v>274311</v>
      </c>
      <c r="RS202" s="25">
        <v>128914</v>
      </c>
      <c r="RT202" s="25">
        <v>460733</v>
      </c>
      <c r="RU202" s="25">
        <v>279878</v>
      </c>
      <c r="RV202" s="25">
        <v>381526</v>
      </c>
      <c r="RW202" s="25">
        <v>59962</v>
      </c>
      <c r="RX202" s="25">
        <v>65995</v>
      </c>
      <c r="RY202" s="25">
        <v>661899</v>
      </c>
      <c r="RZ202" s="25">
        <v>876318</v>
      </c>
      <c r="SA202" s="25">
        <v>733859</v>
      </c>
      <c r="SB202" s="25">
        <v>675571</v>
      </c>
      <c r="SC202" s="25">
        <v>693309</v>
      </c>
      <c r="SD202" s="25">
        <v>194008</v>
      </c>
      <c r="SE202" s="25">
        <v>273058</v>
      </c>
      <c r="SF202" s="25">
        <v>481986</v>
      </c>
      <c r="SG202" s="26">
        <v>638875</v>
      </c>
      <c r="SH202" s="27">
        <v>63774639</v>
      </c>
      <c r="SI202" s="28">
        <v>68196541</v>
      </c>
      <c r="SJ202" s="28">
        <v>62693644</v>
      </c>
      <c r="SK202" s="28">
        <v>66652398</v>
      </c>
      <c r="SL202" s="28">
        <v>68209505</v>
      </c>
      <c r="SM202" s="28">
        <v>67735875</v>
      </c>
      <c r="SN202" s="28">
        <v>68867305</v>
      </c>
      <c r="SO202" s="28">
        <v>64672790</v>
      </c>
      <c r="SP202" s="28">
        <v>69672440</v>
      </c>
      <c r="SQ202" s="28">
        <v>65413359</v>
      </c>
      <c r="SR202" s="28">
        <v>64898329</v>
      </c>
      <c r="SS202" s="28">
        <v>65149987</v>
      </c>
      <c r="ST202" s="28">
        <v>69592826</v>
      </c>
      <c r="SU202" s="28">
        <v>64762881</v>
      </c>
      <c r="SV202" s="28">
        <v>64775470</v>
      </c>
      <c r="SW202" s="28">
        <v>66399639</v>
      </c>
      <c r="SX202" s="28">
        <v>63746467</v>
      </c>
      <c r="SY202" s="28">
        <v>65878749</v>
      </c>
      <c r="SZ202" s="28">
        <v>59838451</v>
      </c>
      <c r="TA202" s="28">
        <v>62057865</v>
      </c>
      <c r="TB202" s="28">
        <v>67777065</v>
      </c>
      <c r="TC202" s="28">
        <v>59439417</v>
      </c>
      <c r="TD202" s="28">
        <v>66703972</v>
      </c>
      <c r="TE202" s="28">
        <v>68515658</v>
      </c>
      <c r="TF202" s="28">
        <v>65394826</v>
      </c>
      <c r="TG202" s="28">
        <v>66689171</v>
      </c>
      <c r="TH202" s="28">
        <v>67967679</v>
      </c>
      <c r="TI202" s="28">
        <v>62552450</v>
      </c>
      <c r="TJ202" s="28">
        <v>57141723</v>
      </c>
      <c r="TK202" s="28">
        <v>65943977</v>
      </c>
      <c r="TL202" s="28">
        <v>62479753</v>
      </c>
      <c r="TM202" s="28">
        <v>70946160</v>
      </c>
      <c r="TN202" s="28">
        <v>65976968</v>
      </c>
      <c r="TO202" s="28">
        <v>69117014</v>
      </c>
      <c r="TP202" s="28">
        <v>67674589</v>
      </c>
      <c r="TQ202" s="28">
        <v>66746502</v>
      </c>
      <c r="TR202" s="28">
        <v>69140841</v>
      </c>
      <c r="TS202" s="28">
        <v>70283663</v>
      </c>
      <c r="TT202" s="28">
        <v>68923487</v>
      </c>
      <c r="TU202" s="28">
        <v>67162037</v>
      </c>
      <c r="TV202" s="28">
        <v>69803759</v>
      </c>
      <c r="TW202" s="28">
        <v>64994300</v>
      </c>
      <c r="TX202" s="28">
        <v>66241037</v>
      </c>
      <c r="TY202" s="28">
        <v>67422337</v>
      </c>
      <c r="TZ202" s="28">
        <v>68261901</v>
      </c>
      <c r="UA202" s="28">
        <v>67211309</v>
      </c>
      <c r="UB202" s="28">
        <v>60771737</v>
      </c>
      <c r="UC202" s="28">
        <v>66807024</v>
      </c>
      <c r="UD202" s="28">
        <v>61343911</v>
      </c>
      <c r="UE202" s="28">
        <v>65787898</v>
      </c>
      <c r="UF202" s="28">
        <v>1399704</v>
      </c>
      <c r="UG202" s="28">
        <v>7588339</v>
      </c>
      <c r="UH202" s="28">
        <v>1294185</v>
      </c>
      <c r="UI202" s="28">
        <v>2178154</v>
      </c>
      <c r="UJ202" s="28">
        <v>9629606</v>
      </c>
      <c r="UK202" s="28">
        <v>8113922</v>
      </c>
      <c r="UL202" s="28">
        <v>5996299</v>
      </c>
      <c r="UM202" s="28">
        <v>4968112</v>
      </c>
      <c r="UN202" s="28">
        <v>999552</v>
      </c>
      <c r="UO202" s="28">
        <v>848039</v>
      </c>
      <c r="UP202" s="28">
        <v>5017091</v>
      </c>
      <c r="UQ202" s="28">
        <v>9006197</v>
      </c>
      <c r="UR202" s="28">
        <v>9825119</v>
      </c>
      <c r="US202" s="28">
        <v>9036410</v>
      </c>
      <c r="UT202" s="28">
        <v>9077379</v>
      </c>
      <c r="UU202" s="28">
        <v>3858350</v>
      </c>
      <c r="UV202" s="28">
        <v>7866492</v>
      </c>
      <c r="UW202" s="28">
        <v>1961171</v>
      </c>
      <c r="UX202" s="28">
        <v>5565869</v>
      </c>
      <c r="UY202" s="28">
        <v>8941728</v>
      </c>
      <c r="UZ202" s="28">
        <v>956888</v>
      </c>
      <c r="VA202" s="28">
        <v>6771684</v>
      </c>
      <c r="VB202" s="28">
        <v>6652604</v>
      </c>
      <c r="VC202" s="28">
        <v>1267848</v>
      </c>
      <c r="VD202" s="28">
        <v>9685837</v>
      </c>
      <c r="VE202" s="28">
        <v>1496514</v>
      </c>
      <c r="VF202" s="28">
        <v>8175346</v>
      </c>
      <c r="VG202" s="28">
        <v>3760444</v>
      </c>
      <c r="VH202" s="28">
        <v>5968172</v>
      </c>
      <c r="VI202" s="28">
        <v>4535312</v>
      </c>
      <c r="VJ202" s="28">
        <v>2013908</v>
      </c>
      <c r="VK202" s="28">
        <v>2699989</v>
      </c>
      <c r="VL202" s="28">
        <v>8933452</v>
      </c>
      <c r="VM202" s="28">
        <v>8896830</v>
      </c>
      <c r="VN202" s="28">
        <v>1668023</v>
      </c>
      <c r="VO202" s="28">
        <v>7703545</v>
      </c>
      <c r="VP202" s="28">
        <v>2177266</v>
      </c>
      <c r="VQ202" s="28">
        <v>4103871</v>
      </c>
      <c r="VR202" s="28">
        <v>2728161</v>
      </c>
      <c r="VS202" s="28">
        <v>8215140</v>
      </c>
      <c r="VT202" s="28">
        <v>9488342</v>
      </c>
      <c r="VU202" s="28">
        <v>6514160</v>
      </c>
      <c r="VV202" s="28">
        <v>5067522</v>
      </c>
      <c r="VW202" s="28">
        <v>6142745</v>
      </c>
      <c r="VX202" s="28">
        <v>9140377</v>
      </c>
      <c r="VY202" s="28">
        <v>5680689</v>
      </c>
      <c r="VZ202" s="28">
        <v>4521087</v>
      </c>
      <c r="WA202" s="28">
        <v>1605196</v>
      </c>
      <c r="WB202" s="28">
        <v>9686294</v>
      </c>
      <c r="WC202" s="29">
        <v>8564012</v>
      </c>
      <c r="WD202" s="24">
        <v>269506792</v>
      </c>
      <c r="WE202" s="25">
        <v>334755138</v>
      </c>
      <c r="WF202" s="25">
        <v>57610246</v>
      </c>
      <c r="WG202" s="25">
        <v>706092023</v>
      </c>
      <c r="WH202" s="25">
        <v>335443015</v>
      </c>
      <c r="WI202" s="25">
        <v>50580634</v>
      </c>
      <c r="WJ202" s="25">
        <v>721580741</v>
      </c>
      <c r="WK202" s="25">
        <v>391757819</v>
      </c>
      <c r="WL202" s="25">
        <v>134509903</v>
      </c>
      <c r="WM202" s="25">
        <v>31939730</v>
      </c>
      <c r="WN202" s="25">
        <v>34527627</v>
      </c>
      <c r="WO202" s="25">
        <v>712281296</v>
      </c>
      <c r="WP202" s="25">
        <v>201257980</v>
      </c>
      <c r="WQ202" s="25">
        <v>291752713</v>
      </c>
      <c r="WR202" s="25">
        <v>942052295</v>
      </c>
      <c r="WS202" s="25">
        <v>602338523</v>
      </c>
      <c r="WT202" s="25">
        <v>580398000</v>
      </c>
      <c r="WU202" s="25">
        <v>146046</v>
      </c>
      <c r="WV202" s="25">
        <v>378651826</v>
      </c>
      <c r="WW202" s="25">
        <v>85952814</v>
      </c>
      <c r="WX202" s="25">
        <v>178088505</v>
      </c>
      <c r="WY202" s="25">
        <v>34114864</v>
      </c>
      <c r="WZ202" s="25">
        <v>417771614</v>
      </c>
      <c r="XA202" s="25">
        <v>279760599</v>
      </c>
      <c r="XB202" s="25">
        <v>532906439</v>
      </c>
      <c r="XC202" s="25">
        <v>197610332</v>
      </c>
      <c r="XD202" s="25">
        <v>453014933</v>
      </c>
      <c r="XE202" s="25">
        <v>722187681</v>
      </c>
      <c r="XF202" s="25">
        <v>704571007</v>
      </c>
      <c r="XG202" s="25">
        <v>904028385</v>
      </c>
      <c r="XH202" s="25">
        <v>491653510</v>
      </c>
      <c r="XI202" s="25">
        <v>715976250</v>
      </c>
      <c r="XJ202" s="25">
        <v>588957817</v>
      </c>
      <c r="XK202" s="25">
        <v>568550206</v>
      </c>
      <c r="XL202" s="25">
        <v>66653018</v>
      </c>
      <c r="XM202" s="25">
        <v>629310042</v>
      </c>
      <c r="XN202" s="25">
        <v>558543379</v>
      </c>
      <c r="XO202" s="25">
        <v>336900082</v>
      </c>
      <c r="XP202" s="25">
        <v>779336685</v>
      </c>
      <c r="XQ202" s="25">
        <v>4577505</v>
      </c>
      <c r="XR202" s="25">
        <v>912182795</v>
      </c>
      <c r="XS202" s="25">
        <v>856742846</v>
      </c>
      <c r="XT202" s="25">
        <v>430930355</v>
      </c>
      <c r="XU202" s="25">
        <v>831104989</v>
      </c>
      <c r="XV202" s="25">
        <v>49694059</v>
      </c>
      <c r="XW202" s="25">
        <v>726665450</v>
      </c>
      <c r="XX202" s="25">
        <v>62869227</v>
      </c>
      <c r="XY202" s="25">
        <v>118843523</v>
      </c>
      <c r="XZ202" s="25">
        <v>207879845</v>
      </c>
      <c r="YA202" s="25">
        <v>825255684</v>
      </c>
      <c r="YB202" s="25">
        <v>24350258</v>
      </c>
      <c r="YC202" s="25">
        <v>84015038</v>
      </c>
      <c r="YD202" s="25">
        <v>37707313</v>
      </c>
      <c r="YE202" s="25">
        <v>40459484</v>
      </c>
      <c r="YF202" s="25">
        <v>3986593</v>
      </c>
      <c r="YG202" s="25">
        <v>44242916</v>
      </c>
      <c r="YH202" s="25">
        <v>14704869</v>
      </c>
      <c r="YI202" s="25">
        <v>47049183</v>
      </c>
      <c r="YJ202" s="25">
        <v>60217844</v>
      </c>
      <c r="YK202" s="25">
        <v>84807349</v>
      </c>
      <c r="YL202" s="25">
        <v>6643790</v>
      </c>
      <c r="YM202" s="25">
        <v>32860959</v>
      </c>
      <c r="YN202" s="25">
        <v>57372519</v>
      </c>
      <c r="YO202" s="25">
        <v>33090041</v>
      </c>
      <c r="YP202" s="25">
        <v>2102116</v>
      </c>
      <c r="YQ202" s="25">
        <v>98444908</v>
      </c>
      <c r="YR202" s="25">
        <v>64104938</v>
      </c>
      <c r="YS202" s="25">
        <v>37694181</v>
      </c>
      <c r="YT202" s="25">
        <v>47434970</v>
      </c>
      <c r="YU202" s="25">
        <v>41544250</v>
      </c>
      <c r="YV202" s="25">
        <v>54471623</v>
      </c>
      <c r="YW202" s="25">
        <v>80695143</v>
      </c>
      <c r="YX202" s="25">
        <v>1410473</v>
      </c>
      <c r="YY202" s="25">
        <v>82798991</v>
      </c>
      <c r="YZ202" s="25">
        <v>7784122</v>
      </c>
      <c r="ZA202" s="25">
        <v>22921510</v>
      </c>
      <c r="ZB202" s="25">
        <v>89600194</v>
      </c>
      <c r="ZC202" s="25">
        <v>76981619</v>
      </c>
      <c r="ZD202" s="25">
        <v>94898859</v>
      </c>
      <c r="ZE202" s="25">
        <v>63960386</v>
      </c>
      <c r="ZF202" s="25">
        <v>93923910</v>
      </c>
      <c r="ZG202" s="25">
        <v>79415435</v>
      </c>
      <c r="ZH202" s="25">
        <v>34598516</v>
      </c>
      <c r="ZI202" s="25">
        <v>33645837</v>
      </c>
      <c r="ZJ202" s="25">
        <v>79859156</v>
      </c>
      <c r="ZK202" s="25">
        <v>84432738</v>
      </c>
      <c r="ZL202" s="25">
        <v>51717164</v>
      </c>
      <c r="ZM202" s="25">
        <v>61923459</v>
      </c>
      <c r="ZN202" s="25">
        <v>85467438</v>
      </c>
      <c r="ZO202" s="25">
        <v>77399956</v>
      </c>
      <c r="ZP202" s="25">
        <v>15832156</v>
      </c>
      <c r="ZQ202" s="25">
        <v>83490851</v>
      </c>
      <c r="ZR202" s="25">
        <v>55150492</v>
      </c>
      <c r="ZS202" s="25">
        <v>26161290</v>
      </c>
      <c r="ZT202" s="25">
        <v>40281513</v>
      </c>
      <c r="ZU202" s="25">
        <v>25837184</v>
      </c>
      <c r="ZV202" s="25">
        <v>97235685</v>
      </c>
      <c r="ZW202" s="25">
        <v>88484399</v>
      </c>
      <c r="ZX202" s="25">
        <v>65960006</v>
      </c>
      <c r="ZY202" s="26">
        <v>76054298</v>
      </c>
      <c r="ZZ202" s="27">
        <v>60848565</v>
      </c>
      <c r="AAA202" s="28">
        <v>592762931</v>
      </c>
      <c r="AAB202" s="28">
        <v>658077663</v>
      </c>
      <c r="AAC202" s="28">
        <v>773296623</v>
      </c>
      <c r="AAD202" s="28">
        <v>591213734</v>
      </c>
      <c r="AAE202" s="28">
        <v>982616429</v>
      </c>
      <c r="AAF202" s="28">
        <v>358490146</v>
      </c>
      <c r="AAG202" s="28">
        <v>953638750</v>
      </c>
      <c r="AAH202" s="28">
        <v>860066756</v>
      </c>
      <c r="AAI202" s="28">
        <v>185873222</v>
      </c>
      <c r="AAJ202" s="28">
        <v>783788754</v>
      </c>
      <c r="AAK202" s="28">
        <v>141911971</v>
      </c>
      <c r="AAL202" s="28">
        <v>557055009</v>
      </c>
      <c r="AAM202" s="28">
        <v>576299017</v>
      </c>
      <c r="AAN202" s="28">
        <v>24581597</v>
      </c>
      <c r="AAO202" s="28">
        <v>128657074</v>
      </c>
      <c r="AAP202" s="28">
        <v>523603028</v>
      </c>
      <c r="AAQ202" s="28">
        <v>241294100</v>
      </c>
      <c r="AAR202" s="28">
        <v>714193278</v>
      </c>
      <c r="AAS202" s="28">
        <v>59164992</v>
      </c>
      <c r="AAT202" s="28">
        <v>620081589</v>
      </c>
      <c r="AAU202" s="28">
        <v>801237703</v>
      </c>
      <c r="AAV202" s="28">
        <v>338465347</v>
      </c>
      <c r="AAW202" s="28">
        <v>817135641</v>
      </c>
      <c r="AAX202" s="28">
        <v>664297532</v>
      </c>
      <c r="AAY202" s="28">
        <v>940705353</v>
      </c>
      <c r="AAZ202" s="28">
        <v>380120017</v>
      </c>
      <c r="ABA202" s="28">
        <v>370001574</v>
      </c>
      <c r="ABB202" s="28">
        <v>778833017</v>
      </c>
      <c r="ABC202" s="28">
        <v>735618635</v>
      </c>
      <c r="ABD202" s="28">
        <v>403990685</v>
      </c>
      <c r="ABE202" s="28">
        <v>700201370</v>
      </c>
      <c r="ABF202" s="28">
        <v>118719195</v>
      </c>
      <c r="ABG202" s="28">
        <v>856756260</v>
      </c>
      <c r="ABH202" s="28">
        <v>53426458</v>
      </c>
      <c r="ABI202" s="28">
        <v>508644230</v>
      </c>
      <c r="ABJ202" s="28">
        <v>404179579</v>
      </c>
      <c r="ABK202" s="28">
        <v>747274828</v>
      </c>
      <c r="ABL202" s="28">
        <v>946315833</v>
      </c>
      <c r="ABM202" s="28">
        <v>174644961</v>
      </c>
      <c r="ABN202" s="28">
        <v>664364779</v>
      </c>
      <c r="ABO202" s="28">
        <v>478626834</v>
      </c>
      <c r="ABP202" s="28">
        <v>371743960</v>
      </c>
      <c r="ABQ202" s="28">
        <v>155641262</v>
      </c>
      <c r="ABR202" s="28">
        <v>359308125</v>
      </c>
      <c r="ABS202" s="28">
        <v>440728278</v>
      </c>
      <c r="ABT202" s="28">
        <v>609735425</v>
      </c>
      <c r="ABU202" s="28">
        <v>758810449</v>
      </c>
      <c r="ABV202" s="28">
        <v>578533420</v>
      </c>
      <c r="ABW202" s="28">
        <v>594941804</v>
      </c>
      <c r="ABX202" s="28">
        <v>399854702</v>
      </c>
      <c r="ABY202" s="28">
        <v>685039320</v>
      </c>
      <c r="ABZ202" s="28">
        <v>293340032</v>
      </c>
      <c r="ACA202" s="28">
        <v>638281400</v>
      </c>
      <c r="ACB202" s="28">
        <v>630443956</v>
      </c>
      <c r="ACC202" s="28">
        <v>868793909</v>
      </c>
      <c r="ACD202" s="28">
        <v>109674407</v>
      </c>
      <c r="ACE202" s="28">
        <v>754256340</v>
      </c>
      <c r="ACF202" s="28">
        <v>610256783</v>
      </c>
      <c r="ACG202" s="28">
        <v>435098744</v>
      </c>
      <c r="ACH202" s="28">
        <v>487866404</v>
      </c>
      <c r="ACI202" s="28">
        <v>491214540</v>
      </c>
      <c r="ACJ202" s="28">
        <v>184852792</v>
      </c>
      <c r="ACK202" s="28">
        <v>781332029</v>
      </c>
      <c r="ACL202" s="28">
        <v>344170853</v>
      </c>
      <c r="ACM202" s="28">
        <v>704872704</v>
      </c>
      <c r="ACN202" s="28">
        <v>132499544</v>
      </c>
      <c r="ACO202" s="28">
        <v>159896947</v>
      </c>
      <c r="ACP202" s="28">
        <v>95880952</v>
      </c>
      <c r="ACQ202" s="28">
        <v>705458748</v>
      </c>
      <c r="ACR202" s="28">
        <v>97401360</v>
      </c>
      <c r="ACS202" s="28">
        <v>514507871</v>
      </c>
      <c r="ACT202" s="28">
        <v>262233180</v>
      </c>
      <c r="ACU202" s="28">
        <v>947297142</v>
      </c>
      <c r="ACV202" s="28">
        <v>900616344</v>
      </c>
      <c r="ACW202" s="28">
        <v>58697139</v>
      </c>
      <c r="ACX202" s="28">
        <v>289193082</v>
      </c>
      <c r="ACY202" s="28">
        <v>8254707</v>
      </c>
      <c r="ACZ202" s="28">
        <v>691019959</v>
      </c>
      <c r="ADA202" s="28">
        <v>64434584</v>
      </c>
      <c r="ADB202" s="28">
        <v>417772481</v>
      </c>
      <c r="ADC202" s="28">
        <v>777080229</v>
      </c>
      <c r="ADD202" s="28">
        <v>735735470</v>
      </c>
      <c r="ADE202" s="28">
        <v>129700138</v>
      </c>
      <c r="ADF202" s="28">
        <v>444694522</v>
      </c>
      <c r="ADG202" s="28">
        <v>546291662</v>
      </c>
      <c r="ADH202" s="28">
        <v>908885046</v>
      </c>
      <c r="ADI202" s="28">
        <v>435297648</v>
      </c>
      <c r="ADJ202" s="28">
        <v>82037762</v>
      </c>
      <c r="ADK202" s="28">
        <v>277464927</v>
      </c>
      <c r="ADL202" s="28">
        <v>442275373</v>
      </c>
      <c r="ADM202" s="28">
        <v>998107047</v>
      </c>
      <c r="ADN202" s="28">
        <v>728836268</v>
      </c>
      <c r="ADO202" s="28">
        <v>602081747</v>
      </c>
      <c r="ADP202" s="28">
        <v>701766372</v>
      </c>
      <c r="ADQ202" s="28">
        <v>510350238</v>
      </c>
      <c r="ADR202" s="28">
        <v>333462173</v>
      </c>
      <c r="ADS202" s="28">
        <v>257016639</v>
      </c>
      <c r="ADT202" s="28">
        <v>527990495</v>
      </c>
      <c r="ADU202" s="29">
        <v>857240256</v>
      </c>
    </row>
    <row r="203" spans="2:801" hidden="1" x14ac:dyDescent="0.2">
      <c r="B203" s="24">
        <v>638</v>
      </c>
      <c r="C203" s="25">
        <v>647</v>
      </c>
      <c r="D203" s="25">
        <v>675</v>
      </c>
      <c r="E203" s="25">
        <v>700</v>
      </c>
      <c r="F203" s="25">
        <v>666</v>
      </c>
      <c r="G203" s="25">
        <v>666</v>
      </c>
      <c r="H203" s="25">
        <v>651</v>
      </c>
      <c r="I203" s="25">
        <v>639</v>
      </c>
      <c r="J203" s="25">
        <v>649</v>
      </c>
      <c r="K203" s="25">
        <v>654</v>
      </c>
      <c r="L203" s="25">
        <v>695</v>
      </c>
      <c r="M203" s="25">
        <v>716</v>
      </c>
      <c r="N203" s="25">
        <v>673</v>
      </c>
      <c r="O203" s="25">
        <v>686</v>
      </c>
      <c r="P203" s="25">
        <v>676</v>
      </c>
      <c r="Q203" s="25">
        <v>661</v>
      </c>
      <c r="R203" s="25">
        <v>648</v>
      </c>
      <c r="S203" s="25">
        <v>675</v>
      </c>
      <c r="T203" s="25">
        <v>712</v>
      </c>
      <c r="U203" s="25">
        <v>691</v>
      </c>
      <c r="V203" s="25">
        <v>624</v>
      </c>
      <c r="W203" s="25">
        <v>668</v>
      </c>
      <c r="X203" s="25">
        <v>660</v>
      </c>
      <c r="Y203" s="25">
        <v>643</v>
      </c>
      <c r="Z203" s="25">
        <v>698</v>
      </c>
      <c r="AA203" s="25">
        <v>680</v>
      </c>
      <c r="AB203" s="25">
        <v>672</v>
      </c>
      <c r="AC203" s="25">
        <v>683</v>
      </c>
      <c r="AD203" s="25">
        <v>671</v>
      </c>
      <c r="AE203" s="25">
        <v>674</v>
      </c>
      <c r="AF203" s="25">
        <v>671</v>
      </c>
      <c r="AG203" s="25">
        <v>679</v>
      </c>
      <c r="AH203" s="25">
        <v>681</v>
      </c>
      <c r="AI203" s="25">
        <v>661</v>
      </c>
      <c r="AJ203" s="25">
        <v>702</v>
      </c>
      <c r="AK203" s="25">
        <v>646</v>
      </c>
      <c r="AL203" s="25">
        <v>685</v>
      </c>
      <c r="AM203" s="25">
        <v>670</v>
      </c>
      <c r="AN203" s="25">
        <v>695</v>
      </c>
      <c r="AO203" s="25">
        <v>681</v>
      </c>
      <c r="AP203" s="25">
        <v>664</v>
      </c>
      <c r="AQ203" s="25">
        <v>612</v>
      </c>
      <c r="AR203" s="25">
        <v>690</v>
      </c>
      <c r="AS203" s="25">
        <v>707</v>
      </c>
      <c r="AT203" s="25">
        <v>642</v>
      </c>
      <c r="AU203" s="25">
        <v>656</v>
      </c>
      <c r="AV203" s="25">
        <v>668</v>
      </c>
      <c r="AW203" s="25">
        <v>640</v>
      </c>
      <c r="AX203" s="25">
        <v>660</v>
      </c>
      <c r="AY203" s="25">
        <v>612</v>
      </c>
      <c r="AZ203" s="25">
        <v>10</v>
      </c>
      <c r="BA203" s="25">
        <v>97</v>
      </c>
      <c r="BB203" s="25">
        <v>71</v>
      </c>
      <c r="BC203" s="25">
        <v>65</v>
      </c>
      <c r="BD203" s="25">
        <v>73</v>
      </c>
      <c r="BE203" s="25">
        <v>27</v>
      </c>
      <c r="BF203" s="25">
        <v>37</v>
      </c>
      <c r="BG203" s="25">
        <v>13</v>
      </c>
      <c r="BH203" s="25">
        <v>2</v>
      </c>
      <c r="BI203" s="25">
        <v>38</v>
      </c>
      <c r="BJ203" s="25">
        <v>54</v>
      </c>
      <c r="BK203" s="25">
        <v>12</v>
      </c>
      <c r="BL203" s="25">
        <v>48</v>
      </c>
      <c r="BM203" s="25">
        <v>50</v>
      </c>
      <c r="BN203" s="25">
        <v>81</v>
      </c>
      <c r="BO203" s="25">
        <v>52</v>
      </c>
      <c r="BP203" s="25">
        <v>35</v>
      </c>
      <c r="BQ203" s="25">
        <v>94</v>
      </c>
      <c r="BR203" s="25">
        <v>84</v>
      </c>
      <c r="BS203" s="25">
        <v>69</v>
      </c>
      <c r="BT203" s="25">
        <v>52</v>
      </c>
      <c r="BU203" s="25">
        <v>7</v>
      </c>
      <c r="BV203" s="25">
        <v>47</v>
      </c>
      <c r="BW203" s="25">
        <v>48</v>
      </c>
      <c r="BX203" s="25">
        <v>12</v>
      </c>
      <c r="BY203" s="25">
        <v>85</v>
      </c>
      <c r="BZ203" s="25">
        <v>73</v>
      </c>
      <c r="CA203" s="25">
        <v>28</v>
      </c>
      <c r="CB203" s="25">
        <v>25</v>
      </c>
      <c r="CC203" s="25">
        <v>49</v>
      </c>
      <c r="CD203" s="25">
        <v>65</v>
      </c>
      <c r="CE203" s="25">
        <v>76</v>
      </c>
      <c r="CF203" s="25">
        <v>68</v>
      </c>
      <c r="CG203" s="25">
        <v>37</v>
      </c>
      <c r="CH203" s="25">
        <v>28</v>
      </c>
      <c r="CI203" s="25">
        <v>39</v>
      </c>
      <c r="CJ203" s="25">
        <v>98</v>
      </c>
      <c r="CK203" s="25">
        <v>55</v>
      </c>
      <c r="CL203" s="25">
        <v>42</v>
      </c>
      <c r="CM203" s="25">
        <v>49</v>
      </c>
      <c r="CN203" s="25">
        <v>67</v>
      </c>
      <c r="CO203" s="25">
        <v>4</v>
      </c>
      <c r="CP203" s="25">
        <v>34</v>
      </c>
      <c r="CQ203" s="25">
        <v>48</v>
      </c>
      <c r="CR203" s="25">
        <v>21</v>
      </c>
      <c r="CS203" s="25">
        <v>45</v>
      </c>
      <c r="CT203" s="25">
        <v>52</v>
      </c>
      <c r="CU203" s="25">
        <v>24</v>
      </c>
      <c r="CV203" s="25">
        <v>76</v>
      </c>
      <c r="CW203" s="26">
        <v>46</v>
      </c>
      <c r="CX203" s="27">
        <v>6482</v>
      </c>
      <c r="CY203" s="28">
        <v>6624</v>
      </c>
      <c r="CZ203" s="28">
        <v>6471</v>
      </c>
      <c r="DA203" s="28">
        <v>6418</v>
      </c>
      <c r="DB203" s="28">
        <v>6464</v>
      </c>
      <c r="DC203" s="28">
        <v>6767</v>
      </c>
      <c r="DD203" s="28">
        <v>6907</v>
      </c>
      <c r="DE203" s="28">
        <v>6762</v>
      </c>
      <c r="DF203" s="28">
        <v>6527</v>
      </c>
      <c r="DG203" s="28">
        <v>6673</v>
      </c>
      <c r="DH203" s="28">
        <v>7127</v>
      </c>
      <c r="DI203" s="28">
        <v>6709</v>
      </c>
      <c r="DJ203" s="28">
        <v>6709</v>
      </c>
      <c r="DK203" s="28">
        <v>6478</v>
      </c>
      <c r="DL203" s="28">
        <v>6560</v>
      </c>
      <c r="DM203" s="28">
        <v>6538</v>
      </c>
      <c r="DN203" s="28">
        <v>6207</v>
      </c>
      <c r="DO203" s="28">
        <v>6670</v>
      </c>
      <c r="DP203" s="28">
        <v>6538</v>
      </c>
      <c r="DQ203" s="28">
        <v>5956</v>
      </c>
      <c r="DR203" s="28">
        <v>6579</v>
      </c>
      <c r="DS203" s="28">
        <v>6830</v>
      </c>
      <c r="DT203" s="28">
        <v>6153</v>
      </c>
      <c r="DU203" s="28">
        <v>6687</v>
      </c>
      <c r="DV203" s="28">
        <v>6904</v>
      </c>
      <c r="DW203" s="28">
        <v>6871</v>
      </c>
      <c r="DX203" s="28">
        <v>7054</v>
      </c>
      <c r="DY203" s="28">
        <v>6747</v>
      </c>
      <c r="DZ203" s="28">
        <v>6941</v>
      </c>
      <c r="EA203" s="28">
        <v>6767</v>
      </c>
      <c r="EB203" s="28">
        <v>6936</v>
      </c>
      <c r="EC203" s="28">
        <v>6182</v>
      </c>
      <c r="ED203" s="28">
        <v>6700</v>
      </c>
      <c r="EE203" s="28">
        <v>6839</v>
      </c>
      <c r="EF203" s="28">
        <v>6544</v>
      </c>
      <c r="EG203" s="28">
        <v>6598</v>
      </c>
      <c r="EH203" s="28">
        <v>5956</v>
      </c>
      <c r="EI203" s="28">
        <v>6967</v>
      </c>
      <c r="EJ203" s="28">
        <v>7016</v>
      </c>
      <c r="EK203" s="28">
        <v>6833</v>
      </c>
      <c r="EL203" s="28">
        <v>6574</v>
      </c>
      <c r="EM203" s="28">
        <v>6803</v>
      </c>
      <c r="EN203" s="28">
        <v>6816</v>
      </c>
      <c r="EO203" s="28">
        <v>7018</v>
      </c>
      <c r="EP203" s="28">
        <v>6535</v>
      </c>
      <c r="EQ203" s="28">
        <v>6789</v>
      </c>
      <c r="ER203" s="28">
        <v>6348</v>
      </c>
      <c r="ES203" s="28">
        <v>6801</v>
      </c>
      <c r="ET203" s="28">
        <v>6421</v>
      </c>
      <c r="EU203" s="28">
        <v>6903</v>
      </c>
      <c r="EV203" s="28">
        <v>997</v>
      </c>
      <c r="EW203" s="28">
        <v>496</v>
      </c>
      <c r="EX203" s="28">
        <v>906</v>
      </c>
      <c r="EY203" s="28">
        <v>1</v>
      </c>
      <c r="EZ203" s="28">
        <v>19</v>
      </c>
      <c r="FA203" s="28">
        <v>632</v>
      </c>
      <c r="FB203" s="28">
        <v>794</v>
      </c>
      <c r="FC203" s="28">
        <v>735</v>
      </c>
      <c r="FD203" s="28">
        <v>719</v>
      </c>
      <c r="FE203" s="28">
        <v>489</v>
      </c>
      <c r="FF203" s="28">
        <v>296</v>
      </c>
      <c r="FG203" s="28">
        <v>919</v>
      </c>
      <c r="FH203" s="28">
        <v>583</v>
      </c>
      <c r="FI203" s="28">
        <v>659</v>
      </c>
      <c r="FJ203" s="28">
        <v>996</v>
      </c>
      <c r="FK203" s="28">
        <v>578</v>
      </c>
      <c r="FL203" s="28">
        <v>884</v>
      </c>
      <c r="FM203" s="28">
        <v>935</v>
      </c>
      <c r="FN203" s="28">
        <v>449</v>
      </c>
      <c r="FO203" s="28">
        <v>660</v>
      </c>
      <c r="FP203" s="28">
        <v>240</v>
      </c>
      <c r="FQ203" s="28">
        <v>721</v>
      </c>
      <c r="FR203" s="28">
        <v>845</v>
      </c>
      <c r="FS203" s="28">
        <v>569</v>
      </c>
      <c r="FT203" s="28">
        <v>958</v>
      </c>
      <c r="FU203" s="28">
        <v>1</v>
      </c>
      <c r="FV203" s="28">
        <v>808</v>
      </c>
      <c r="FW203" s="28">
        <v>520</v>
      </c>
      <c r="FX203" s="28">
        <v>575</v>
      </c>
      <c r="FY203" s="28">
        <v>799</v>
      </c>
      <c r="FZ203" s="28">
        <v>849</v>
      </c>
      <c r="GA203" s="28">
        <v>699</v>
      </c>
      <c r="GB203" s="28">
        <v>236</v>
      </c>
      <c r="GC203" s="28">
        <v>453</v>
      </c>
      <c r="GD203" s="28">
        <v>566</v>
      </c>
      <c r="GE203" s="28">
        <v>120</v>
      </c>
      <c r="GF203" s="28">
        <v>577</v>
      </c>
      <c r="GG203" s="28">
        <v>743</v>
      </c>
      <c r="GH203" s="28">
        <v>970</v>
      </c>
      <c r="GI203" s="28">
        <v>131</v>
      </c>
      <c r="GJ203" s="28">
        <v>933</v>
      </c>
      <c r="GK203" s="28">
        <v>159</v>
      </c>
      <c r="GL203" s="28">
        <v>770</v>
      </c>
      <c r="GM203" s="28">
        <v>610</v>
      </c>
      <c r="GN203" s="28">
        <v>647</v>
      </c>
      <c r="GO203" s="28">
        <v>656</v>
      </c>
      <c r="GP203" s="28">
        <v>795</v>
      </c>
      <c r="GQ203" s="28">
        <v>588</v>
      </c>
      <c r="GR203" s="28">
        <v>725</v>
      </c>
      <c r="GS203" s="29">
        <v>19</v>
      </c>
      <c r="GT203" s="24">
        <v>70661</v>
      </c>
      <c r="GU203" s="25">
        <v>68317</v>
      </c>
      <c r="GV203" s="25">
        <v>67028</v>
      </c>
      <c r="GW203" s="25">
        <v>61055</v>
      </c>
      <c r="GX203" s="25">
        <v>68544</v>
      </c>
      <c r="GY203" s="25">
        <v>66762</v>
      </c>
      <c r="GZ203" s="25">
        <v>63502</v>
      </c>
      <c r="HA203" s="25">
        <v>67049</v>
      </c>
      <c r="HB203" s="25">
        <v>67557</v>
      </c>
      <c r="HC203" s="25">
        <v>70655</v>
      </c>
      <c r="HD203" s="25">
        <v>71831</v>
      </c>
      <c r="HE203" s="25">
        <v>66703</v>
      </c>
      <c r="HF203" s="25">
        <v>69181</v>
      </c>
      <c r="HG203" s="25">
        <v>67050</v>
      </c>
      <c r="HH203" s="25">
        <v>65495</v>
      </c>
      <c r="HI203" s="25">
        <v>66100</v>
      </c>
      <c r="HJ203" s="25">
        <v>67724</v>
      </c>
      <c r="HK203" s="25">
        <v>64975</v>
      </c>
      <c r="HL203" s="25">
        <v>65755</v>
      </c>
      <c r="HM203" s="25">
        <v>66200</v>
      </c>
      <c r="HN203" s="25">
        <v>66832</v>
      </c>
      <c r="HO203" s="25">
        <v>64486</v>
      </c>
      <c r="HP203" s="25">
        <v>69488</v>
      </c>
      <c r="HQ203" s="25">
        <v>64582</v>
      </c>
      <c r="HR203" s="25">
        <v>68761</v>
      </c>
      <c r="HS203" s="25">
        <v>67380</v>
      </c>
      <c r="HT203" s="25">
        <v>70256</v>
      </c>
      <c r="HU203" s="25">
        <v>67177</v>
      </c>
      <c r="HV203" s="25">
        <v>64019</v>
      </c>
      <c r="HW203" s="25">
        <v>69882</v>
      </c>
      <c r="HX203" s="25">
        <v>66546</v>
      </c>
      <c r="HY203" s="25">
        <v>65164</v>
      </c>
      <c r="HZ203" s="25">
        <v>65125</v>
      </c>
      <c r="IA203" s="25">
        <v>64964</v>
      </c>
      <c r="IB203" s="25">
        <v>67676</v>
      </c>
      <c r="IC203" s="25">
        <v>65554</v>
      </c>
      <c r="ID203" s="25">
        <v>65299</v>
      </c>
      <c r="IE203" s="25">
        <v>63222</v>
      </c>
      <c r="IF203" s="25">
        <v>60634</v>
      </c>
      <c r="IG203" s="25">
        <v>65701</v>
      </c>
      <c r="IH203" s="25">
        <v>66494</v>
      </c>
      <c r="II203" s="25">
        <v>65225</v>
      </c>
      <c r="IJ203" s="25">
        <v>66954</v>
      </c>
      <c r="IK203" s="25">
        <v>67348</v>
      </c>
      <c r="IL203" s="25">
        <v>67495</v>
      </c>
      <c r="IM203" s="25">
        <v>64235</v>
      </c>
      <c r="IN203" s="25">
        <v>64646</v>
      </c>
      <c r="IO203" s="25">
        <v>64579</v>
      </c>
      <c r="IP203" s="25">
        <v>67106</v>
      </c>
      <c r="IQ203" s="25">
        <v>63842</v>
      </c>
      <c r="IR203" s="25">
        <v>5175</v>
      </c>
      <c r="IS203" s="25">
        <v>2585</v>
      </c>
      <c r="IT203" s="25">
        <v>4766</v>
      </c>
      <c r="IU203" s="25">
        <v>8721</v>
      </c>
      <c r="IV203" s="25">
        <v>6329</v>
      </c>
      <c r="IW203" s="25">
        <v>9216</v>
      </c>
      <c r="IX203" s="25">
        <v>6951</v>
      </c>
      <c r="IY203" s="25">
        <v>3683</v>
      </c>
      <c r="IZ203" s="25">
        <v>9591</v>
      </c>
      <c r="JA203" s="25">
        <v>489</v>
      </c>
      <c r="JB203" s="25">
        <v>9184</v>
      </c>
      <c r="JC203" s="25">
        <v>4311</v>
      </c>
      <c r="JD203" s="25">
        <v>4751</v>
      </c>
      <c r="JE203" s="25">
        <v>8017</v>
      </c>
      <c r="JF203" s="25">
        <v>3948</v>
      </c>
      <c r="JG203" s="25">
        <v>4925</v>
      </c>
      <c r="JH203" s="25">
        <v>773</v>
      </c>
      <c r="JI203" s="25">
        <v>5133</v>
      </c>
      <c r="JJ203" s="25">
        <v>9467</v>
      </c>
      <c r="JK203" s="25">
        <v>3096</v>
      </c>
      <c r="JL203" s="25">
        <v>2587</v>
      </c>
      <c r="JM203" s="25">
        <v>6337</v>
      </c>
      <c r="JN203" s="25">
        <v>3080</v>
      </c>
      <c r="JO203" s="25">
        <v>6</v>
      </c>
      <c r="JP203" s="25">
        <v>7997</v>
      </c>
      <c r="JQ203" s="25">
        <v>1683</v>
      </c>
      <c r="JR203" s="25">
        <v>8515</v>
      </c>
      <c r="JS203" s="25">
        <v>4900</v>
      </c>
      <c r="JT203" s="25">
        <v>2887</v>
      </c>
      <c r="JU203" s="25">
        <v>1595</v>
      </c>
      <c r="JV203" s="25">
        <v>863</v>
      </c>
      <c r="JW203" s="25">
        <v>1093</v>
      </c>
      <c r="JX203" s="25">
        <v>4166</v>
      </c>
      <c r="JY203" s="25">
        <v>2974</v>
      </c>
      <c r="JZ203" s="25">
        <v>2672</v>
      </c>
      <c r="KA203" s="25">
        <v>9643</v>
      </c>
      <c r="KB203" s="25">
        <v>6386</v>
      </c>
      <c r="KC203" s="25">
        <v>9930</v>
      </c>
      <c r="KD203" s="25">
        <v>2761</v>
      </c>
      <c r="KE203" s="25">
        <v>3592</v>
      </c>
      <c r="KF203" s="25">
        <v>1085</v>
      </c>
      <c r="KG203" s="25">
        <v>7147</v>
      </c>
      <c r="KH203" s="25">
        <v>656</v>
      </c>
      <c r="KI203" s="25">
        <v>3193</v>
      </c>
      <c r="KJ203" s="25">
        <v>1481</v>
      </c>
      <c r="KK203" s="25">
        <v>3531</v>
      </c>
      <c r="KL203" s="25">
        <v>5222</v>
      </c>
      <c r="KM203" s="25">
        <v>3009</v>
      </c>
      <c r="KN203" s="25">
        <v>197</v>
      </c>
      <c r="KO203" s="26">
        <v>8216</v>
      </c>
      <c r="KP203" s="27">
        <v>688572</v>
      </c>
      <c r="KQ203" s="28">
        <v>636038</v>
      </c>
      <c r="KR203" s="28">
        <v>650144</v>
      </c>
      <c r="KS203" s="28">
        <v>655037</v>
      </c>
      <c r="KT203" s="28">
        <v>695997</v>
      </c>
      <c r="KU203" s="28">
        <v>661456</v>
      </c>
      <c r="KV203" s="28">
        <v>672183</v>
      </c>
      <c r="KW203" s="28">
        <v>672587</v>
      </c>
      <c r="KX203" s="28">
        <v>652526</v>
      </c>
      <c r="KY203" s="28">
        <v>659907</v>
      </c>
      <c r="KZ203" s="28">
        <v>632319</v>
      </c>
      <c r="LA203" s="28">
        <v>644019</v>
      </c>
      <c r="LB203" s="28">
        <v>657936</v>
      </c>
      <c r="LC203" s="28">
        <v>707284</v>
      </c>
      <c r="LD203" s="28">
        <v>691037</v>
      </c>
      <c r="LE203" s="28">
        <v>683285</v>
      </c>
      <c r="LF203" s="28">
        <v>626992</v>
      </c>
      <c r="LG203" s="28">
        <v>641368</v>
      </c>
      <c r="LH203" s="28">
        <v>677702</v>
      </c>
      <c r="LI203" s="28">
        <v>622082</v>
      </c>
      <c r="LJ203" s="28">
        <v>637134</v>
      </c>
      <c r="LK203" s="28">
        <v>676881</v>
      </c>
      <c r="LL203" s="28">
        <v>647374</v>
      </c>
      <c r="LM203" s="28">
        <v>662552</v>
      </c>
      <c r="LN203" s="28">
        <v>689789</v>
      </c>
      <c r="LO203" s="28">
        <v>652318</v>
      </c>
      <c r="LP203" s="28">
        <v>683086</v>
      </c>
      <c r="LQ203" s="28">
        <v>637102</v>
      </c>
      <c r="LR203" s="28">
        <v>670840</v>
      </c>
      <c r="LS203" s="28">
        <v>689538</v>
      </c>
      <c r="LT203" s="28">
        <v>675656</v>
      </c>
      <c r="LU203" s="28">
        <v>684434</v>
      </c>
      <c r="LV203" s="28">
        <v>652425</v>
      </c>
      <c r="LW203" s="28">
        <v>679808</v>
      </c>
      <c r="LX203" s="28">
        <v>695239</v>
      </c>
      <c r="LY203" s="28">
        <v>688829</v>
      </c>
      <c r="LZ203" s="28">
        <v>686247</v>
      </c>
      <c r="MA203" s="28">
        <v>645671</v>
      </c>
      <c r="MB203" s="28">
        <v>639406</v>
      </c>
      <c r="MC203" s="28">
        <v>667686</v>
      </c>
      <c r="MD203" s="28">
        <v>644234</v>
      </c>
      <c r="ME203" s="28">
        <v>652733</v>
      </c>
      <c r="MF203" s="28">
        <v>701195</v>
      </c>
      <c r="MG203" s="28">
        <v>682602</v>
      </c>
      <c r="MH203" s="28">
        <v>676528</v>
      </c>
      <c r="MI203" s="28">
        <v>673732</v>
      </c>
      <c r="MJ203" s="28">
        <v>685241</v>
      </c>
      <c r="MK203" s="28">
        <v>665165</v>
      </c>
      <c r="ML203" s="28">
        <v>665321</v>
      </c>
      <c r="MM203" s="28">
        <v>651424</v>
      </c>
      <c r="MN203" s="28">
        <v>99770</v>
      </c>
      <c r="MO203" s="28">
        <v>55363</v>
      </c>
      <c r="MP203" s="28">
        <v>57759</v>
      </c>
      <c r="MQ203" s="28">
        <v>55387</v>
      </c>
      <c r="MR203" s="28">
        <v>97112</v>
      </c>
      <c r="MS203" s="28">
        <v>99188</v>
      </c>
      <c r="MT203" s="28">
        <v>63301</v>
      </c>
      <c r="MU203" s="28">
        <v>64689</v>
      </c>
      <c r="MV203" s="28">
        <v>83115</v>
      </c>
      <c r="MW203" s="28">
        <v>44988</v>
      </c>
      <c r="MX203" s="28">
        <v>43949</v>
      </c>
      <c r="MY203" s="28">
        <v>67896</v>
      </c>
      <c r="MZ203" s="28">
        <v>44237</v>
      </c>
      <c r="NA203" s="28">
        <v>5516</v>
      </c>
      <c r="NB203" s="28">
        <v>21490</v>
      </c>
      <c r="NC203" s="28">
        <v>56002</v>
      </c>
      <c r="ND203" s="28">
        <v>34609</v>
      </c>
      <c r="NE203" s="28">
        <v>97591</v>
      </c>
      <c r="NF203" s="28">
        <v>42976</v>
      </c>
      <c r="NG203" s="28">
        <v>42001</v>
      </c>
      <c r="NH203" s="28">
        <v>73935</v>
      </c>
      <c r="NI203" s="28">
        <v>23793</v>
      </c>
      <c r="NJ203" s="28">
        <v>5383</v>
      </c>
      <c r="NK203" s="28">
        <v>61780</v>
      </c>
      <c r="NL203" s="28">
        <v>58357</v>
      </c>
      <c r="NM203" s="28">
        <v>42489</v>
      </c>
      <c r="NN203" s="28">
        <v>34848</v>
      </c>
      <c r="NO203" s="28">
        <v>82405</v>
      </c>
      <c r="NP203" s="28">
        <v>953</v>
      </c>
      <c r="NQ203" s="28">
        <v>86715</v>
      </c>
      <c r="NR203" s="28">
        <v>88566</v>
      </c>
      <c r="NS203" s="28">
        <v>69727</v>
      </c>
      <c r="NT203" s="28">
        <v>68089</v>
      </c>
      <c r="NU203" s="28">
        <v>26663</v>
      </c>
      <c r="NV203" s="28">
        <v>85569</v>
      </c>
      <c r="NW203" s="28">
        <v>77563</v>
      </c>
      <c r="NX203" s="28">
        <v>74374</v>
      </c>
      <c r="NY203" s="28">
        <v>69321</v>
      </c>
      <c r="NZ203" s="28">
        <v>98720</v>
      </c>
      <c r="OA203" s="28">
        <v>99414</v>
      </c>
      <c r="OB203" s="28">
        <v>41260</v>
      </c>
      <c r="OC203" s="28">
        <v>43513</v>
      </c>
      <c r="OD203" s="28">
        <v>2684</v>
      </c>
      <c r="OE203" s="28">
        <v>11438</v>
      </c>
      <c r="OF203" s="28">
        <v>96187</v>
      </c>
      <c r="OG203" s="28">
        <v>16758</v>
      </c>
      <c r="OH203" s="28">
        <v>14620</v>
      </c>
      <c r="OI203" s="28">
        <v>46158</v>
      </c>
      <c r="OJ203" s="28">
        <v>66868</v>
      </c>
      <c r="OK203" s="29">
        <v>37586</v>
      </c>
      <c r="OL203" s="24">
        <v>6870230</v>
      </c>
      <c r="OM203" s="25">
        <v>6619333</v>
      </c>
      <c r="ON203" s="25">
        <v>6582887</v>
      </c>
      <c r="OO203" s="25">
        <v>6764223</v>
      </c>
      <c r="OP203" s="25">
        <v>6618969</v>
      </c>
      <c r="OQ203" s="25">
        <v>7138780</v>
      </c>
      <c r="OR203" s="25">
        <v>6655637</v>
      </c>
      <c r="OS203" s="25">
        <v>6689223</v>
      </c>
      <c r="OT203" s="25">
        <v>6494010</v>
      </c>
      <c r="OU203" s="25">
        <v>6531472</v>
      </c>
      <c r="OV203" s="25">
        <v>6750978</v>
      </c>
      <c r="OW203" s="25">
        <v>6947864</v>
      </c>
      <c r="OX203" s="25">
        <v>6492733</v>
      </c>
      <c r="OY203" s="25">
        <v>6576963</v>
      </c>
      <c r="OZ203" s="25">
        <v>6506014</v>
      </c>
      <c r="PA203" s="25">
        <v>6812997</v>
      </c>
      <c r="PB203" s="25">
        <v>6741651</v>
      </c>
      <c r="PC203" s="25">
        <v>6552302</v>
      </c>
      <c r="PD203" s="25">
        <v>6510875</v>
      </c>
      <c r="PE203" s="25">
        <v>6743927</v>
      </c>
      <c r="PF203" s="25">
        <v>6555006</v>
      </c>
      <c r="PG203" s="25">
        <v>6767488</v>
      </c>
      <c r="PH203" s="25">
        <v>6556749</v>
      </c>
      <c r="PI203" s="25">
        <v>6390766</v>
      </c>
      <c r="PJ203" s="25">
        <v>6488521</v>
      </c>
      <c r="PK203" s="25">
        <v>6607134</v>
      </c>
      <c r="PL203" s="25">
        <v>7231992</v>
      </c>
      <c r="PM203" s="25">
        <v>6847243</v>
      </c>
      <c r="PN203" s="25">
        <v>6696017</v>
      </c>
      <c r="PO203" s="25">
        <v>6998274</v>
      </c>
      <c r="PP203" s="25">
        <v>6895577</v>
      </c>
      <c r="PQ203" s="25">
        <v>6925208</v>
      </c>
      <c r="PR203" s="25">
        <v>6921535</v>
      </c>
      <c r="PS203" s="25">
        <v>6370644</v>
      </c>
      <c r="PT203" s="25">
        <v>6431083</v>
      </c>
      <c r="PU203" s="25">
        <v>6672330</v>
      </c>
      <c r="PV203" s="25">
        <v>6464839</v>
      </c>
      <c r="PW203" s="25">
        <v>6974432</v>
      </c>
      <c r="PX203" s="25">
        <v>6761752</v>
      </c>
      <c r="PY203" s="25">
        <v>6362361</v>
      </c>
      <c r="PZ203" s="25">
        <v>6765493</v>
      </c>
      <c r="QA203" s="25">
        <v>6261115</v>
      </c>
      <c r="QB203" s="25">
        <v>6297259</v>
      </c>
      <c r="QC203" s="25">
        <v>6362299</v>
      </c>
      <c r="QD203" s="25">
        <v>6843303</v>
      </c>
      <c r="QE203" s="25">
        <v>6441912</v>
      </c>
      <c r="QF203" s="25">
        <v>6814338</v>
      </c>
      <c r="QG203" s="25">
        <v>6967289</v>
      </c>
      <c r="QH203" s="25">
        <v>6491407</v>
      </c>
      <c r="QI203" s="25">
        <v>7009572</v>
      </c>
      <c r="QJ203" s="25">
        <v>20373</v>
      </c>
      <c r="QK203" s="25">
        <v>700214</v>
      </c>
      <c r="QL203" s="25">
        <v>619448</v>
      </c>
      <c r="QM203" s="25">
        <v>618282</v>
      </c>
      <c r="QN203" s="25">
        <v>826293</v>
      </c>
      <c r="QO203" s="25">
        <v>932718</v>
      </c>
      <c r="QP203" s="25">
        <v>790308</v>
      </c>
      <c r="QQ203" s="25">
        <v>814979</v>
      </c>
      <c r="QR203" s="25">
        <v>770464</v>
      </c>
      <c r="QS203" s="25">
        <v>947019</v>
      </c>
      <c r="QT203" s="25">
        <v>194040</v>
      </c>
      <c r="QU203" s="25">
        <v>659982</v>
      </c>
      <c r="QV203" s="25">
        <v>915555</v>
      </c>
      <c r="QW203" s="25">
        <v>179533</v>
      </c>
      <c r="QX203" s="25">
        <v>829127</v>
      </c>
      <c r="QY203" s="25">
        <v>741341</v>
      </c>
      <c r="QZ203" s="25">
        <v>8314</v>
      </c>
      <c r="RA203" s="25">
        <v>44579</v>
      </c>
      <c r="RB203" s="25">
        <v>258697</v>
      </c>
      <c r="RC203" s="25">
        <v>225816</v>
      </c>
      <c r="RD203" s="25">
        <v>647797</v>
      </c>
      <c r="RE203" s="25">
        <v>480565</v>
      </c>
      <c r="RF203" s="25">
        <v>302948</v>
      </c>
      <c r="RG203" s="25">
        <v>810333</v>
      </c>
      <c r="RH203" s="25">
        <v>224665</v>
      </c>
      <c r="RI203" s="25">
        <v>33820</v>
      </c>
      <c r="RJ203" s="25">
        <v>309314</v>
      </c>
      <c r="RK203" s="25">
        <v>261000</v>
      </c>
      <c r="RL203" s="25">
        <v>922971</v>
      </c>
      <c r="RM203" s="25">
        <v>477965</v>
      </c>
      <c r="RN203" s="25">
        <v>15984</v>
      </c>
      <c r="RO203" s="25">
        <v>793733</v>
      </c>
      <c r="RP203" s="25">
        <v>714333</v>
      </c>
      <c r="RQ203" s="25">
        <v>348220</v>
      </c>
      <c r="RR203" s="25">
        <v>467908</v>
      </c>
      <c r="RS203" s="25">
        <v>692992</v>
      </c>
      <c r="RT203" s="25">
        <v>205236</v>
      </c>
      <c r="RU203" s="25">
        <v>914274</v>
      </c>
      <c r="RV203" s="25">
        <v>537438</v>
      </c>
      <c r="RW203" s="25">
        <v>105853</v>
      </c>
      <c r="RX203" s="25">
        <v>165479</v>
      </c>
      <c r="RY203" s="25">
        <v>18136</v>
      </c>
      <c r="RZ203" s="25">
        <v>157966</v>
      </c>
      <c r="SA203" s="25">
        <v>991288</v>
      </c>
      <c r="SB203" s="25">
        <v>597286</v>
      </c>
      <c r="SC203" s="25">
        <v>751926</v>
      </c>
      <c r="SD203" s="25">
        <v>629738</v>
      </c>
      <c r="SE203" s="25">
        <v>440263</v>
      </c>
      <c r="SF203" s="25">
        <v>503326</v>
      </c>
      <c r="SG203" s="26">
        <v>297039</v>
      </c>
      <c r="SH203" s="27">
        <v>63795091</v>
      </c>
      <c r="SI203" s="28">
        <v>68316666</v>
      </c>
      <c r="SJ203" s="28">
        <v>62964210</v>
      </c>
      <c r="SK203" s="28">
        <v>67575430</v>
      </c>
      <c r="SL203" s="28">
        <v>68489687</v>
      </c>
      <c r="SM203" s="28">
        <v>67807016</v>
      </c>
      <c r="SN203" s="28">
        <v>68905525</v>
      </c>
      <c r="SO203" s="28">
        <v>64771191</v>
      </c>
      <c r="SP203" s="28">
        <v>70175968</v>
      </c>
      <c r="SQ203" s="28">
        <v>65953970</v>
      </c>
      <c r="SR203" s="28">
        <v>65188384</v>
      </c>
      <c r="SS203" s="28">
        <v>65478361</v>
      </c>
      <c r="ST203" s="28">
        <v>69785324</v>
      </c>
      <c r="SU203" s="28">
        <v>65026354</v>
      </c>
      <c r="SV203" s="28">
        <v>64962151</v>
      </c>
      <c r="SW203" s="28">
        <v>66560253</v>
      </c>
      <c r="SX203" s="28">
        <v>63849654</v>
      </c>
      <c r="SY203" s="28">
        <v>65894461</v>
      </c>
      <c r="SZ203" s="28">
        <v>60471621</v>
      </c>
      <c r="TA203" s="28">
        <v>62155444</v>
      </c>
      <c r="TB203" s="28">
        <v>68237312</v>
      </c>
      <c r="TC203" s="28">
        <v>60308153</v>
      </c>
      <c r="TD203" s="28">
        <v>66842940</v>
      </c>
      <c r="TE203" s="28">
        <v>68999041</v>
      </c>
      <c r="TF203" s="28">
        <v>66070960</v>
      </c>
      <c r="TG203" s="28">
        <v>67355017</v>
      </c>
      <c r="TH203" s="28">
        <v>67978660</v>
      </c>
      <c r="TI203" s="28">
        <v>62608439</v>
      </c>
      <c r="TJ203" s="28">
        <v>57761569</v>
      </c>
      <c r="TK203" s="28">
        <v>66245451</v>
      </c>
      <c r="TL203" s="28">
        <v>63262195</v>
      </c>
      <c r="TM203" s="28">
        <v>71801931</v>
      </c>
      <c r="TN203" s="28">
        <v>66303055</v>
      </c>
      <c r="TO203" s="28">
        <v>69150651</v>
      </c>
      <c r="TP203" s="28">
        <v>68123551</v>
      </c>
      <c r="TQ203" s="28">
        <v>67528679</v>
      </c>
      <c r="TR203" s="28">
        <v>69338583</v>
      </c>
      <c r="TS203" s="28">
        <v>70316149</v>
      </c>
      <c r="TT203" s="28">
        <v>69158049</v>
      </c>
      <c r="TU203" s="28">
        <v>67224593</v>
      </c>
      <c r="TV203" s="28">
        <v>69841796</v>
      </c>
      <c r="TW203" s="28">
        <v>65011706</v>
      </c>
      <c r="TX203" s="28">
        <v>66389676</v>
      </c>
      <c r="TY203" s="28">
        <v>67733205</v>
      </c>
      <c r="TZ203" s="28">
        <v>68904886</v>
      </c>
      <c r="UA203" s="28">
        <v>67226094</v>
      </c>
      <c r="UB203" s="28">
        <v>61340828</v>
      </c>
      <c r="UC203" s="28">
        <v>66878224</v>
      </c>
      <c r="UD203" s="28">
        <v>61776202</v>
      </c>
      <c r="UE203" s="28">
        <v>65817932</v>
      </c>
      <c r="UF203" s="28">
        <v>909197</v>
      </c>
      <c r="UG203" s="28">
        <v>6968199</v>
      </c>
      <c r="UH203" s="28">
        <v>6946177</v>
      </c>
      <c r="UI203" s="28">
        <v>7708448</v>
      </c>
      <c r="UJ203" s="28">
        <v>9638065</v>
      </c>
      <c r="UK203" s="28">
        <v>7275429</v>
      </c>
      <c r="UL203" s="28">
        <v>3543476</v>
      </c>
      <c r="UM203" s="28">
        <v>9881592</v>
      </c>
      <c r="UN203" s="28">
        <v>4435842</v>
      </c>
      <c r="UO203" s="28">
        <v>3567119</v>
      </c>
      <c r="UP203" s="28">
        <v>870752</v>
      </c>
      <c r="UQ203" s="28">
        <v>8174044</v>
      </c>
      <c r="UR203" s="28">
        <v>7739432</v>
      </c>
      <c r="US203" s="28">
        <v>8383435</v>
      </c>
      <c r="UT203" s="28">
        <v>709354</v>
      </c>
      <c r="UU203" s="28">
        <v>1976135</v>
      </c>
      <c r="UV203" s="28">
        <v>1453250</v>
      </c>
      <c r="UW203" s="28">
        <v>854341</v>
      </c>
      <c r="UX203" s="28">
        <v>4722394</v>
      </c>
      <c r="UY203" s="28">
        <v>9123208</v>
      </c>
      <c r="UZ203" s="28">
        <v>2238283</v>
      </c>
      <c r="VA203" s="28">
        <v>8335040</v>
      </c>
      <c r="VB203" s="28">
        <v>602161</v>
      </c>
      <c r="VC203" s="28">
        <v>3376514</v>
      </c>
      <c r="VD203" s="28">
        <v>9371126</v>
      </c>
      <c r="VE203" s="28">
        <v>5574407</v>
      </c>
      <c r="VF203" s="28">
        <v>9784030</v>
      </c>
      <c r="VG203" s="28">
        <v>83744</v>
      </c>
      <c r="VH203" s="28">
        <v>3979469</v>
      </c>
      <c r="VI203" s="28">
        <v>8427119</v>
      </c>
      <c r="VJ203" s="28">
        <v>3350573</v>
      </c>
      <c r="VK203" s="28">
        <v>2915906</v>
      </c>
      <c r="VL203" s="28">
        <v>8545940</v>
      </c>
      <c r="VM203" s="28">
        <v>8161390</v>
      </c>
      <c r="VN203" s="28">
        <v>3961289</v>
      </c>
      <c r="VO203" s="28">
        <v>1817005</v>
      </c>
      <c r="VP203" s="28">
        <v>2118791</v>
      </c>
      <c r="VQ203" s="28">
        <v>5382566</v>
      </c>
      <c r="VR203" s="28">
        <v>3407479</v>
      </c>
      <c r="VS203" s="28">
        <v>5795224</v>
      </c>
      <c r="VT203" s="28">
        <v>9714248</v>
      </c>
      <c r="VU203" s="28">
        <v>8729437</v>
      </c>
      <c r="VV203" s="28">
        <v>5024666</v>
      </c>
      <c r="VW203" s="28">
        <v>4045463</v>
      </c>
      <c r="VX203" s="28">
        <v>9245038</v>
      </c>
      <c r="VY203" s="28">
        <v>4758215</v>
      </c>
      <c r="VZ203" s="28">
        <v>2625430</v>
      </c>
      <c r="WA203" s="28">
        <v>1847385</v>
      </c>
      <c r="WB203" s="28">
        <v>7604040</v>
      </c>
      <c r="WC203" s="29">
        <v>4123576</v>
      </c>
      <c r="WD203" s="24">
        <v>88404239</v>
      </c>
      <c r="WE203" s="25">
        <v>447061232</v>
      </c>
      <c r="WF203" s="25">
        <v>676235019</v>
      </c>
      <c r="WG203" s="25">
        <v>790182981</v>
      </c>
      <c r="WH203" s="25">
        <v>570869612</v>
      </c>
      <c r="WI203" s="25">
        <v>926355741</v>
      </c>
      <c r="WJ203" s="25">
        <v>161297151</v>
      </c>
      <c r="WK203" s="25">
        <v>445849803</v>
      </c>
      <c r="WL203" s="25">
        <v>950263441</v>
      </c>
      <c r="WM203" s="25">
        <v>596605067</v>
      </c>
      <c r="WN203" s="25">
        <v>169857831</v>
      </c>
      <c r="WO203" s="25">
        <v>312240153</v>
      </c>
      <c r="WP203" s="25">
        <v>873056549</v>
      </c>
      <c r="WQ203" s="25">
        <v>572860310</v>
      </c>
      <c r="WR203" s="25">
        <v>232988474</v>
      </c>
      <c r="WS203" s="25">
        <v>776771196</v>
      </c>
      <c r="WT203" s="25">
        <v>193685739</v>
      </c>
      <c r="WU203" s="25">
        <v>691756748</v>
      </c>
      <c r="WV203" s="25">
        <v>921711763</v>
      </c>
      <c r="WW203" s="25">
        <v>843590003</v>
      </c>
      <c r="WX203" s="25">
        <v>817228403</v>
      </c>
      <c r="WY203" s="25">
        <v>259798941</v>
      </c>
      <c r="WZ203" s="25">
        <v>980404041</v>
      </c>
      <c r="XA203" s="25">
        <v>946363107</v>
      </c>
      <c r="XB203" s="25">
        <v>57384282</v>
      </c>
      <c r="XC203" s="25">
        <v>901194193</v>
      </c>
      <c r="XD203" s="25">
        <v>968106807</v>
      </c>
      <c r="XE203" s="25">
        <v>37723872</v>
      </c>
      <c r="XF203" s="25">
        <v>270105348</v>
      </c>
      <c r="XG203" s="25">
        <v>511074649</v>
      </c>
      <c r="XH203" s="25">
        <v>671022036</v>
      </c>
      <c r="XI203" s="25">
        <v>275829322</v>
      </c>
      <c r="XJ203" s="25">
        <v>599232172</v>
      </c>
      <c r="XK203" s="25">
        <v>418863440</v>
      </c>
      <c r="XL203" s="25">
        <v>940099999</v>
      </c>
      <c r="XM203" s="25">
        <v>442405445</v>
      </c>
      <c r="XN203" s="25">
        <v>191688904</v>
      </c>
      <c r="XO203" s="25">
        <v>279350300</v>
      </c>
      <c r="XP203" s="25">
        <v>662095743</v>
      </c>
      <c r="XQ203" s="25">
        <v>797456724</v>
      </c>
      <c r="XR203" s="25">
        <v>232719418</v>
      </c>
      <c r="XS203" s="25">
        <v>174509436</v>
      </c>
      <c r="XT203" s="25">
        <v>730465450</v>
      </c>
      <c r="XU203" s="25">
        <v>166224062</v>
      </c>
      <c r="XV203" s="25">
        <v>174754491</v>
      </c>
      <c r="XW203" s="25">
        <v>765470993</v>
      </c>
      <c r="XX203" s="25">
        <v>749708583</v>
      </c>
      <c r="XY203" s="25">
        <v>692795459</v>
      </c>
      <c r="XZ203" s="25">
        <v>625729818</v>
      </c>
      <c r="YA203" s="25">
        <v>134122037</v>
      </c>
      <c r="YB203" s="25">
        <v>75718524</v>
      </c>
      <c r="YC203" s="25">
        <v>24323303</v>
      </c>
      <c r="YD203" s="25">
        <v>33683961</v>
      </c>
      <c r="YE203" s="25">
        <v>72460151</v>
      </c>
      <c r="YF203" s="25">
        <v>46278209</v>
      </c>
      <c r="YG203" s="25">
        <v>10907281</v>
      </c>
      <c r="YH203" s="25">
        <v>40172529</v>
      </c>
      <c r="YI203" s="25">
        <v>845231</v>
      </c>
      <c r="YJ203" s="25">
        <v>63538692</v>
      </c>
      <c r="YK203" s="25">
        <v>41981604</v>
      </c>
      <c r="YL203" s="25">
        <v>19723782</v>
      </c>
      <c r="YM203" s="25">
        <v>23402363</v>
      </c>
      <c r="YN203" s="25">
        <v>10654965</v>
      </c>
      <c r="YO203" s="25">
        <v>67861437</v>
      </c>
      <c r="YP203" s="25">
        <v>41244442</v>
      </c>
      <c r="YQ203" s="25">
        <v>38452425</v>
      </c>
      <c r="YR203" s="25">
        <v>76777206</v>
      </c>
      <c r="YS203" s="25">
        <v>48623311</v>
      </c>
      <c r="YT203" s="25">
        <v>22854088</v>
      </c>
      <c r="YU203" s="25">
        <v>54003533</v>
      </c>
      <c r="YV203" s="25">
        <v>92984983</v>
      </c>
      <c r="YW203" s="25">
        <v>63816871</v>
      </c>
      <c r="YX203" s="25">
        <v>63088292</v>
      </c>
      <c r="YY203" s="25">
        <v>42469416</v>
      </c>
      <c r="YZ203" s="25">
        <v>92356539</v>
      </c>
      <c r="ZA203" s="25">
        <v>31788428</v>
      </c>
      <c r="ZB203" s="25">
        <v>60846440</v>
      </c>
      <c r="ZC203" s="25">
        <v>45227686</v>
      </c>
      <c r="ZD203" s="25">
        <v>23747289</v>
      </c>
      <c r="ZE203" s="25">
        <v>64507667</v>
      </c>
      <c r="ZF203" s="25">
        <v>1932047</v>
      </c>
      <c r="ZG203" s="25">
        <v>20737735</v>
      </c>
      <c r="ZH203" s="25">
        <v>55254858</v>
      </c>
      <c r="ZI203" s="25">
        <v>31905781</v>
      </c>
      <c r="ZJ203" s="25">
        <v>37166339</v>
      </c>
      <c r="ZK203" s="25">
        <v>12246634</v>
      </c>
      <c r="ZL203" s="25">
        <v>2139644</v>
      </c>
      <c r="ZM203" s="25">
        <v>60051736</v>
      </c>
      <c r="ZN203" s="25">
        <v>77569135</v>
      </c>
      <c r="ZO203" s="25">
        <v>57907805</v>
      </c>
      <c r="ZP203" s="25">
        <v>53555512</v>
      </c>
      <c r="ZQ203" s="25">
        <v>87082766</v>
      </c>
      <c r="ZR203" s="25">
        <v>93230898</v>
      </c>
      <c r="ZS203" s="25">
        <v>30001486</v>
      </c>
      <c r="ZT203" s="25">
        <v>45156054</v>
      </c>
      <c r="ZU203" s="25">
        <v>36369119</v>
      </c>
      <c r="ZV203" s="25">
        <v>88311088</v>
      </c>
      <c r="ZW203" s="25">
        <v>14371402</v>
      </c>
      <c r="ZX203" s="25">
        <v>82701041</v>
      </c>
      <c r="ZY203" s="26">
        <v>91605017</v>
      </c>
      <c r="ZZ203" s="27">
        <v>2805404</v>
      </c>
      <c r="AAA203" s="28">
        <v>246593095</v>
      </c>
      <c r="AAB203" s="28">
        <v>87713440</v>
      </c>
      <c r="AAC203" s="28">
        <v>828471681</v>
      </c>
      <c r="AAD203" s="28">
        <v>697897214</v>
      </c>
      <c r="AAE203" s="28">
        <v>389859566</v>
      </c>
      <c r="AAF203" s="28">
        <v>317967979</v>
      </c>
      <c r="AAG203" s="28">
        <v>765540738</v>
      </c>
      <c r="AAH203" s="28">
        <v>725471510</v>
      </c>
      <c r="AAI203" s="28">
        <v>313695355</v>
      </c>
      <c r="AAJ203" s="28">
        <v>682648068</v>
      </c>
      <c r="AAK203" s="28">
        <v>705268384</v>
      </c>
      <c r="AAL203" s="28">
        <v>301690519</v>
      </c>
      <c r="AAM203" s="28">
        <v>668493739</v>
      </c>
      <c r="AAN203" s="28">
        <v>641120215</v>
      </c>
      <c r="AAO203" s="28">
        <v>687104515</v>
      </c>
      <c r="AAP203" s="28">
        <v>843306216</v>
      </c>
      <c r="AAQ203" s="28">
        <v>783694959</v>
      </c>
      <c r="AAR203" s="28">
        <v>336812582</v>
      </c>
      <c r="AAS203" s="28">
        <v>928817360</v>
      </c>
      <c r="AAT203" s="28">
        <v>835143435</v>
      </c>
      <c r="AAU203" s="28">
        <v>677875824</v>
      </c>
      <c r="AAV203" s="28">
        <v>106410839</v>
      </c>
      <c r="AAW203" s="28">
        <v>221647631</v>
      </c>
      <c r="AAX203" s="28">
        <v>280221731</v>
      </c>
      <c r="AAY203" s="28">
        <v>857778211</v>
      </c>
      <c r="AAZ203" s="28">
        <v>374147113</v>
      </c>
      <c r="ABA203" s="28">
        <v>683395358</v>
      </c>
      <c r="ABB203" s="28">
        <v>856686377</v>
      </c>
      <c r="ABC203" s="28">
        <v>706933508</v>
      </c>
      <c r="ABD203" s="28">
        <v>69780694</v>
      </c>
      <c r="ABE203" s="28">
        <v>441934639</v>
      </c>
      <c r="ABF203" s="28">
        <v>323289953</v>
      </c>
      <c r="ABG203" s="28">
        <v>360622006</v>
      </c>
      <c r="ABH203" s="28">
        <v>62346518</v>
      </c>
      <c r="ABI203" s="28">
        <v>894272301</v>
      </c>
      <c r="ABJ203" s="28">
        <v>744986156</v>
      </c>
      <c r="ABK203" s="28">
        <v>859902811</v>
      </c>
      <c r="ABL203" s="28">
        <v>299276938</v>
      </c>
      <c r="ABM203" s="28">
        <v>296061545</v>
      </c>
      <c r="ABN203" s="28">
        <v>449614072</v>
      </c>
      <c r="ABO203" s="28">
        <v>915727688</v>
      </c>
      <c r="ABP203" s="28">
        <v>824779719</v>
      </c>
      <c r="ABQ203" s="28">
        <v>76140239</v>
      </c>
      <c r="ABR203" s="28">
        <v>803810399</v>
      </c>
      <c r="ABS203" s="28">
        <v>200790157</v>
      </c>
      <c r="ABT203" s="28">
        <v>975076</v>
      </c>
      <c r="ABU203" s="28">
        <v>915314494</v>
      </c>
      <c r="ABV203" s="28">
        <v>605109567</v>
      </c>
      <c r="ABW203" s="28">
        <v>175941651</v>
      </c>
      <c r="ABX203" s="28">
        <v>452810229</v>
      </c>
      <c r="ABY203" s="28">
        <v>853843705</v>
      </c>
      <c r="ABZ203" s="28">
        <v>175757028</v>
      </c>
      <c r="ACA203" s="28">
        <v>714755114</v>
      </c>
      <c r="ACB203" s="28">
        <v>738671188</v>
      </c>
      <c r="ACC203" s="28">
        <v>191306273</v>
      </c>
      <c r="ACD203" s="28">
        <v>528902541</v>
      </c>
      <c r="ACE203" s="28">
        <v>399258219</v>
      </c>
      <c r="ACF203" s="28">
        <v>815933996</v>
      </c>
      <c r="ACG203" s="28">
        <v>38384225</v>
      </c>
      <c r="ACH203" s="28">
        <v>721925156</v>
      </c>
      <c r="ACI203" s="28">
        <v>789138526</v>
      </c>
      <c r="ACJ203" s="28">
        <v>296755577</v>
      </c>
      <c r="ACK203" s="28">
        <v>467110835</v>
      </c>
      <c r="ACL203" s="28">
        <v>354432040</v>
      </c>
      <c r="ACM203" s="28">
        <v>270160743</v>
      </c>
      <c r="ACN203" s="28">
        <v>708558542</v>
      </c>
      <c r="ACO203" s="28">
        <v>942817692</v>
      </c>
      <c r="ACP203" s="28">
        <v>771447495</v>
      </c>
      <c r="ACQ203" s="28">
        <v>287834850</v>
      </c>
      <c r="ACR203" s="28">
        <v>491577983</v>
      </c>
      <c r="ACS203" s="28">
        <v>9096596</v>
      </c>
      <c r="ACT203" s="28">
        <v>43862027</v>
      </c>
      <c r="ACU203" s="28">
        <v>334804206</v>
      </c>
      <c r="ACV203" s="28">
        <v>618838104</v>
      </c>
      <c r="ACW203" s="28">
        <v>938455493</v>
      </c>
      <c r="ACX203" s="28">
        <v>583843207</v>
      </c>
      <c r="ACY203" s="28">
        <v>851166809</v>
      </c>
      <c r="ACZ203" s="28">
        <v>650159911</v>
      </c>
      <c r="ADA203" s="28">
        <v>392497416</v>
      </c>
      <c r="ADB203" s="28">
        <v>862576241</v>
      </c>
      <c r="ADC203" s="28">
        <v>188085288</v>
      </c>
      <c r="ADD203" s="28">
        <v>972083265</v>
      </c>
      <c r="ADE203" s="28">
        <v>581335706</v>
      </c>
      <c r="ADF203" s="28">
        <v>756038552</v>
      </c>
      <c r="ADG203" s="28">
        <v>371126199</v>
      </c>
      <c r="ADH203" s="28">
        <v>289510747</v>
      </c>
      <c r="ADI203" s="28">
        <v>907676664</v>
      </c>
      <c r="ADJ203" s="28">
        <v>338411632</v>
      </c>
      <c r="ADK203" s="28">
        <v>942694937</v>
      </c>
      <c r="ADL203" s="28">
        <v>545525461</v>
      </c>
      <c r="ADM203" s="28">
        <v>14138216</v>
      </c>
      <c r="ADN203" s="28">
        <v>511457252</v>
      </c>
      <c r="ADO203" s="28">
        <v>684981923</v>
      </c>
      <c r="ADP203" s="28">
        <v>339965410</v>
      </c>
      <c r="ADQ203" s="28">
        <v>347214231</v>
      </c>
      <c r="ADR203" s="28">
        <v>743352418</v>
      </c>
      <c r="ADS203" s="28">
        <v>859309684</v>
      </c>
      <c r="ADT203" s="28">
        <v>144420232</v>
      </c>
      <c r="ADU203" s="29">
        <v>71211336</v>
      </c>
    </row>
    <row r="204" spans="2:801" hidden="1" x14ac:dyDescent="0.2">
      <c r="B204" s="24">
        <v>639</v>
      </c>
      <c r="C204" s="25">
        <v>651</v>
      </c>
      <c r="D204" s="25">
        <v>677</v>
      </c>
      <c r="E204" s="25">
        <v>702</v>
      </c>
      <c r="F204" s="25">
        <v>668</v>
      </c>
      <c r="G204" s="25">
        <v>668</v>
      </c>
      <c r="H204" s="25">
        <v>657</v>
      </c>
      <c r="I204" s="25">
        <v>643</v>
      </c>
      <c r="J204" s="25">
        <v>650</v>
      </c>
      <c r="K204" s="25">
        <v>658</v>
      </c>
      <c r="L204" s="25">
        <v>697</v>
      </c>
      <c r="M204" s="25">
        <v>717</v>
      </c>
      <c r="N204" s="25">
        <v>674</v>
      </c>
      <c r="O204" s="25">
        <v>688</v>
      </c>
      <c r="P204" s="25">
        <v>679</v>
      </c>
      <c r="Q204" s="25">
        <v>666</v>
      </c>
      <c r="R204" s="25">
        <v>654</v>
      </c>
      <c r="S204" s="25">
        <v>676</v>
      </c>
      <c r="T204" s="25">
        <v>714</v>
      </c>
      <c r="U204" s="25">
        <v>695</v>
      </c>
      <c r="V204" s="25">
        <v>625</v>
      </c>
      <c r="W204" s="25">
        <v>669</v>
      </c>
      <c r="X204" s="25">
        <v>661</v>
      </c>
      <c r="Y204" s="25">
        <v>647</v>
      </c>
      <c r="Z204" s="25">
        <v>701</v>
      </c>
      <c r="AA204" s="25">
        <v>681</v>
      </c>
      <c r="AB204" s="25">
        <v>685</v>
      </c>
      <c r="AC204" s="25">
        <v>686</v>
      </c>
      <c r="AD204" s="25">
        <v>681</v>
      </c>
      <c r="AE204" s="25">
        <v>683</v>
      </c>
      <c r="AF204" s="25">
        <v>675</v>
      </c>
      <c r="AG204" s="25">
        <v>685</v>
      </c>
      <c r="AH204" s="25">
        <v>682</v>
      </c>
      <c r="AI204" s="25">
        <v>671</v>
      </c>
      <c r="AJ204" s="25">
        <v>705</v>
      </c>
      <c r="AK204" s="25">
        <v>653</v>
      </c>
      <c r="AL204" s="25">
        <v>697</v>
      </c>
      <c r="AM204" s="25">
        <v>673</v>
      </c>
      <c r="AN204" s="25">
        <v>700</v>
      </c>
      <c r="AO204" s="25">
        <v>686</v>
      </c>
      <c r="AP204" s="25">
        <v>667</v>
      </c>
      <c r="AQ204" s="25">
        <v>618</v>
      </c>
      <c r="AR204" s="25">
        <v>693</v>
      </c>
      <c r="AS204" s="25">
        <v>711</v>
      </c>
      <c r="AT204" s="25">
        <v>643</v>
      </c>
      <c r="AU204" s="25">
        <v>658</v>
      </c>
      <c r="AV204" s="25">
        <v>673</v>
      </c>
      <c r="AW204" s="25">
        <v>641</v>
      </c>
      <c r="AX204" s="25">
        <v>662</v>
      </c>
      <c r="AY204" s="25">
        <v>615</v>
      </c>
      <c r="AZ204" s="25">
        <v>39</v>
      </c>
      <c r="BA204" s="25">
        <v>25</v>
      </c>
      <c r="BB204" s="25">
        <v>28</v>
      </c>
      <c r="BC204" s="25">
        <v>72</v>
      </c>
      <c r="BD204" s="25">
        <v>68</v>
      </c>
      <c r="BE204" s="25">
        <v>46</v>
      </c>
      <c r="BF204" s="25">
        <v>41</v>
      </c>
      <c r="BG204" s="25">
        <v>8</v>
      </c>
      <c r="BH204" s="25">
        <v>33</v>
      </c>
      <c r="BI204" s="25">
        <v>21</v>
      </c>
      <c r="BJ204" s="25">
        <v>43</v>
      </c>
      <c r="BK204" s="25">
        <v>17</v>
      </c>
      <c r="BL204" s="25">
        <v>43</v>
      </c>
      <c r="BM204" s="25">
        <v>54</v>
      </c>
      <c r="BN204" s="25">
        <v>4</v>
      </c>
      <c r="BO204" s="25">
        <v>31</v>
      </c>
      <c r="BP204" s="25">
        <v>65</v>
      </c>
      <c r="BQ204" s="25">
        <v>42</v>
      </c>
      <c r="BR204" s="25">
        <v>87</v>
      </c>
      <c r="BS204" s="25">
        <v>69</v>
      </c>
      <c r="BT204" s="25">
        <v>91</v>
      </c>
      <c r="BU204" s="25">
        <v>61</v>
      </c>
      <c r="BV204" s="25">
        <v>48</v>
      </c>
      <c r="BW204" s="25">
        <v>97</v>
      </c>
      <c r="BX204" s="25">
        <v>6</v>
      </c>
      <c r="BY204" s="25">
        <v>41</v>
      </c>
      <c r="BZ204" s="25">
        <v>14</v>
      </c>
      <c r="CA204" s="25">
        <v>74</v>
      </c>
      <c r="CB204" s="25">
        <v>74</v>
      </c>
      <c r="CC204" s="25">
        <v>27</v>
      </c>
      <c r="CD204" s="25">
        <v>80</v>
      </c>
      <c r="CE204" s="25">
        <v>54</v>
      </c>
      <c r="CF204" s="25">
        <v>60</v>
      </c>
      <c r="CG204" s="25">
        <v>56</v>
      </c>
      <c r="CH204" s="25">
        <v>19</v>
      </c>
      <c r="CI204" s="25">
        <v>1</v>
      </c>
      <c r="CJ204" s="25">
        <v>34</v>
      </c>
      <c r="CK204" s="25">
        <v>96</v>
      </c>
      <c r="CL204" s="25">
        <v>15</v>
      </c>
      <c r="CM204" s="25">
        <v>10</v>
      </c>
      <c r="CN204" s="25">
        <v>92</v>
      </c>
      <c r="CO204" s="25">
        <v>90</v>
      </c>
      <c r="CP204" s="25">
        <v>35</v>
      </c>
      <c r="CQ204" s="25">
        <v>86</v>
      </c>
      <c r="CR204" s="25">
        <v>25</v>
      </c>
      <c r="CS204" s="25">
        <v>63</v>
      </c>
      <c r="CT204" s="25">
        <v>37</v>
      </c>
      <c r="CU204" s="25">
        <v>31</v>
      </c>
      <c r="CV204" s="25">
        <v>71</v>
      </c>
      <c r="CW204" s="26">
        <v>11</v>
      </c>
      <c r="CX204" s="27">
        <v>6528</v>
      </c>
      <c r="CY204" s="28">
        <v>6628</v>
      </c>
      <c r="CZ204" s="28">
        <v>6486</v>
      </c>
      <c r="DA204" s="28">
        <v>6435</v>
      </c>
      <c r="DB204" s="28">
        <v>6508</v>
      </c>
      <c r="DC204" s="28">
        <v>6840</v>
      </c>
      <c r="DD204" s="28">
        <v>6930</v>
      </c>
      <c r="DE204" s="28">
        <v>6771</v>
      </c>
      <c r="DF204" s="28">
        <v>6576</v>
      </c>
      <c r="DG204" s="28">
        <v>6729</v>
      </c>
      <c r="DH204" s="28">
        <v>7270</v>
      </c>
      <c r="DI204" s="28">
        <v>6711</v>
      </c>
      <c r="DJ204" s="28">
        <v>6860</v>
      </c>
      <c r="DK204" s="28">
        <v>6547</v>
      </c>
      <c r="DL204" s="28">
        <v>6761</v>
      </c>
      <c r="DM204" s="28">
        <v>6552</v>
      </c>
      <c r="DN204" s="28">
        <v>6230</v>
      </c>
      <c r="DO204" s="28">
        <v>6727</v>
      </c>
      <c r="DP204" s="28">
        <v>6590</v>
      </c>
      <c r="DQ204" s="28">
        <v>5961</v>
      </c>
      <c r="DR204" s="28">
        <v>6600</v>
      </c>
      <c r="DS204" s="28">
        <v>6846</v>
      </c>
      <c r="DT204" s="28">
        <v>6248</v>
      </c>
      <c r="DU204" s="28">
        <v>6689</v>
      </c>
      <c r="DV204" s="28">
        <v>6906</v>
      </c>
      <c r="DW204" s="28">
        <v>6916</v>
      </c>
      <c r="DX204" s="28">
        <v>7090</v>
      </c>
      <c r="DY204" s="28">
        <v>6755</v>
      </c>
      <c r="DZ204" s="28">
        <v>6969</v>
      </c>
      <c r="EA204" s="28">
        <v>6793</v>
      </c>
      <c r="EB204" s="28">
        <v>6945</v>
      </c>
      <c r="EC204" s="28">
        <v>6252</v>
      </c>
      <c r="ED204" s="28">
        <v>6725</v>
      </c>
      <c r="EE204" s="28">
        <v>6849</v>
      </c>
      <c r="EF204" s="28">
        <v>6569</v>
      </c>
      <c r="EG204" s="28">
        <v>6623</v>
      </c>
      <c r="EH204" s="28">
        <v>5974</v>
      </c>
      <c r="EI204" s="28">
        <v>7004</v>
      </c>
      <c r="EJ204" s="28">
        <v>7033</v>
      </c>
      <c r="EK204" s="28">
        <v>6846</v>
      </c>
      <c r="EL204" s="28">
        <v>6575</v>
      </c>
      <c r="EM204" s="28">
        <v>6863</v>
      </c>
      <c r="EN204" s="28">
        <v>6836</v>
      </c>
      <c r="EO204" s="28">
        <v>7025</v>
      </c>
      <c r="EP204" s="28">
        <v>6538</v>
      </c>
      <c r="EQ204" s="28">
        <v>6800</v>
      </c>
      <c r="ER204" s="28">
        <v>6371</v>
      </c>
      <c r="ES204" s="28">
        <v>6813</v>
      </c>
      <c r="ET204" s="28">
        <v>6434</v>
      </c>
      <c r="EU204" s="28">
        <v>6933</v>
      </c>
      <c r="EV204" s="28">
        <v>497</v>
      </c>
      <c r="EW204" s="28">
        <v>528</v>
      </c>
      <c r="EX204" s="28">
        <v>18</v>
      </c>
      <c r="EY204" s="28">
        <v>230</v>
      </c>
      <c r="EZ204" s="28">
        <v>399</v>
      </c>
      <c r="FA204" s="28">
        <v>112</v>
      </c>
      <c r="FB204" s="28">
        <v>841</v>
      </c>
      <c r="FC204" s="28">
        <v>726</v>
      </c>
      <c r="FD204" s="28">
        <v>400</v>
      </c>
      <c r="FE204" s="28">
        <v>406</v>
      </c>
      <c r="FF204" s="28">
        <v>774</v>
      </c>
      <c r="FG204" s="28">
        <v>620</v>
      </c>
      <c r="FH204" s="28">
        <v>821</v>
      </c>
      <c r="FI204" s="28">
        <v>370</v>
      </c>
      <c r="FJ204" s="28">
        <v>540</v>
      </c>
      <c r="FK204" s="28">
        <v>215</v>
      </c>
      <c r="FL204" s="28">
        <v>531</v>
      </c>
      <c r="FM204" s="28">
        <v>334</v>
      </c>
      <c r="FN204" s="28">
        <v>478</v>
      </c>
      <c r="FO204" s="28">
        <v>242</v>
      </c>
      <c r="FP204" s="28">
        <v>240</v>
      </c>
      <c r="FQ204" s="28">
        <v>220</v>
      </c>
      <c r="FR204" s="28">
        <v>75</v>
      </c>
      <c r="FS204" s="28">
        <v>317</v>
      </c>
      <c r="FT204" s="28">
        <v>877</v>
      </c>
      <c r="FU204" s="28">
        <v>530</v>
      </c>
      <c r="FV204" s="28">
        <v>318</v>
      </c>
      <c r="FW204" s="28">
        <v>91</v>
      </c>
      <c r="FX204" s="28">
        <v>777</v>
      </c>
      <c r="FY204" s="28">
        <v>595</v>
      </c>
      <c r="FZ204" s="28">
        <v>402</v>
      </c>
      <c r="GA204" s="28">
        <v>872</v>
      </c>
      <c r="GB204" s="28">
        <v>411</v>
      </c>
      <c r="GC204" s="28">
        <v>656</v>
      </c>
      <c r="GD204" s="28">
        <v>310</v>
      </c>
      <c r="GE204" s="28">
        <v>612</v>
      </c>
      <c r="GF204" s="28">
        <v>249</v>
      </c>
      <c r="GG204" s="28">
        <v>58</v>
      </c>
      <c r="GH204" s="28">
        <v>627</v>
      </c>
      <c r="GI204" s="28">
        <v>140</v>
      </c>
      <c r="GJ204" s="28">
        <v>554</v>
      </c>
      <c r="GK204" s="28">
        <v>474</v>
      </c>
      <c r="GL204" s="28">
        <v>626</v>
      </c>
      <c r="GM204" s="28">
        <v>968</v>
      </c>
      <c r="GN204" s="28">
        <v>393</v>
      </c>
      <c r="GO204" s="28">
        <v>47</v>
      </c>
      <c r="GP204" s="28">
        <v>226</v>
      </c>
      <c r="GQ204" s="28">
        <v>494</v>
      </c>
      <c r="GR204" s="28">
        <v>490</v>
      </c>
      <c r="GS204" s="29">
        <v>823</v>
      </c>
      <c r="GT204" s="24">
        <v>70878</v>
      </c>
      <c r="GU204" s="25">
        <v>68557</v>
      </c>
      <c r="GV204" s="25">
        <v>67363</v>
      </c>
      <c r="GW204" s="25">
        <v>61221</v>
      </c>
      <c r="GX204" s="25">
        <v>69244</v>
      </c>
      <c r="GY204" s="25">
        <v>66837</v>
      </c>
      <c r="GZ204" s="25">
        <v>63992</v>
      </c>
      <c r="HA204" s="25">
        <v>67716</v>
      </c>
      <c r="HB204" s="25">
        <v>67766</v>
      </c>
      <c r="HC204" s="25">
        <v>71003</v>
      </c>
      <c r="HD204" s="25">
        <v>71986</v>
      </c>
      <c r="HE204" s="25">
        <v>66788</v>
      </c>
      <c r="HF204" s="25">
        <v>69476</v>
      </c>
      <c r="HG204" s="25">
        <v>67067</v>
      </c>
      <c r="HH204" s="25">
        <v>66018</v>
      </c>
      <c r="HI204" s="25">
        <v>66338</v>
      </c>
      <c r="HJ204" s="25">
        <v>67878</v>
      </c>
      <c r="HK204" s="25">
        <v>64983</v>
      </c>
      <c r="HL204" s="25">
        <v>65968</v>
      </c>
      <c r="HM204" s="25">
        <v>66816</v>
      </c>
      <c r="HN204" s="25">
        <v>66940</v>
      </c>
      <c r="HO204" s="25">
        <v>64638</v>
      </c>
      <c r="HP204" s="25">
        <v>69641</v>
      </c>
      <c r="HQ204" s="25">
        <v>65071</v>
      </c>
      <c r="HR204" s="25">
        <v>69244</v>
      </c>
      <c r="HS204" s="25">
        <v>67684</v>
      </c>
      <c r="HT204" s="25">
        <v>70518</v>
      </c>
      <c r="HU204" s="25">
        <v>67280</v>
      </c>
      <c r="HV204" s="25">
        <v>64194</v>
      </c>
      <c r="HW204" s="25">
        <v>69901</v>
      </c>
      <c r="HX204" s="25">
        <v>67077</v>
      </c>
      <c r="HY204" s="25">
        <v>66400</v>
      </c>
      <c r="HZ204" s="25">
        <v>65367</v>
      </c>
      <c r="IA204" s="25">
        <v>65306</v>
      </c>
      <c r="IB204" s="25">
        <v>68034</v>
      </c>
      <c r="IC204" s="25">
        <v>65734</v>
      </c>
      <c r="ID204" s="25">
        <v>65326</v>
      </c>
      <c r="IE204" s="25">
        <v>63257</v>
      </c>
      <c r="IF204" s="25">
        <v>60717</v>
      </c>
      <c r="IG204" s="25">
        <v>65710</v>
      </c>
      <c r="IH204" s="25">
        <v>66595</v>
      </c>
      <c r="II204" s="25">
        <v>65370</v>
      </c>
      <c r="IJ204" s="25">
        <v>67215</v>
      </c>
      <c r="IK204" s="25">
        <v>67560</v>
      </c>
      <c r="IL204" s="25">
        <v>68347</v>
      </c>
      <c r="IM204" s="25">
        <v>64728</v>
      </c>
      <c r="IN204" s="25">
        <v>64944</v>
      </c>
      <c r="IO204" s="25">
        <v>64604</v>
      </c>
      <c r="IP204" s="25">
        <v>67443</v>
      </c>
      <c r="IQ204" s="25">
        <v>64154</v>
      </c>
      <c r="IR204" s="25">
        <v>4111</v>
      </c>
      <c r="IS204" s="25">
        <v>4562</v>
      </c>
      <c r="IT204" s="25">
        <v>4024</v>
      </c>
      <c r="IU204" s="25">
        <v>6884</v>
      </c>
      <c r="IV204" s="25">
        <v>2553</v>
      </c>
      <c r="IW204" s="25">
        <v>894</v>
      </c>
      <c r="IX204" s="25">
        <v>3360</v>
      </c>
      <c r="IY204" s="25">
        <v>3568</v>
      </c>
      <c r="IZ204" s="25">
        <v>1704</v>
      </c>
      <c r="JA204" s="25">
        <v>2710</v>
      </c>
      <c r="JB204" s="25">
        <v>2228</v>
      </c>
      <c r="JC204" s="25">
        <v>1518</v>
      </c>
      <c r="JD204" s="25">
        <v>5395</v>
      </c>
      <c r="JE204" s="25">
        <v>3522</v>
      </c>
      <c r="JF204" s="25">
        <v>1927</v>
      </c>
      <c r="JG204" s="25">
        <v>5769</v>
      </c>
      <c r="JH204" s="25">
        <v>6170</v>
      </c>
      <c r="JI204" s="25">
        <v>1361</v>
      </c>
      <c r="JJ204" s="25">
        <v>3714</v>
      </c>
      <c r="JK204" s="25">
        <v>802</v>
      </c>
      <c r="JL204" s="25">
        <v>4719</v>
      </c>
      <c r="JM204" s="25">
        <v>4627</v>
      </c>
      <c r="JN204" s="25">
        <v>3966</v>
      </c>
      <c r="JO204" s="25">
        <v>9697</v>
      </c>
      <c r="JP204" s="25">
        <v>9357</v>
      </c>
      <c r="JQ204" s="25">
        <v>1997</v>
      </c>
      <c r="JR204" s="25">
        <v>7760</v>
      </c>
      <c r="JS204" s="25">
        <v>8482</v>
      </c>
      <c r="JT204" s="25">
        <v>3583</v>
      </c>
      <c r="JU204" s="25">
        <v>4775</v>
      </c>
      <c r="JV204" s="25">
        <v>6219</v>
      </c>
      <c r="JW204" s="25">
        <v>5590</v>
      </c>
      <c r="JX204" s="25">
        <v>1365</v>
      </c>
      <c r="JY204" s="25">
        <v>9551</v>
      </c>
      <c r="JZ204" s="25">
        <v>9825</v>
      </c>
      <c r="KA204" s="25">
        <v>4033</v>
      </c>
      <c r="KB204" s="25">
        <v>9790</v>
      </c>
      <c r="KC204" s="25">
        <v>4504</v>
      </c>
      <c r="KD204" s="25">
        <v>5625</v>
      </c>
      <c r="KE204" s="25">
        <v>8833</v>
      </c>
      <c r="KF204" s="25">
        <v>7613</v>
      </c>
      <c r="KG204" s="25">
        <v>4208</v>
      </c>
      <c r="KH204" s="25">
        <v>121</v>
      </c>
      <c r="KI204" s="25">
        <v>113</v>
      </c>
      <c r="KJ204" s="25">
        <v>1987</v>
      </c>
      <c r="KK204" s="25">
        <v>5612</v>
      </c>
      <c r="KL204" s="25">
        <v>3104</v>
      </c>
      <c r="KM204" s="25">
        <v>8910</v>
      </c>
      <c r="KN204" s="25">
        <v>9821</v>
      </c>
      <c r="KO204" s="26">
        <v>7493</v>
      </c>
      <c r="KP204" s="27">
        <v>690175</v>
      </c>
      <c r="KQ204" s="28">
        <v>646405</v>
      </c>
      <c r="KR204" s="28">
        <v>650458</v>
      </c>
      <c r="KS204" s="28">
        <v>662047</v>
      </c>
      <c r="KT204" s="28">
        <v>697322</v>
      </c>
      <c r="KU204" s="28">
        <v>661510</v>
      </c>
      <c r="KV204" s="28">
        <v>683413</v>
      </c>
      <c r="KW204" s="28">
        <v>673118</v>
      </c>
      <c r="KX204" s="28">
        <v>652542</v>
      </c>
      <c r="KY204" s="28">
        <v>662198</v>
      </c>
      <c r="KZ204" s="28">
        <v>636977</v>
      </c>
      <c r="LA204" s="28">
        <v>649216</v>
      </c>
      <c r="LB204" s="28">
        <v>661645</v>
      </c>
      <c r="LC204" s="28">
        <v>708190</v>
      </c>
      <c r="LD204" s="28">
        <v>697473</v>
      </c>
      <c r="LE204" s="28">
        <v>685206</v>
      </c>
      <c r="LF204" s="28">
        <v>631450</v>
      </c>
      <c r="LG204" s="28">
        <v>646302</v>
      </c>
      <c r="LH204" s="28">
        <v>688273</v>
      </c>
      <c r="LI204" s="28">
        <v>622392</v>
      </c>
      <c r="LJ204" s="28">
        <v>638567</v>
      </c>
      <c r="LK204" s="28">
        <v>679743</v>
      </c>
      <c r="LL204" s="28">
        <v>649675</v>
      </c>
      <c r="LM204" s="28">
        <v>663171</v>
      </c>
      <c r="LN204" s="28">
        <v>695188</v>
      </c>
      <c r="LO204" s="28">
        <v>654728</v>
      </c>
      <c r="LP204" s="28">
        <v>693006</v>
      </c>
      <c r="LQ204" s="28">
        <v>637610</v>
      </c>
      <c r="LR204" s="28">
        <v>673446</v>
      </c>
      <c r="LS204" s="28">
        <v>692269</v>
      </c>
      <c r="LT204" s="28">
        <v>676733</v>
      </c>
      <c r="LU204" s="28">
        <v>686798</v>
      </c>
      <c r="LV204" s="28">
        <v>652462</v>
      </c>
      <c r="LW204" s="28">
        <v>679919</v>
      </c>
      <c r="LX204" s="28">
        <v>699789</v>
      </c>
      <c r="LY204" s="28">
        <v>701040</v>
      </c>
      <c r="LZ204" s="28">
        <v>686849</v>
      </c>
      <c r="MA204" s="28">
        <v>649299</v>
      </c>
      <c r="MB204" s="28">
        <v>644904</v>
      </c>
      <c r="MC204" s="28">
        <v>675999</v>
      </c>
      <c r="MD204" s="28">
        <v>645635</v>
      </c>
      <c r="ME204" s="28">
        <v>655621</v>
      </c>
      <c r="MF204" s="28">
        <v>701845</v>
      </c>
      <c r="MG204" s="28">
        <v>684786</v>
      </c>
      <c r="MH204" s="28">
        <v>681038</v>
      </c>
      <c r="MI204" s="28">
        <v>682029</v>
      </c>
      <c r="MJ204" s="28">
        <v>685701</v>
      </c>
      <c r="MK204" s="28">
        <v>666437</v>
      </c>
      <c r="ML204" s="28">
        <v>665716</v>
      </c>
      <c r="MM204" s="28">
        <v>652064</v>
      </c>
      <c r="MN204" s="28">
        <v>3318</v>
      </c>
      <c r="MO204" s="28">
        <v>72094</v>
      </c>
      <c r="MP204" s="28">
        <v>75467</v>
      </c>
      <c r="MQ204" s="28">
        <v>6623</v>
      </c>
      <c r="MR204" s="28">
        <v>10153</v>
      </c>
      <c r="MS204" s="28">
        <v>84979</v>
      </c>
      <c r="MT204" s="28">
        <v>92980</v>
      </c>
      <c r="MU204" s="28">
        <v>65711</v>
      </c>
      <c r="MV204" s="28">
        <v>76352</v>
      </c>
      <c r="MW204" s="28">
        <v>54048</v>
      </c>
      <c r="MX204" s="28">
        <v>88445</v>
      </c>
      <c r="MY204" s="28">
        <v>31057</v>
      </c>
      <c r="MZ204" s="28">
        <v>45716</v>
      </c>
      <c r="NA204" s="28">
        <v>34195</v>
      </c>
      <c r="NB204" s="28">
        <v>88170</v>
      </c>
      <c r="NC204" s="28">
        <v>27168</v>
      </c>
      <c r="ND204" s="28">
        <v>32569</v>
      </c>
      <c r="NE204" s="28">
        <v>92752</v>
      </c>
      <c r="NF204" s="28">
        <v>57382</v>
      </c>
      <c r="NG204" s="28">
        <v>75693</v>
      </c>
      <c r="NH204" s="28">
        <v>93906</v>
      </c>
      <c r="NI204" s="28">
        <v>79057</v>
      </c>
      <c r="NJ204" s="28">
        <v>58034</v>
      </c>
      <c r="NK204" s="28">
        <v>5601</v>
      </c>
      <c r="NL204" s="28">
        <v>31802</v>
      </c>
      <c r="NM204" s="28">
        <v>44060</v>
      </c>
      <c r="NN204" s="28">
        <v>91236</v>
      </c>
      <c r="NO204" s="28">
        <v>59161</v>
      </c>
      <c r="NP204" s="28">
        <v>51064</v>
      </c>
      <c r="NQ204" s="28">
        <v>84310</v>
      </c>
      <c r="NR204" s="28">
        <v>44173</v>
      </c>
      <c r="NS204" s="28">
        <v>51706</v>
      </c>
      <c r="NT204" s="28">
        <v>82682</v>
      </c>
      <c r="NU204" s="28">
        <v>36372</v>
      </c>
      <c r="NV204" s="28">
        <v>53747</v>
      </c>
      <c r="NW204" s="28">
        <v>8030</v>
      </c>
      <c r="NX204" s="28">
        <v>25818</v>
      </c>
      <c r="NY204" s="28">
        <v>95743</v>
      </c>
      <c r="NZ204" s="28">
        <v>23144</v>
      </c>
      <c r="OA204" s="28">
        <v>21913</v>
      </c>
      <c r="OB204" s="28">
        <v>72364</v>
      </c>
      <c r="OC204" s="28">
        <v>55785</v>
      </c>
      <c r="OD204" s="28">
        <v>67050</v>
      </c>
      <c r="OE204" s="28">
        <v>31434</v>
      </c>
      <c r="OF204" s="28">
        <v>36870</v>
      </c>
      <c r="OG204" s="28">
        <v>67858</v>
      </c>
      <c r="OH204" s="28">
        <v>50609</v>
      </c>
      <c r="OI204" s="28">
        <v>6396</v>
      </c>
      <c r="OJ204" s="28">
        <v>32857</v>
      </c>
      <c r="OK204" s="29">
        <v>9927</v>
      </c>
      <c r="OL204" s="24">
        <v>6879168</v>
      </c>
      <c r="OM204" s="25">
        <v>6619406</v>
      </c>
      <c r="ON204" s="25">
        <v>6592115</v>
      </c>
      <c r="OO204" s="25">
        <v>6764804</v>
      </c>
      <c r="OP204" s="25">
        <v>6626692</v>
      </c>
      <c r="OQ204" s="25">
        <v>7195283</v>
      </c>
      <c r="OR204" s="25">
        <v>6792537</v>
      </c>
      <c r="OS204" s="25">
        <v>6831375</v>
      </c>
      <c r="OT204" s="25">
        <v>6494071</v>
      </c>
      <c r="OU204" s="25">
        <v>6546951</v>
      </c>
      <c r="OV204" s="25">
        <v>6780982</v>
      </c>
      <c r="OW204" s="25">
        <v>6950029</v>
      </c>
      <c r="OX204" s="25">
        <v>6510027</v>
      </c>
      <c r="OY204" s="25">
        <v>6608506</v>
      </c>
      <c r="OZ204" s="25">
        <v>6532513</v>
      </c>
      <c r="PA204" s="25">
        <v>6826079</v>
      </c>
      <c r="PB204" s="25">
        <v>6764146</v>
      </c>
      <c r="PC204" s="25">
        <v>6620408</v>
      </c>
      <c r="PD204" s="25">
        <v>6519621</v>
      </c>
      <c r="PE204" s="25">
        <v>6772583</v>
      </c>
      <c r="PF204" s="25">
        <v>6598206</v>
      </c>
      <c r="PG204" s="25">
        <v>6796102</v>
      </c>
      <c r="PH204" s="25">
        <v>6568578</v>
      </c>
      <c r="PI204" s="25">
        <v>6448322</v>
      </c>
      <c r="PJ204" s="25">
        <v>6521892</v>
      </c>
      <c r="PK204" s="25">
        <v>6637048</v>
      </c>
      <c r="PL204" s="25">
        <v>7238198</v>
      </c>
      <c r="PM204" s="25">
        <v>6868272</v>
      </c>
      <c r="PN204" s="25">
        <v>6754080</v>
      </c>
      <c r="PO204" s="25">
        <v>7017180</v>
      </c>
      <c r="PP204" s="25">
        <v>6902917</v>
      </c>
      <c r="PQ204" s="25">
        <v>7033221</v>
      </c>
      <c r="PR204" s="25">
        <v>6928389</v>
      </c>
      <c r="PS204" s="25">
        <v>6380409</v>
      </c>
      <c r="PT204" s="25">
        <v>6470397</v>
      </c>
      <c r="PU204" s="25">
        <v>6683845</v>
      </c>
      <c r="PV204" s="25">
        <v>6543240</v>
      </c>
      <c r="PW204" s="25">
        <v>7053843</v>
      </c>
      <c r="PX204" s="25">
        <v>6764405</v>
      </c>
      <c r="PY204" s="25">
        <v>6444093</v>
      </c>
      <c r="PZ204" s="25">
        <v>6782260</v>
      </c>
      <c r="QA204" s="25">
        <v>6417954</v>
      </c>
      <c r="QB204" s="25">
        <v>6303921</v>
      </c>
      <c r="QC204" s="25">
        <v>6362583</v>
      </c>
      <c r="QD204" s="25">
        <v>6873413</v>
      </c>
      <c r="QE204" s="25">
        <v>6476300</v>
      </c>
      <c r="QF204" s="25">
        <v>6852240</v>
      </c>
      <c r="QG204" s="25">
        <v>7006948</v>
      </c>
      <c r="QH204" s="25">
        <v>6521439</v>
      </c>
      <c r="QI204" s="25">
        <v>7035443</v>
      </c>
      <c r="QJ204" s="25">
        <v>39013</v>
      </c>
      <c r="QK204" s="25">
        <v>823959</v>
      </c>
      <c r="QL204" s="25">
        <v>696116</v>
      </c>
      <c r="QM204" s="25">
        <v>77475</v>
      </c>
      <c r="QN204" s="25">
        <v>614830</v>
      </c>
      <c r="QO204" s="25">
        <v>414631</v>
      </c>
      <c r="QP204" s="25">
        <v>642508</v>
      </c>
      <c r="QQ204" s="25">
        <v>99612</v>
      </c>
      <c r="QR204" s="25">
        <v>667401</v>
      </c>
      <c r="QS204" s="25">
        <v>832992</v>
      </c>
      <c r="QT204" s="25">
        <v>350776</v>
      </c>
      <c r="QU204" s="25">
        <v>586858</v>
      </c>
      <c r="QV204" s="25">
        <v>26133</v>
      </c>
      <c r="QW204" s="25">
        <v>497173</v>
      </c>
      <c r="QX204" s="25">
        <v>371851</v>
      </c>
      <c r="QY204" s="25">
        <v>928876</v>
      </c>
      <c r="QZ204" s="25">
        <v>539359</v>
      </c>
      <c r="RA204" s="25">
        <v>968339</v>
      </c>
      <c r="RB204" s="25">
        <v>45864</v>
      </c>
      <c r="RC204" s="25">
        <v>626342</v>
      </c>
      <c r="RD204" s="25">
        <v>78571</v>
      </c>
      <c r="RE204" s="25">
        <v>982425</v>
      </c>
      <c r="RF204" s="25">
        <v>196821</v>
      </c>
      <c r="RG204" s="25">
        <v>271245</v>
      </c>
      <c r="RH204" s="25">
        <v>177515</v>
      </c>
      <c r="RI204" s="25">
        <v>792153</v>
      </c>
      <c r="RJ204" s="25">
        <v>693799</v>
      </c>
      <c r="RK204" s="25">
        <v>175567</v>
      </c>
      <c r="RL204" s="25">
        <v>744276</v>
      </c>
      <c r="RM204" s="25">
        <v>10574</v>
      </c>
      <c r="RN204" s="25">
        <v>871551</v>
      </c>
      <c r="RO204" s="25">
        <v>743906</v>
      </c>
      <c r="RP204" s="25">
        <v>129844</v>
      </c>
      <c r="RQ204" s="25">
        <v>910382</v>
      </c>
      <c r="RR204" s="25">
        <v>482111</v>
      </c>
      <c r="RS204" s="25">
        <v>399939</v>
      </c>
      <c r="RT204" s="25">
        <v>697476</v>
      </c>
      <c r="RU204" s="25">
        <v>298855</v>
      </c>
      <c r="RV204" s="25">
        <v>237996</v>
      </c>
      <c r="RW204" s="25">
        <v>465769</v>
      </c>
      <c r="RX204" s="25">
        <v>205661</v>
      </c>
      <c r="RY204" s="25">
        <v>651662</v>
      </c>
      <c r="RZ204" s="25">
        <v>752511</v>
      </c>
      <c r="SA204" s="25">
        <v>826933</v>
      </c>
      <c r="SB204" s="25">
        <v>695010</v>
      </c>
      <c r="SC204" s="25">
        <v>646588</v>
      </c>
      <c r="SD204" s="25">
        <v>624315</v>
      </c>
      <c r="SE204" s="25">
        <v>799107</v>
      </c>
      <c r="SF204" s="25">
        <v>761586</v>
      </c>
      <c r="SG204" s="26">
        <v>717253</v>
      </c>
      <c r="SH204" s="27">
        <v>64503616</v>
      </c>
      <c r="SI204" s="28">
        <v>68902136</v>
      </c>
      <c r="SJ204" s="28">
        <v>63266107</v>
      </c>
      <c r="SK204" s="28">
        <v>67712682</v>
      </c>
      <c r="SL204" s="28">
        <v>68908269</v>
      </c>
      <c r="SM204" s="28">
        <v>67851996</v>
      </c>
      <c r="SN204" s="28">
        <v>69101284</v>
      </c>
      <c r="SO204" s="28">
        <v>65404085</v>
      </c>
      <c r="SP204" s="28">
        <v>70470129</v>
      </c>
      <c r="SQ204" s="28">
        <v>65955596</v>
      </c>
      <c r="SR204" s="28">
        <v>65602706</v>
      </c>
      <c r="SS204" s="28">
        <v>65572436</v>
      </c>
      <c r="ST204" s="28">
        <v>70176254</v>
      </c>
      <c r="SU204" s="28">
        <v>65046218</v>
      </c>
      <c r="SV204" s="28">
        <v>65675722</v>
      </c>
      <c r="SW204" s="28">
        <v>67182131</v>
      </c>
      <c r="SX204" s="28">
        <v>63878759</v>
      </c>
      <c r="SY204" s="28">
        <v>66410193</v>
      </c>
      <c r="SZ204" s="28">
        <v>60552143</v>
      </c>
      <c r="TA204" s="28">
        <v>62434105</v>
      </c>
      <c r="TB204" s="28">
        <v>68350912</v>
      </c>
      <c r="TC204" s="28">
        <v>60601742</v>
      </c>
      <c r="TD204" s="28">
        <v>67004676</v>
      </c>
      <c r="TE204" s="28">
        <v>69242750</v>
      </c>
      <c r="TF204" s="28">
        <v>66151808</v>
      </c>
      <c r="TG204" s="28">
        <v>67890189</v>
      </c>
      <c r="TH204" s="28">
        <v>68018230</v>
      </c>
      <c r="TI204" s="28">
        <v>62716227</v>
      </c>
      <c r="TJ204" s="28">
        <v>57923974</v>
      </c>
      <c r="TK204" s="28">
        <v>66297201</v>
      </c>
      <c r="TL204" s="28">
        <v>63333414</v>
      </c>
      <c r="TM204" s="28">
        <v>72332107</v>
      </c>
      <c r="TN204" s="28">
        <v>66612470</v>
      </c>
      <c r="TO204" s="28">
        <v>69155188</v>
      </c>
      <c r="TP204" s="28">
        <v>68440458</v>
      </c>
      <c r="TQ204" s="28">
        <v>67597957</v>
      </c>
      <c r="TR204" s="28">
        <v>69460012</v>
      </c>
      <c r="TS204" s="28">
        <v>70991567</v>
      </c>
      <c r="TT204" s="28">
        <v>69174959</v>
      </c>
      <c r="TU204" s="28">
        <v>67262939</v>
      </c>
      <c r="TV204" s="28">
        <v>70583937</v>
      </c>
      <c r="TW204" s="28">
        <v>65409193</v>
      </c>
      <c r="TX204" s="28">
        <v>67723608</v>
      </c>
      <c r="TY204" s="28">
        <v>67871554</v>
      </c>
      <c r="TZ204" s="28">
        <v>69777226</v>
      </c>
      <c r="UA204" s="28">
        <v>67346207</v>
      </c>
      <c r="UB204" s="28">
        <v>61413919</v>
      </c>
      <c r="UC204" s="28">
        <v>67113998</v>
      </c>
      <c r="UD204" s="28">
        <v>62244466</v>
      </c>
      <c r="UE204" s="28">
        <v>66524855</v>
      </c>
      <c r="UF204" s="28">
        <v>188042</v>
      </c>
      <c r="UG204" s="28">
        <v>5340284</v>
      </c>
      <c r="UH204" s="28">
        <v>9133116</v>
      </c>
      <c r="UI204" s="28">
        <v>5819789</v>
      </c>
      <c r="UJ204" s="28">
        <v>880058</v>
      </c>
      <c r="UK204" s="28">
        <v>7784303</v>
      </c>
      <c r="UL204" s="28">
        <v>7721259</v>
      </c>
      <c r="UM204" s="28">
        <v>3049903</v>
      </c>
      <c r="UN204" s="28">
        <v>7507379</v>
      </c>
      <c r="UO204" s="28">
        <v>3532718</v>
      </c>
      <c r="UP204" s="28">
        <v>3105750</v>
      </c>
      <c r="UQ204" s="28">
        <v>8166315</v>
      </c>
      <c r="UR204" s="28">
        <v>9017794</v>
      </c>
      <c r="US204" s="28">
        <v>6278461</v>
      </c>
      <c r="UT204" s="28">
        <v>5546929</v>
      </c>
      <c r="UU204" s="28">
        <v>4722860</v>
      </c>
      <c r="UV204" s="28">
        <v>948332</v>
      </c>
      <c r="UW204" s="28">
        <v>6654078</v>
      </c>
      <c r="UX204" s="28">
        <v>8019173</v>
      </c>
      <c r="UY204" s="28">
        <v>6174411</v>
      </c>
      <c r="UZ204" s="28">
        <v>6365800</v>
      </c>
      <c r="VA204" s="28">
        <v>8786665</v>
      </c>
      <c r="VB204" s="28">
        <v>6822147</v>
      </c>
      <c r="VC204" s="28">
        <v>3097561</v>
      </c>
      <c r="VD204" s="28">
        <v>173986</v>
      </c>
      <c r="VE204" s="28">
        <v>5479000</v>
      </c>
      <c r="VF204" s="28">
        <v>4546595</v>
      </c>
      <c r="VG204" s="28">
        <v>5992453</v>
      </c>
      <c r="VH204" s="28">
        <v>8347224</v>
      </c>
      <c r="VI204" s="28">
        <v>729548</v>
      </c>
      <c r="VJ204" s="28">
        <v>2481914</v>
      </c>
      <c r="VK204" s="28">
        <v>480602</v>
      </c>
      <c r="VL204" s="28">
        <v>6539870</v>
      </c>
      <c r="VM204" s="28">
        <v>8701361</v>
      </c>
      <c r="VN204" s="28">
        <v>433588</v>
      </c>
      <c r="VO204" s="28">
        <v>7649226</v>
      </c>
      <c r="VP204" s="28">
        <v>5646005</v>
      </c>
      <c r="VQ204" s="28">
        <v>6157991</v>
      </c>
      <c r="VR204" s="28">
        <v>5608183</v>
      </c>
      <c r="VS204" s="28">
        <v>5840595</v>
      </c>
      <c r="VT204" s="28">
        <v>2570601</v>
      </c>
      <c r="VU204" s="28">
        <v>885952</v>
      </c>
      <c r="VV204" s="28">
        <v>5424275</v>
      </c>
      <c r="VW204" s="28">
        <v>2265591</v>
      </c>
      <c r="VX204" s="28">
        <v>4645454</v>
      </c>
      <c r="VY204" s="28">
        <v>6659538</v>
      </c>
      <c r="VZ204" s="28">
        <v>463143</v>
      </c>
      <c r="WA204" s="28">
        <v>7496261</v>
      </c>
      <c r="WB204" s="28">
        <v>4274590</v>
      </c>
      <c r="WC204" s="29">
        <v>65864</v>
      </c>
      <c r="WD204" s="24">
        <v>515142964</v>
      </c>
      <c r="WE204" s="25">
        <v>18521728</v>
      </c>
      <c r="WF204" s="25">
        <v>627926980</v>
      </c>
      <c r="WG204" s="25">
        <v>457910081</v>
      </c>
      <c r="WH204" s="25">
        <v>326884950</v>
      </c>
      <c r="WI204" s="25">
        <v>469056211</v>
      </c>
      <c r="WJ204" s="25">
        <v>800331502</v>
      </c>
      <c r="WK204" s="25">
        <v>679732676</v>
      </c>
      <c r="WL204" s="25">
        <v>819340507</v>
      </c>
      <c r="WM204" s="25">
        <v>56561179</v>
      </c>
      <c r="WN204" s="25">
        <v>975860588</v>
      </c>
      <c r="WO204" s="25">
        <v>698198536</v>
      </c>
      <c r="WP204" s="25">
        <v>140862129</v>
      </c>
      <c r="WQ204" s="25">
        <v>880621427</v>
      </c>
      <c r="WR204" s="25">
        <v>648887741</v>
      </c>
      <c r="WS204" s="25">
        <v>377584084</v>
      </c>
      <c r="WT204" s="25">
        <v>561598485</v>
      </c>
      <c r="WU204" s="25">
        <v>89758013</v>
      </c>
      <c r="WV204" s="25">
        <v>338285504</v>
      </c>
      <c r="WW204" s="25">
        <v>748793658</v>
      </c>
      <c r="WX204" s="25">
        <v>522224559</v>
      </c>
      <c r="WY204" s="25">
        <v>733969543</v>
      </c>
      <c r="WZ204" s="25">
        <v>536002254</v>
      </c>
      <c r="XA204" s="25">
        <v>710697462</v>
      </c>
      <c r="XB204" s="25">
        <v>115277147</v>
      </c>
      <c r="XC204" s="25">
        <v>199272017</v>
      </c>
      <c r="XD204" s="25">
        <v>493229106</v>
      </c>
      <c r="XE204" s="25">
        <v>480997990</v>
      </c>
      <c r="XF204" s="25">
        <v>670794056</v>
      </c>
      <c r="XG204" s="25">
        <v>659784993</v>
      </c>
      <c r="XH204" s="25">
        <v>46658575</v>
      </c>
      <c r="XI204" s="25">
        <v>6217513</v>
      </c>
      <c r="XJ204" s="25">
        <v>678347608</v>
      </c>
      <c r="XK204" s="25">
        <v>818188860</v>
      </c>
      <c r="XL204" s="25">
        <v>949565865</v>
      </c>
      <c r="XM204" s="25">
        <v>202184970</v>
      </c>
      <c r="XN204" s="25">
        <v>290634739</v>
      </c>
      <c r="XO204" s="25">
        <v>878675897</v>
      </c>
      <c r="XP204" s="25">
        <v>24315212</v>
      </c>
      <c r="XQ204" s="25">
        <v>408723081</v>
      </c>
      <c r="XR204" s="25">
        <v>717887447</v>
      </c>
      <c r="XS204" s="25">
        <v>687938472</v>
      </c>
      <c r="XT204" s="25">
        <v>362405522</v>
      </c>
      <c r="XU204" s="25">
        <v>867986469</v>
      </c>
      <c r="XV204" s="25">
        <v>182304434</v>
      </c>
      <c r="XW204" s="25">
        <v>334043229</v>
      </c>
      <c r="XX204" s="25">
        <v>335734880</v>
      </c>
      <c r="XY204" s="25">
        <v>332467716</v>
      </c>
      <c r="XZ204" s="25">
        <v>402880997</v>
      </c>
      <c r="YA204" s="25">
        <v>402704223</v>
      </c>
      <c r="YB204" s="25">
        <v>78499519</v>
      </c>
      <c r="YC204" s="25">
        <v>49287830</v>
      </c>
      <c r="YD204" s="25">
        <v>95800366</v>
      </c>
      <c r="YE204" s="25">
        <v>55147682</v>
      </c>
      <c r="YF204" s="25">
        <v>45097722</v>
      </c>
      <c r="YG204" s="25">
        <v>83439294</v>
      </c>
      <c r="YH204" s="25">
        <v>62005525</v>
      </c>
      <c r="YI204" s="25">
        <v>32982160</v>
      </c>
      <c r="YJ204" s="25">
        <v>67149768</v>
      </c>
      <c r="YK204" s="25">
        <v>77233032</v>
      </c>
      <c r="YL204" s="25">
        <v>83987097</v>
      </c>
      <c r="YM204" s="25">
        <v>25039085</v>
      </c>
      <c r="YN204" s="25">
        <v>44684048</v>
      </c>
      <c r="YO204" s="25">
        <v>36616906</v>
      </c>
      <c r="YP204" s="25">
        <v>43698758</v>
      </c>
      <c r="YQ204" s="25">
        <v>36595547</v>
      </c>
      <c r="YR204" s="25">
        <v>7576687</v>
      </c>
      <c r="YS204" s="25">
        <v>69054430</v>
      </c>
      <c r="YT204" s="25">
        <v>94598872</v>
      </c>
      <c r="YU204" s="25">
        <v>96622881</v>
      </c>
      <c r="YV204" s="25">
        <v>62920144</v>
      </c>
      <c r="YW204" s="25">
        <v>40153305</v>
      </c>
      <c r="YX204" s="25">
        <v>41904503</v>
      </c>
      <c r="YY204" s="25">
        <v>90679400</v>
      </c>
      <c r="YZ204" s="25">
        <v>5666691</v>
      </c>
      <c r="ZA204" s="25">
        <v>2036084</v>
      </c>
      <c r="ZB204" s="25">
        <v>37230696</v>
      </c>
      <c r="ZC204" s="25">
        <v>93888441</v>
      </c>
      <c r="ZD204" s="25">
        <v>10803117</v>
      </c>
      <c r="ZE204" s="25">
        <v>41851303</v>
      </c>
      <c r="ZF204" s="25">
        <v>12699250</v>
      </c>
      <c r="ZG204" s="25">
        <v>1653561</v>
      </c>
      <c r="ZH204" s="25">
        <v>26979751</v>
      </c>
      <c r="ZI204" s="25">
        <v>35086802</v>
      </c>
      <c r="ZJ204" s="25">
        <v>50033410</v>
      </c>
      <c r="ZK204" s="25">
        <v>24664480</v>
      </c>
      <c r="ZL204" s="25">
        <v>6926850</v>
      </c>
      <c r="ZM204" s="25">
        <v>94300211</v>
      </c>
      <c r="ZN204" s="25">
        <v>99302966</v>
      </c>
      <c r="ZO204" s="25">
        <v>11130965</v>
      </c>
      <c r="ZP204" s="25">
        <v>61312062</v>
      </c>
      <c r="ZQ204" s="25">
        <v>66390246</v>
      </c>
      <c r="ZR204" s="25">
        <v>39159595</v>
      </c>
      <c r="ZS204" s="25">
        <v>20638070</v>
      </c>
      <c r="ZT204" s="25">
        <v>21197459</v>
      </c>
      <c r="ZU204" s="25">
        <v>71651529</v>
      </c>
      <c r="ZV204" s="25">
        <v>23531387</v>
      </c>
      <c r="ZW204" s="25">
        <v>85655486</v>
      </c>
      <c r="ZX204" s="25">
        <v>58861709</v>
      </c>
      <c r="ZY204" s="26">
        <v>19303098</v>
      </c>
      <c r="ZZ204" s="27">
        <v>651734403</v>
      </c>
      <c r="AAA204" s="28">
        <v>146349578</v>
      </c>
      <c r="AAB204" s="28">
        <v>796797259</v>
      </c>
      <c r="AAC204" s="28">
        <v>539854253</v>
      </c>
      <c r="AAD204" s="28">
        <v>817626016</v>
      </c>
      <c r="AAE204" s="28">
        <v>451092797</v>
      </c>
      <c r="AAF204" s="28">
        <v>215444168</v>
      </c>
      <c r="AAG204" s="28">
        <v>572786642</v>
      </c>
      <c r="AAH204" s="28">
        <v>116374594</v>
      </c>
      <c r="AAI204" s="28">
        <v>330346967</v>
      </c>
      <c r="AAJ204" s="28">
        <v>746218257</v>
      </c>
      <c r="AAK204" s="28">
        <v>491198124</v>
      </c>
      <c r="AAL204" s="28">
        <v>357369769</v>
      </c>
      <c r="AAM204" s="28">
        <v>226115795</v>
      </c>
      <c r="AAN204" s="28">
        <v>421715409</v>
      </c>
      <c r="AAO204" s="28">
        <v>102612980</v>
      </c>
      <c r="AAP204" s="28">
        <v>27676869</v>
      </c>
      <c r="AAQ204" s="28">
        <v>555132517</v>
      </c>
      <c r="AAR204" s="28">
        <v>720327353</v>
      </c>
      <c r="AAS204" s="28">
        <v>438574216</v>
      </c>
      <c r="AAT204" s="28">
        <v>589980677</v>
      </c>
      <c r="AAU204" s="28">
        <v>744933096</v>
      </c>
      <c r="AAV204" s="28">
        <v>63298985</v>
      </c>
      <c r="AAW204" s="28">
        <v>860135993</v>
      </c>
      <c r="AAX204" s="28">
        <v>445254759</v>
      </c>
      <c r="AAY204" s="28">
        <v>963882622</v>
      </c>
      <c r="AAZ204" s="28">
        <v>977810235</v>
      </c>
      <c r="ABA204" s="28">
        <v>743657193</v>
      </c>
      <c r="ABB204" s="28">
        <v>43966916</v>
      </c>
      <c r="ABC204" s="28">
        <v>612977823</v>
      </c>
      <c r="ABD204" s="28">
        <v>950665182</v>
      </c>
      <c r="ABE204" s="28">
        <v>697087182</v>
      </c>
      <c r="ABF204" s="28">
        <v>129032263</v>
      </c>
      <c r="ABG204" s="28">
        <v>207573996</v>
      </c>
      <c r="ABH204" s="28">
        <v>549204409</v>
      </c>
      <c r="ABI204" s="28">
        <v>2740348</v>
      </c>
      <c r="ABJ204" s="28">
        <v>409682891</v>
      </c>
      <c r="ABK204" s="28">
        <v>850752942</v>
      </c>
      <c r="ABL204" s="28">
        <v>709805381</v>
      </c>
      <c r="ABM204" s="28">
        <v>848042883</v>
      </c>
      <c r="ABN204" s="28">
        <v>456896303</v>
      </c>
      <c r="ABO204" s="28">
        <v>662777502</v>
      </c>
      <c r="ABP204" s="28">
        <v>109579548</v>
      </c>
      <c r="ABQ204" s="28">
        <v>476645222</v>
      </c>
      <c r="ABR204" s="28">
        <v>119958352</v>
      </c>
      <c r="ABS204" s="28">
        <v>752617801</v>
      </c>
      <c r="ABT204" s="28">
        <v>919604883</v>
      </c>
      <c r="ABU204" s="28">
        <v>389126047</v>
      </c>
      <c r="ABV204" s="28">
        <v>484799273</v>
      </c>
      <c r="ABW204" s="28">
        <v>975445298</v>
      </c>
      <c r="ABX204" s="28">
        <v>613423042</v>
      </c>
      <c r="ABY204" s="28">
        <v>303379978</v>
      </c>
      <c r="ABZ204" s="28">
        <v>784801893</v>
      </c>
      <c r="ACA204" s="28">
        <v>855593934</v>
      </c>
      <c r="ACB204" s="28">
        <v>107072125</v>
      </c>
      <c r="ACC204" s="28">
        <v>340858694</v>
      </c>
      <c r="ACD204" s="28">
        <v>213598234</v>
      </c>
      <c r="ACE204" s="28">
        <v>353395653</v>
      </c>
      <c r="ACF204" s="28">
        <v>579939616</v>
      </c>
      <c r="ACG204" s="28">
        <v>387216062</v>
      </c>
      <c r="ACH204" s="28">
        <v>519356515</v>
      </c>
      <c r="ACI204" s="28">
        <v>53255427</v>
      </c>
      <c r="ACJ204" s="28">
        <v>528793781</v>
      </c>
      <c r="ACK204" s="28">
        <v>288249787</v>
      </c>
      <c r="ACL204" s="28">
        <v>42923476</v>
      </c>
      <c r="ACM204" s="28">
        <v>794385489</v>
      </c>
      <c r="ACN204" s="28">
        <v>653945513</v>
      </c>
      <c r="ACO204" s="28">
        <v>306119478</v>
      </c>
      <c r="ACP204" s="28">
        <v>538120566</v>
      </c>
      <c r="ACQ204" s="28">
        <v>123645583</v>
      </c>
      <c r="ACR204" s="28">
        <v>194037022</v>
      </c>
      <c r="ACS204" s="28">
        <v>247560519</v>
      </c>
      <c r="ACT204" s="28">
        <v>522358992</v>
      </c>
      <c r="ACU204" s="28">
        <v>349248949</v>
      </c>
      <c r="ACV204" s="28">
        <v>312760221</v>
      </c>
      <c r="ACW204" s="28">
        <v>364992281</v>
      </c>
      <c r="ACX204" s="28">
        <v>918557003</v>
      </c>
      <c r="ACY204" s="28">
        <v>312707815</v>
      </c>
      <c r="ACZ204" s="28">
        <v>496244664</v>
      </c>
      <c r="ADA204" s="28">
        <v>874692361</v>
      </c>
      <c r="ADB204" s="28">
        <v>605575602</v>
      </c>
      <c r="ADC204" s="28">
        <v>511055531</v>
      </c>
      <c r="ADD204" s="28">
        <v>716211443</v>
      </c>
      <c r="ADE204" s="28">
        <v>129193258</v>
      </c>
      <c r="ADF204" s="28">
        <v>990584530</v>
      </c>
      <c r="ADG204" s="28">
        <v>826354316</v>
      </c>
      <c r="ADH204" s="28">
        <v>644225432</v>
      </c>
      <c r="ADI204" s="28">
        <v>107811425</v>
      </c>
      <c r="ADJ204" s="28">
        <v>495787912</v>
      </c>
      <c r="ADK204" s="28">
        <v>995530802</v>
      </c>
      <c r="ADL204" s="28">
        <v>387006736</v>
      </c>
      <c r="ADM204" s="28">
        <v>345646420</v>
      </c>
      <c r="ADN204" s="28">
        <v>328719810</v>
      </c>
      <c r="ADO204" s="28">
        <v>790161518</v>
      </c>
      <c r="ADP204" s="28">
        <v>268750064</v>
      </c>
      <c r="ADQ204" s="28">
        <v>121714013</v>
      </c>
      <c r="ADR204" s="28">
        <v>491158138</v>
      </c>
      <c r="ADS204" s="28">
        <v>779458190</v>
      </c>
      <c r="ADT204" s="28">
        <v>449838072</v>
      </c>
      <c r="ADU204" s="29">
        <v>61854208</v>
      </c>
    </row>
    <row r="205" spans="2:801" hidden="1" x14ac:dyDescent="0.2">
      <c r="B205" s="24">
        <v>646</v>
      </c>
      <c r="C205" s="25">
        <v>654</v>
      </c>
      <c r="D205" s="25">
        <v>678</v>
      </c>
      <c r="E205" s="25">
        <v>705</v>
      </c>
      <c r="F205" s="25">
        <v>674</v>
      </c>
      <c r="G205" s="25">
        <v>669</v>
      </c>
      <c r="H205" s="25">
        <v>658</v>
      </c>
      <c r="I205" s="25">
        <v>648</v>
      </c>
      <c r="J205" s="25">
        <v>654</v>
      </c>
      <c r="K205" s="25">
        <v>659</v>
      </c>
      <c r="L205" s="25">
        <v>703</v>
      </c>
      <c r="M205" s="25">
        <v>719</v>
      </c>
      <c r="N205" s="25">
        <v>675</v>
      </c>
      <c r="O205" s="25">
        <v>690</v>
      </c>
      <c r="P205" s="25">
        <v>683</v>
      </c>
      <c r="Q205" s="25">
        <v>667</v>
      </c>
      <c r="R205" s="25">
        <v>667</v>
      </c>
      <c r="S205" s="25">
        <v>681</v>
      </c>
      <c r="T205" s="25">
        <v>717</v>
      </c>
      <c r="U205" s="25">
        <v>697</v>
      </c>
      <c r="V205" s="25">
        <v>635</v>
      </c>
      <c r="W205" s="25">
        <v>678</v>
      </c>
      <c r="X205" s="25">
        <v>662</v>
      </c>
      <c r="Y205" s="25">
        <v>650</v>
      </c>
      <c r="Z205" s="25">
        <v>708</v>
      </c>
      <c r="AA205" s="25">
        <v>684</v>
      </c>
      <c r="AB205" s="25">
        <v>692</v>
      </c>
      <c r="AC205" s="25">
        <v>689</v>
      </c>
      <c r="AD205" s="25">
        <v>684</v>
      </c>
      <c r="AE205" s="25">
        <v>686</v>
      </c>
      <c r="AF205" s="25">
        <v>686</v>
      </c>
      <c r="AG205" s="25">
        <v>687</v>
      </c>
      <c r="AH205" s="25">
        <v>683</v>
      </c>
      <c r="AI205" s="25">
        <v>674</v>
      </c>
      <c r="AJ205" s="25">
        <v>706</v>
      </c>
      <c r="AK205" s="25">
        <v>661</v>
      </c>
      <c r="AL205" s="25">
        <v>700</v>
      </c>
      <c r="AM205" s="25">
        <v>678</v>
      </c>
      <c r="AN205" s="25">
        <v>703</v>
      </c>
      <c r="AO205" s="25">
        <v>690</v>
      </c>
      <c r="AP205" s="25">
        <v>668</v>
      </c>
      <c r="AQ205" s="25">
        <v>619</v>
      </c>
      <c r="AR205" s="25">
        <v>696</v>
      </c>
      <c r="AS205" s="25">
        <v>715</v>
      </c>
      <c r="AT205" s="25">
        <v>644</v>
      </c>
      <c r="AU205" s="25">
        <v>661</v>
      </c>
      <c r="AV205" s="25">
        <v>676</v>
      </c>
      <c r="AW205" s="25">
        <v>646</v>
      </c>
      <c r="AX205" s="25">
        <v>665</v>
      </c>
      <c r="AY205" s="25">
        <v>626</v>
      </c>
      <c r="AZ205" s="25">
        <v>36</v>
      </c>
      <c r="BA205" s="25">
        <v>91</v>
      </c>
      <c r="BB205" s="25">
        <v>21</v>
      </c>
      <c r="BC205" s="25">
        <v>46</v>
      </c>
      <c r="BD205" s="25">
        <v>57</v>
      </c>
      <c r="BE205" s="25">
        <v>25</v>
      </c>
      <c r="BF205" s="25">
        <v>21</v>
      </c>
      <c r="BG205" s="25">
        <v>59</v>
      </c>
      <c r="BH205" s="25">
        <v>62</v>
      </c>
      <c r="BI205" s="25">
        <v>3</v>
      </c>
      <c r="BJ205" s="25">
        <v>32</v>
      </c>
      <c r="BK205" s="25">
        <v>9</v>
      </c>
      <c r="BL205" s="25">
        <v>15</v>
      </c>
      <c r="BM205" s="25">
        <v>63</v>
      </c>
      <c r="BN205" s="25">
        <v>21</v>
      </c>
      <c r="BO205" s="25">
        <v>70</v>
      </c>
      <c r="BP205" s="25">
        <v>52</v>
      </c>
      <c r="BQ205" s="25">
        <v>14</v>
      </c>
      <c r="BR205" s="25">
        <v>75</v>
      </c>
      <c r="BS205" s="25">
        <v>56</v>
      </c>
      <c r="BT205" s="25">
        <v>95</v>
      </c>
      <c r="BU205" s="25">
        <v>42</v>
      </c>
      <c r="BV205" s="25">
        <v>79</v>
      </c>
      <c r="BW205" s="25">
        <v>89</v>
      </c>
      <c r="BX205" s="25">
        <v>3</v>
      </c>
      <c r="BY205" s="25">
        <v>9</v>
      </c>
      <c r="BZ205" s="25">
        <v>95</v>
      </c>
      <c r="CA205" s="25">
        <v>99</v>
      </c>
      <c r="CB205" s="25">
        <v>32</v>
      </c>
      <c r="CC205" s="25">
        <v>92</v>
      </c>
      <c r="CD205" s="25">
        <v>63</v>
      </c>
      <c r="CE205" s="25">
        <v>83</v>
      </c>
      <c r="CF205" s="25">
        <v>71</v>
      </c>
      <c r="CG205" s="25">
        <v>78</v>
      </c>
      <c r="CH205" s="25">
        <v>39</v>
      </c>
      <c r="CI205" s="25">
        <v>74</v>
      </c>
      <c r="CJ205" s="25">
        <v>1</v>
      </c>
      <c r="CK205" s="25">
        <v>69</v>
      </c>
      <c r="CL205" s="25">
        <v>83</v>
      </c>
      <c r="CM205" s="25">
        <v>19</v>
      </c>
      <c r="CN205" s="25">
        <v>51</v>
      </c>
      <c r="CO205" s="25">
        <v>61</v>
      </c>
      <c r="CP205" s="25">
        <v>95</v>
      </c>
      <c r="CQ205" s="25">
        <v>80</v>
      </c>
      <c r="CR205" s="25">
        <v>75</v>
      </c>
      <c r="CS205" s="25">
        <v>4</v>
      </c>
      <c r="CT205" s="25">
        <v>29</v>
      </c>
      <c r="CU205" s="25">
        <v>56</v>
      </c>
      <c r="CV205" s="25">
        <v>14</v>
      </c>
      <c r="CW205" s="26">
        <v>97</v>
      </c>
      <c r="CX205" s="27">
        <v>6536</v>
      </c>
      <c r="CY205" s="28">
        <v>6631</v>
      </c>
      <c r="CZ205" s="28">
        <v>6491</v>
      </c>
      <c r="DA205" s="28">
        <v>6467</v>
      </c>
      <c r="DB205" s="28">
        <v>6515</v>
      </c>
      <c r="DC205" s="28">
        <v>6848</v>
      </c>
      <c r="DD205" s="28">
        <v>6987</v>
      </c>
      <c r="DE205" s="28">
        <v>6799</v>
      </c>
      <c r="DF205" s="28">
        <v>6578</v>
      </c>
      <c r="DG205" s="28">
        <v>6799</v>
      </c>
      <c r="DH205" s="28">
        <v>7294</v>
      </c>
      <c r="DI205" s="28">
        <v>6722</v>
      </c>
      <c r="DJ205" s="28">
        <v>6881</v>
      </c>
      <c r="DK205" s="28">
        <v>6549</v>
      </c>
      <c r="DL205" s="28">
        <v>6766</v>
      </c>
      <c r="DM205" s="28">
        <v>6645</v>
      </c>
      <c r="DN205" s="28">
        <v>6232</v>
      </c>
      <c r="DO205" s="28">
        <v>6730</v>
      </c>
      <c r="DP205" s="28">
        <v>6683</v>
      </c>
      <c r="DQ205" s="28">
        <v>6031</v>
      </c>
      <c r="DR205" s="28">
        <v>6687</v>
      </c>
      <c r="DS205" s="28">
        <v>6905</v>
      </c>
      <c r="DT205" s="28">
        <v>6297</v>
      </c>
      <c r="DU205" s="28">
        <v>6742</v>
      </c>
      <c r="DV205" s="28">
        <v>6908</v>
      </c>
      <c r="DW205" s="28">
        <v>7000</v>
      </c>
      <c r="DX205" s="28">
        <v>7169</v>
      </c>
      <c r="DY205" s="28">
        <v>6767</v>
      </c>
      <c r="DZ205" s="28">
        <v>6980</v>
      </c>
      <c r="EA205" s="28">
        <v>6814</v>
      </c>
      <c r="EB205" s="28">
        <v>6991</v>
      </c>
      <c r="EC205" s="28">
        <v>6355</v>
      </c>
      <c r="ED205" s="28">
        <v>6734</v>
      </c>
      <c r="EE205" s="28">
        <v>6855</v>
      </c>
      <c r="EF205" s="28">
        <v>6644</v>
      </c>
      <c r="EG205" s="28">
        <v>6653</v>
      </c>
      <c r="EH205" s="28">
        <v>6204</v>
      </c>
      <c r="EI205" s="28">
        <v>7015</v>
      </c>
      <c r="EJ205" s="28">
        <v>7112</v>
      </c>
      <c r="EK205" s="28">
        <v>6979</v>
      </c>
      <c r="EL205" s="28">
        <v>6578</v>
      </c>
      <c r="EM205" s="28">
        <v>6864</v>
      </c>
      <c r="EN205" s="28">
        <v>6839</v>
      </c>
      <c r="EO205" s="28">
        <v>7043</v>
      </c>
      <c r="EP205" s="28">
        <v>6549</v>
      </c>
      <c r="EQ205" s="28">
        <v>6856</v>
      </c>
      <c r="ER205" s="28">
        <v>6421</v>
      </c>
      <c r="ES205" s="28">
        <v>6842</v>
      </c>
      <c r="ET205" s="28">
        <v>6467</v>
      </c>
      <c r="EU205" s="28">
        <v>6957</v>
      </c>
      <c r="EV205" s="28">
        <v>249</v>
      </c>
      <c r="EW205" s="28">
        <v>75</v>
      </c>
      <c r="EX205" s="28">
        <v>488</v>
      </c>
      <c r="EY205" s="28">
        <v>545</v>
      </c>
      <c r="EZ205" s="28">
        <v>632</v>
      </c>
      <c r="FA205" s="28">
        <v>640</v>
      </c>
      <c r="FB205" s="28">
        <v>903</v>
      </c>
      <c r="FC205" s="28">
        <v>998</v>
      </c>
      <c r="FD205" s="28">
        <v>678</v>
      </c>
      <c r="FE205" s="28">
        <v>847</v>
      </c>
      <c r="FF205" s="28">
        <v>382</v>
      </c>
      <c r="FG205" s="28">
        <v>714</v>
      </c>
      <c r="FH205" s="28">
        <v>810</v>
      </c>
      <c r="FI205" s="28">
        <v>676</v>
      </c>
      <c r="FJ205" s="28">
        <v>92</v>
      </c>
      <c r="FK205" s="28">
        <v>375</v>
      </c>
      <c r="FL205" s="28">
        <v>422</v>
      </c>
      <c r="FM205" s="28">
        <v>113</v>
      </c>
      <c r="FN205" s="28">
        <v>750</v>
      </c>
      <c r="FO205" s="28">
        <v>429</v>
      </c>
      <c r="FP205" s="28">
        <v>111</v>
      </c>
      <c r="FQ205" s="28">
        <v>249</v>
      </c>
      <c r="FR205" s="28">
        <v>441</v>
      </c>
      <c r="FS205" s="28">
        <v>64</v>
      </c>
      <c r="FT205" s="28">
        <v>299</v>
      </c>
      <c r="FU205" s="28">
        <v>328</v>
      </c>
      <c r="FV205" s="28">
        <v>555</v>
      </c>
      <c r="FW205" s="28">
        <v>832</v>
      </c>
      <c r="FX205" s="28">
        <v>330</v>
      </c>
      <c r="FY205" s="28">
        <v>663</v>
      </c>
      <c r="FZ205" s="28">
        <v>59</v>
      </c>
      <c r="GA205" s="28">
        <v>683</v>
      </c>
      <c r="GB205" s="28">
        <v>319</v>
      </c>
      <c r="GC205" s="28">
        <v>535</v>
      </c>
      <c r="GD205" s="28">
        <v>928</v>
      </c>
      <c r="GE205" s="28">
        <v>310</v>
      </c>
      <c r="GF205" s="28">
        <v>691</v>
      </c>
      <c r="GG205" s="28">
        <v>380</v>
      </c>
      <c r="GH205" s="28">
        <v>865</v>
      </c>
      <c r="GI205" s="28">
        <v>861</v>
      </c>
      <c r="GJ205" s="28">
        <v>267</v>
      </c>
      <c r="GK205" s="28">
        <v>749</v>
      </c>
      <c r="GL205" s="28">
        <v>657</v>
      </c>
      <c r="GM205" s="28">
        <v>260</v>
      </c>
      <c r="GN205" s="28">
        <v>521</v>
      </c>
      <c r="GO205" s="28">
        <v>812</v>
      </c>
      <c r="GP205" s="28">
        <v>697</v>
      </c>
      <c r="GQ205" s="28">
        <v>163</v>
      </c>
      <c r="GR205" s="28">
        <v>263</v>
      </c>
      <c r="GS205" s="29">
        <v>175</v>
      </c>
      <c r="GT205" s="24">
        <v>70944</v>
      </c>
      <c r="GU205" s="25">
        <v>69170</v>
      </c>
      <c r="GV205" s="25">
        <v>67496</v>
      </c>
      <c r="GW205" s="25">
        <v>62085</v>
      </c>
      <c r="GX205" s="25">
        <v>69693</v>
      </c>
      <c r="GY205" s="25">
        <v>67007</v>
      </c>
      <c r="GZ205" s="25">
        <v>64067</v>
      </c>
      <c r="HA205" s="25">
        <v>67842</v>
      </c>
      <c r="HB205" s="25">
        <v>68026</v>
      </c>
      <c r="HC205" s="25">
        <v>71037</v>
      </c>
      <c r="HD205" s="25">
        <v>72357</v>
      </c>
      <c r="HE205" s="25">
        <v>67109</v>
      </c>
      <c r="HF205" s="25">
        <v>69674</v>
      </c>
      <c r="HG205" s="25">
        <v>67192</v>
      </c>
      <c r="HH205" s="25">
        <v>66372</v>
      </c>
      <c r="HI205" s="25">
        <v>66675</v>
      </c>
      <c r="HJ205" s="25">
        <v>67937</v>
      </c>
      <c r="HK205" s="25">
        <v>65344</v>
      </c>
      <c r="HL205" s="25">
        <v>67040</v>
      </c>
      <c r="HM205" s="25">
        <v>67406</v>
      </c>
      <c r="HN205" s="25">
        <v>67811</v>
      </c>
      <c r="HO205" s="25">
        <v>64804</v>
      </c>
      <c r="HP205" s="25">
        <v>69961</v>
      </c>
      <c r="HQ205" s="25">
        <v>65132</v>
      </c>
      <c r="HR205" s="25">
        <v>69637</v>
      </c>
      <c r="HS205" s="25">
        <v>67771</v>
      </c>
      <c r="HT205" s="25">
        <v>70587</v>
      </c>
      <c r="HU205" s="25">
        <v>67423</v>
      </c>
      <c r="HV205" s="25">
        <v>64622</v>
      </c>
      <c r="HW205" s="25">
        <v>69934</v>
      </c>
      <c r="HX205" s="25">
        <v>67244</v>
      </c>
      <c r="HY205" s="25">
        <v>67833</v>
      </c>
      <c r="HZ205" s="25">
        <v>66659</v>
      </c>
      <c r="IA205" s="25">
        <v>65543</v>
      </c>
      <c r="IB205" s="25">
        <v>68091</v>
      </c>
      <c r="IC205" s="25">
        <v>65916</v>
      </c>
      <c r="ID205" s="25">
        <v>65441</v>
      </c>
      <c r="IE205" s="25">
        <v>63500</v>
      </c>
      <c r="IF205" s="25">
        <v>61093</v>
      </c>
      <c r="IG205" s="25">
        <v>66127</v>
      </c>
      <c r="IH205" s="25">
        <v>67120</v>
      </c>
      <c r="II205" s="25">
        <v>65477</v>
      </c>
      <c r="IJ205" s="25">
        <v>67709</v>
      </c>
      <c r="IK205" s="25">
        <v>67571</v>
      </c>
      <c r="IL205" s="25">
        <v>68394</v>
      </c>
      <c r="IM205" s="25">
        <v>64835</v>
      </c>
      <c r="IN205" s="25">
        <v>65087</v>
      </c>
      <c r="IO205" s="25">
        <v>65203</v>
      </c>
      <c r="IP205" s="25">
        <v>67588</v>
      </c>
      <c r="IQ205" s="25">
        <v>64157</v>
      </c>
      <c r="IR205" s="25">
        <v>8043</v>
      </c>
      <c r="IS205" s="25">
        <v>9580</v>
      </c>
      <c r="IT205" s="25">
        <v>2037</v>
      </c>
      <c r="IU205" s="25">
        <v>3358</v>
      </c>
      <c r="IV205" s="25">
        <v>6842</v>
      </c>
      <c r="IW205" s="25">
        <v>3732</v>
      </c>
      <c r="IX205" s="25">
        <v>7107</v>
      </c>
      <c r="IY205" s="25">
        <v>2329</v>
      </c>
      <c r="IZ205" s="25">
        <v>2030</v>
      </c>
      <c r="JA205" s="25">
        <v>9987</v>
      </c>
      <c r="JB205" s="25">
        <v>4231</v>
      </c>
      <c r="JC205" s="25">
        <v>8748</v>
      </c>
      <c r="JD205" s="25">
        <v>5672</v>
      </c>
      <c r="JE205" s="25">
        <v>3207</v>
      </c>
      <c r="JF205" s="25">
        <v>9634</v>
      </c>
      <c r="JG205" s="25">
        <v>5355</v>
      </c>
      <c r="JH205" s="25">
        <v>2538</v>
      </c>
      <c r="JI205" s="25">
        <v>4710</v>
      </c>
      <c r="JJ205" s="25">
        <v>6482</v>
      </c>
      <c r="JK205" s="25">
        <v>8127</v>
      </c>
      <c r="JL205" s="25">
        <v>1173</v>
      </c>
      <c r="JM205" s="25">
        <v>1375</v>
      </c>
      <c r="JN205" s="25">
        <v>4650</v>
      </c>
      <c r="JO205" s="25">
        <v>1234</v>
      </c>
      <c r="JP205" s="25">
        <v>8856</v>
      </c>
      <c r="JQ205" s="25">
        <v>8097</v>
      </c>
      <c r="JR205" s="25">
        <v>8591</v>
      </c>
      <c r="JS205" s="25">
        <v>1297</v>
      </c>
      <c r="JT205" s="25">
        <v>7635</v>
      </c>
      <c r="JU205" s="25">
        <v>9912</v>
      </c>
      <c r="JV205" s="25">
        <v>558</v>
      </c>
      <c r="JW205" s="25">
        <v>5011</v>
      </c>
      <c r="JX205" s="25">
        <v>6159</v>
      </c>
      <c r="JY205" s="25">
        <v>4352</v>
      </c>
      <c r="JZ205" s="25">
        <v>4195</v>
      </c>
      <c r="KA205" s="25">
        <v>1923</v>
      </c>
      <c r="KB205" s="25">
        <v>6132</v>
      </c>
      <c r="KC205" s="25">
        <v>5793</v>
      </c>
      <c r="KD205" s="25">
        <v>5784</v>
      </c>
      <c r="KE205" s="25">
        <v>4369</v>
      </c>
      <c r="KF205" s="25">
        <v>5839</v>
      </c>
      <c r="KG205" s="25">
        <v>5213</v>
      </c>
      <c r="KH205" s="25">
        <v>2002</v>
      </c>
      <c r="KI205" s="25">
        <v>2746</v>
      </c>
      <c r="KJ205" s="25">
        <v>177</v>
      </c>
      <c r="KK205" s="25">
        <v>4343</v>
      </c>
      <c r="KL205" s="25">
        <v>5784</v>
      </c>
      <c r="KM205" s="25">
        <v>5368</v>
      </c>
      <c r="KN205" s="25">
        <v>6721</v>
      </c>
      <c r="KO205" s="26">
        <v>3876</v>
      </c>
      <c r="KP205" s="27">
        <v>691527</v>
      </c>
      <c r="KQ205" s="28">
        <v>654825</v>
      </c>
      <c r="KR205" s="28">
        <v>651201</v>
      </c>
      <c r="KS205" s="28">
        <v>665903</v>
      </c>
      <c r="KT205" s="28">
        <v>697424</v>
      </c>
      <c r="KU205" s="28">
        <v>662473</v>
      </c>
      <c r="KV205" s="28">
        <v>686723</v>
      </c>
      <c r="KW205" s="28">
        <v>673289</v>
      </c>
      <c r="KX205" s="28">
        <v>659168</v>
      </c>
      <c r="KY205" s="28">
        <v>664055</v>
      </c>
      <c r="KZ205" s="28">
        <v>639654</v>
      </c>
      <c r="LA205" s="28">
        <v>659322</v>
      </c>
      <c r="LB205" s="28">
        <v>665021</v>
      </c>
      <c r="LC205" s="28">
        <v>709091</v>
      </c>
      <c r="LD205" s="28">
        <v>698735</v>
      </c>
      <c r="LE205" s="28">
        <v>687150</v>
      </c>
      <c r="LF205" s="28">
        <v>635019</v>
      </c>
      <c r="LG205" s="28">
        <v>649115</v>
      </c>
      <c r="LH205" s="28">
        <v>690202</v>
      </c>
      <c r="LI205" s="28">
        <v>627396</v>
      </c>
      <c r="LJ205" s="28">
        <v>639501</v>
      </c>
      <c r="LK205" s="28">
        <v>683275</v>
      </c>
      <c r="LL205" s="28">
        <v>650898</v>
      </c>
      <c r="LM205" s="28">
        <v>666821</v>
      </c>
      <c r="LN205" s="28">
        <v>698867</v>
      </c>
      <c r="LO205" s="28">
        <v>657786</v>
      </c>
      <c r="LP205" s="28">
        <v>693174</v>
      </c>
      <c r="LQ205" s="28">
        <v>642170</v>
      </c>
      <c r="LR205" s="28">
        <v>678751</v>
      </c>
      <c r="LS205" s="28">
        <v>702844</v>
      </c>
      <c r="LT205" s="28">
        <v>680989</v>
      </c>
      <c r="LU205" s="28">
        <v>694906</v>
      </c>
      <c r="LV205" s="28">
        <v>659624</v>
      </c>
      <c r="LW205" s="28">
        <v>681319</v>
      </c>
      <c r="LX205" s="28">
        <v>700096</v>
      </c>
      <c r="LY205" s="28">
        <v>709027</v>
      </c>
      <c r="LZ205" s="28">
        <v>694320</v>
      </c>
      <c r="MA205" s="28">
        <v>651495</v>
      </c>
      <c r="MB205" s="28">
        <v>647991</v>
      </c>
      <c r="MC205" s="28">
        <v>677955</v>
      </c>
      <c r="MD205" s="28">
        <v>645900</v>
      </c>
      <c r="ME205" s="28">
        <v>657971</v>
      </c>
      <c r="MF205" s="28">
        <v>710393</v>
      </c>
      <c r="MG205" s="28">
        <v>685163</v>
      </c>
      <c r="MH205" s="28">
        <v>687441</v>
      </c>
      <c r="MI205" s="28">
        <v>690675</v>
      </c>
      <c r="MJ205" s="28">
        <v>688966</v>
      </c>
      <c r="MK205" s="28">
        <v>666921</v>
      </c>
      <c r="ML205" s="28">
        <v>666475</v>
      </c>
      <c r="MM205" s="28">
        <v>659476</v>
      </c>
      <c r="MN205" s="28">
        <v>49405</v>
      </c>
      <c r="MO205" s="28">
        <v>96397</v>
      </c>
      <c r="MP205" s="28">
        <v>92251</v>
      </c>
      <c r="MQ205" s="28">
        <v>27928</v>
      </c>
      <c r="MR205" s="28">
        <v>81077</v>
      </c>
      <c r="MS205" s="28">
        <v>80939</v>
      </c>
      <c r="MT205" s="28">
        <v>81030</v>
      </c>
      <c r="MU205" s="28">
        <v>6109</v>
      </c>
      <c r="MV205" s="28">
        <v>48962</v>
      </c>
      <c r="MW205" s="28">
        <v>92083</v>
      </c>
      <c r="MX205" s="28">
        <v>26093</v>
      </c>
      <c r="MY205" s="28">
        <v>71668</v>
      </c>
      <c r="MZ205" s="28">
        <v>11125</v>
      </c>
      <c r="NA205" s="28">
        <v>22019</v>
      </c>
      <c r="NB205" s="28">
        <v>24047</v>
      </c>
      <c r="NC205" s="28">
        <v>17155</v>
      </c>
      <c r="ND205" s="28">
        <v>4515</v>
      </c>
      <c r="NE205" s="28">
        <v>23304</v>
      </c>
      <c r="NF205" s="28">
        <v>63811</v>
      </c>
      <c r="NG205" s="28">
        <v>77386</v>
      </c>
      <c r="NH205" s="28">
        <v>30089</v>
      </c>
      <c r="NI205" s="28">
        <v>32106</v>
      </c>
      <c r="NJ205" s="28">
        <v>80547</v>
      </c>
      <c r="NK205" s="28">
        <v>91415</v>
      </c>
      <c r="NL205" s="28">
        <v>76805</v>
      </c>
      <c r="NM205" s="28">
        <v>14406</v>
      </c>
      <c r="NN205" s="28">
        <v>73190</v>
      </c>
      <c r="NO205" s="28">
        <v>2413</v>
      </c>
      <c r="NP205" s="28">
        <v>55292</v>
      </c>
      <c r="NQ205" s="28">
        <v>48231</v>
      </c>
      <c r="NR205" s="28">
        <v>64384</v>
      </c>
      <c r="NS205" s="28">
        <v>13123</v>
      </c>
      <c r="NT205" s="28">
        <v>12767</v>
      </c>
      <c r="NU205" s="28">
        <v>80477</v>
      </c>
      <c r="NV205" s="28">
        <v>83724</v>
      </c>
      <c r="NW205" s="28">
        <v>74423</v>
      </c>
      <c r="NX205" s="28">
        <v>82037</v>
      </c>
      <c r="NY205" s="28">
        <v>82427</v>
      </c>
      <c r="NZ205" s="28">
        <v>41866</v>
      </c>
      <c r="OA205" s="28">
        <v>77113</v>
      </c>
      <c r="OB205" s="28">
        <v>67298</v>
      </c>
      <c r="OC205" s="28">
        <v>33593</v>
      </c>
      <c r="OD205" s="28">
        <v>51082</v>
      </c>
      <c r="OE205" s="28">
        <v>4127</v>
      </c>
      <c r="OF205" s="28">
        <v>36076</v>
      </c>
      <c r="OG205" s="28">
        <v>58354</v>
      </c>
      <c r="OH205" s="28">
        <v>41702</v>
      </c>
      <c r="OI205" s="28">
        <v>37436</v>
      </c>
      <c r="OJ205" s="28">
        <v>8164</v>
      </c>
      <c r="OK205" s="29">
        <v>21801</v>
      </c>
      <c r="OL205" s="24">
        <v>6922644</v>
      </c>
      <c r="OM205" s="25">
        <v>6627195</v>
      </c>
      <c r="ON205" s="25">
        <v>6615292</v>
      </c>
      <c r="OO205" s="25">
        <v>6781302</v>
      </c>
      <c r="OP205" s="25">
        <v>6747453</v>
      </c>
      <c r="OQ205" s="25">
        <v>7205991</v>
      </c>
      <c r="OR205" s="25">
        <v>6838615</v>
      </c>
      <c r="OS205" s="25">
        <v>6859459</v>
      </c>
      <c r="OT205" s="25">
        <v>6501444</v>
      </c>
      <c r="OU205" s="25">
        <v>6560514</v>
      </c>
      <c r="OV205" s="25">
        <v>6836319</v>
      </c>
      <c r="OW205" s="25">
        <v>7048135</v>
      </c>
      <c r="OX205" s="25">
        <v>6520601</v>
      </c>
      <c r="OY205" s="25">
        <v>6679779</v>
      </c>
      <c r="OZ205" s="25">
        <v>6555281</v>
      </c>
      <c r="PA205" s="25">
        <v>6832050</v>
      </c>
      <c r="PB205" s="25">
        <v>6783269</v>
      </c>
      <c r="PC205" s="25">
        <v>6652942</v>
      </c>
      <c r="PD205" s="25">
        <v>6541940</v>
      </c>
      <c r="PE205" s="25">
        <v>6774507</v>
      </c>
      <c r="PF205" s="25">
        <v>6602494</v>
      </c>
      <c r="PG205" s="25">
        <v>6832454</v>
      </c>
      <c r="PH205" s="25">
        <v>6601876</v>
      </c>
      <c r="PI205" s="25">
        <v>6485460</v>
      </c>
      <c r="PJ205" s="25">
        <v>6556257</v>
      </c>
      <c r="PK205" s="25">
        <v>6663243</v>
      </c>
      <c r="PL205" s="25">
        <v>7239326</v>
      </c>
      <c r="PM205" s="25">
        <v>6926807</v>
      </c>
      <c r="PN205" s="25">
        <v>6782496</v>
      </c>
      <c r="PO205" s="25">
        <v>7056868</v>
      </c>
      <c r="PP205" s="25">
        <v>6953827</v>
      </c>
      <c r="PQ205" s="25">
        <v>7100746</v>
      </c>
      <c r="PR205" s="25">
        <v>6961866</v>
      </c>
      <c r="PS205" s="25">
        <v>6403088</v>
      </c>
      <c r="PT205" s="25">
        <v>6477198</v>
      </c>
      <c r="PU205" s="25">
        <v>6761260</v>
      </c>
      <c r="PV205" s="25">
        <v>6696570</v>
      </c>
      <c r="PW205" s="25">
        <v>7090649</v>
      </c>
      <c r="PX205" s="25">
        <v>6824896</v>
      </c>
      <c r="PY205" s="25">
        <v>6451261</v>
      </c>
      <c r="PZ205" s="25">
        <v>6785369</v>
      </c>
      <c r="QA205" s="25">
        <v>6438026</v>
      </c>
      <c r="QB205" s="25">
        <v>6328463</v>
      </c>
      <c r="QC205" s="25">
        <v>6386762</v>
      </c>
      <c r="QD205" s="25">
        <v>6875710</v>
      </c>
      <c r="QE205" s="25">
        <v>6484172</v>
      </c>
      <c r="QF205" s="25">
        <v>6889799</v>
      </c>
      <c r="QG205" s="25">
        <v>7024287</v>
      </c>
      <c r="QH205" s="25">
        <v>6537839</v>
      </c>
      <c r="QI205" s="25">
        <v>7040048</v>
      </c>
      <c r="QJ205" s="25">
        <v>647298</v>
      </c>
      <c r="QK205" s="25">
        <v>679771</v>
      </c>
      <c r="QL205" s="25">
        <v>813410</v>
      </c>
      <c r="QM205" s="25">
        <v>862436</v>
      </c>
      <c r="QN205" s="25">
        <v>889275</v>
      </c>
      <c r="QO205" s="25">
        <v>329090</v>
      </c>
      <c r="QP205" s="25">
        <v>20924</v>
      </c>
      <c r="QQ205" s="25">
        <v>673906</v>
      </c>
      <c r="QR205" s="25">
        <v>411438</v>
      </c>
      <c r="QS205" s="25">
        <v>975194</v>
      </c>
      <c r="QT205" s="25">
        <v>468495</v>
      </c>
      <c r="QU205" s="25">
        <v>648962</v>
      </c>
      <c r="QV205" s="25">
        <v>406758</v>
      </c>
      <c r="QW205" s="25">
        <v>451563</v>
      </c>
      <c r="QX205" s="25">
        <v>9790</v>
      </c>
      <c r="QY205" s="25">
        <v>818946</v>
      </c>
      <c r="QZ205" s="25">
        <v>459849</v>
      </c>
      <c r="RA205" s="25">
        <v>736467</v>
      </c>
      <c r="RB205" s="25">
        <v>4950</v>
      </c>
      <c r="RC205" s="25">
        <v>125489</v>
      </c>
      <c r="RD205" s="25">
        <v>457698</v>
      </c>
      <c r="RE205" s="25">
        <v>40690</v>
      </c>
      <c r="RF205" s="25">
        <v>25659</v>
      </c>
      <c r="RG205" s="25">
        <v>211007</v>
      </c>
      <c r="RH205" s="25">
        <v>116096</v>
      </c>
      <c r="RI205" s="25">
        <v>595225</v>
      </c>
      <c r="RJ205" s="25">
        <v>777716</v>
      </c>
      <c r="RK205" s="25">
        <v>822012</v>
      </c>
      <c r="RL205" s="25">
        <v>651274</v>
      </c>
      <c r="RM205" s="25">
        <v>148509</v>
      </c>
      <c r="RN205" s="25">
        <v>947776</v>
      </c>
      <c r="RO205" s="25">
        <v>597396</v>
      </c>
      <c r="RP205" s="25">
        <v>350821</v>
      </c>
      <c r="RQ205" s="25">
        <v>995688</v>
      </c>
      <c r="RR205" s="25">
        <v>519781</v>
      </c>
      <c r="RS205" s="25">
        <v>182233</v>
      </c>
      <c r="RT205" s="25">
        <v>530094</v>
      </c>
      <c r="RU205" s="25">
        <v>381666</v>
      </c>
      <c r="RV205" s="25">
        <v>181978</v>
      </c>
      <c r="RW205" s="25">
        <v>401763</v>
      </c>
      <c r="RX205" s="25">
        <v>196096</v>
      </c>
      <c r="RY205" s="25">
        <v>242895</v>
      </c>
      <c r="RZ205" s="25">
        <v>45879</v>
      </c>
      <c r="SA205" s="25">
        <v>848057</v>
      </c>
      <c r="SB205" s="25">
        <v>252086</v>
      </c>
      <c r="SC205" s="25">
        <v>896119</v>
      </c>
      <c r="SD205" s="25">
        <v>679098</v>
      </c>
      <c r="SE205" s="25">
        <v>159237</v>
      </c>
      <c r="SF205" s="25">
        <v>793420</v>
      </c>
      <c r="SG205" s="26">
        <v>865981</v>
      </c>
      <c r="SH205" s="27">
        <v>64733766</v>
      </c>
      <c r="SI205" s="28">
        <v>68935904</v>
      </c>
      <c r="SJ205" s="28">
        <v>63381293</v>
      </c>
      <c r="SK205" s="28">
        <v>68289846</v>
      </c>
      <c r="SL205" s="28">
        <v>69141185</v>
      </c>
      <c r="SM205" s="28">
        <v>68630962</v>
      </c>
      <c r="SN205" s="28">
        <v>69268971</v>
      </c>
      <c r="SO205" s="28">
        <v>65463796</v>
      </c>
      <c r="SP205" s="28">
        <v>70623709</v>
      </c>
      <c r="SQ205" s="28">
        <v>66009876</v>
      </c>
      <c r="SR205" s="28">
        <v>65876994</v>
      </c>
      <c r="SS205" s="28">
        <v>65753422</v>
      </c>
      <c r="ST205" s="28">
        <v>70474491</v>
      </c>
      <c r="SU205" s="28">
        <v>65156492</v>
      </c>
      <c r="SV205" s="28">
        <v>66109737</v>
      </c>
      <c r="SW205" s="28">
        <v>67950157</v>
      </c>
      <c r="SX205" s="28">
        <v>63900091</v>
      </c>
      <c r="SY205" s="28">
        <v>66959288</v>
      </c>
      <c r="SZ205" s="28">
        <v>61209111</v>
      </c>
      <c r="TA205" s="28">
        <v>62849991</v>
      </c>
      <c r="TB205" s="28">
        <v>68526168</v>
      </c>
      <c r="TC205" s="28">
        <v>60627764</v>
      </c>
      <c r="TD205" s="28">
        <v>67610350</v>
      </c>
      <c r="TE205" s="28">
        <v>69601348</v>
      </c>
      <c r="TF205" s="28">
        <v>66631261</v>
      </c>
      <c r="TG205" s="28">
        <v>68056472</v>
      </c>
      <c r="TH205" s="28">
        <v>68320672</v>
      </c>
      <c r="TI205" s="28">
        <v>62862970</v>
      </c>
      <c r="TJ205" s="28">
        <v>58375583</v>
      </c>
      <c r="TK205" s="28">
        <v>66321478</v>
      </c>
      <c r="TL205" s="28">
        <v>64559026</v>
      </c>
      <c r="TM205" s="28">
        <v>72455382</v>
      </c>
      <c r="TN205" s="28">
        <v>66680330</v>
      </c>
      <c r="TO205" s="28">
        <v>69269891</v>
      </c>
      <c r="TP205" s="28">
        <v>68605546</v>
      </c>
      <c r="TQ205" s="28">
        <v>68892897</v>
      </c>
      <c r="TR205" s="28">
        <v>69961874</v>
      </c>
      <c r="TS205" s="28">
        <v>71070479</v>
      </c>
      <c r="TT205" s="28">
        <v>69244212</v>
      </c>
      <c r="TU205" s="28">
        <v>67343827</v>
      </c>
      <c r="TV205" s="28">
        <v>70631709</v>
      </c>
      <c r="TW205" s="28">
        <v>66167815</v>
      </c>
      <c r="TX205" s="28">
        <v>68177631</v>
      </c>
      <c r="TY205" s="28">
        <v>67916854</v>
      </c>
      <c r="TZ205" s="28">
        <v>69905044</v>
      </c>
      <c r="UA205" s="28">
        <v>67523387</v>
      </c>
      <c r="UB205" s="28">
        <v>61534575</v>
      </c>
      <c r="UC205" s="28">
        <v>67336079</v>
      </c>
      <c r="UD205" s="28">
        <v>62302464</v>
      </c>
      <c r="UE205" s="28">
        <v>66850581</v>
      </c>
      <c r="UF205" s="28">
        <v>9100339</v>
      </c>
      <c r="UG205" s="28">
        <v>4384035</v>
      </c>
      <c r="UH205" s="28">
        <v>4208252</v>
      </c>
      <c r="UI205" s="28">
        <v>4064413</v>
      </c>
      <c r="UJ205" s="28">
        <v>5192655</v>
      </c>
      <c r="UK205" s="28">
        <v>4238351</v>
      </c>
      <c r="UL205" s="28">
        <v>2048793</v>
      </c>
      <c r="UM205" s="28">
        <v>7873226</v>
      </c>
      <c r="UN205" s="28">
        <v>7390467</v>
      </c>
      <c r="UO205" s="28">
        <v>9921645</v>
      </c>
      <c r="UP205" s="28">
        <v>2039139</v>
      </c>
      <c r="UQ205" s="28">
        <v>7354876</v>
      </c>
      <c r="UR205" s="28">
        <v>3955458</v>
      </c>
      <c r="US205" s="28">
        <v>1605976</v>
      </c>
      <c r="UT205" s="28">
        <v>714206</v>
      </c>
      <c r="UU205" s="28">
        <v>947444</v>
      </c>
      <c r="UV205" s="28">
        <v>589185</v>
      </c>
      <c r="UW205" s="28">
        <v>482261</v>
      </c>
      <c r="UX205" s="28">
        <v>3515590</v>
      </c>
      <c r="UY205" s="28">
        <v>1993179</v>
      </c>
      <c r="UZ205" s="28">
        <v>263775</v>
      </c>
      <c r="VA205" s="28">
        <v>2239340</v>
      </c>
      <c r="VB205" s="28">
        <v>3414203</v>
      </c>
      <c r="VC205" s="28">
        <v>1705880</v>
      </c>
      <c r="VD205" s="28">
        <v>5962087</v>
      </c>
      <c r="VE205" s="28">
        <v>2598732</v>
      </c>
      <c r="VF205" s="28">
        <v>2688128</v>
      </c>
      <c r="VG205" s="28">
        <v>1506048</v>
      </c>
      <c r="VH205" s="28">
        <v>5097523</v>
      </c>
      <c r="VI205" s="28">
        <v>5983401</v>
      </c>
      <c r="VJ205" s="28">
        <v>4737335</v>
      </c>
      <c r="VK205" s="28">
        <v>2675501</v>
      </c>
      <c r="VL205" s="28">
        <v>5866205</v>
      </c>
      <c r="VM205" s="28">
        <v>6701124</v>
      </c>
      <c r="VN205" s="28">
        <v>1070647</v>
      </c>
      <c r="VO205" s="28">
        <v>7425220</v>
      </c>
      <c r="VP205" s="28">
        <v>1862120</v>
      </c>
      <c r="VQ205" s="28">
        <v>9390016</v>
      </c>
      <c r="VR205" s="28">
        <v>5640829</v>
      </c>
      <c r="VS205" s="28">
        <v>2110554</v>
      </c>
      <c r="VT205" s="28">
        <v>8434424</v>
      </c>
      <c r="VU205" s="28">
        <v>4850147</v>
      </c>
      <c r="VV205" s="28">
        <v>553335</v>
      </c>
      <c r="VW205" s="28">
        <v>429471</v>
      </c>
      <c r="VX205" s="28">
        <v>4832646</v>
      </c>
      <c r="VY205" s="28">
        <v>4228442</v>
      </c>
      <c r="VZ205" s="28">
        <v>7806678</v>
      </c>
      <c r="WA205" s="28">
        <v>7680824</v>
      </c>
      <c r="WB205" s="28">
        <v>4522605</v>
      </c>
      <c r="WC205" s="29">
        <v>3013064</v>
      </c>
      <c r="WD205" s="24">
        <v>656119046</v>
      </c>
      <c r="WE205" s="25">
        <v>902197059</v>
      </c>
      <c r="WF205" s="25">
        <v>493494027</v>
      </c>
      <c r="WG205" s="25">
        <v>281405602</v>
      </c>
      <c r="WH205" s="25">
        <v>985231964</v>
      </c>
      <c r="WI205" s="25">
        <v>15554537</v>
      </c>
      <c r="WJ205" s="25">
        <v>196597691</v>
      </c>
      <c r="WK205" s="25">
        <v>662342339</v>
      </c>
      <c r="WL205" s="25">
        <v>144664919</v>
      </c>
      <c r="WM205" s="25">
        <v>959241384</v>
      </c>
      <c r="WN205" s="25">
        <v>976209234</v>
      </c>
      <c r="WO205" s="25">
        <v>605175455</v>
      </c>
      <c r="WP205" s="25">
        <v>488064495</v>
      </c>
      <c r="WQ205" s="25">
        <v>891956414</v>
      </c>
      <c r="WR205" s="25">
        <v>335780778</v>
      </c>
      <c r="WS205" s="25">
        <v>647101020</v>
      </c>
      <c r="WT205" s="25">
        <v>630645451</v>
      </c>
      <c r="WU205" s="25">
        <v>470562552</v>
      </c>
      <c r="WV205" s="25">
        <v>662995663</v>
      </c>
      <c r="WW205" s="25">
        <v>381546791</v>
      </c>
      <c r="WX205" s="25">
        <v>24349744</v>
      </c>
      <c r="WY205" s="25">
        <v>464611436</v>
      </c>
      <c r="WZ205" s="25">
        <v>425849717</v>
      </c>
      <c r="XA205" s="25">
        <v>794965080</v>
      </c>
      <c r="XB205" s="25">
        <v>717936337</v>
      </c>
      <c r="XC205" s="25">
        <v>584352412</v>
      </c>
      <c r="XD205" s="25">
        <v>539843710</v>
      </c>
      <c r="XE205" s="25">
        <v>320806565</v>
      </c>
      <c r="XF205" s="25">
        <v>308038009</v>
      </c>
      <c r="XG205" s="25">
        <v>182305029</v>
      </c>
      <c r="XH205" s="25">
        <v>127594926</v>
      </c>
      <c r="XI205" s="25">
        <v>330476011</v>
      </c>
      <c r="XJ205" s="25">
        <v>242216162</v>
      </c>
      <c r="XK205" s="25">
        <v>221606859</v>
      </c>
      <c r="XL205" s="25">
        <v>648108786</v>
      </c>
      <c r="XM205" s="25">
        <v>872618433</v>
      </c>
      <c r="XN205" s="25">
        <v>920065096</v>
      </c>
      <c r="XO205" s="25">
        <v>983123346</v>
      </c>
      <c r="XP205" s="25">
        <v>452989662</v>
      </c>
      <c r="XQ205" s="25">
        <v>732210498</v>
      </c>
      <c r="XR205" s="25">
        <v>63195290</v>
      </c>
      <c r="XS205" s="25">
        <v>351156367</v>
      </c>
      <c r="XT205" s="25">
        <v>806500887</v>
      </c>
      <c r="XU205" s="25">
        <v>91255210</v>
      </c>
      <c r="XV205" s="25">
        <v>51135391</v>
      </c>
      <c r="XW205" s="25">
        <v>659878389</v>
      </c>
      <c r="XX205" s="25">
        <v>284322701</v>
      </c>
      <c r="XY205" s="25">
        <v>871122635</v>
      </c>
      <c r="XZ205" s="25">
        <v>527408635</v>
      </c>
      <c r="YA205" s="25">
        <v>625225489</v>
      </c>
      <c r="YB205" s="25">
        <v>27827207</v>
      </c>
      <c r="YC205" s="25">
        <v>52263081</v>
      </c>
      <c r="YD205" s="25">
        <v>21756094</v>
      </c>
      <c r="YE205" s="25">
        <v>4865276</v>
      </c>
      <c r="YF205" s="25">
        <v>60898393</v>
      </c>
      <c r="YG205" s="25">
        <v>90719466</v>
      </c>
      <c r="YH205" s="25">
        <v>21576403</v>
      </c>
      <c r="YI205" s="25">
        <v>52860699</v>
      </c>
      <c r="YJ205" s="25">
        <v>2774994</v>
      </c>
      <c r="YK205" s="25">
        <v>64291227</v>
      </c>
      <c r="YL205" s="25">
        <v>81429011</v>
      </c>
      <c r="YM205" s="25">
        <v>53184283</v>
      </c>
      <c r="YN205" s="25">
        <v>62451343</v>
      </c>
      <c r="YO205" s="25">
        <v>95525795</v>
      </c>
      <c r="YP205" s="25">
        <v>82311838</v>
      </c>
      <c r="YQ205" s="25">
        <v>80624575</v>
      </c>
      <c r="YR205" s="25">
        <v>52254765</v>
      </c>
      <c r="YS205" s="25">
        <v>74830482</v>
      </c>
      <c r="YT205" s="25">
        <v>71063450</v>
      </c>
      <c r="YU205" s="25">
        <v>33162525</v>
      </c>
      <c r="YV205" s="25">
        <v>1555326</v>
      </c>
      <c r="YW205" s="25">
        <v>12644921</v>
      </c>
      <c r="YX205" s="25">
        <v>54027283</v>
      </c>
      <c r="YY205" s="25">
        <v>14278019</v>
      </c>
      <c r="YZ205" s="25">
        <v>22590326</v>
      </c>
      <c r="ZA205" s="25">
        <v>83427275</v>
      </c>
      <c r="ZB205" s="25">
        <v>3490921</v>
      </c>
      <c r="ZC205" s="25">
        <v>73968687</v>
      </c>
      <c r="ZD205" s="25">
        <v>15929149</v>
      </c>
      <c r="ZE205" s="25">
        <v>98534005</v>
      </c>
      <c r="ZF205" s="25">
        <v>36357852</v>
      </c>
      <c r="ZG205" s="25">
        <v>66733802</v>
      </c>
      <c r="ZH205" s="25">
        <v>35066445</v>
      </c>
      <c r="ZI205" s="25">
        <v>65790773</v>
      </c>
      <c r="ZJ205" s="25">
        <v>18478058</v>
      </c>
      <c r="ZK205" s="25">
        <v>15546878</v>
      </c>
      <c r="ZL205" s="25">
        <v>38805300</v>
      </c>
      <c r="ZM205" s="25">
        <v>40204414</v>
      </c>
      <c r="ZN205" s="25">
        <v>54880904</v>
      </c>
      <c r="ZO205" s="25">
        <v>46525257</v>
      </c>
      <c r="ZP205" s="25">
        <v>53995681</v>
      </c>
      <c r="ZQ205" s="25">
        <v>46451063</v>
      </c>
      <c r="ZR205" s="25">
        <v>17630654</v>
      </c>
      <c r="ZS205" s="25">
        <v>94142136</v>
      </c>
      <c r="ZT205" s="25">
        <v>75334727</v>
      </c>
      <c r="ZU205" s="25">
        <v>37725385</v>
      </c>
      <c r="ZV205" s="25">
        <v>65864196</v>
      </c>
      <c r="ZW205" s="25">
        <v>31221676</v>
      </c>
      <c r="ZX205" s="25">
        <v>41110479</v>
      </c>
      <c r="ZY205" s="26">
        <v>3345209</v>
      </c>
      <c r="ZZ205" s="27">
        <v>33712884</v>
      </c>
      <c r="AAA205" s="28">
        <v>579472580</v>
      </c>
      <c r="AAB205" s="28">
        <v>432532030</v>
      </c>
      <c r="AAC205" s="28">
        <v>662494611</v>
      </c>
      <c r="AAD205" s="28">
        <v>502044153</v>
      </c>
      <c r="AAE205" s="28">
        <v>490659701</v>
      </c>
      <c r="AAF205" s="28">
        <v>944299473</v>
      </c>
      <c r="AAG205" s="28">
        <v>920733543</v>
      </c>
      <c r="AAH205" s="28">
        <v>300127658</v>
      </c>
      <c r="AAI205" s="28">
        <v>612864195</v>
      </c>
      <c r="AAJ205" s="28">
        <v>560350093</v>
      </c>
      <c r="AAK205" s="28">
        <v>358366225</v>
      </c>
      <c r="AAL205" s="28">
        <v>245014382</v>
      </c>
      <c r="AAM205" s="28">
        <v>90174520</v>
      </c>
      <c r="AAN205" s="28">
        <v>586101948</v>
      </c>
      <c r="AAO205" s="28">
        <v>464190392</v>
      </c>
      <c r="AAP205" s="28">
        <v>695446902</v>
      </c>
      <c r="AAQ205" s="28">
        <v>569902875</v>
      </c>
      <c r="AAR205" s="28">
        <v>872990205</v>
      </c>
      <c r="AAS205" s="28">
        <v>981242810</v>
      </c>
      <c r="AAT205" s="28">
        <v>962122156</v>
      </c>
      <c r="AAU205" s="28">
        <v>995037111</v>
      </c>
      <c r="AAV205" s="28">
        <v>905329979</v>
      </c>
      <c r="AAW205" s="28">
        <v>88942881</v>
      </c>
      <c r="AAX205" s="28">
        <v>532488745</v>
      </c>
      <c r="AAY205" s="28">
        <v>179233474</v>
      </c>
      <c r="AAZ205" s="28">
        <v>98623314</v>
      </c>
      <c r="ABA205" s="28">
        <v>253495140</v>
      </c>
      <c r="ABB205" s="28">
        <v>394326061</v>
      </c>
      <c r="ABC205" s="28">
        <v>717713078</v>
      </c>
      <c r="ABD205" s="28">
        <v>750441609</v>
      </c>
      <c r="ABE205" s="28">
        <v>402145629</v>
      </c>
      <c r="ABF205" s="28">
        <v>432803420</v>
      </c>
      <c r="ABG205" s="28">
        <v>436279036</v>
      </c>
      <c r="ABH205" s="28">
        <v>884554211</v>
      </c>
      <c r="ABI205" s="28">
        <v>833309568</v>
      </c>
      <c r="ABJ205" s="28">
        <v>415953180</v>
      </c>
      <c r="ABK205" s="28">
        <v>180483594</v>
      </c>
      <c r="ABL205" s="28">
        <v>968956465</v>
      </c>
      <c r="ABM205" s="28">
        <v>138274142</v>
      </c>
      <c r="ABN205" s="28">
        <v>168867005</v>
      </c>
      <c r="ABO205" s="28">
        <v>893631601</v>
      </c>
      <c r="ABP205" s="28">
        <v>420002391</v>
      </c>
      <c r="ABQ205" s="28">
        <v>521176054</v>
      </c>
      <c r="ABR205" s="28">
        <v>821084636</v>
      </c>
      <c r="ABS205" s="28">
        <v>19560439</v>
      </c>
      <c r="ABT205" s="28">
        <v>264076619</v>
      </c>
      <c r="ABU205" s="28">
        <v>920370597</v>
      </c>
      <c r="ABV205" s="28">
        <v>578089441</v>
      </c>
      <c r="ABW205" s="28">
        <v>658638833</v>
      </c>
      <c r="ABX205" s="28">
        <v>734884140</v>
      </c>
      <c r="ABY205" s="28">
        <v>308325414</v>
      </c>
      <c r="ABZ205" s="28">
        <v>228904372</v>
      </c>
      <c r="ACA205" s="28">
        <v>522893580</v>
      </c>
      <c r="ACB205" s="28">
        <v>415731732</v>
      </c>
      <c r="ACC205" s="28">
        <v>27133996</v>
      </c>
      <c r="ACD205" s="28">
        <v>595203458</v>
      </c>
      <c r="ACE205" s="28">
        <v>551098790</v>
      </c>
      <c r="ACF205" s="28">
        <v>890531029</v>
      </c>
      <c r="ACG205" s="28">
        <v>112787979</v>
      </c>
      <c r="ACH205" s="28">
        <v>558351304</v>
      </c>
      <c r="ACI205" s="28">
        <v>742885942</v>
      </c>
      <c r="ACJ205" s="28">
        <v>960159915</v>
      </c>
      <c r="ACK205" s="28">
        <v>874863443</v>
      </c>
      <c r="ACL205" s="28">
        <v>857479638</v>
      </c>
      <c r="ACM205" s="28">
        <v>14184502</v>
      </c>
      <c r="ACN205" s="28">
        <v>469122012</v>
      </c>
      <c r="ACO205" s="28">
        <v>769996313</v>
      </c>
      <c r="ACP205" s="28">
        <v>835747847</v>
      </c>
      <c r="ACQ205" s="28">
        <v>953851490</v>
      </c>
      <c r="ACR205" s="28">
        <v>619022994</v>
      </c>
      <c r="ACS205" s="28">
        <v>332388131</v>
      </c>
      <c r="ACT205" s="28">
        <v>406826069</v>
      </c>
      <c r="ACU205" s="28">
        <v>292505658</v>
      </c>
      <c r="ACV205" s="28">
        <v>844338984</v>
      </c>
      <c r="ACW205" s="28">
        <v>567474228</v>
      </c>
      <c r="ACX205" s="28">
        <v>772438314</v>
      </c>
      <c r="ACY205" s="28">
        <v>531688867</v>
      </c>
      <c r="ACZ205" s="28">
        <v>668302482</v>
      </c>
      <c r="ADA205" s="28">
        <v>711411014</v>
      </c>
      <c r="ADB205" s="28">
        <v>879663307</v>
      </c>
      <c r="ADC205" s="28">
        <v>383908846</v>
      </c>
      <c r="ADD205" s="28">
        <v>967731012</v>
      </c>
      <c r="ADE205" s="28">
        <v>790742063</v>
      </c>
      <c r="ADF205" s="28">
        <v>399632560</v>
      </c>
      <c r="ADG205" s="28">
        <v>622457250</v>
      </c>
      <c r="ADH205" s="28">
        <v>616203737</v>
      </c>
      <c r="ADI205" s="28">
        <v>39522392</v>
      </c>
      <c r="ADJ205" s="28">
        <v>444834180</v>
      </c>
      <c r="ADK205" s="28">
        <v>196081799</v>
      </c>
      <c r="ADL205" s="28">
        <v>701564839</v>
      </c>
      <c r="ADM205" s="28">
        <v>352231345</v>
      </c>
      <c r="ADN205" s="28">
        <v>941359757</v>
      </c>
      <c r="ADO205" s="28">
        <v>8408903</v>
      </c>
      <c r="ADP205" s="28">
        <v>166978339</v>
      </c>
      <c r="ADQ205" s="28">
        <v>91510402</v>
      </c>
      <c r="ADR205" s="28">
        <v>385512449</v>
      </c>
      <c r="ADS205" s="28">
        <v>158656698</v>
      </c>
      <c r="ADT205" s="28">
        <v>207672652</v>
      </c>
      <c r="ADU205" s="29">
        <v>695459912</v>
      </c>
    </row>
    <row r="206" spans="2:801" hidden="1" x14ac:dyDescent="0.2">
      <c r="B206" s="24">
        <v>657</v>
      </c>
      <c r="C206" s="25">
        <v>655</v>
      </c>
      <c r="D206" s="25">
        <v>679</v>
      </c>
      <c r="E206" s="25">
        <v>706</v>
      </c>
      <c r="F206" s="25">
        <v>675</v>
      </c>
      <c r="G206" s="25">
        <v>672</v>
      </c>
      <c r="H206" s="25">
        <v>660</v>
      </c>
      <c r="I206" s="25">
        <v>650</v>
      </c>
      <c r="J206" s="25">
        <v>655</v>
      </c>
      <c r="K206" s="25">
        <v>665</v>
      </c>
      <c r="L206" s="25">
        <v>704</v>
      </c>
      <c r="M206" s="25">
        <v>720</v>
      </c>
      <c r="N206" s="25">
        <v>676</v>
      </c>
      <c r="O206" s="25">
        <v>692</v>
      </c>
      <c r="P206" s="25">
        <v>697</v>
      </c>
      <c r="Q206" s="25">
        <v>670</v>
      </c>
      <c r="R206" s="25">
        <v>674</v>
      </c>
      <c r="S206" s="25">
        <v>684</v>
      </c>
      <c r="T206" s="25">
        <v>718</v>
      </c>
      <c r="U206" s="25">
        <v>699</v>
      </c>
      <c r="V206" s="25">
        <v>636</v>
      </c>
      <c r="W206" s="25">
        <v>683</v>
      </c>
      <c r="X206" s="25">
        <v>666</v>
      </c>
      <c r="Y206" s="25">
        <v>652</v>
      </c>
      <c r="Z206" s="25">
        <v>713</v>
      </c>
      <c r="AA206" s="25">
        <v>686</v>
      </c>
      <c r="AB206" s="25">
        <v>698</v>
      </c>
      <c r="AC206" s="25">
        <v>695</v>
      </c>
      <c r="AD206" s="25">
        <v>687</v>
      </c>
      <c r="AE206" s="25">
        <v>690</v>
      </c>
      <c r="AF206" s="25">
        <v>688</v>
      </c>
      <c r="AG206" s="25">
        <v>688</v>
      </c>
      <c r="AH206" s="25">
        <v>684</v>
      </c>
      <c r="AI206" s="25">
        <v>676</v>
      </c>
      <c r="AJ206" s="25">
        <v>708</v>
      </c>
      <c r="AK206" s="25">
        <v>663</v>
      </c>
      <c r="AL206" s="25">
        <v>703</v>
      </c>
      <c r="AM206" s="25">
        <v>680</v>
      </c>
      <c r="AN206" s="25">
        <v>706</v>
      </c>
      <c r="AO206" s="25">
        <v>693</v>
      </c>
      <c r="AP206" s="25">
        <v>673</v>
      </c>
      <c r="AQ206" s="25">
        <v>620</v>
      </c>
      <c r="AR206" s="25">
        <v>699</v>
      </c>
      <c r="AS206" s="25">
        <v>716</v>
      </c>
      <c r="AT206" s="25">
        <v>651</v>
      </c>
      <c r="AU206" s="25">
        <v>662</v>
      </c>
      <c r="AV206" s="25">
        <v>679</v>
      </c>
      <c r="AW206" s="25">
        <v>651</v>
      </c>
      <c r="AX206" s="25">
        <v>666</v>
      </c>
      <c r="AY206" s="25">
        <v>629</v>
      </c>
      <c r="AZ206" s="25">
        <v>36</v>
      </c>
      <c r="BA206" s="25">
        <v>88</v>
      </c>
      <c r="BB206" s="25">
        <v>35</v>
      </c>
      <c r="BC206" s="25">
        <v>14</v>
      </c>
      <c r="BD206" s="25">
        <v>28</v>
      </c>
      <c r="BE206" s="25">
        <v>71</v>
      </c>
      <c r="BF206" s="25">
        <v>22</v>
      </c>
      <c r="BG206" s="25">
        <v>26</v>
      </c>
      <c r="BH206" s="25">
        <v>2</v>
      </c>
      <c r="BI206" s="25">
        <v>14</v>
      </c>
      <c r="BJ206" s="25">
        <v>88</v>
      </c>
      <c r="BK206" s="25">
        <v>72</v>
      </c>
      <c r="BL206" s="25">
        <v>45</v>
      </c>
      <c r="BM206" s="25">
        <v>14</v>
      </c>
      <c r="BN206" s="25">
        <v>20</v>
      </c>
      <c r="BO206" s="25">
        <v>40</v>
      </c>
      <c r="BP206" s="25">
        <v>39</v>
      </c>
      <c r="BQ206" s="25">
        <v>38</v>
      </c>
      <c r="BR206" s="25">
        <v>33</v>
      </c>
      <c r="BS206" s="25">
        <v>97</v>
      </c>
      <c r="BT206" s="25">
        <v>79</v>
      </c>
      <c r="BU206" s="25">
        <v>40</v>
      </c>
      <c r="BV206" s="25">
        <v>64</v>
      </c>
      <c r="BW206" s="25">
        <v>82</v>
      </c>
      <c r="BX206" s="25">
        <v>67</v>
      </c>
      <c r="BY206" s="25">
        <v>36</v>
      </c>
      <c r="BZ206" s="25">
        <v>52</v>
      </c>
      <c r="CA206" s="25">
        <v>79</v>
      </c>
      <c r="CB206" s="25">
        <v>38</v>
      </c>
      <c r="CC206" s="25">
        <v>87</v>
      </c>
      <c r="CD206" s="25">
        <v>78</v>
      </c>
      <c r="CE206" s="25">
        <v>64</v>
      </c>
      <c r="CF206" s="25">
        <v>60</v>
      </c>
      <c r="CG206" s="25">
        <v>24</v>
      </c>
      <c r="CH206" s="25">
        <v>51</v>
      </c>
      <c r="CI206" s="25">
        <v>98</v>
      </c>
      <c r="CJ206" s="25">
        <v>3</v>
      </c>
      <c r="CK206" s="25">
        <v>53</v>
      </c>
      <c r="CL206" s="25">
        <v>58</v>
      </c>
      <c r="CM206" s="25">
        <v>1</v>
      </c>
      <c r="CN206" s="25">
        <v>33</v>
      </c>
      <c r="CO206" s="25">
        <v>94</v>
      </c>
      <c r="CP206" s="25">
        <v>94</v>
      </c>
      <c r="CQ206" s="25">
        <v>47</v>
      </c>
      <c r="CR206" s="25">
        <v>93</v>
      </c>
      <c r="CS206" s="25">
        <v>92</v>
      </c>
      <c r="CT206" s="25">
        <v>91</v>
      </c>
      <c r="CU206" s="25">
        <v>92</v>
      </c>
      <c r="CV206" s="25">
        <v>2</v>
      </c>
      <c r="CW206" s="26">
        <v>64</v>
      </c>
      <c r="CX206" s="27">
        <v>6537</v>
      </c>
      <c r="CY206" s="28">
        <v>6639</v>
      </c>
      <c r="CZ206" s="28">
        <v>6492</v>
      </c>
      <c r="DA206" s="28">
        <v>6611</v>
      </c>
      <c r="DB206" s="28">
        <v>6630</v>
      </c>
      <c r="DC206" s="28">
        <v>6870</v>
      </c>
      <c r="DD206" s="28">
        <v>7035</v>
      </c>
      <c r="DE206" s="28">
        <v>6893</v>
      </c>
      <c r="DF206" s="28">
        <v>6608</v>
      </c>
      <c r="DG206" s="28">
        <v>6820</v>
      </c>
      <c r="DH206" s="28">
        <v>7301</v>
      </c>
      <c r="DI206" s="28">
        <v>6748</v>
      </c>
      <c r="DJ206" s="28">
        <v>6899</v>
      </c>
      <c r="DK206" s="28">
        <v>6565</v>
      </c>
      <c r="DL206" s="28">
        <v>6801</v>
      </c>
      <c r="DM206" s="28">
        <v>6657</v>
      </c>
      <c r="DN206" s="28">
        <v>6281</v>
      </c>
      <c r="DO206" s="28">
        <v>6812</v>
      </c>
      <c r="DP206" s="28">
        <v>6688</v>
      </c>
      <c r="DQ206" s="28">
        <v>6049</v>
      </c>
      <c r="DR206" s="28">
        <v>6690</v>
      </c>
      <c r="DS206" s="28">
        <v>7015</v>
      </c>
      <c r="DT206" s="28">
        <v>6344</v>
      </c>
      <c r="DU206" s="28">
        <v>6761</v>
      </c>
      <c r="DV206" s="28">
        <v>6979</v>
      </c>
      <c r="DW206" s="28">
        <v>7100</v>
      </c>
      <c r="DX206" s="28">
        <v>7214</v>
      </c>
      <c r="DY206" s="28">
        <v>6787</v>
      </c>
      <c r="DZ206" s="28">
        <v>7105</v>
      </c>
      <c r="EA206" s="28">
        <v>6840</v>
      </c>
      <c r="EB206" s="28">
        <v>7010</v>
      </c>
      <c r="EC206" s="28">
        <v>6370</v>
      </c>
      <c r="ED206" s="28">
        <v>6742</v>
      </c>
      <c r="EE206" s="28">
        <v>6891</v>
      </c>
      <c r="EF206" s="28">
        <v>6649</v>
      </c>
      <c r="EG206" s="28">
        <v>6676</v>
      </c>
      <c r="EH206" s="28">
        <v>6231</v>
      </c>
      <c r="EI206" s="28">
        <v>7018</v>
      </c>
      <c r="EJ206" s="28">
        <v>7124</v>
      </c>
      <c r="EK206" s="28">
        <v>7048</v>
      </c>
      <c r="EL206" s="28">
        <v>6580</v>
      </c>
      <c r="EM206" s="28">
        <v>6916</v>
      </c>
      <c r="EN206" s="28">
        <v>6877</v>
      </c>
      <c r="EO206" s="28">
        <v>7055</v>
      </c>
      <c r="EP206" s="28">
        <v>6736</v>
      </c>
      <c r="EQ206" s="28">
        <v>6866</v>
      </c>
      <c r="ER206" s="28">
        <v>6444</v>
      </c>
      <c r="ES206" s="28">
        <v>6858</v>
      </c>
      <c r="ET206" s="28">
        <v>6576</v>
      </c>
      <c r="EU206" s="28">
        <v>6964</v>
      </c>
      <c r="EV206" s="28">
        <v>656</v>
      </c>
      <c r="EW206" s="28">
        <v>937</v>
      </c>
      <c r="EX206" s="28">
        <v>66</v>
      </c>
      <c r="EY206" s="28">
        <v>820</v>
      </c>
      <c r="EZ206" s="28">
        <v>732</v>
      </c>
      <c r="FA206" s="28">
        <v>157</v>
      </c>
      <c r="FB206" s="28">
        <v>123</v>
      </c>
      <c r="FC206" s="28">
        <v>44</v>
      </c>
      <c r="FD206" s="28">
        <v>401</v>
      </c>
      <c r="FE206" s="28">
        <v>55</v>
      </c>
      <c r="FF206" s="28">
        <v>221</v>
      </c>
      <c r="FG206" s="28">
        <v>209</v>
      </c>
      <c r="FH206" s="28">
        <v>661</v>
      </c>
      <c r="FI206" s="28">
        <v>157</v>
      </c>
      <c r="FJ206" s="28">
        <v>809</v>
      </c>
      <c r="FK206" s="28">
        <v>728</v>
      </c>
      <c r="FL206" s="28">
        <v>24</v>
      </c>
      <c r="FM206" s="28">
        <v>443</v>
      </c>
      <c r="FN206" s="28">
        <v>519</v>
      </c>
      <c r="FO206" s="28">
        <v>28</v>
      </c>
      <c r="FP206" s="28">
        <v>181</v>
      </c>
      <c r="FQ206" s="28">
        <v>63</v>
      </c>
      <c r="FR206" s="28">
        <v>453</v>
      </c>
      <c r="FS206" s="28">
        <v>880</v>
      </c>
      <c r="FT206" s="28">
        <v>296</v>
      </c>
      <c r="FU206" s="28">
        <v>195</v>
      </c>
      <c r="FV206" s="28">
        <v>848</v>
      </c>
      <c r="FW206" s="28">
        <v>759</v>
      </c>
      <c r="FX206" s="28">
        <v>167</v>
      </c>
      <c r="FY206" s="28">
        <v>315</v>
      </c>
      <c r="FZ206" s="28">
        <v>297</v>
      </c>
      <c r="GA206" s="28">
        <v>514</v>
      </c>
      <c r="GB206" s="28">
        <v>77</v>
      </c>
      <c r="GC206" s="28">
        <v>307</v>
      </c>
      <c r="GD206" s="28">
        <v>641</v>
      </c>
      <c r="GE206" s="28">
        <v>509</v>
      </c>
      <c r="GF206" s="28">
        <v>885</v>
      </c>
      <c r="GG206" s="28">
        <v>512</v>
      </c>
      <c r="GH206" s="28">
        <v>364</v>
      </c>
      <c r="GI206" s="28">
        <v>327</v>
      </c>
      <c r="GJ206" s="28">
        <v>433</v>
      </c>
      <c r="GK206" s="28">
        <v>814</v>
      </c>
      <c r="GL206" s="28">
        <v>121</v>
      </c>
      <c r="GM206" s="28">
        <v>480</v>
      </c>
      <c r="GN206" s="28">
        <v>926</v>
      </c>
      <c r="GO206" s="28">
        <v>661</v>
      </c>
      <c r="GP206" s="28">
        <v>927</v>
      </c>
      <c r="GQ206" s="28">
        <v>488</v>
      </c>
      <c r="GR206" s="28">
        <v>191</v>
      </c>
      <c r="GS206" s="29">
        <v>910</v>
      </c>
      <c r="GT206" s="24">
        <v>72224</v>
      </c>
      <c r="GU206" s="25">
        <v>70238</v>
      </c>
      <c r="GV206" s="25">
        <v>67998</v>
      </c>
      <c r="GW206" s="25">
        <v>62358</v>
      </c>
      <c r="GX206" s="25">
        <v>69742</v>
      </c>
      <c r="GY206" s="25">
        <v>67353</v>
      </c>
      <c r="GZ206" s="25">
        <v>64837</v>
      </c>
      <c r="HA206" s="25">
        <v>67986</v>
      </c>
      <c r="HB206" s="25">
        <v>68158</v>
      </c>
      <c r="HC206" s="25">
        <v>71675</v>
      </c>
      <c r="HD206" s="25">
        <v>72940</v>
      </c>
      <c r="HE206" s="25">
        <v>67444</v>
      </c>
      <c r="HF206" s="25">
        <v>69736</v>
      </c>
      <c r="HG206" s="25">
        <v>67320</v>
      </c>
      <c r="HH206" s="25">
        <v>66986</v>
      </c>
      <c r="HI206" s="25">
        <v>66697</v>
      </c>
      <c r="HJ206" s="25">
        <v>67998</v>
      </c>
      <c r="HK206" s="25">
        <v>65503</v>
      </c>
      <c r="HL206" s="25">
        <v>67481</v>
      </c>
      <c r="HM206" s="25">
        <v>69186</v>
      </c>
      <c r="HN206" s="25">
        <v>67942</v>
      </c>
      <c r="HO206" s="25">
        <v>64997</v>
      </c>
      <c r="HP206" s="25">
        <v>70142</v>
      </c>
      <c r="HQ206" s="25">
        <v>65559</v>
      </c>
      <c r="HR206" s="25">
        <v>69685</v>
      </c>
      <c r="HS206" s="25">
        <v>68988</v>
      </c>
      <c r="HT206" s="25">
        <v>70625</v>
      </c>
      <c r="HU206" s="25">
        <v>67721</v>
      </c>
      <c r="HV206" s="25">
        <v>65243</v>
      </c>
      <c r="HW206" s="25">
        <v>70166</v>
      </c>
      <c r="HX206" s="25">
        <v>67247</v>
      </c>
      <c r="HY206" s="25">
        <v>68141</v>
      </c>
      <c r="HZ206" s="25">
        <v>66813</v>
      </c>
      <c r="IA206" s="25">
        <v>65577</v>
      </c>
      <c r="IB206" s="25">
        <v>68097</v>
      </c>
      <c r="IC206" s="25">
        <v>66680</v>
      </c>
      <c r="ID206" s="25">
        <v>66297</v>
      </c>
      <c r="IE206" s="25">
        <v>64020</v>
      </c>
      <c r="IF206" s="25">
        <v>61453</v>
      </c>
      <c r="IG206" s="25">
        <v>66792</v>
      </c>
      <c r="IH206" s="25">
        <v>67620</v>
      </c>
      <c r="II206" s="25">
        <v>65544</v>
      </c>
      <c r="IJ206" s="25">
        <v>68111</v>
      </c>
      <c r="IK206" s="25">
        <v>67598</v>
      </c>
      <c r="IL206" s="25">
        <v>68924</v>
      </c>
      <c r="IM206" s="25">
        <v>64852</v>
      </c>
      <c r="IN206" s="25">
        <v>65243</v>
      </c>
      <c r="IO206" s="25">
        <v>66549</v>
      </c>
      <c r="IP206" s="25">
        <v>68169</v>
      </c>
      <c r="IQ206" s="25">
        <v>64288</v>
      </c>
      <c r="IR206" s="25">
        <v>9987</v>
      </c>
      <c r="IS206" s="25">
        <v>8231</v>
      </c>
      <c r="IT206" s="25">
        <v>8185</v>
      </c>
      <c r="IU206" s="25">
        <v>5539</v>
      </c>
      <c r="IV206" s="25">
        <v>9716</v>
      </c>
      <c r="IW206" s="25">
        <v>3104</v>
      </c>
      <c r="IX206" s="25">
        <v>5359</v>
      </c>
      <c r="IY206" s="25">
        <v>1475</v>
      </c>
      <c r="IZ206" s="25">
        <v>3378</v>
      </c>
      <c r="JA206" s="25">
        <v>9248</v>
      </c>
      <c r="JB206" s="25">
        <v>6378</v>
      </c>
      <c r="JC206" s="25">
        <v>4484</v>
      </c>
      <c r="JD206" s="25">
        <v>6630</v>
      </c>
      <c r="JE206" s="25">
        <v>2452</v>
      </c>
      <c r="JF206" s="25">
        <v>6859</v>
      </c>
      <c r="JG206" s="25">
        <v>5028</v>
      </c>
      <c r="JH206" s="25">
        <v>621</v>
      </c>
      <c r="JI206" s="25">
        <v>2637</v>
      </c>
      <c r="JJ206" s="25">
        <v>7235</v>
      </c>
      <c r="JK206" s="25">
        <v>7993</v>
      </c>
      <c r="JL206" s="25">
        <v>5036</v>
      </c>
      <c r="JM206" s="25">
        <v>6713</v>
      </c>
      <c r="JN206" s="25">
        <v>8575</v>
      </c>
      <c r="JO206" s="25">
        <v>6775</v>
      </c>
      <c r="JP206" s="25">
        <v>314</v>
      </c>
      <c r="JQ206" s="25">
        <v>4305</v>
      </c>
      <c r="JR206" s="25">
        <v>4978</v>
      </c>
      <c r="JS206" s="25">
        <v>5380</v>
      </c>
      <c r="JT206" s="25">
        <v>2547</v>
      </c>
      <c r="JU206" s="25">
        <v>424</v>
      </c>
      <c r="JV206" s="25">
        <v>4252</v>
      </c>
      <c r="JW206" s="25">
        <v>6063</v>
      </c>
      <c r="JX206" s="25">
        <v>3357</v>
      </c>
      <c r="JY206" s="25">
        <v>4574</v>
      </c>
      <c r="JZ206" s="25">
        <v>6750</v>
      </c>
      <c r="KA206" s="25">
        <v>5919</v>
      </c>
      <c r="KB206" s="25">
        <v>3121</v>
      </c>
      <c r="KC206" s="25">
        <v>4472</v>
      </c>
      <c r="KD206" s="25">
        <v>175</v>
      </c>
      <c r="KE206" s="25">
        <v>5501</v>
      </c>
      <c r="KF206" s="25">
        <v>343</v>
      </c>
      <c r="KG206" s="25">
        <v>8367</v>
      </c>
      <c r="KH206" s="25">
        <v>4448</v>
      </c>
      <c r="KI206" s="25">
        <v>3898</v>
      </c>
      <c r="KJ206" s="25">
        <v>8892</v>
      </c>
      <c r="KK206" s="25">
        <v>8825</v>
      </c>
      <c r="KL206" s="25">
        <v>6960</v>
      </c>
      <c r="KM206" s="25">
        <v>6602</v>
      </c>
      <c r="KN206" s="25">
        <v>9258</v>
      </c>
      <c r="KO206" s="26">
        <v>9521</v>
      </c>
      <c r="KP206" s="27">
        <v>696120</v>
      </c>
      <c r="KQ206" s="28">
        <v>656038</v>
      </c>
      <c r="KR206" s="28">
        <v>657030</v>
      </c>
      <c r="KS206" s="28">
        <v>669291</v>
      </c>
      <c r="KT206" s="28">
        <v>698901</v>
      </c>
      <c r="KU206" s="28">
        <v>665259</v>
      </c>
      <c r="KV206" s="28">
        <v>688795</v>
      </c>
      <c r="KW206" s="28">
        <v>681211</v>
      </c>
      <c r="KX206" s="28">
        <v>659732</v>
      </c>
      <c r="KY206" s="28">
        <v>664185</v>
      </c>
      <c r="KZ206" s="28">
        <v>642440</v>
      </c>
      <c r="LA206" s="28">
        <v>660180</v>
      </c>
      <c r="LB206" s="28">
        <v>666103</v>
      </c>
      <c r="LC206" s="28">
        <v>710255</v>
      </c>
      <c r="LD206" s="28">
        <v>702589</v>
      </c>
      <c r="LE206" s="28">
        <v>688322</v>
      </c>
      <c r="LF206" s="28">
        <v>637325</v>
      </c>
      <c r="LG206" s="28">
        <v>650223</v>
      </c>
      <c r="LH206" s="28">
        <v>691684</v>
      </c>
      <c r="LI206" s="28">
        <v>628085</v>
      </c>
      <c r="LJ206" s="28">
        <v>643835</v>
      </c>
      <c r="LK206" s="28">
        <v>686396</v>
      </c>
      <c r="LL206" s="28">
        <v>652116</v>
      </c>
      <c r="LM206" s="28">
        <v>668224</v>
      </c>
      <c r="LN206" s="28">
        <v>699232</v>
      </c>
      <c r="LO206" s="28">
        <v>676053</v>
      </c>
      <c r="LP206" s="28">
        <v>698460</v>
      </c>
      <c r="LQ206" s="28">
        <v>645227</v>
      </c>
      <c r="LR206" s="28">
        <v>680330</v>
      </c>
      <c r="LS206" s="28">
        <v>708085</v>
      </c>
      <c r="LT206" s="28">
        <v>684906</v>
      </c>
      <c r="LU206" s="28">
        <v>697313</v>
      </c>
      <c r="LV206" s="28">
        <v>670752</v>
      </c>
      <c r="LW206" s="28">
        <v>684739</v>
      </c>
      <c r="LX206" s="28">
        <v>701285</v>
      </c>
      <c r="LY206" s="28">
        <v>709286</v>
      </c>
      <c r="LZ206" s="28">
        <v>696604</v>
      </c>
      <c r="MA206" s="28">
        <v>668718</v>
      </c>
      <c r="MB206" s="28">
        <v>653253</v>
      </c>
      <c r="MC206" s="28">
        <v>681830</v>
      </c>
      <c r="MD206" s="28">
        <v>646572</v>
      </c>
      <c r="ME206" s="28">
        <v>660224</v>
      </c>
      <c r="MF206" s="28">
        <v>711271</v>
      </c>
      <c r="MG206" s="28">
        <v>689805</v>
      </c>
      <c r="MH206" s="28">
        <v>696714</v>
      </c>
      <c r="MI206" s="28">
        <v>691523</v>
      </c>
      <c r="MJ206" s="28">
        <v>689903</v>
      </c>
      <c r="MK206" s="28">
        <v>677433</v>
      </c>
      <c r="ML206" s="28">
        <v>668081</v>
      </c>
      <c r="MM206" s="28">
        <v>661352</v>
      </c>
      <c r="MN206" s="28">
        <v>47028</v>
      </c>
      <c r="MO206" s="28">
        <v>51332</v>
      </c>
      <c r="MP206" s="28">
        <v>27082</v>
      </c>
      <c r="MQ206" s="28">
        <v>49118</v>
      </c>
      <c r="MR206" s="28">
        <v>17476</v>
      </c>
      <c r="MS206" s="28">
        <v>32122</v>
      </c>
      <c r="MT206" s="28">
        <v>20092</v>
      </c>
      <c r="MU206" s="28">
        <v>67264</v>
      </c>
      <c r="MV206" s="28">
        <v>50339</v>
      </c>
      <c r="MW206" s="28">
        <v>64980</v>
      </c>
      <c r="MX206" s="28">
        <v>99248</v>
      </c>
      <c r="MY206" s="28">
        <v>6789</v>
      </c>
      <c r="MZ206" s="28">
        <v>27287</v>
      </c>
      <c r="NA206" s="28">
        <v>10164</v>
      </c>
      <c r="NB206" s="28">
        <v>97768</v>
      </c>
      <c r="NC206" s="28">
        <v>38451</v>
      </c>
      <c r="ND206" s="28">
        <v>15307</v>
      </c>
      <c r="NE206" s="28">
        <v>2187</v>
      </c>
      <c r="NF206" s="28">
        <v>54215</v>
      </c>
      <c r="NG206" s="28">
        <v>43545</v>
      </c>
      <c r="NH206" s="28">
        <v>72435</v>
      </c>
      <c r="NI206" s="28">
        <v>46190</v>
      </c>
      <c r="NJ206" s="28">
        <v>74107</v>
      </c>
      <c r="NK206" s="28">
        <v>14583</v>
      </c>
      <c r="NL206" s="28">
        <v>92403</v>
      </c>
      <c r="NM206" s="28">
        <v>13504</v>
      </c>
      <c r="NN206" s="28">
        <v>40665</v>
      </c>
      <c r="NO206" s="28">
        <v>36577</v>
      </c>
      <c r="NP206" s="28">
        <v>58633</v>
      </c>
      <c r="NQ206" s="28">
        <v>50940</v>
      </c>
      <c r="NR206" s="28">
        <v>44318</v>
      </c>
      <c r="NS206" s="28">
        <v>80239</v>
      </c>
      <c r="NT206" s="28">
        <v>6827</v>
      </c>
      <c r="NU206" s="28">
        <v>7484</v>
      </c>
      <c r="NV206" s="28">
        <v>8847</v>
      </c>
      <c r="NW206" s="28">
        <v>26983</v>
      </c>
      <c r="NX206" s="28">
        <v>25334</v>
      </c>
      <c r="NY206" s="28">
        <v>12013</v>
      </c>
      <c r="NZ206" s="28">
        <v>3469</v>
      </c>
      <c r="OA206" s="28">
        <v>66878</v>
      </c>
      <c r="OB206" s="28">
        <v>35880</v>
      </c>
      <c r="OC206" s="28">
        <v>78953</v>
      </c>
      <c r="OD206" s="28">
        <v>64533</v>
      </c>
      <c r="OE206" s="28">
        <v>57920</v>
      </c>
      <c r="OF206" s="28">
        <v>88831</v>
      </c>
      <c r="OG206" s="28">
        <v>20085</v>
      </c>
      <c r="OH206" s="28">
        <v>45786</v>
      </c>
      <c r="OI206" s="28">
        <v>49339</v>
      </c>
      <c r="OJ206" s="28">
        <v>31160</v>
      </c>
      <c r="OK206" s="29">
        <v>27731</v>
      </c>
      <c r="OL206" s="24">
        <v>6963190</v>
      </c>
      <c r="OM206" s="25">
        <v>6692777</v>
      </c>
      <c r="ON206" s="25">
        <v>6619058</v>
      </c>
      <c r="OO206" s="25">
        <v>6800819</v>
      </c>
      <c r="OP206" s="25">
        <v>6765699</v>
      </c>
      <c r="OQ206" s="25">
        <v>7251139</v>
      </c>
      <c r="OR206" s="25">
        <v>6853068</v>
      </c>
      <c r="OS206" s="25">
        <v>6891662</v>
      </c>
      <c r="OT206" s="25">
        <v>6531333</v>
      </c>
      <c r="OU206" s="25">
        <v>6640973</v>
      </c>
      <c r="OV206" s="25">
        <v>6900746</v>
      </c>
      <c r="OW206" s="25">
        <v>7084588</v>
      </c>
      <c r="OX206" s="25">
        <v>6525261</v>
      </c>
      <c r="OY206" s="25">
        <v>6715865</v>
      </c>
      <c r="OZ206" s="25">
        <v>6575680</v>
      </c>
      <c r="PA206" s="25">
        <v>6908074</v>
      </c>
      <c r="PB206" s="25">
        <v>6786708</v>
      </c>
      <c r="PC206" s="25">
        <v>6685895</v>
      </c>
      <c r="PD206" s="25">
        <v>6563325</v>
      </c>
      <c r="PE206" s="25">
        <v>6779830</v>
      </c>
      <c r="PF206" s="25">
        <v>6641776</v>
      </c>
      <c r="PG206" s="25">
        <v>6834985</v>
      </c>
      <c r="PH206" s="25">
        <v>6659559</v>
      </c>
      <c r="PI206" s="25">
        <v>6515008</v>
      </c>
      <c r="PJ206" s="25">
        <v>6595553</v>
      </c>
      <c r="PK206" s="25">
        <v>6681339</v>
      </c>
      <c r="PL206" s="25">
        <v>7332404</v>
      </c>
      <c r="PM206" s="25">
        <v>6991328</v>
      </c>
      <c r="PN206" s="25">
        <v>6817755</v>
      </c>
      <c r="PO206" s="25">
        <v>7064616</v>
      </c>
      <c r="PP206" s="25">
        <v>7001207</v>
      </c>
      <c r="PQ206" s="25">
        <v>7110648</v>
      </c>
      <c r="PR206" s="25">
        <v>6979487</v>
      </c>
      <c r="PS206" s="25">
        <v>6516576</v>
      </c>
      <c r="PT206" s="25">
        <v>6491723</v>
      </c>
      <c r="PU206" s="25">
        <v>6768550</v>
      </c>
      <c r="PV206" s="25">
        <v>6707791</v>
      </c>
      <c r="PW206" s="25">
        <v>7112129</v>
      </c>
      <c r="PX206" s="25">
        <v>6830401</v>
      </c>
      <c r="PY206" s="25">
        <v>6455226</v>
      </c>
      <c r="PZ206" s="25">
        <v>6789261</v>
      </c>
      <c r="QA206" s="25">
        <v>6442143</v>
      </c>
      <c r="QB206" s="25">
        <v>6406819</v>
      </c>
      <c r="QC206" s="25">
        <v>6393741</v>
      </c>
      <c r="QD206" s="25">
        <v>6921867</v>
      </c>
      <c r="QE206" s="25">
        <v>6504929</v>
      </c>
      <c r="QF206" s="25">
        <v>6895827</v>
      </c>
      <c r="QG206" s="25">
        <v>7172051</v>
      </c>
      <c r="QH206" s="25">
        <v>6607520</v>
      </c>
      <c r="QI206" s="25">
        <v>7083655</v>
      </c>
      <c r="QJ206" s="25">
        <v>982649</v>
      </c>
      <c r="QK206" s="25">
        <v>786801</v>
      </c>
      <c r="QL206" s="25">
        <v>805192</v>
      </c>
      <c r="QM206" s="25">
        <v>364135</v>
      </c>
      <c r="QN206" s="25">
        <v>69676</v>
      </c>
      <c r="QO206" s="25">
        <v>755790</v>
      </c>
      <c r="QP206" s="25">
        <v>823977</v>
      </c>
      <c r="QQ206" s="25">
        <v>874379</v>
      </c>
      <c r="QR206" s="25">
        <v>322263</v>
      </c>
      <c r="QS206" s="25">
        <v>717895</v>
      </c>
      <c r="QT206" s="25">
        <v>636153</v>
      </c>
      <c r="QU206" s="25">
        <v>650644</v>
      </c>
      <c r="QV206" s="25">
        <v>173454</v>
      </c>
      <c r="QW206" s="25">
        <v>949868</v>
      </c>
      <c r="QX206" s="25">
        <v>112563</v>
      </c>
      <c r="QY206" s="25">
        <v>82239</v>
      </c>
      <c r="QZ206" s="25">
        <v>388390</v>
      </c>
      <c r="RA206" s="25">
        <v>812280</v>
      </c>
      <c r="RB206" s="25">
        <v>762459</v>
      </c>
      <c r="RC206" s="25">
        <v>808163</v>
      </c>
      <c r="RD206" s="25">
        <v>671873</v>
      </c>
      <c r="RE206" s="25">
        <v>709467</v>
      </c>
      <c r="RF206" s="25">
        <v>14738</v>
      </c>
      <c r="RG206" s="25">
        <v>643181</v>
      </c>
      <c r="RH206" s="25">
        <v>846334</v>
      </c>
      <c r="RI206" s="25">
        <v>786139</v>
      </c>
      <c r="RJ206" s="25">
        <v>870865</v>
      </c>
      <c r="RK206" s="25">
        <v>863538</v>
      </c>
      <c r="RL206" s="25">
        <v>641803</v>
      </c>
      <c r="RM206" s="25">
        <v>290204</v>
      </c>
      <c r="RN206" s="25">
        <v>665794</v>
      </c>
      <c r="RO206" s="25">
        <v>832286</v>
      </c>
      <c r="RP206" s="25">
        <v>735853</v>
      </c>
      <c r="RQ206" s="25">
        <v>271627</v>
      </c>
      <c r="RR206" s="25">
        <v>177596</v>
      </c>
      <c r="RS206" s="25">
        <v>438121</v>
      </c>
      <c r="RT206" s="25">
        <v>584341</v>
      </c>
      <c r="RU206" s="25">
        <v>981924</v>
      </c>
      <c r="RV206" s="25">
        <v>269454</v>
      </c>
      <c r="RW206" s="25">
        <v>614688</v>
      </c>
      <c r="RX206" s="25">
        <v>903205</v>
      </c>
      <c r="RY206" s="25">
        <v>707166</v>
      </c>
      <c r="RZ206" s="25">
        <v>357055</v>
      </c>
      <c r="SA206" s="25">
        <v>340103</v>
      </c>
      <c r="SB206" s="25">
        <v>895868</v>
      </c>
      <c r="SC206" s="25">
        <v>237540</v>
      </c>
      <c r="SD206" s="25">
        <v>857847</v>
      </c>
      <c r="SE206" s="25">
        <v>777666</v>
      </c>
      <c r="SF206" s="25">
        <v>662121</v>
      </c>
      <c r="SG206" s="26">
        <v>521773</v>
      </c>
      <c r="SH206" s="27">
        <v>64948629</v>
      </c>
      <c r="SI206" s="28">
        <v>69036383</v>
      </c>
      <c r="SJ206" s="28">
        <v>63724507</v>
      </c>
      <c r="SK206" s="28">
        <v>68691884</v>
      </c>
      <c r="SL206" s="28">
        <v>69456532</v>
      </c>
      <c r="SM206" s="28">
        <v>68677574</v>
      </c>
      <c r="SN206" s="28">
        <v>69421940</v>
      </c>
      <c r="SO206" s="28">
        <v>65543490</v>
      </c>
      <c r="SP206" s="28">
        <v>70898186</v>
      </c>
      <c r="SQ206" s="28">
        <v>66051309</v>
      </c>
      <c r="SR206" s="28">
        <v>66684913</v>
      </c>
      <c r="SS206" s="28">
        <v>65829336</v>
      </c>
      <c r="ST206" s="28">
        <v>70593041</v>
      </c>
      <c r="SU206" s="28">
        <v>65490901</v>
      </c>
      <c r="SV206" s="28">
        <v>66272267</v>
      </c>
      <c r="SW206" s="28">
        <v>67990108</v>
      </c>
      <c r="SX206" s="28">
        <v>63956689</v>
      </c>
      <c r="SY206" s="28">
        <v>67127903</v>
      </c>
      <c r="SZ206" s="28">
        <v>61313337</v>
      </c>
      <c r="TA206" s="28">
        <v>63419964</v>
      </c>
      <c r="TB206" s="28">
        <v>68805785</v>
      </c>
      <c r="TC206" s="28">
        <v>61047893</v>
      </c>
      <c r="TD206" s="28">
        <v>68309492</v>
      </c>
      <c r="TE206" s="28">
        <v>69768276</v>
      </c>
      <c r="TF206" s="28">
        <v>66644458</v>
      </c>
      <c r="TG206" s="28">
        <v>68205275</v>
      </c>
      <c r="TH206" s="28">
        <v>68606785</v>
      </c>
      <c r="TI206" s="28">
        <v>62899877</v>
      </c>
      <c r="TJ206" s="28">
        <v>59731825</v>
      </c>
      <c r="TK206" s="28">
        <v>66618138</v>
      </c>
      <c r="TL206" s="28">
        <v>64712810</v>
      </c>
      <c r="TM206" s="28">
        <v>72470394</v>
      </c>
      <c r="TN206" s="28">
        <v>67544541</v>
      </c>
      <c r="TO206" s="28">
        <v>69331257</v>
      </c>
      <c r="TP206" s="28">
        <v>68987865</v>
      </c>
      <c r="TQ206" s="28">
        <v>69289599</v>
      </c>
      <c r="TR206" s="28">
        <v>70709080</v>
      </c>
      <c r="TS206" s="28">
        <v>71430451</v>
      </c>
      <c r="TT206" s="28">
        <v>69758839</v>
      </c>
      <c r="TU206" s="28">
        <v>67480123</v>
      </c>
      <c r="TV206" s="28">
        <v>70987483</v>
      </c>
      <c r="TW206" s="28">
        <v>66499205</v>
      </c>
      <c r="TX206" s="28">
        <v>68560336</v>
      </c>
      <c r="TY206" s="28">
        <v>68004615</v>
      </c>
      <c r="TZ206" s="28">
        <v>70308384</v>
      </c>
      <c r="UA206" s="28">
        <v>67742507</v>
      </c>
      <c r="UB206" s="28">
        <v>61921408</v>
      </c>
      <c r="UC206" s="28">
        <v>67853694</v>
      </c>
      <c r="UD206" s="28">
        <v>63021161</v>
      </c>
      <c r="UE206" s="28">
        <v>66883225</v>
      </c>
      <c r="UF206" s="28">
        <v>6640299</v>
      </c>
      <c r="UG206" s="28">
        <v>9653092</v>
      </c>
      <c r="UH206" s="28">
        <v>8228113</v>
      </c>
      <c r="UI206" s="28">
        <v>2892136</v>
      </c>
      <c r="UJ206" s="28">
        <v>5715241</v>
      </c>
      <c r="UK206" s="28">
        <v>3608718</v>
      </c>
      <c r="UL206" s="28">
        <v>4942167</v>
      </c>
      <c r="UM206" s="28">
        <v>8637746</v>
      </c>
      <c r="UN206" s="28">
        <v>6321269</v>
      </c>
      <c r="UO206" s="28">
        <v>6188302</v>
      </c>
      <c r="UP206" s="28">
        <v>7039919</v>
      </c>
      <c r="UQ206" s="28">
        <v>6364494</v>
      </c>
      <c r="UR206" s="28">
        <v>1962335</v>
      </c>
      <c r="US206" s="28">
        <v>2404804</v>
      </c>
      <c r="UT206" s="28">
        <v>981401</v>
      </c>
      <c r="UU206" s="28">
        <v>7610298</v>
      </c>
      <c r="UV206" s="28">
        <v>9876565</v>
      </c>
      <c r="UW206" s="28">
        <v>1467611</v>
      </c>
      <c r="UX206" s="28">
        <v>5108515</v>
      </c>
      <c r="UY206" s="28">
        <v>6390565</v>
      </c>
      <c r="UZ206" s="28">
        <v>2695395</v>
      </c>
      <c r="VA206" s="28">
        <v>6035594</v>
      </c>
      <c r="VB206" s="28">
        <v>9341249</v>
      </c>
      <c r="VC206" s="28">
        <v>3471947</v>
      </c>
      <c r="VD206" s="28">
        <v>5515161</v>
      </c>
      <c r="VE206" s="28">
        <v>5843335</v>
      </c>
      <c r="VF206" s="28">
        <v>9434738</v>
      </c>
      <c r="VG206" s="28">
        <v>4080653</v>
      </c>
      <c r="VH206" s="28">
        <v>3874444</v>
      </c>
      <c r="VI206" s="28">
        <v>5664486</v>
      </c>
      <c r="VJ206" s="28">
        <v>2901346</v>
      </c>
      <c r="VK206" s="28">
        <v>7448798</v>
      </c>
      <c r="VL206" s="28">
        <v>5086758</v>
      </c>
      <c r="VM206" s="28">
        <v>4263381</v>
      </c>
      <c r="VN206" s="28">
        <v>1554974</v>
      </c>
      <c r="VO206" s="28">
        <v>9244493</v>
      </c>
      <c r="VP206" s="28">
        <v>9009525</v>
      </c>
      <c r="VQ206" s="28">
        <v>4571465</v>
      </c>
      <c r="VR206" s="28">
        <v>9348318</v>
      </c>
      <c r="VS206" s="28">
        <v>7788830</v>
      </c>
      <c r="VT206" s="28">
        <v>5110598</v>
      </c>
      <c r="VU206" s="28">
        <v>123772</v>
      </c>
      <c r="VV206" s="28">
        <v>4295588</v>
      </c>
      <c r="VW206" s="28">
        <v>5615839</v>
      </c>
      <c r="VX206" s="28">
        <v>8931930</v>
      </c>
      <c r="VY206" s="28">
        <v>9582418</v>
      </c>
      <c r="VZ206" s="28">
        <v>8612843</v>
      </c>
      <c r="WA206" s="28">
        <v>3535966</v>
      </c>
      <c r="WB206" s="28">
        <v>4012687</v>
      </c>
      <c r="WC206" s="29">
        <v>3817830</v>
      </c>
      <c r="WD206" s="24">
        <v>749484280</v>
      </c>
      <c r="WE206" s="25">
        <v>372816410</v>
      </c>
      <c r="WF206" s="25">
        <v>145028626</v>
      </c>
      <c r="WG206" s="25">
        <v>246588177</v>
      </c>
      <c r="WH206" s="25">
        <v>77497720</v>
      </c>
      <c r="WI206" s="25">
        <v>673608808</v>
      </c>
      <c r="WJ206" s="25">
        <v>731628913</v>
      </c>
      <c r="WK206" s="25">
        <v>836569342</v>
      </c>
      <c r="WL206" s="25">
        <v>511062528</v>
      </c>
      <c r="WM206" s="25">
        <v>798189505</v>
      </c>
      <c r="WN206" s="25">
        <v>517738744</v>
      </c>
      <c r="WO206" s="25">
        <v>884802234</v>
      </c>
      <c r="WP206" s="25">
        <v>938578853</v>
      </c>
      <c r="WQ206" s="25">
        <v>732434916</v>
      </c>
      <c r="WR206" s="25">
        <v>942997941</v>
      </c>
      <c r="WS206" s="25">
        <v>440239904</v>
      </c>
      <c r="WT206" s="25">
        <v>591127273</v>
      </c>
      <c r="WU206" s="25">
        <v>214617644</v>
      </c>
      <c r="WV206" s="25">
        <v>361789220</v>
      </c>
      <c r="WW206" s="25">
        <v>170812692</v>
      </c>
      <c r="WX206" s="25">
        <v>723311710</v>
      </c>
      <c r="WY206" s="25">
        <v>841682738</v>
      </c>
      <c r="WZ206" s="25">
        <v>815639349</v>
      </c>
      <c r="XA206" s="25">
        <v>349372765</v>
      </c>
      <c r="XB206" s="25">
        <v>153408048</v>
      </c>
      <c r="XC206" s="25">
        <v>600395080</v>
      </c>
      <c r="XD206" s="25">
        <v>302258220</v>
      </c>
      <c r="XE206" s="25">
        <v>891431086</v>
      </c>
      <c r="XF206" s="25">
        <v>377556626</v>
      </c>
      <c r="XG206" s="25">
        <v>407454571</v>
      </c>
      <c r="XH206" s="25">
        <v>978239950</v>
      </c>
      <c r="XI206" s="25">
        <v>379234871</v>
      </c>
      <c r="XJ206" s="25">
        <v>759876727</v>
      </c>
      <c r="XK206" s="25">
        <v>909886616</v>
      </c>
      <c r="XL206" s="25">
        <v>616691946</v>
      </c>
      <c r="XM206" s="25">
        <v>314407644</v>
      </c>
      <c r="XN206" s="25">
        <v>526024370</v>
      </c>
      <c r="XO206" s="25">
        <v>404148647</v>
      </c>
      <c r="XP206" s="25">
        <v>90507140</v>
      </c>
      <c r="XQ206" s="25">
        <v>826450445</v>
      </c>
      <c r="XR206" s="25">
        <v>371741713</v>
      </c>
      <c r="XS206" s="25">
        <v>984540321</v>
      </c>
      <c r="XT206" s="25">
        <v>827811542</v>
      </c>
      <c r="XU206" s="25">
        <v>855132051</v>
      </c>
      <c r="XV206" s="25">
        <v>23432464</v>
      </c>
      <c r="XW206" s="25">
        <v>370634879</v>
      </c>
      <c r="XX206" s="25">
        <v>917662295</v>
      </c>
      <c r="XY206" s="25">
        <v>566132987</v>
      </c>
      <c r="XZ206" s="25">
        <v>438427116</v>
      </c>
      <c r="YA206" s="25">
        <v>712653307</v>
      </c>
      <c r="YB206" s="25">
        <v>15005963</v>
      </c>
      <c r="YC206" s="25">
        <v>25489725</v>
      </c>
      <c r="YD206" s="25">
        <v>47503260</v>
      </c>
      <c r="YE206" s="25">
        <v>11156810</v>
      </c>
      <c r="YF206" s="25">
        <v>14744198</v>
      </c>
      <c r="YG206" s="25">
        <v>69340517</v>
      </c>
      <c r="YH206" s="25">
        <v>85788130</v>
      </c>
      <c r="YI206" s="25">
        <v>70473215</v>
      </c>
      <c r="YJ206" s="25">
        <v>53757560</v>
      </c>
      <c r="YK206" s="25">
        <v>39000962</v>
      </c>
      <c r="YL206" s="25">
        <v>30950224</v>
      </c>
      <c r="YM206" s="25">
        <v>63967374</v>
      </c>
      <c r="YN206" s="25">
        <v>82139755</v>
      </c>
      <c r="YO206" s="25">
        <v>34320767</v>
      </c>
      <c r="YP206" s="25">
        <v>23633810</v>
      </c>
      <c r="YQ206" s="25">
        <v>10248684</v>
      </c>
      <c r="YR206" s="25">
        <v>49701791</v>
      </c>
      <c r="YS206" s="25">
        <v>75817265</v>
      </c>
      <c r="YT206" s="25">
        <v>31447089</v>
      </c>
      <c r="YU206" s="25">
        <v>98827443</v>
      </c>
      <c r="YV206" s="25">
        <v>57496756</v>
      </c>
      <c r="YW206" s="25">
        <v>72165044</v>
      </c>
      <c r="YX206" s="25">
        <v>25962682</v>
      </c>
      <c r="YY206" s="25">
        <v>13983491</v>
      </c>
      <c r="YZ206" s="25">
        <v>72789280</v>
      </c>
      <c r="ZA206" s="25">
        <v>71158425</v>
      </c>
      <c r="ZB206" s="25">
        <v>26568616</v>
      </c>
      <c r="ZC206" s="25">
        <v>87560704</v>
      </c>
      <c r="ZD206" s="25">
        <v>31901315</v>
      </c>
      <c r="ZE206" s="25">
        <v>37998796</v>
      </c>
      <c r="ZF206" s="25">
        <v>61758516</v>
      </c>
      <c r="ZG206" s="25">
        <v>54806958</v>
      </c>
      <c r="ZH206" s="25">
        <v>24450657</v>
      </c>
      <c r="ZI206" s="25">
        <v>93366683</v>
      </c>
      <c r="ZJ206" s="25">
        <v>2208373</v>
      </c>
      <c r="ZK206" s="25">
        <v>32476949</v>
      </c>
      <c r="ZL206" s="25">
        <v>33538747</v>
      </c>
      <c r="ZM206" s="25">
        <v>33265994</v>
      </c>
      <c r="ZN206" s="25">
        <v>52860510</v>
      </c>
      <c r="ZO206" s="25">
        <v>16638708</v>
      </c>
      <c r="ZP206" s="25">
        <v>86072412</v>
      </c>
      <c r="ZQ206" s="25">
        <v>36631658</v>
      </c>
      <c r="ZR206" s="25">
        <v>31524746</v>
      </c>
      <c r="ZS206" s="25">
        <v>75233215</v>
      </c>
      <c r="ZT206" s="25">
        <v>81023019</v>
      </c>
      <c r="ZU206" s="25">
        <v>71494121</v>
      </c>
      <c r="ZV206" s="25">
        <v>77686616</v>
      </c>
      <c r="ZW206" s="25">
        <v>90097051</v>
      </c>
      <c r="ZX206" s="25">
        <v>27359516</v>
      </c>
      <c r="ZY206" s="26">
        <v>93142204</v>
      </c>
      <c r="ZZ206" s="27">
        <v>255516242</v>
      </c>
      <c r="AAA206" s="28">
        <v>847606957</v>
      </c>
      <c r="AAB206" s="28">
        <v>357542759</v>
      </c>
      <c r="AAC206" s="28">
        <v>580354795</v>
      </c>
      <c r="AAD206" s="28">
        <v>628066347</v>
      </c>
      <c r="AAE206" s="28">
        <v>260633729</v>
      </c>
      <c r="AAF206" s="28">
        <v>351835524</v>
      </c>
      <c r="AAG206" s="28">
        <v>388357315</v>
      </c>
      <c r="AAH206" s="28">
        <v>308815387</v>
      </c>
      <c r="AAI206" s="28">
        <v>345038762</v>
      </c>
      <c r="AAJ206" s="28">
        <v>231375693</v>
      </c>
      <c r="AAK206" s="28">
        <v>484558419</v>
      </c>
      <c r="AAL206" s="28">
        <v>981232929</v>
      </c>
      <c r="AAM206" s="28">
        <v>194753209</v>
      </c>
      <c r="AAN206" s="28">
        <v>123589915</v>
      </c>
      <c r="AAO206" s="28">
        <v>474498199</v>
      </c>
      <c r="AAP206" s="28">
        <v>38372372</v>
      </c>
      <c r="AAQ206" s="28">
        <v>107164054</v>
      </c>
      <c r="AAR206" s="28">
        <v>464710891</v>
      </c>
      <c r="AAS206" s="28">
        <v>744657460</v>
      </c>
      <c r="AAT206" s="28">
        <v>900034877</v>
      </c>
      <c r="AAU206" s="28">
        <v>154189796</v>
      </c>
      <c r="AAV206" s="28">
        <v>262049416</v>
      </c>
      <c r="AAW206" s="28">
        <v>945347988</v>
      </c>
      <c r="AAX206" s="28">
        <v>126900587</v>
      </c>
      <c r="AAY206" s="28">
        <v>102207753</v>
      </c>
      <c r="AAZ206" s="28">
        <v>363215963</v>
      </c>
      <c r="ABA206" s="28">
        <v>811307185</v>
      </c>
      <c r="ABB206" s="28">
        <v>19926901</v>
      </c>
      <c r="ABC206" s="28">
        <v>814552666</v>
      </c>
      <c r="ABD206" s="28">
        <v>124742785</v>
      </c>
      <c r="ABE206" s="28">
        <v>123917504</v>
      </c>
      <c r="ABF206" s="28">
        <v>436745762</v>
      </c>
      <c r="ABG206" s="28">
        <v>911543608</v>
      </c>
      <c r="ABH206" s="28">
        <v>528088085</v>
      </c>
      <c r="ABI206" s="28">
        <v>6094462</v>
      </c>
      <c r="ABJ206" s="28">
        <v>169022791</v>
      </c>
      <c r="ABK206" s="28">
        <v>92779452</v>
      </c>
      <c r="ABL206" s="28">
        <v>137855909</v>
      </c>
      <c r="ABM206" s="28">
        <v>164128259</v>
      </c>
      <c r="ABN206" s="28">
        <v>89288506</v>
      </c>
      <c r="ABO206" s="28">
        <v>830239049</v>
      </c>
      <c r="ABP206" s="28">
        <v>89857093</v>
      </c>
      <c r="ABQ206" s="28">
        <v>91991076</v>
      </c>
      <c r="ABR206" s="28">
        <v>620230515</v>
      </c>
      <c r="ABS206" s="28">
        <v>135494156</v>
      </c>
      <c r="ABT206" s="28">
        <v>282595120</v>
      </c>
      <c r="ABU206" s="28">
        <v>741063511</v>
      </c>
      <c r="ABV206" s="28">
        <v>75553534</v>
      </c>
      <c r="ABW206" s="28">
        <v>820973523</v>
      </c>
      <c r="ABX206" s="28">
        <v>706411432</v>
      </c>
      <c r="ABY206" s="28">
        <v>507660844</v>
      </c>
      <c r="ABZ206" s="28">
        <v>394923165</v>
      </c>
      <c r="ACA206" s="28">
        <v>94064722</v>
      </c>
      <c r="ACB206" s="28">
        <v>522288432</v>
      </c>
      <c r="ACC206" s="28">
        <v>13084391</v>
      </c>
      <c r="ACD206" s="28">
        <v>833408162</v>
      </c>
      <c r="ACE206" s="28">
        <v>643426277</v>
      </c>
      <c r="ACF206" s="28">
        <v>114020663</v>
      </c>
      <c r="ACG206" s="28">
        <v>134680907</v>
      </c>
      <c r="ACH206" s="28">
        <v>499462204</v>
      </c>
      <c r="ACI206" s="28">
        <v>29160707</v>
      </c>
      <c r="ACJ206" s="28">
        <v>57137279</v>
      </c>
      <c r="ACK206" s="28">
        <v>467912506</v>
      </c>
      <c r="ACL206" s="28">
        <v>8769425</v>
      </c>
      <c r="ACM206" s="28">
        <v>544618998</v>
      </c>
      <c r="ACN206" s="28">
        <v>528415883</v>
      </c>
      <c r="ACO206" s="28">
        <v>933521162</v>
      </c>
      <c r="ACP206" s="28">
        <v>624243553</v>
      </c>
      <c r="ACQ206" s="28">
        <v>347188452</v>
      </c>
      <c r="ACR206" s="28">
        <v>420833129</v>
      </c>
      <c r="ACS206" s="28">
        <v>291979698</v>
      </c>
      <c r="ACT206" s="28">
        <v>533385360</v>
      </c>
      <c r="ACU206" s="28">
        <v>144715887</v>
      </c>
      <c r="ACV206" s="28">
        <v>23679430</v>
      </c>
      <c r="ACW206" s="28">
        <v>288795094</v>
      </c>
      <c r="ACX206" s="28">
        <v>469749402</v>
      </c>
      <c r="ACY206" s="28">
        <v>62754979</v>
      </c>
      <c r="ACZ206" s="28">
        <v>677666005</v>
      </c>
      <c r="ADA206" s="28">
        <v>658507505</v>
      </c>
      <c r="ADB206" s="28">
        <v>465199798</v>
      </c>
      <c r="ADC206" s="28">
        <v>652314844</v>
      </c>
      <c r="ADD206" s="28">
        <v>392744382</v>
      </c>
      <c r="ADE206" s="28">
        <v>50406093</v>
      </c>
      <c r="ADF206" s="28">
        <v>243139648</v>
      </c>
      <c r="ADG206" s="28">
        <v>289258320</v>
      </c>
      <c r="ADH206" s="28">
        <v>756628581</v>
      </c>
      <c r="ADI206" s="28">
        <v>71322836</v>
      </c>
      <c r="ADJ206" s="28">
        <v>835172605</v>
      </c>
      <c r="ADK206" s="28">
        <v>962526143</v>
      </c>
      <c r="ADL206" s="28">
        <v>827934303</v>
      </c>
      <c r="ADM206" s="28">
        <v>804298662</v>
      </c>
      <c r="ADN206" s="28">
        <v>186478923</v>
      </c>
      <c r="ADO206" s="28">
        <v>121738629</v>
      </c>
      <c r="ADP206" s="28">
        <v>718626754</v>
      </c>
      <c r="ADQ206" s="28">
        <v>614261080</v>
      </c>
      <c r="ADR206" s="28">
        <v>242704845</v>
      </c>
      <c r="ADS206" s="28">
        <v>864501687</v>
      </c>
      <c r="ADT206" s="28">
        <v>188679246</v>
      </c>
      <c r="ADU206" s="29">
        <v>372086021</v>
      </c>
    </row>
    <row r="207" spans="2:801" hidden="1" x14ac:dyDescent="0.2">
      <c r="B207" s="24">
        <v>664</v>
      </c>
      <c r="C207" s="25">
        <v>658</v>
      </c>
      <c r="D207" s="25">
        <v>681</v>
      </c>
      <c r="E207" s="25">
        <v>709</v>
      </c>
      <c r="F207" s="25">
        <v>679</v>
      </c>
      <c r="G207" s="25">
        <v>679</v>
      </c>
      <c r="H207" s="25">
        <v>662</v>
      </c>
      <c r="I207" s="25">
        <v>655</v>
      </c>
      <c r="J207" s="25">
        <v>659</v>
      </c>
      <c r="K207" s="25">
        <v>669</v>
      </c>
      <c r="L207" s="25">
        <v>716</v>
      </c>
      <c r="M207" s="25">
        <v>723</v>
      </c>
      <c r="N207" s="25">
        <v>677</v>
      </c>
      <c r="O207" s="25">
        <v>696</v>
      </c>
      <c r="P207" s="25">
        <v>700</v>
      </c>
      <c r="Q207" s="25">
        <v>677</v>
      </c>
      <c r="R207" s="25">
        <v>677</v>
      </c>
      <c r="S207" s="25">
        <v>685</v>
      </c>
      <c r="T207" s="25">
        <v>719</v>
      </c>
      <c r="U207" s="25">
        <v>700</v>
      </c>
      <c r="V207" s="25">
        <v>637</v>
      </c>
      <c r="W207" s="25">
        <v>687</v>
      </c>
      <c r="X207" s="25">
        <v>669</v>
      </c>
      <c r="Y207" s="25">
        <v>654</v>
      </c>
      <c r="Z207" s="25">
        <v>717</v>
      </c>
      <c r="AA207" s="25">
        <v>687</v>
      </c>
      <c r="AB207" s="25">
        <v>701</v>
      </c>
      <c r="AC207" s="25">
        <v>697</v>
      </c>
      <c r="AD207" s="25">
        <v>689</v>
      </c>
      <c r="AE207" s="25">
        <v>699</v>
      </c>
      <c r="AF207" s="25">
        <v>691</v>
      </c>
      <c r="AG207" s="25">
        <v>689</v>
      </c>
      <c r="AH207" s="25">
        <v>687</v>
      </c>
      <c r="AI207" s="25">
        <v>678</v>
      </c>
      <c r="AJ207" s="25">
        <v>710</v>
      </c>
      <c r="AK207" s="25">
        <v>669</v>
      </c>
      <c r="AL207" s="25">
        <v>704</v>
      </c>
      <c r="AM207" s="25">
        <v>682</v>
      </c>
      <c r="AN207" s="25">
        <v>708</v>
      </c>
      <c r="AO207" s="25">
        <v>696</v>
      </c>
      <c r="AP207" s="25">
        <v>677</v>
      </c>
      <c r="AQ207" s="25">
        <v>623</v>
      </c>
      <c r="AR207" s="25">
        <v>701</v>
      </c>
      <c r="AS207" s="25">
        <v>718</v>
      </c>
      <c r="AT207" s="25">
        <v>655</v>
      </c>
      <c r="AU207" s="25">
        <v>664</v>
      </c>
      <c r="AV207" s="25">
        <v>680</v>
      </c>
      <c r="AW207" s="25">
        <v>655</v>
      </c>
      <c r="AX207" s="25">
        <v>667</v>
      </c>
      <c r="AY207" s="25">
        <v>630</v>
      </c>
      <c r="AZ207" s="25">
        <v>20</v>
      </c>
      <c r="BA207" s="25">
        <v>53</v>
      </c>
      <c r="BB207" s="25">
        <v>98</v>
      </c>
      <c r="BC207" s="25">
        <v>59</v>
      </c>
      <c r="BD207" s="25">
        <v>16</v>
      </c>
      <c r="BE207" s="25">
        <v>23</v>
      </c>
      <c r="BF207" s="25">
        <v>41</v>
      </c>
      <c r="BG207" s="25">
        <v>64</v>
      </c>
      <c r="BH207" s="25">
        <v>38</v>
      </c>
      <c r="BI207" s="25">
        <v>61</v>
      </c>
      <c r="BJ207" s="25">
        <v>80</v>
      </c>
      <c r="BK207" s="25">
        <v>55</v>
      </c>
      <c r="BL207" s="25">
        <v>28</v>
      </c>
      <c r="BM207" s="25">
        <v>47</v>
      </c>
      <c r="BN207" s="25">
        <v>45</v>
      </c>
      <c r="BO207" s="25">
        <v>49</v>
      </c>
      <c r="BP207" s="25">
        <v>24</v>
      </c>
      <c r="BQ207" s="25">
        <v>10</v>
      </c>
      <c r="BR207" s="25">
        <v>96</v>
      </c>
      <c r="BS207" s="25">
        <v>65</v>
      </c>
      <c r="BT207" s="25">
        <v>40</v>
      </c>
      <c r="BU207" s="25">
        <v>46</v>
      </c>
      <c r="BV207" s="25">
        <v>22</v>
      </c>
      <c r="BW207" s="25">
        <v>74</v>
      </c>
      <c r="BX207" s="25">
        <v>51</v>
      </c>
      <c r="BY207" s="25">
        <v>9</v>
      </c>
      <c r="BZ207" s="25">
        <v>25</v>
      </c>
      <c r="CA207" s="25">
        <v>64</v>
      </c>
      <c r="CB207" s="25">
        <v>37</v>
      </c>
      <c r="CC207" s="25">
        <v>70</v>
      </c>
      <c r="CD207" s="25">
        <v>28</v>
      </c>
      <c r="CE207" s="25">
        <v>74</v>
      </c>
      <c r="CF207" s="25">
        <v>10</v>
      </c>
      <c r="CG207" s="25">
        <v>50</v>
      </c>
      <c r="CH207" s="25">
        <v>33</v>
      </c>
      <c r="CI207" s="25">
        <v>32</v>
      </c>
      <c r="CJ207" s="25">
        <v>41</v>
      </c>
      <c r="CK207" s="25">
        <v>97</v>
      </c>
      <c r="CL207" s="25">
        <v>64</v>
      </c>
      <c r="CM207" s="25">
        <v>36</v>
      </c>
      <c r="CN207" s="25">
        <v>40</v>
      </c>
      <c r="CO207" s="25">
        <v>7</v>
      </c>
      <c r="CP207" s="25">
        <v>95</v>
      </c>
      <c r="CQ207" s="25">
        <v>38</v>
      </c>
      <c r="CR207" s="25">
        <v>82</v>
      </c>
      <c r="CS207" s="25">
        <v>21</v>
      </c>
      <c r="CT207" s="25">
        <v>53</v>
      </c>
      <c r="CU207" s="25">
        <v>61</v>
      </c>
      <c r="CV207" s="25">
        <v>66</v>
      </c>
      <c r="CW207" s="26">
        <v>17</v>
      </c>
      <c r="CX207" s="27">
        <v>6563</v>
      </c>
      <c r="CY207" s="28">
        <v>6767</v>
      </c>
      <c r="CZ207" s="28">
        <v>6567</v>
      </c>
      <c r="DA207" s="28">
        <v>6615</v>
      </c>
      <c r="DB207" s="28">
        <v>6649</v>
      </c>
      <c r="DC207" s="28">
        <v>6878</v>
      </c>
      <c r="DD207" s="28">
        <v>7060</v>
      </c>
      <c r="DE207" s="28">
        <v>6914</v>
      </c>
      <c r="DF207" s="28">
        <v>6632</v>
      </c>
      <c r="DG207" s="28">
        <v>6847</v>
      </c>
      <c r="DH207" s="28">
        <v>7335</v>
      </c>
      <c r="DI207" s="28">
        <v>6798</v>
      </c>
      <c r="DJ207" s="28">
        <v>6912</v>
      </c>
      <c r="DK207" s="28">
        <v>6579</v>
      </c>
      <c r="DL207" s="28">
        <v>6820</v>
      </c>
      <c r="DM207" s="28">
        <v>6688</v>
      </c>
      <c r="DN207" s="28">
        <v>6308</v>
      </c>
      <c r="DO207" s="28">
        <v>6828</v>
      </c>
      <c r="DP207" s="28">
        <v>6690</v>
      </c>
      <c r="DQ207" s="28">
        <v>6141</v>
      </c>
      <c r="DR207" s="28">
        <v>6697</v>
      </c>
      <c r="DS207" s="28">
        <v>7016</v>
      </c>
      <c r="DT207" s="28">
        <v>6382</v>
      </c>
      <c r="DU207" s="28">
        <v>6785</v>
      </c>
      <c r="DV207" s="28">
        <v>7036</v>
      </c>
      <c r="DW207" s="28">
        <v>7117</v>
      </c>
      <c r="DX207" s="28">
        <v>7223</v>
      </c>
      <c r="DY207" s="28">
        <v>6818</v>
      </c>
      <c r="DZ207" s="28">
        <v>7151</v>
      </c>
      <c r="EA207" s="28">
        <v>6871</v>
      </c>
      <c r="EB207" s="28">
        <v>7019</v>
      </c>
      <c r="EC207" s="28">
        <v>6434</v>
      </c>
      <c r="ED207" s="28">
        <v>6762</v>
      </c>
      <c r="EE207" s="28">
        <v>6894</v>
      </c>
      <c r="EF207" s="28">
        <v>6717</v>
      </c>
      <c r="EG207" s="28">
        <v>6688</v>
      </c>
      <c r="EH207" s="28">
        <v>6241</v>
      </c>
      <c r="EI207" s="28">
        <v>7035</v>
      </c>
      <c r="EJ207" s="28">
        <v>7133</v>
      </c>
      <c r="EK207" s="28">
        <v>7073</v>
      </c>
      <c r="EL207" s="28">
        <v>6650</v>
      </c>
      <c r="EM207" s="28">
        <v>6943</v>
      </c>
      <c r="EN207" s="28">
        <v>6934</v>
      </c>
      <c r="EO207" s="28">
        <v>7073</v>
      </c>
      <c r="EP207" s="28">
        <v>6808</v>
      </c>
      <c r="EQ207" s="28">
        <v>6876</v>
      </c>
      <c r="ER207" s="28">
        <v>6467</v>
      </c>
      <c r="ES207" s="28">
        <v>6860</v>
      </c>
      <c r="ET207" s="28">
        <v>6584</v>
      </c>
      <c r="EU207" s="28">
        <v>6993</v>
      </c>
      <c r="EV207" s="28">
        <v>265</v>
      </c>
      <c r="EW207" s="28">
        <v>177</v>
      </c>
      <c r="EX207" s="28">
        <v>195</v>
      </c>
      <c r="EY207" s="28">
        <v>649</v>
      </c>
      <c r="EZ207" s="28">
        <v>556</v>
      </c>
      <c r="FA207" s="28">
        <v>214</v>
      </c>
      <c r="FB207" s="28">
        <v>357</v>
      </c>
      <c r="FC207" s="28">
        <v>670</v>
      </c>
      <c r="FD207" s="28">
        <v>524</v>
      </c>
      <c r="FE207" s="28">
        <v>444</v>
      </c>
      <c r="FF207" s="28">
        <v>158</v>
      </c>
      <c r="FG207" s="28">
        <v>884</v>
      </c>
      <c r="FH207" s="28">
        <v>782</v>
      </c>
      <c r="FI207" s="28">
        <v>935</v>
      </c>
      <c r="FJ207" s="28">
        <v>406</v>
      </c>
      <c r="FK207" s="28">
        <v>230</v>
      </c>
      <c r="FL207" s="28">
        <v>973</v>
      </c>
      <c r="FM207" s="28">
        <v>619</v>
      </c>
      <c r="FN207" s="28">
        <v>279</v>
      </c>
      <c r="FO207" s="28">
        <v>990</v>
      </c>
      <c r="FP207" s="28">
        <v>376</v>
      </c>
      <c r="FQ207" s="28">
        <v>547</v>
      </c>
      <c r="FR207" s="28">
        <v>611</v>
      </c>
      <c r="FS207" s="28">
        <v>80</v>
      </c>
      <c r="FT207" s="28">
        <v>271</v>
      </c>
      <c r="FU207" s="28">
        <v>469</v>
      </c>
      <c r="FV207" s="28">
        <v>793</v>
      </c>
      <c r="FW207" s="28">
        <v>302</v>
      </c>
      <c r="FX207" s="28">
        <v>419</v>
      </c>
      <c r="FY207" s="28">
        <v>561</v>
      </c>
      <c r="FZ207" s="28">
        <v>44</v>
      </c>
      <c r="GA207" s="28">
        <v>586</v>
      </c>
      <c r="GB207" s="28">
        <v>996</v>
      </c>
      <c r="GC207" s="28">
        <v>364</v>
      </c>
      <c r="GD207" s="28">
        <v>101</v>
      </c>
      <c r="GE207" s="28">
        <v>606</v>
      </c>
      <c r="GF207" s="28">
        <v>387</v>
      </c>
      <c r="GG207" s="28">
        <v>49</v>
      </c>
      <c r="GH207" s="28">
        <v>742</v>
      </c>
      <c r="GI207" s="28">
        <v>382</v>
      </c>
      <c r="GJ207" s="28">
        <v>90</v>
      </c>
      <c r="GK207" s="28">
        <v>246</v>
      </c>
      <c r="GL207" s="28">
        <v>749</v>
      </c>
      <c r="GM207" s="28">
        <v>380</v>
      </c>
      <c r="GN207" s="28">
        <v>458</v>
      </c>
      <c r="GO207" s="28">
        <v>189</v>
      </c>
      <c r="GP207" s="28">
        <v>89</v>
      </c>
      <c r="GQ207" s="28">
        <v>373</v>
      </c>
      <c r="GR207" s="28">
        <v>950</v>
      </c>
      <c r="GS207" s="29">
        <v>889</v>
      </c>
      <c r="GT207" s="24">
        <v>72584</v>
      </c>
      <c r="GU207" s="25">
        <v>70249</v>
      </c>
      <c r="GV207" s="25">
        <v>68080</v>
      </c>
      <c r="GW207" s="25">
        <v>62831</v>
      </c>
      <c r="GX207" s="25">
        <v>70188</v>
      </c>
      <c r="GY207" s="25">
        <v>67578</v>
      </c>
      <c r="GZ207" s="25">
        <v>65084</v>
      </c>
      <c r="HA207" s="25">
        <v>68127</v>
      </c>
      <c r="HB207" s="25">
        <v>68249</v>
      </c>
      <c r="HC207" s="25">
        <v>71779</v>
      </c>
      <c r="HD207" s="25">
        <v>73169</v>
      </c>
      <c r="HE207" s="25">
        <v>67547</v>
      </c>
      <c r="HF207" s="25">
        <v>69836</v>
      </c>
      <c r="HG207" s="25">
        <v>67380</v>
      </c>
      <c r="HH207" s="25">
        <v>67302</v>
      </c>
      <c r="HI207" s="25">
        <v>67179</v>
      </c>
      <c r="HJ207" s="25">
        <v>68520</v>
      </c>
      <c r="HK207" s="25">
        <v>65596</v>
      </c>
      <c r="HL207" s="25">
        <v>68126</v>
      </c>
      <c r="HM207" s="25">
        <v>69307</v>
      </c>
      <c r="HN207" s="25">
        <v>68699</v>
      </c>
      <c r="HO207" s="25">
        <v>65359</v>
      </c>
      <c r="HP207" s="25">
        <v>70390</v>
      </c>
      <c r="HQ207" s="25">
        <v>65897</v>
      </c>
      <c r="HR207" s="25">
        <v>70166</v>
      </c>
      <c r="HS207" s="25">
        <v>69029</v>
      </c>
      <c r="HT207" s="25">
        <v>70953</v>
      </c>
      <c r="HU207" s="25">
        <v>67742</v>
      </c>
      <c r="HV207" s="25">
        <v>65832</v>
      </c>
      <c r="HW207" s="25">
        <v>70607</v>
      </c>
      <c r="HX207" s="25">
        <v>67291</v>
      </c>
      <c r="HY207" s="25">
        <v>68820</v>
      </c>
      <c r="HZ207" s="25">
        <v>67088</v>
      </c>
      <c r="IA207" s="25">
        <v>65598</v>
      </c>
      <c r="IB207" s="25">
        <v>68975</v>
      </c>
      <c r="IC207" s="25">
        <v>67325</v>
      </c>
      <c r="ID207" s="25">
        <v>66599</v>
      </c>
      <c r="IE207" s="25">
        <v>64091</v>
      </c>
      <c r="IF207" s="25">
        <v>61472</v>
      </c>
      <c r="IG207" s="25">
        <v>67332</v>
      </c>
      <c r="IH207" s="25">
        <v>67695</v>
      </c>
      <c r="II207" s="25">
        <v>65689</v>
      </c>
      <c r="IJ207" s="25">
        <v>68900</v>
      </c>
      <c r="IK207" s="25">
        <v>67688</v>
      </c>
      <c r="IL207" s="25">
        <v>69173</v>
      </c>
      <c r="IM207" s="25">
        <v>65335</v>
      </c>
      <c r="IN207" s="25">
        <v>65325</v>
      </c>
      <c r="IO207" s="25">
        <v>66637</v>
      </c>
      <c r="IP207" s="25">
        <v>69155</v>
      </c>
      <c r="IQ207" s="25">
        <v>64466</v>
      </c>
      <c r="IR207" s="25">
        <v>5276</v>
      </c>
      <c r="IS207" s="25">
        <v>4639</v>
      </c>
      <c r="IT207" s="25">
        <v>3180</v>
      </c>
      <c r="IU207" s="25">
        <v>2548</v>
      </c>
      <c r="IV207" s="25">
        <v>8428</v>
      </c>
      <c r="IW207" s="25">
        <v>4770</v>
      </c>
      <c r="IX207" s="25">
        <v>6164</v>
      </c>
      <c r="IY207" s="25">
        <v>3610</v>
      </c>
      <c r="IZ207" s="25">
        <v>2422</v>
      </c>
      <c r="JA207" s="25">
        <v>3778</v>
      </c>
      <c r="JB207" s="25">
        <v>3727</v>
      </c>
      <c r="JC207" s="25">
        <v>3147</v>
      </c>
      <c r="JD207" s="25">
        <v>2915</v>
      </c>
      <c r="JE207" s="25">
        <v>306</v>
      </c>
      <c r="JF207" s="25">
        <v>8473</v>
      </c>
      <c r="JG207" s="25">
        <v>1326</v>
      </c>
      <c r="JH207" s="25">
        <v>6271</v>
      </c>
      <c r="JI207" s="25">
        <v>5446</v>
      </c>
      <c r="JJ207" s="25">
        <v>2184</v>
      </c>
      <c r="JK207" s="25">
        <v>4682</v>
      </c>
      <c r="JL207" s="25">
        <v>7685</v>
      </c>
      <c r="JM207" s="25">
        <v>2993</v>
      </c>
      <c r="JN207" s="25">
        <v>7653</v>
      </c>
      <c r="JO207" s="25">
        <v>8543</v>
      </c>
      <c r="JP207" s="25">
        <v>8637</v>
      </c>
      <c r="JQ207" s="25">
        <v>663</v>
      </c>
      <c r="JR207" s="25">
        <v>9341</v>
      </c>
      <c r="JS207" s="25">
        <v>2607</v>
      </c>
      <c r="JT207" s="25">
        <v>8585</v>
      </c>
      <c r="JU207" s="25">
        <v>4245</v>
      </c>
      <c r="JV207" s="25">
        <v>3080</v>
      </c>
      <c r="JW207" s="25">
        <v>101</v>
      </c>
      <c r="JX207" s="25">
        <v>2289</v>
      </c>
      <c r="JY207" s="25">
        <v>8646</v>
      </c>
      <c r="JZ207" s="25">
        <v>1892</v>
      </c>
      <c r="KA207" s="25">
        <v>6224</v>
      </c>
      <c r="KB207" s="25">
        <v>3616</v>
      </c>
      <c r="KC207" s="25">
        <v>1702</v>
      </c>
      <c r="KD207" s="25">
        <v>2960</v>
      </c>
      <c r="KE207" s="25">
        <v>5460</v>
      </c>
      <c r="KF207" s="25">
        <v>6750</v>
      </c>
      <c r="KG207" s="25">
        <v>7570</v>
      </c>
      <c r="KH207" s="25">
        <v>514</v>
      </c>
      <c r="KI207" s="25">
        <v>8339</v>
      </c>
      <c r="KJ207" s="25">
        <v>613</v>
      </c>
      <c r="KK207" s="25">
        <v>1109</v>
      </c>
      <c r="KL207" s="25">
        <v>8366</v>
      </c>
      <c r="KM207" s="25">
        <v>7478</v>
      </c>
      <c r="KN207" s="25">
        <v>7303</v>
      </c>
      <c r="KO207" s="26">
        <v>1913</v>
      </c>
      <c r="KP207" s="27">
        <v>696350</v>
      </c>
      <c r="KQ207" s="28">
        <v>662548</v>
      </c>
      <c r="KR207" s="28">
        <v>657098</v>
      </c>
      <c r="KS207" s="28">
        <v>670553</v>
      </c>
      <c r="KT207" s="28">
        <v>699766</v>
      </c>
      <c r="KU207" s="28">
        <v>671693</v>
      </c>
      <c r="KV207" s="28">
        <v>691363</v>
      </c>
      <c r="KW207" s="28">
        <v>682634</v>
      </c>
      <c r="KX207" s="28">
        <v>659761</v>
      </c>
      <c r="KY207" s="28">
        <v>664265</v>
      </c>
      <c r="KZ207" s="28">
        <v>647268</v>
      </c>
      <c r="LA207" s="28">
        <v>672473</v>
      </c>
      <c r="LB207" s="28">
        <v>666701</v>
      </c>
      <c r="LC207" s="28">
        <v>714740</v>
      </c>
      <c r="LD207" s="28">
        <v>709673</v>
      </c>
      <c r="LE207" s="28">
        <v>696169</v>
      </c>
      <c r="LF207" s="28">
        <v>640564</v>
      </c>
      <c r="LG207" s="28">
        <v>656276</v>
      </c>
      <c r="LH207" s="28">
        <v>692780</v>
      </c>
      <c r="LI207" s="28">
        <v>639034</v>
      </c>
      <c r="LJ207" s="28">
        <v>644496</v>
      </c>
      <c r="LK207" s="28">
        <v>686548</v>
      </c>
      <c r="LL207" s="28">
        <v>654273</v>
      </c>
      <c r="LM207" s="28">
        <v>668402</v>
      </c>
      <c r="LN207" s="28">
        <v>699879</v>
      </c>
      <c r="LO207" s="28">
        <v>676667</v>
      </c>
      <c r="LP207" s="28">
        <v>702002</v>
      </c>
      <c r="LQ207" s="28">
        <v>647292</v>
      </c>
      <c r="LR207" s="28">
        <v>681333</v>
      </c>
      <c r="LS207" s="28">
        <v>710925</v>
      </c>
      <c r="LT207" s="28">
        <v>689268</v>
      </c>
      <c r="LU207" s="28">
        <v>699176</v>
      </c>
      <c r="LV207" s="28">
        <v>670768</v>
      </c>
      <c r="LW207" s="28">
        <v>690549</v>
      </c>
      <c r="LX207" s="28">
        <v>701770</v>
      </c>
      <c r="LY207" s="28">
        <v>709490</v>
      </c>
      <c r="LZ207" s="28">
        <v>697598</v>
      </c>
      <c r="MA207" s="28">
        <v>669717</v>
      </c>
      <c r="MB207" s="28">
        <v>655694</v>
      </c>
      <c r="MC207" s="28">
        <v>682243</v>
      </c>
      <c r="MD207" s="28">
        <v>650211</v>
      </c>
      <c r="ME207" s="28">
        <v>660929</v>
      </c>
      <c r="MF207" s="28">
        <v>713566</v>
      </c>
      <c r="MG207" s="28">
        <v>690633</v>
      </c>
      <c r="MH207" s="28">
        <v>697085</v>
      </c>
      <c r="MI207" s="28">
        <v>692531</v>
      </c>
      <c r="MJ207" s="28">
        <v>690740</v>
      </c>
      <c r="MK207" s="28">
        <v>684951</v>
      </c>
      <c r="ML207" s="28">
        <v>668600</v>
      </c>
      <c r="MM207" s="28">
        <v>661432</v>
      </c>
      <c r="MN207" s="28">
        <v>50854</v>
      </c>
      <c r="MO207" s="28">
        <v>7785</v>
      </c>
      <c r="MP207" s="28">
        <v>37906</v>
      </c>
      <c r="MQ207" s="28">
        <v>2607</v>
      </c>
      <c r="MR207" s="28">
        <v>49390</v>
      </c>
      <c r="MS207" s="28">
        <v>45834</v>
      </c>
      <c r="MT207" s="28">
        <v>39545</v>
      </c>
      <c r="MU207" s="28">
        <v>93916</v>
      </c>
      <c r="MV207" s="28">
        <v>82571</v>
      </c>
      <c r="MW207" s="28">
        <v>48154</v>
      </c>
      <c r="MX207" s="28">
        <v>21786</v>
      </c>
      <c r="MY207" s="28">
        <v>75612</v>
      </c>
      <c r="MZ207" s="28">
        <v>12706</v>
      </c>
      <c r="NA207" s="28">
        <v>84901</v>
      </c>
      <c r="NB207" s="28">
        <v>68547</v>
      </c>
      <c r="NC207" s="28">
        <v>21759</v>
      </c>
      <c r="ND207" s="28">
        <v>82679</v>
      </c>
      <c r="NE207" s="28">
        <v>68985</v>
      </c>
      <c r="NF207" s="28">
        <v>79004</v>
      </c>
      <c r="NG207" s="28">
        <v>81288</v>
      </c>
      <c r="NH207" s="28">
        <v>19893</v>
      </c>
      <c r="NI207" s="28">
        <v>49859</v>
      </c>
      <c r="NJ207" s="28">
        <v>27201</v>
      </c>
      <c r="NK207" s="28">
        <v>41149</v>
      </c>
      <c r="NL207" s="28">
        <v>86966</v>
      </c>
      <c r="NM207" s="28">
        <v>56951</v>
      </c>
      <c r="NN207" s="28">
        <v>81027</v>
      </c>
      <c r="NO207" s="28">
        <v>15084</v>
      </c>
      <c r="NP207" s="28">
        <v>40279</v>
      </c>
      <c r="NQ207" s="28">
        <v>28931</v>
      </c>
      <c r="NR207" s="28">
        <v>24603</v>
      </c>
      <c r="NS207" s="28">
        <v>18302</v>
      </c>
      <c r="NT207" s="28">
        <v>25186</v>
      </c>
      <c r="NU207" s="28">
        <v>68229</v>
      </c>
      <c r="NV207" s="28">
        <v>23363</v>
      </c>
      <c r="NW207" s="28">
        <v>16416</v>
      </c>
      <c r="NX207" s="28">
        <v>28239</v>
      </c>
      <c r="NY207" s="28">
        <v>555</v>
      </c>
      <c r="NZ207" s="28">
        <v>42338</v>
      </c>
      <c r="OA207" s="28">
        <v>34601</v>
      </c>
      <c r="OB207" s="28">
        <v>90158</v>
      </c>
      <c r="OC207" s="28">
        <v>19157</v>
      </c>
      <c r="OD207" s="28">
        <v>42708</v>
      </c>
      <c r="OE207" s="28">
        <v>13565</v>
      </c>
      <c r="OF207" s="28">
        <v>3037</v>
      </c>
      <c r="OG207" s="28">
        <v>85874</v>
      </c>
      <c r="OH207" s="28">
        <v>46271</v>
      </c>
      <c r="OI207" s="28">
        <v>17559</v>
      </c>
      <c r="OJ207" s="28">
        <v>31833</v>
      </c>
      <c r="OK207" s="29">
        <v>6318</v>
      </c>
      <c r="OL207" s="24">
        <v>7068911</v>
      </c>
      <c r="OM207" s="25">
        <v>6716335</v>
      </c>
      <c r="ON207" s="25">
        <v>6621235</v>
      </c>
      <c r="OO207" s="25">
        <v>6802994</v>
      </c>
      <c r="OP207" s="25">
        <v>6860307</v>
      </c>
      <c r="OQ207" s="25">
        <v>7272633</v>
      </c>
      <c r="OR207" s="25">
        <v>6866593</v>
      </c>
      <c r="OS207" s="25">
        <v>6897606</v>
      </c>
      <c r="OT207" s="25">
        <v>6621690</v>
      </c>
      <c r="OU207" s="25">
        <v>6646398</v>
      </c>
      <c r="OV207" s="25">
        <v>6908420</v>
      </c>
      <c r="OW207" s="25">
        <v>7095473</v>
      </c>
      <c r="OX207" s="25">
        <v>6569425</v>
      </c>
      <c r="OY207" s="25">
        <v>6729192</v>
      </c>
      <c r="OZ207" s="25">
        <v>6578331</v>
      </c>
      <c r="PA207" s="25">
        <v>7015087</v>
      </c>
      <c r="PB207" s="25">
        <v>6804840</v>
      </c>
      <c r="PC207" s="25">
        <v>6689032</v>
      </c>
      <c r="PD207" s="25">
        <v>6608253</v>
      </c>
      <c r="PE207" s="25">
        <v>6876035</v>
      </c>
      <c r="PF207" s="25">
        <v>6741245</v>
      </c>
      <c r="PG207" s="25">
        <v>6838994</v>
      </c>
      <c r="PH207" s="25">
        <v>6692798</v>
      </c>
      <c r="PI207" s="25">
        <v>6542605</v>
      </c>
      <c r="PJ207" s="25">
        <v>6613224</v>
      </c>
      <c r="PK207" s="25">
        <v>6686676</v>
      </c>
      <c r="PL207" s="25">
        <v>7345981</v>
      </c>
      <c r="PM207" s="25">
        <v>7020279</v>
      </c>
      <c r="PN207" s="25">
        <v>6868663</v>
      </c>
      <c r="PO207" s="25">
        <v>7070674</v>
      </c>
      <c r="PP207" s="25">
        <v>7018778</v>
      </c>
      <c r="PQ207" s="25">
        <v>7165978</v>
      </c>
      <c r="PR207" s="25">
        <v>6983084</v>
      </c>
      <c r="PS207" s="25">
        <v>6574650</v>
      </c>
      <c r="PT207" s="25">
        <v>6578380</v>
      </c>
      <c r="PU207" s="25">
        <v>6832415</v>
      </c>
      <c r="PV207" s="25">
        <v>6711023</v>
      </c>
      <c r="PW207" s="25">
        <v>7122879</v>
      </c>
      <c r="PX207" s="25">
        <v>6857150</v>
      </c>
      <c r="PY207" s="25">
        <v>6511879</v>
      </c>
      <c r="PZ207" s="25">
        <v>6808259</v>
      </c>
      <c r="QA207" s="25">
        <v>6462844</v>
      </c>
      <c r="QB207" s="25">
        <v>6415629</v>
      </c>
      <c r="QC207" s="25">
        <v>6464637</v>
      </c>
      <c r="QD207" s="25">
        <v>6922076</v>
      </c>
      <c r="QE207" s="25">
        <v>6524216</v>
      </c>
      <c r="QF207" s="25">
        <v>6914010</v>
      </c>
      <c r="QG207" s="25">
        <v>7180629</v>
      </c>
      <c r="QH207" s="25">
        <v>6701133</v>
      </c>
      <c r="QI207" s="25">
        <v>7104187</v>
      </c>
      <c r="QJ207" s="25">
        <v>393101</v>
      </c>
      <c r="QK207" s="25">
        <v>528282</v>
      </c>
      <c r="QL207" s="25">
        <v>610110</v>
      </c>
      <c r="QM207" s="25">
        <v>827710</v>
      </c>
      <c r="QN207" s="25">
        <v>250372</v>
      </c>
      <c r="QO207" s="25">
        <v>653021</v>
      </c>
      <c r="QP207" s="25">
        <v>188683</v>
      </c>
      <c r="QQ207" s="25">
        <v>678290</v>
      </c>
      <c r="QR207" s="25">
        <v>503049</v>
      </c>
      <c r="QS207" s="25">
        <v>829640</v>
      </c>
      <c r="QT207" s="25">
        <v>694075</v>
      </c>
      <c r="QU207" s="25">
        <v>471086</v>
      </c>
      <c r="QV207" s="25">
        <v>761812</v>
      </c>
      <c r="QW207" s="25">
        <v>149011</v>
      </c>
      <c r="QX207" s="25">
        <v>33446</v>
      </c>
      <c r="QY207" s="25">
        <v>581660</v>
      </c>
      <c r="QZ207" s="25">
        <v>378030</v>
      </c>
      <c r="RA207" s="25">
        <v>15708</v>
      </c>
      <c r="RB207" s="25">
        <v>415878</v>
      </c>
      <c r="RC207" s="25">
        <v>522964</v>
      </c>
      <c r="RD207" s="25">
        <v>629612</v>
      </c>
      <c r="RE207" s="25">
        <v>222531</v>
      </c>
      <c r="RF207" s="25">
        <v>506026</v>
      </c>
      <c r="RG207" s="25">
        <v>248954</v>
      </c>
      <c r="RH207" s="25">
        <v>828719</v>
      </c>
      <c r="RI207" s="25">
        <v>881421</v>
      </c>
      <c r="RJ207" s="25">
        <v>515114</v>
      </c>
      <c r="RK207" s="25">
        <v>23018</v>
      </c>
      <c r="RL207" s="25">
        <v>742845</v>
      </c>
      <c r="RM207" s="25">
        <v>873329</v>
      </c>
      <c r="RN207" s="25">
        <v>845688</v>
      </c>
      <c r="RO207" s="25">
        <v>257495</v>
      </c>
      <c r="RP207" s="25">
        <v>453995</v>
      </c>
      <c r="RQ207" s="25">
        <v>818016</v>
      </c>
      <c r="RR207" s="25">
        <v>791080</v>
      </c>
      <c r="RS207" s="25">
        <v>694672</v>
      </c>
      <c r="RT207" s="25">
        <v>402979</v>
      </c>
      <c r="RU207" s="25">
        <v>979553</v>
      </c>
      <c r="RV207" s="25">
        <v>977946</v>
      </c>
      <c r="RW207" s="25">
        <v>864288</v>
      </c>
      <c r="RX207" s="25">
        <v>140030</v>
      </c>
      <c r="RY207" s="25">
        <v>112296</v>
      </c>
      <c r="RZ207" s="25">
        <v>360340</v>
      </c>
      <c r="SA207" s="25">
        <v>717274</v>
      </c>
      <c r="SB207" s="25">
        <v>406362</v>
      </c>
      <c r="SC207" s="25">
        <v>698655</v>
      </c>
      <c r="SD207" s="25">
        <v>34859</v>
      </c>
      <c r="SE207" s="25">
        <v>220790</v>
      </c>
      <c r="SF207" s="25">
        <v>366478</v>
      </c>
      <c r="SG207" s="26">
        <v>256855</v>
      </c>
      <c r="SH207" s="27">
        <v>64949673</v>
      </c>
      <c r="SI207" s="28">
        <v>69115894</v>
      </c>
      <c r="SJ207" s="28">
        <v>63749971</v>
      </c>
      <c r="SK207" s="28">
        <v>68962285</v>
      </c>
      <c r="SL207" s="28">
        <v>69511511</v>
      </c>
      <c r="SM207" s="28">
        <v>68923255</v>
      </c>
      <c r="SN207" s="28">
        <v>70006647</v>
      </c>
      <c r="SO207" s="28">
        <v>65713806</v>
      </c>
      <c r="SP207" s="28">
        <v>70943093</v>
      </c>
      <c r="SQ207" s="28">
        <v>66126971</v>
      </c>
      <c r="SR207" s="28">
        <v>67232071</v>
      </c>
      <c r="SS207" s="28">
        <v>66206153</v>
      </c>
      <c r="ST207" s="28">
        <v>70851679</v>
      </c>
      <c r="SU207" s="28">
        <v>65965796</v>
      </c>
      <c r="SV207" s="28">
        <v>66335870</v>
      </c>
      <c r="SW207" s="28">
        <v>68062928</v>
      </c>
      <c r="SX207" s="28">
        <v>64088872</v>
      </c>
      <c r="SY207" s="28">
        <v>67945422</v>
      </c>
      <c r="SZ207" s="28">
        <v>61999760</v>
      </c>
      <c r="TA207" s="28">
        <v>63749017</v>
      </c>
      <c r="TB207" s="28">
        <v>68900469</v>
      </c>
      <c r="TC207" s="28">
        <v>61212535</v>
      </c>
      <c r="TD207" s="28">
        <v>69125228</v>
      </c>
      <c r="TE207" s="28">
        <v>70284378</v>
      </c>
      <c r="TF207" s="28">
        <v>67708961</v>
      </c>
      <c r="TG207" s="28">
        <v>68485188</v>
      </c>
      <c r="TH207" s="28">
        <v>68915676</v>
      </c>
      <c r="TI207" s="28">
        <v>64033069</v>
      </c>
      <c r="TJ207" s="28">
        <v>59943473</v>
      </c>
      <c r="TK207" s="28">
        <v>67051904</v>
      </c>
      <c r="TL207" s="28">
        <v>65690473</v>
      </c>
      <c r="TM207" s="28">
        <v>72582372</v>
      </c>
      <c r="TN207" s="28">
        <v>67969638</v>
      </c>
      <c r="TO207" s="28">
        <v>69551292</v>
      </c>
      <c r="TP207" s="28">
        <v>69396243</v>
      </c>
      <c r="TQ207" s="28">
        <v>69483433</v>
      </c>
      <c r="TR207" s="28">
        <v>70802289</v>
      </c>
      <c r="TS207" s="28">
        <v>71737245</v>
      </c>
      <c r="TT207" s="28">
        <v>70432838</v>
      </c>
      <c r="TU207" s="28">
        <v>67856088</v>
      </c>
      <c r="TV207" s="28">
        <v>71068586</v>
      </c>
      <c r="TW207" s="28">
        <v>68244510</v>
      </c>
      <c r="TX207" s="28">
        <v>68848138</v>
      </c>
      <c r="TY207" s="28">
        <v>68069415</v>
      </c>
      <c r="TZ207" s="28">
        <v>70549701</v>
      </c>
      <c r="UA207" s="28">
        <v>68724498</v>
      </c>
      <c r="UB207" s="28">
        <v>62357584</v>
      </c>
      <c r="UC207" s="28">
        <v>68333029</v>
      </c>
      <c r="UD207" s="28">
        <v>63280938</v>
      </c>
      <c r="UE207" s="28">
        <v>67119637</v>
      </c>
      <c r="UF207" s="28">
        <v>9978022</v>
      </c>
      <c r="UG207" s="28">
        <v>5681022</v>
      </c>
      <c r="UH207" s="28">
        <v>8567565</v>
      </c>
      <c r="UI207" s="28">
        <v>6545613</v>
      </c>
      <c r="UJ207" s="28">
        <v>8401006</v>
      </c>
      <c r="UK207" s="28">
        <v>1711402</v>
      </c>
      <c r="UL207" s="28">
        <v>8028569</v>
      </c>
      <c r="UM207" s="28">
        <v>6933689</v>
      </c>
      <c r="UN207" s="28">
        <v>3205549</v>
      </c>
      <c r="UO207" s="28">
        <v>7100081</v>
      </c>
      <c r="UP207" s="28">
        <v>7972848</v>
      </c>
      <c r="UQ207" s="28">
        <v>5511552</v>
      </c>
      <c r="UR207" s="28">
        <v>9903058</v>
      </c>
      <c r="US207" s="28">
        <v>206546</v>
      </c>
      <c r="UT207" s="28">
        <v>9589299</v>
      </c>
      <c r="UU207" s="28">
        <v>2334289</v>
      </c>
      <c r="UV207" s="28">
        <v>4656112</v>
      </c>
      <c r="UW207" s="28">
        <v>3386201</v>
      </c>
      <c r="UX207" s="28">
        <v>5241468</v>
      </c>
      <c r="UY207" s="28">
        <v>9331057</v>
      </c>
      <c r="UZ207" s="28">
        <v>1540947</v>
      </c>
      <c r="VA207" s="28">
        <v>352886</v>
      </c>
      <c r="VB207" s="28">
        <v>719837</v>
      </c>
      <c r="VC207" s="28">
        <v>8495555</v>
      </c>
      <c r="VD207" s="28">
        <v>4086645</v>
      </c>
      <c r="VE207" s="28">
        <v>4656012</v>
      </c>
      <c r="VF207" s="28">
        <v>4011909</v>
      </c>
      <c r="VG207" s="28">
        <v>3935523</v>
      </c>
      <c r="VH207" s="28">
        <v>1568510</v>
      </c>
      <c r="VI207" s="28">
        <v>3459156</v>
      </c>
      <c r="VJ207" s="28">
        <v>9537771</v>
      </c>
      <c r="VK207" s="28">
        <v>2668532</v>
      </c>
      <c r="VL207" s="28">
        <v>7623733</v>
      </c>
      <c r="VM207" s="28">
        <v>6587526</v>
      </c>
      <c r="VN207" s="28">
        <v>8866223</v>
      </c>
      <c r="VO207" s="28">
        <v>8235124</v>
      </c>
      <c r="VP207" s="28">
        <v>1908683</v>
      </c>
      <c r="VQ207" s="28">
        <v>3018341</v>
      </c>
      <c r="VR207" s="28">
        <v>77187</v>
      </c>
      <c r="VS207" s="28">
        <v>68533</v>
      </c>
      <c r="VT207" s="28">
        <v>9376395</v>
      </c>
      <c r="VU207" s="28">
        <v>3703882</v>
      </c>
      <c r="VV207" s="28">
        <v>7627292</v>
      </c>
      <c r="VW207" s="28">
        <v>1312180</v>
      </c>
      <c r="VX207" s="28">
        <v>5866412</v>
      </c>
      <c r="VY207" s="28">
        <v>8135407</v>
      </c>
      <c r="VZ207" s="28">
        <v>2894217</v>
      </c>
      <c r="WA207" s="28">
        <v>6299602</v>
      </c>
      <c r="WB207" s="28">
        <v>9271341</v>
      </c>
      <c r="WC207" s="29">
        <v>6812227</v>
      </c>
      <c r="WD207" s="24">
        <v>78322822</v>
      </c>
      <c r="WE207" s="25">
        <v>261930159</v>
      </c>
      <c r="WF207" s="25">
        <v>555545788</v>
      </c>
      <c r="WG207" s="25">
        <v>828740026</v>
      </c>
      <c r="WH207" s="25">
        <v>845619712</v>
      </c>
      <c r="WI207" s="25">
        <v>868424357</v>
      </c>
      <c r="WJ207" s="25">
        <v>132389219</v>
      </c>
      <c r="WK207" s="25">
        <v>321428588</v>
      </c>
      <c r="WL207" s="25">
        <v>582947066</v>
      </c>
      <c r="WM207" s="25">
        <v>360672473</v>
      </c>
      <c r="WN207" s="25">
        <v>17462981</v>
      </c>
      <c r="WO207" s="25">
        <v>798953750</v>
      </c>
      <c r="WP207" s="25">
        <v>754370972</v>
      </c>
      <c r="WQ207" s="25">
        <v>435491776</v>
      </c>
      <c r="WR207" s="25">
        <v>299773941</v>
      </c>
      <c r="WS207" s="25">
        <v>381068291</v>
      </c>
      <c r="WT207" s="25">
        <v>859871185</v>
      </c>
      <c r="WU207" s="25">
        <v>964765442</v>
      </c>
      <c r="WV207" s="25">
        <v>17995797</v>
      </c>
      <c r="WW207" s="25">
        <v>135206577</v>
      </c>
      <c r="WX207" s="25">
        <v>740133307</v>
      </c>
      <c r="WY207" s="25">
        <v>474380613</v>
      </c>
      <c r="WZ207" s="25">
        <v>949885233</v>
      </c>
      <c r="XA207" s="25">
        <v>978148113</v>
      </c>
      <c r="XB207" s="25">
        <v>791111105</v>
      </c>
      <c r="XC207" s="25">
        <v>241103385</v>
      </c>
      <c r="XD207" s="25">
        <v>448217295</v>
      </c>
      <c r="XE207" s="25">
        <v>972453765</v>
      </c>
      <c r="XF207" s="25">
        <v>990908175</v>
      </c>
      <c r="XG207" s="25">
        <v>727236</v>
      </c>
      <c r="XH207" s="25">
        <v>677390769</v>
      </c>
      <c r="XI207" s="25">
        <v>168308984</v>
      </c>
      <c r="XJ207" s="25">
        <v>57057753</v>
      </c>
      <c r="XK207" s="25">
        <v>733718294</v>
      </c>
      <c r="XL207" s="25">
        <v>417115786</v>
      </c>
      <c r="XM207" s="25">
        <v>891794747</v>
      </c>
      <c r="XN207" s="25">
        <v>385552432</v>
      </c>
      <c r="XO207" s="25">
        <v>136986948</v>
      </c>
      <c r="XP207" s="25">
        <v>344567294</v>
      </c>
      <c r="XQ207" s="25">
        <v>993803632</v>
      </c>
      <c r="XR207" s="25">
        <v>966197209</v>
      </c>
      <c r="XS207" s="25">
        <v>915998468</v>
      </c>
      <c r="XT207" s="25">
        <v>343271081</v>
      </c>
      <c r="XU207" s="25">
        <v>428782666</v>
      </c>
      <c r="XV207" s="25">
        <v>561864366</v>
      </c>
      <c r="XW207" s="25">
        <v>232450916</v>
      </c>
      <c r="XX207" s="25">
        <v>346111682</v>
      </c>
      <c r="XY207" s="25">
        <v>76677502</v>
      </c>
      <c r="XZ207" s="25">
        <v>348416609</v>
      </c>
      <c r="YA207" s="25">
        <v>906589344</v>
      </c>
      <c r="YB207" s="25">
        <v>2131840</v>
      </c>
      <c r="YC207" s="25">
        <v>28112433</v>
      </c>
      <c r="YD207" s="25">
        <v>74100469</v>
      </c>
      <c r="YE207" s="25">
        <v>63739578</v>
      </c>
      <c r="YF207" s="25">
        <v>14177145</v>
      </c>
      <c r="YG207" s="25">
        <v>10020286</v>
      </c>
      <c r="YH207" s="25">
        <v>51481042</v>
      </c>
      <c r="YI207" s="25">
        <v>95394797</v>
      </c>
      <c r="YJ207" s="25">
        <v>28527675</v>
      </c>
      <c r="YK207" s="25">
        <v>75577439</v>
      </c>
      <c r="YL207" s="25">
        <v>22260672</v>
      </c>
      <c r="YM207" s="25">
        <v>89955290</v>
      </c>
      <c r="YN207" s="25">
        <v>67713007</v>
      </c>
      <c r="YO207" s="25">
        <v>48218574</v>
      </c>
      <c r="YP207" s="25">
        <v>76196048</v>
      </c>
      <c r="YQ207" s="25">
        <v>26274445</v>
      </c>
      <c r="YR207" s="25">
        <v>90916036</v>
      </c>
      <c r="YS207" s="25">
        <v>9141805</v>
      </c>
      <c r="YT207" s="25">
        <v>81891198</v>
      </c>
      <c r="YU207" s="25">
        <v>91722459</v>
      </c>
      <c r="YV207" s="25">
        <v>57374894</v>
      </c>
      <c r="YW207" s="25">
        <v>24324195</v>
      </c>
      <c r="YX207" s="25">
        <v>37252881</v>
      </c>
      <c r="YY207" s="25">
        <v>43781564</v>
      </c>
      <c r="YZ207" s="25">
        <v>17771346</v>
      </c>
      <c r="ZA207" s="25">
        <v>98349381</v>
      </c>
      <c r="ZB207" s="25">
        <v>13537651</v>
      </c>
      <c r="ZC207" s="25">
        <v>54386993</v>
      </c>
      <c r="ZD207" s="25">
        <v>66737333</v>
      </c>
      <c r="ZE207" s="25">
        <v>11421381</v>
      </c>
      <c r="ZF207" s="25">
        <v>83130220</v>
      </c>
      <c r="ZG207" s="25">
        <v>65546205</v>
      </c>
      <c r="ZH207" s="25">
        <v>10494054</v>
      </c>
      <c r="ZI207" s="25">
        <v>54257789</v>
      </c>
      <c r="ZJ207" s="25">
        <v>76759495</v>
      </c>
      <c r="ZK207" s="25">
        <v>22304883</v>
      </c>
      <c r="ZL207" s="25">
        <v>41152811</v>
      </c>
      <c r="ZM207" s="25">
        <v>16433181</v>
      </c>
      <c r="ZN207" s="25">
        <v>20030514</v>
      </c>
      <c r="ZO207" s="25">
        <v>23063698</v>
      </c>
      <c r="ZP207" s="25">
        <v>8049736</v>
      </c>
      <c r="ZQ207" s="25">
        <v>37264776</v>
      </c>
      <c r="ZR207" s="25">
        <v>24978324</v>
      </c>
      <c r="ZS207" s="25">
        <v>94353517</v>
      </c>
      <c r="ZT207" s="25">
        <v>71221559</v>
      </c>
      <c r="ZU207" s="25">
        <v>71359064</v>
      </c>
      <c r="ZV207" s="25">
        <v>46866094</v>
      </c>
      <c r="ZW207" s="25">
        <v>21199160</v>
      </c>
      <c r="ZX207" s="25">
        <v>52889974</v>
      </c>
      <c r="ZY207" s="26">
        <v>83819328</v>
      </c>
      <c r="ZZ207" s="27">
        <v>233810986</v>
      </c>
      <c r="AAA207" s="28">
        <v>204334152</v>
      </c>
      <c r="AAB207" s="28">
        <v>76060403</v>
      </c>
      <c r="AAC207" s="28">
        <v>856893651</v>
      </c>
      <c r="AAD207" s="28">
        <v>112961497</v>
      </c>
      <c r="AAE207" s="28">
        <v>18469574</v>
      </c>
      <c r="AAF207" s="28">
        <v>791452931</v>
      </c>
      <c r="AAG207" s="28">
        <v>322161655</v>
      </c>
      <c r="AAH207" s="28">
        <v>661585012</v>
      </c>
      <c r="AAI207" s="28">
        <v>963791878</v>
      </c>
      <c r="AAJ207" s="28">
        <v>416443019</v>
      </c>
      <c r="AAK207" s="28">
        <v>841926331</v>
      </c>
      <c r="AAL207" s="28">
        <v>498379084</v>
      </c>
      <c r="AAM207" s="28">
        <v>611830464</v>
      </c>
      <c r="AAN207" s="28">
        <v>435568118</v>
      </c>
      <c r="AAO207" s="28">
        <v>613863420</v>
      </c>
      <c r="AAP207" s="28">
        <v>96197616</v>
      </c>
      <c r="AAQ207" s="28">
        <v>682310635</v>
      </c>
      <c r="AAR207" s="28">
        <v>432972047</v>
      </c>
      <c r="AAS207" s="28">
        <v>658377741</v>
      </c>
      <c r="AAT207" s="28">
        <v>937048829</v>
      </c>
      <c r="AAU207" s="28">
        <v>117029717</v>
      </c>
      <c r="AAV207" s="28">
        <v>984887808</v>
      </c>
      <c r="AAW207" s="28">
        <v>231222553</v>
      </c>
      <c r="AAX207" s="28">
        <v>307287322</v>
      </c>
      <c r="AAY207" s="28">
        <v>62875971</v>
      </c>
      <c r="AAZ207" s="28">
        <v>291474201</v>
      </c>
      <c r="ABA207" s="28">
        <v>619270497</v>
      </c>
      <c r="ABB207" s="28">
        <v>783328290</v>
      </c>
      <c r="ABC207" s="28">
        <v>184506687</v>
      </c>
      <c r="ABD207" s="28">
        <v>734522280</v>
      </c>
      <c r="ABE207" s="28">
        <v>71641215</v>
      </c>
      <c r="ABF207" s="28">
        <v>225550221</v>
      </c>
      <c r="ABG207" s="28">
        <v>543537264</v>
      </c>
      <c r="ABH207" s="28">
        <v>559688773</v>
      </c>
      <c r="ABI207" s="28">
        <v>886120522</v>
      </c>
      <c r="ABJ207" s="28">
        <v>542305051</v>
      </c>
      <c r="ABK207" s="28">
        <v>9950292</v>
      </c>
      <c r="ABL207" s="28">
        <v>919669476</v>
      </c>
      <c r="ABM207" s="28">
        <v>851646720</v>
      </c>
      <c r="ABN207" s="28">
        <v>652652506</v>
      </c>
      <c r="ABO207" s="28">
        <v>146926246</v>
      </c>
      <c r="ABP207" s="28">
        <v>210702588</v>
      </c>
      <c r="ABQ207" s="28">
        <v>992370532</v>
      </c>
      <c r="ABR207" s="28">
        <v>436591245</v>
      </c>
      <c r="ABS207" s="28">
        <v>333417304</v>
      </c>
      <c r="ABT207" s="28">
        <v>786836892</v>
      </c>
      <c r="ABU207" s="28">
        <v>600914313</v>
      </c>
      <c r="ABV207" s="28">
        <v>331840473</v>
      </c>
      <c r="ABW207" s="28">
        <v>222318715</v>
      </c>
      <c r="ABX207" s="28">
        <v>614275197</v>
      </c>
      <c r="ABY207" s="28">
        <v>369368939</v>
      </c>
      <c r="ABZ207" s="28">
        <v>899990395</v>
      </c>
      <c r="ACA207" s="28">
        <v>338351726</v>
      </c>
      <c r="ACB207" s="28">
        <v>962933938</v>
      </c>
      <c r="ACC207" s="28">
        <v>50699875</v>
      </c>
      <c r="ACD207" s="28">
        <v>847356800</v>
      </c>
      <c r="ACE207" s="28">
        <v>35325983</v>
      </c>
      <c r="ACF207" s="28">
        <v>352375169</v>
      </c>
      <c r="ACG207" s="28">
        <v>683169477</v>
      </c>
      <c r="ACH207" s="28">
        <v>761352770</v>
      </c>
      <c r="ACI207" s="28">
        <v>175907462</v>
      </c>
      <c r="ACJ207" s="28">
        <v>915899623</v>
      </c>
      <c r="ACK207" s="28">
        <v>197535437</v>
      </c>
      <c r="ACL207" s="28">
        <v>267356959</v>
      </c>
      <c r="ACM207" s="28">
        <v>463297211</v>
      </c>
      <c r="ACN207" s="28">
        <v>993257498</v>
      </c>
      <c r="ACO207" s="28">
        <v>746096730</v>
      </c>
      <c r="ACP207" s="28">
        <v>361265924</v>
      </c>
      <c r="ACQ207" s="28">
        <v>385519119</v>
      </c>
      <c r="ACR207" s="28">
        <v>936039938</v>
      </c>
      <c r="ACS207" s="28">
        <v>159211397</v>
      </c>
      <c r="ACT207" s="28">
        <v>139879678</v>
      </c>
      <c r="ACU207" s="28">
        <v>437686906</v>
      </c>
      <c r="ACV207" s="28">
        <v>403018782</v>
      </c>
      <c r="ACW207" s="28">
        <v>133486962</v>
      </c>
      <c r="ACX207" s="28">
        <v>916065671</v>
      </c>
      <c r="ACY207" s="28">
        <v>185184330</v>
      </c>
      <c r="ACZ207" s="28">
        <v>623628798</v>
      </c>
      <c r="ADA207" s="28">
        <v>470734173</v>
      </c>
      <c r="ADB207" s="28">
        <v>377777499</v>
      </c>
      <c r="ADC207" s="28">
        <v>872446668</v>
      </c>
      <c r="ADD207" s="28">
        <v>456948401</v>
      </c>
      <c r="ADE207" s="28">
        <v>295154326</v>
      </c>
      <c r="ADF207" s="28">
        <v>731026024</v>
      </c>
      <c r="ADG207" s="28">
        <v>544374640</v>
      </c>
      <c r="ADH207" s="28">
        <v>960067178</v>
      </c>
      <c r="ADI207" s="28">
        <v>258837062</v>
      </c>
      <c r="ADJ207" s="28">
        <v>245010685</v>
      </c>
      <c r="ADK207" s="28">
        <v>960494135</v>
      </c>
      <c r="ADL207" s="28">
        <v>681447445</v>
      </c>
      <c r="ADM207" s="28">
        <v>502521958</v>
      </c>
      <c r="ADN207" s="28">
        <v>364671135</v>
      </c>
      <c r="ADO207" s="28">
        <v>769357025</v>
      </c>
      <c r="ADP207" s="28">
        <v>789579326</v>
      </c>
      <c r="ADQ207" s="28">
        <v>62728597</v>
      </c>
      <c r="ADR207" s="28">
        <v>59390371</v>
      </c>
      <c r="ADS207" s="28">
        <v>940775435</v>
      </c>
      <c r="ADT207" s="28">
        <v>829064</v>
      </c>
      <c r="ADU207" s="29">
        <v>725304353</v>
      </c>
    </row>
    <row r="208" spans="2:801" hidden="1" x14ac:dyDescent="0.2">
      <c r="B208" s="24">
        <v>666</v>
      </c>
      <c r="C208" s="25">
        <v>664</v>
      </c>
      <c r="D208" s="25">
        <v>682</v>
      </c>
      <c r="E208" s="25">
        <v>710</v>
      </c>
      <c r="F208" s="25">
        <v>683</v>
      </c>
      <c r="G208" s="25">
        <v>680</v>
      </c>
      <c r="H208" s="25">
        <v>663</v>
      </c>
      <c r="I208" s="25">
        <v>656</v>
      </c>
      <c r="J208" s="25">
        <v>663</v>
      </c>
      <c r="K208" s="25">
        <v>670</v>
      </c>
      <c r="L208" s="25">
        <v>721</v>
      </c>
      <c r="M208" s="25">
        <v>725</v>
      </c>
      <c r="N208" s="25">
        <v>679</v>
      </c>
      <c r="O208" s="25">
        <v>699</v>
      </c>
      <c r="P208" s="25">
        <v>701</v>
      </c>
      <c r="Q208" s="25">
        <v>680</v>
      </c>
      <c r="R208" s="25">
        <v>678</v>
      </c>
      <c r="S208" s="25">
        <v>687</v>
      </c>
      <c r="T208" s="25">
        <v>720</v>
      </c>
      <c r="U208" s="25">
        <v>705</v>
      </c>
      <c r="V208" s="25">
        <v>643</v>
      </c>
      <c r="W208" s="25">
        <v>690</v>
      </c>
      <c r="X208" s="25">
        <v>673</v>
      </c>
      <c r="Y208" s="25">
        <v>656</v>
      </c>
      <c r="Z208" s="25">
        <v>718</v>
      </c>
      <c r="AA208" s="25">
        <v>695</v>
      </c>
      <c r="AB208" s="25">
        <v>702</v>
      </c>
      <c r="AC208" s="25">
        <v>699</v>
      </c>
      <c r="AD208" s="25">
        <v>690</v>
      </c>
      <c r="AE208" s="25">
        <v>704</v>
      </c>
      <c r="AF208" s="25">
        <v>692</v>
      </c>
      <c r="AG208" s="25">
        <v>695</v>
      </c>
      <c r="AH208" s="25">
        <v>696</v>
      </c>
      <c r="AI208" s="25">
        <v>681</v>
      </c>
      <c r="AJ208" s="25">
        <v>711</v>
      </c>
      <c r="AK208" s="25">
        <v>673</v>
      </c>
      <c r="AL208" s="25">
        <v>705</v>
      </c>
      <c r="AM208" s="25">
        <v>683</v>
      </c>
      <c r="AN208" s="25">
        <v>712</v>
      </c>
      <c r="AO208" s="25">
        <v>698</v>
      </c>
      <c r="AP208" s="25">
        <v>682</v>
      </c>
      <c r="AQ208" s="25">
        <v>625</v>
      </c>
      <c r="AR208" s="25">
        <v>702</v>
      </c>
      <c r="AS208" s="25">
        <v>719</v>
      </c>
      <c r="AT208" s="25">
        <v>658</v>
      </c>
      <c r="AU208" s="25">
        <v>667</v>
      </c>
      <c r="AV208" s="25">
        <v>685</v>
      </c>
      <c r="AW208" s="25">
        <v>666</v>
      </c>
      <c r="AX208" s="25">
        <v>671</v>
      </c>
      <c r="AY208" s="25">
        <v>632</v>
      </c>
      <c r="AZ208" s="25">
        <v>74</v>
      </c>
      <c r="BA208" s="25">
        <v>78</v>
      </c>
      <c r="BB208" s="25">
        <v>26</v>
      </c>
      <c r="BC208" s="25">
        <v>9</v>
      </c>
      <c r="BD208" s="25">
        <v>53</v>
      </c>
      <c r="BE208" s="25">
        <v>34</v>
      </c>
      <c r="BF208" s="25">
        <v>91</v>
      </c>
      <c r="BG208" s="25">
        <v>32</v>
      </c>
      <c r="BH208" s="25">
        <v>70</v>
      </c>
      <c r="BI208" s="25">
        <v>21</v>
      </c>
      <c r="BJ208" s="25">
        <v>67</v>
      </c>
      <c r="BK208" s="25">
        <v>85</v>
      </c>
      <c r="BL208" s="25">
        <v>57</v>
      </c>
      <c r="BM208" s="25">
        <v>61</v>
      </c>
      <c r="BN208" s="25">
        <v>28</v>
      </c>
      <c r="BO208" s="25">
        <v>77</v>
      </c>
      <c r="BP208" s="25">
        <v>80</v>
      </c>
      <c r="BQ208" s="25">
        <v>48</v>
      </c>
      <c r="BR208" s="25">
        <v>74</v>
      </c>
      <c r="BS208" s="25">
        <v>25</v>
      </c>
      <c r="BT208" s="25">
        <v>44</v>
      </c>
      <c r="BU208" s="25">
        <v>62</v>
      </c>
      <c r="BV208" s="25">
        <v>48</v>
      </c>
      <c r="BW208" s="25">
        <v>79</v>
      </c>
      <c r="BX208" s="25">
        <v>67</v>
      </c>
      <c r="BY208" s="25">
        <v>63</v>
      </c>
      <c r="BZ208" s="25">
        <v>16</v>
      </c>
      <c r="CA208" s="25">
        <v>41</v>
      </c>
      <c r="CB208" s="25">
        <v>57</v>
      </c>
      <c r="CC208" s="25">
        <v>32</v>
      </c>
      <c r="CD208" s="25">
        <v>84</v>
      </c>
      <c r="CE208" s="25">
        <v>80</v>
      </c>
      <c r="CF208" s="25">
        <v>57</v>
      </c>
      <c r="CG208" s="25">
        <v>22</v>
      </c>
      <c r="CH208" s="25">
        <v>75</v>
      </c>
      <c r="CI208" s="25">
        <v>34</v>
      </c>
      <c r="CJ208" s="25">
        <v>39</v>
      </c>
      <c r="CK208" s="25">
        <v>8</v>
      </c>
      <c r="CL208" s="25">
        <v>34</v>
      </c>
      <c r="CM208" s="25">
        <v>32</v>
      </c>
      <c r="CN208" s="25">
        <v>8</v>
      </c>
      <c r="CO208" s="25">
        <v>28</v>
      </c>
      <c r="CP208" s="25">
        <v>94</v>
      </c>
      <c r="CQ208" s="25">
        <v>2</v>
      </c>
      <c r="CR208" s="25">
        <v>55</v>
      </c>
      <c r="CS208" s="25">
        <v>18</v>
      </c>
      <c r="CT208" s="25">
        <v>58</v>
      </c>
      <c r="CU208" s="25">
        <v>36</v>
      </c>
      <c r="CV208" s="25">
        <v>96</v>
      </c>
      <c r="CW208" s="26">
        <v>1</v>
      </c>
      <c r="CX208" s="27">
        <v>6598</v>
      </c>
      <c r="CY208" s="28">
        <v>6778</v>
      </c>
      <c r="CZ208" s="28">
        <v>6592</v>
      </c>
      <c r="DA208" s="28">
        <v>6627</v>
      </c>
      <c r="DB208" s="28">
        <v>6742</v>
      </c>
      <c r="DC208" s="28">
        <v>6890</v>
      </c>
      <c r="DD208" s="28">
        <v>7138</v>
      </c>
      <c r="DE208" s="28">
        <v>6948</v>
      </c>
      <c r="DF208" s="28">
        <v>6670</v>
      </c>
      <c r="DG208" s="28">
        <v>6910</v>
      </c>
      <c r="DH208" s="28">
        <v>7379</v>
      </c>
      <c r="DI208" s="28">
        <v>6824</v>
      </c>
      <c r="DJ208" s="28">
        <v>6918</v>
      </c>
      <c r="DK208" s="28">
        <v>6610</v>
      </c>
      <c r="DL208" s="28">
        <v>6824</v>
      </c>
      <c r="DM208" s="28">
        <v>6704</v>
      </c>
      <c r="DN208" s="28">
        <v>6398</v>
      </c>
      <c r="DO208" s="28">
        <v>6962</v>
      </c>
      <c r="DP208" s="28">
        <v>6702</v>
      </c>
      <c r="DQ208" s="28">
        <v>6154</v>
      </c>
      <c r="DR208" s="28">
        <v>6752</v>
      </c>
      <c r="DS208" s="28">
        <v>7026</v>
      </c>
      <c r="DT208" s="28">
        <v>6396</v>
      </c>
      <c r="DU208" s="28">
        <v>6807</v>
      </c>
      <c r="DV208" s="28">
        <v>7078</v>
      </c>
      <c r="DW208" s="28">
        <v>7172</v>
      </c>
      <c r="DX208" s="28">
        <v>7226</v>
      </c>
      <c r="DY208" s="28">
        <v>6834</v>
      </c>
      <c r="DZ208" s="28">
        <v>7171</v>
      </c>
      <c r="EA208" s="28">
        <v>6882</v>
      </c>
      <c r="EB208" s="28">
        <v>7068</v>
      </c>
      <c r="EC208" s="28">
        <v>6452</v>
      </c>
      <c r="ED208" s="28">
        <v>6768</v>
      </c>
      <c r="EE208" s="28">
        <v>6922</v>
      </c>
      <c r="EF208" s="28">
        <v>6747</v>
      </c>
      <c r="EG208" s="28">
        <v>6792</v>
      </c>
      <c r="EH208" s="28">
        <v>6276</v>
      </c>
      <c r="EI208" s="28">
        <v>7095</v>
      </c>
      <c r="EJ208" s="28">
        <v>7202</v>
      </c>
      <c r="EK208" s="28">
        <v>7108</v>
      </c>
      <c r="EL208" s="28">
        <v>6673</v>
      </c>
      <c r="EM208" s="28">
        <v>7002</v>
      </c>
      <c r="EN208" s="28">
        <v>6948</v>
      </c>
      <c r="EO208" s="28">
        <v>7093</v>
      </c>
      <c r="EP208" s="28">
        <v>6837</v>
      </c>
      <c r="EQ208" s="28">
        <v>6925</v>
      </c>
      <c r="ER208" s="28">
        <v>6482</v>
      </c>
      <c r="ES208" s="28">
        <v>6882</v>
      </c>
      <c r="ET208" s="28">
        <v>6589</v>
      </c>
      <c r="EU208" s="28">
        <v>7008</v>
      </c>
      <c r="EV208" s="28">
        <v>213</v>
      </c>
      <c r="EW208" s="28">
        <v>983</v>
      </c>
      <c r="EX208" s="28">
        <v>594</v>
      </c>
      <c r="EY208" s="28">
        <v>818</v>
      </c>
      <c r="EZ208" s="28">
        <v>321</v>
      </c>
      <c r="FA208" s="28">
        <v>249</v>
      </c>
      <c r="FB208" s="28">
        <v>620</v>
      </c>
      <c r="FC208" s="28">
        <v>209</v>
      </c>
      <c r="FD208" s="28">
        <v>583</v>
      </c>
      <c r="FE208" s="28">
        <v>373</v>
      </c>
      <c r="FF208" s="28">
        <v>584</v>
      </c>
      <c r="FG208" s="28">
        <v>709</v>
      </c>
      <c r="FH208" s="28">
        <v>66</v>
      </c>
      <c r="FI208" s="28">
        <v>96</v>
      </c>
      <c r="FJ208" s="28">
        <v>192</v>
      </c>
      <c r="FK208" s="28">
        <v>569</v>
      </c>
      <c r="FL208" s="28">
        <v>26</v>
      </c>
      <c r="FM208" s="28">
        <v>888</v>
      </c>
      <c r="FN208" s="28">
        <v>632</v>
      </c>
      <c r="FO208" s="28">
        <v>934</v>
      </c>
      <c r="FP208" s="28">
        <v>862</v>
      </c>
      <c r="FQ208" s="28">
        <v>179</v>
      </c>
      <c r="FR208" s="28">
        <v>129</v>
      </c>
      <c r="FS208" s="28">
        <v>878</v>
      </c>
      <c r="FT208" s="28">
        <v>807</v>
      </c>
      <c r="FU208" s="28">
        <v>199</v>
      </c>
      <c r="FV208" s="28">
        <v>500</v>
      </c>
      <c r="FW208" s="28">
        <v>779</v>
      </c>
      <c r="FX208" s="28">
        <v>343</v>
      </c>
      <c r="FY208" s="28">
        <v>501</v>
      </c>
      <c r="FZ208" s="28">
        <v>751</v>
      </c>
      <c r="GA208" s="28">
        <v>47</v>
      </c>
      <c r="GB208" s="28">
        <v>740</v>
      </c>
      <c r="GC208" s="28">
        <v>475</v>
      </c>
      <c r="GD208" s="28">
        <v>383</v>
      </c>
      <c r="GE208" s="28">
        <v>529</v>
      </c>
      <c r="GF208" s="28">
        <v>650</v>
      </c>
      <c r="GG208" s="28">
        <v>101</v>
      </c>
      <c r="GH208" s="28">
        <v>534</v>
      </c>
      <c r="GI208" s="28">
        <v>166</v>
      </c>
      <c r="GJ208" s="28">
        <v>811</v>
      </c>
      <c r="GK208" s="28">
        <v>768</v>
      </c>
      <c r="GL208" s="28">
        <v>955</v>
      </c>
      <c r="GM208" s="28">
        <v>877</v>
      </c>
      <c r="GN208" s="28">
        <v>510</v>
      </c>
      <c r="GO208" s="28">
        <v>886</v>
      </c>
      <c r="GP208" s="28">
        <v>931</v>
      </c>
      <c r="GQ208" s="28">
        <v>748</v>
      </c>
      <c r="GR208" s="28">
        <v>963</v>
      </c>
      <c r="GS208" s="29">
        <v>342</v>
      </c>
      <c r="GT208" s="24">
        <v>73878</v>
      </c>
      <c r="GU208" s="25">
        <v>70804</v>
      </c>
      <c r="GV208" s="25">
        <v>68172</v>
      </c>
      <c r="GW208" s="25">
        <v>62938</v>
      </c>
      <c r="GX208" s="25">
        <v>70249</v>
      </c>
      <c r="GY208" s="25">
        <v>67923</v>
      </c>
      <c r="GZ208" s="25">
        <v>65288</v>
      </c>
      <c r="HA208" s="25">
        <v>68232</v>
      </c>
      <c r="HB208" s="25">
        <v>68260</v>
      </c>
      <c r="HC208" s="25">
        <v>71831</v>
      </c>
      <c r="HD208" s="25">
        <v>73341</v>
      </c>
      <c r="HE208" s="25">
        <v>68156</v>
      </c>
      <c r="HF208" s="25">
        <v>70073</v>
      </c>
      <c r="HG208" s="25">
        <v>67553</v>
      </c>
      <c r="HH208" s="25">
        <v>67790</v>
      </c>
      <c r="HI208" s="25">
        <v>67399</v>
      </c>
      <c r="HJ208" s="25">
        <v>68647</v>
      </c>
      <c r="HK208" s="25">
        <v>65732</v>
      </c>
      <c r="HL208" s="25">
        <v>68198</v>
      </c>
      <c r="HM208" s="25">
        <v>69357</v>
      </c>
      <c r="HN208" s="25">
        <v>69084</v>
      </c>
      <c r="HO208" s="25">
        <v>65478</v>
      </c>
      <c r="HP208" s="25">
        <v>70605</v>
      </c>
      <c r="HQ208" s="25">
        <v>66862</v>
      </c>
      <c r="HR208" s="25">
        <v>70204</v>
      </c>
      <c r="HS208" s="25">
        <v>69066</v>
      </c>
      <c r="HT208" s="25">
        <v>71256</v>
      </c>
      <c r="HU208" s="25">
        <v>68103</v>
      </c>
      <c r="HV208" s="25">
        <v>66129</v>
      </c>
      <c r="HW208" s="25">
        <v>70611</v>
      </c>
      <c r="HX208" s="25">
        <v>67359</v>
      </c>
      <c r="HY208" s="25">
        <v>68887</v>
      </c>
      <c r="HZ208" s="25">
        <v>67135</v>
      </c>
      <c r="IA208" s="25">
        <v>65809</v>
      </c>
      <c r="IB208" s="25">
        <v>69424</v>
      </c>
      <c r="IC208" s="25">
        <v>67459</v>
      </c>
      <c r="ID208" s="25">
        <v>66989</v>
      </c>
      <c r="IE208" s="25">
        <v>64134</v>
      </c>
      <c r="IF208" s="25">
        <v>62124</v>
      </c>
      <c r="IG208" s="25">
        <v>68099</v>
      </c>
      <c r="IH208" s="25">
        <v>68046</v>
      </c>
      <c r="II208" s="25">
        <v>66256</v>
      </c>
      <c r="IJ208" s="25">
        <v>69293</v>
      </c>
      <c r="IK208" s="25">
        <v>67716</v>
      </c>
      <c r="IL208" s="25">
        <v>69268</v>
      </c>
      <c r="IM208" s="25">
        <v>65657</v>
      </c>
      <c r="IN208" s="25">
        <v>65403</v>
      </c>
      <c r="IO208" s="25">
        <v>66876</v>
      </c>
      <c r="IP208" s="25">
        <v>69762</v>
      </c>
      <c r="IQ208" s="25">
        <v>64546</v>
      </c>
      <c r="IR208" s="25">
        <v>6241</v>
      </c>
      <c r="IS208" s="25">
        <v>7325</v>
      </c>
      <c r="IT208" s="25">
        <v>4492</v>
      </c>
      <c r="IU208" s="25">
        <v>6648</v>
      </c>
      <c r="IV208" s="25">
        <v>9133</v>
      </c>
      <c r="IW208" s="25">
        <v>2980</v>
      </c>
      <c r="IX208" s="25">
        <v>6664</v>
      </c>
      <c r="IY208" s="25">
        <v>2774</v>
      </c>
      <c r="IZ208" s="25">
        <v>5099</v>
      </c>
      <c r="JA208" s="25">
        <v>5471</v>
      </c>
      <c r="JB208" s="25">
        <v>5986</v>
      </c>
      <c r="JC208" s="25">
        <v>2084</v>
      </c>
      <c r="JD208" s="25">
        <v>4679</v>
      </c>
      <c r="JE208" s="25">
        <v>6220</v>
      </c>
      <c r="JF208" s="25">
        <v>9888</v>
      </c>
      <c r="JG208" s="25">
        <v>906</v>
      </c>
      <c r="JH208" s="25">
        <v>4959</v>
      </c>
      <c r="JI208" s="25">
        <v>8731</v>
      </c>
      <c r="JJ208" s="25">
        <v>5326</v>
      </c>
      <c r="JK208" s="25">
        <v>4498</v>
      </c>
      <c r="JL208" s="25">
        <v>5527</v>
      </c>
      <c r="JM208" s="25">
        <v>5479</v>
      </c>
      <c r="JN208" s="25">
        <v>7601</v>
      </c>
      <c r="JO208" s="25">
        <v>4836</v>
      </c>
      <c r="JP208" s="25">
        <v>5291</v>
      </c>
      <c r="JQ208" s="25">
        <v>1421</v>
      </c>
      <c r="JR208" s="25">
        <v>2174</v>
      </c>
      <c r="JS208" s="25">
        <v>7121</v>
      </c>
      <c r="JT208" s="25">
        <v>2920</v>
      </c>
      <c r="JU208" s="25">
        <v>2502</v>
      </c>
      <c r="JV208" s="25">
        <v>9314</v>
      </c>
      <c r="JW208" s="25">
        <v>7565</v>
      </c>
      <c r="JX208" s="25">
        <v>2764</v>
      </c>
      <c r="JY208" s="25">
        <v>2844</v>
      </c>
      <c r="JZ208" s="25">
        <v>7253</v>
      </c>
      <c r="KA208" s="25">
        <v>6058</v>
      </c>
      <c r="KB208" s="25">
        <v>5789</v>
      </c>
      <c r="KC208" s="25">
        <v>9586</v>
      </c>
      <c r="KD208" s="25">
        <v>4228</v>
      </c>
      <c r="KE208" s="25">
        <v>7958</v>
      </c>
      <c r="KF208" s="25">
        <v>1053</v>
      </c>
      <c r="KG208" s="25">
        <v>3934</v>
      </c>
      <c r="KH208" s="25">
        <v>8787</v>
      </c>
      <c r="KI208" s="25">
        <v>3165</v>
      </c>
      <c r="KJ208" s="25">
        <v>5883</v>
      </c>
      <c r="KK208" s="25">
        <v>5706</v>
      </c>
      <c r="KL208" s="25">
        <v>7980</v>
      </c>
      <c r="KM208" s="25">
        <v>3562</v>
      </c>
      <c r="KN208" s="25">
        <v>8449</v>
      </c>
      <c r="KO208" s="26">
        <v>2924</v>
      </c>
      <c r="KP208" s="27">
        <v>696751</v>
      </c>
      <c r="KQ208" s="28">
        <v>674702</v>
      </c>
      <c r="KR208" s="28">
        <v>661327</v>
      </c>
      <c r="KS208" s="28">
        <v>673775</v>
      </c>
      <c r="KT208" s="28">
        <v>700183</v>
      </c>
      <c r="KU208" s="28">
        <v>676202</v>
      </c>
      <c r="KV208" s="28">
        <v>693431</v>
      </c>
      <c r="KW208" s="28">
        <v>682916</v>
      </c>
      <c r="KX208" s="28">
        <v>662195</v>
      </c>
      <c r="KY208" s="28">
        <v>665387</v>
      </c>
      <c r="KZ208" s="28">
        <v>647334</v>
      </c>
      <c r="LA208" s="28">
        <v>676654</v>
      </c>
      <c r="LB208" s="28">
        <v>667213</v>
      </c>
      <c r="LC208" s="28">
        <v>726223</v>
      </c>
      <c r="LD208" s="28">
        <v>710954</v>
      </c>
      <c r="LE208" s="28">
        <v>699332</v>
      </c>
      <c r="LF208" s="28">
        <v>640892</v>
      </c>
      <c r="LG208" s="28">
        <v>658813</v>
      </c>
      <c r="LH208" s="28">
        <v>692885</v>
      </c>
      <c r="LI208" s="28">
        <v>644749</v>
      </c>
      <c r="LJ208" s="28">
        <v>645491</v>
      </c>
      <c r="LK208" s="28">
        <v>691369</v>
      </c>
      <c r="LL208" s="28">
        <v>655470</v>
      </c>
      <c r="LM208" s="28">
        <v>669083</v>
      </c>
      <c r="LN208" s="28">
        <v>700325</v>
      </c>
      <c r="LO208" s="28">
        <v>678572</v>
      </c>
      <c r="LP208" s="28">
        <v>703356</v>
      </c>
      <c r="LQ208" s="28">
        <v>650700</v>
      </c>
      <c r="LR208" s="28">
        <v>682941</v>
      </c>
      <c r="LS208" s="28">
        <v>713051</v>
      </c>
      <c r="LT208" s="28">
        <v>693588</v>
      </c>
      <c r="LU208" s="28">
        <v>708716</v>
      </c>
      <c r="LV208" s="28">
        <v>672182</v>
      </c>
      <c r="LW208" s="28">
        <v>690805</v>
      </c>
      <c r="LX208" s="28">
        <v>701811</v>
      </c>
      <c r="LY208" s="28">
        <v>710530</v>
      </c>
      <c r="LZ208" s="28">
        <v>700082</v>
      </c>
      <c r="MA208" s="28">
        <v>675906</v>
      </c>
      <c r="MB208" s="28">
        <v>669340</v>
      </c>
      <c r="MC208" s="28">
        <v>689792</v>
      </c>
      <c r="MD208" s="28">
        <v>650391</v>
      </c>
      <c r="ME208" s="28">
        <v>662604</v>
      </c>
      <c r="MF208" s="28">
        <v>713814</v>
      </c>
      <c r="MG208" s="28">
        <v>690910</v>
      </c>
      <c r="MH208" s="28">
        <v>703257</v>
      </c>
      <c r="MI208" s="28">
        <v>700134</v>
      </c>
      <c r="MJ208" s="28">
        <v>690843</v>
      </c>
      <c r="MK208" s="28">
        <v>687355</v>
      </c>
      <c r="ML208" s="28">
        <v>671655</v>
      </c>
      <c r="MM208" s="28">
        <v>666634</v>
      </c>
      <c r="MN208" s="28">
        <v>39359</v>
      </c>
      <c r="MO208" s="28">
        <v>88051</v>
      </c>
      <c r="MP208" s="28">
        <v>38607</v>
      </c>
      <c r="MQ208" s="28">
        <v>27636</v>
      </c>
      <c r="MR208" s="28">
        <v>49821</v>
      </c>
      <c r="MS208" s="28">
        <v>79420</v>
      </c>
      <c r="MT208" s="28">
        <v>24339</v>
      </c>
      <c r="MU208" s="28">
        <v>65484</v>
      </c>
      <c r="MV208" s="28">
        <v>92974</v>
      </c>
      <c r="MW208" s="28">
        <v>7926</v>
      </c>
      <c r="MX208" s="28">
        <v>47536</v>
      </c>
      <c r="MY208" s="28">
        <v>35502</v>
      </c>
      <c r="MZ208" s="28">
        <v>13009</v>
      </c>
      <c r="NA208" s="28">
        <v>68120</v>
      </c>
      <c r="NB208" s="28">
        <v>70562</v>
      </c>
      <c r="NC208" s="28">
        <v>45781</v>
      </c>
      <c r="ND208" s="28">
        <v>49822</v>
      </c>
      <c r="NE208" s="28">
        <v>51711</v>
      </c>
      <c r="NF208" s="28">
        <v>3451</v>
      </c>
      <c r="NG208" s="28">
        <v>48473</v>
      </c>
      <c r="NH208" s="28">
        <v>98588</v>
      </c>
      <c r="NI208" s="28">
        <v>74879</v>
      </c>
      <c r="NJ208" s="28">
        <v>57132</v>
      </c>
      <c r="NK208" s="28">
        <v>60969</v>
      </c>
      <c r="NL208" s="28">
        <v>13929</v>
      </c>
      <c r="NM208" s="28">
        <v>79035</v>
      </c>
      <c r="NN208" s="28">
        <v>74292</v>
      </c>
      <c r="NO208" s="28">
        <v>80142</v>
      </c>
      <c r="NP208" s="28">
        <v>29825</v>
      </c>
      <c r="NQ208" s="28">
        <v>92408</v>
      </c>
      <c r="NR208" s="28">
        <v>51500</v>
      </c>
      <c r="NS208" s="28">
        <v>40279</v>
      </c>
      <c r="NT208" s="28">
        <v>57052</v>
      </c>
      <c r="NU208" s="28">
        <v>42960</v>
      </c>
      <c r="NV208" s="28">
        <v>35864</v>
      </c>
      <c r="NW208" s="28">
        <v>89348</v>
      </c>
      <c r="NX208" s="28">
        <v>34952</v>
      </c>
      <c r="NY208" s="28">
        <v>90009</v>
      </c>
      <c r="NZ208" s="28">
        <v>49975</v>
      </c>
      <c r="OA208" s="28">
        <v>22116</v>
      </c>
      <c r="OB208" s="28">
        <v>2999</v>
      </c>
      <c r="OC208" s="28">
        <v>89471</v>
      </c>
      <c r="OD208" s="28">
        <v>24876</v>
      </c>
      <c r="OE208" s="28">
        <v>37467</v>
      </c>
      <c r="OF208" s="28">
        <v>24661</v>
      </c>
      <c r="OG208" s="28">
        <v>94634</v>
      </c>
      <c r="OH208" s="28">
        <v>14902</v>
      </c>
      <c r="OI208" s="28">
        <v>63509</v>
      </c>
      <c r="OJ208" s="28">
        <v>91992</v>
      </c>
      <c r="OK208" s="29">
        <v>30660</v>
      </c>
      <c r="OL208" s="24">
        <v>7108508</v>
      </c>
      <c r="OM208" s="25">
        <v>6718630</v>
      </c>
      <c r="ON208" s="25">
        <v>6622236</v>
      </c>
      <c r="OO208" s="25">
        <v>6853138</v>
      </c>
      <c r="OP208" s="25">
        <v>6925804</v>
      </c>
      <c r="OQ208" s="25">
        <v>7279992</v>
      </c>
      <c r="OR208" s="25">
        <v>6950723</v>
      </c>
      <c r="OS208" s="25">
        <v>6917221</v>
      </c>
      <c r="OT208" s="25">
        <v>6635388</v>
      </c>
      <c r="OU208" s="25">
        <v>6680720</v>
      </c>
      <c r="OV208" s="25">
        <v>6923237</v>
      </c>
      <c r="OW208" s="25">
        <v>7104175</v>
      </c>
      <c r="OX208" s="25">
        <v>6634492</v>
      </c>
      <c r="OY208" s="25">
        <v>6750113</v>
      </c>
      <c r="OZ208" s="25">
        <v>6639640</v>
      </c>
      <c r="PA208" s="25">
        <v>7034840</v>
      </c>
      <c r="PB208" s="25">
        <v>6938258</v>
      </c>
      <c r="PC208" s="25">
        <v>6698253</v>
      </c>
      <c r="PD208" s="25">
        <v>6610034</v>
      </c>
      <c r="PE208" s="25">
        <v>6876280</v>
      </c>
      <c r="PF208" s="25">
        <v>6745801</v>
      </c>
      <c r="PG208" s="25">
        <v>6865456</v>
      </c>
      <c r="PH208" s="25">
        <v>6760770</v>
      </c>
      <c r="PI208" s="25">
        <v>6562477</v>
      </c>
      <c r="PJ208" s="25">
        <v>6645562</v>
      </c>
      <c r="PK208" s="25">
        <v>6719787</v>
      </c>
      <c r="PL208" s="25">
        <v>7356339</v>
      </c>
      <c r="PM208" s="25">
        <v>7065302</v>
      </c>
      <c r="PN208" s="25">
        <v>6921746</v>
      </c>
      <c r="PO208" s="25">
        <v>7074207</v>
      </c>
      <c r="PP208" s="25">
        <v>7025517</v>
      </c>
      <c r="PQ208" s="25">
        <v>7206631</v>
      </c>
      <c r="PR208" s="25">
        <v>7078748</v>
      </c>
      <c r="PS208" s="25">
        <v>6575519</v>
      </c>
      <c r="PT208" s="25">
        <v>6616263</v>
      </c>
      <c r="PU208" s="25">
        <v>6854745</v>
      </c>
      <c r="PV208" s="25">
        <v>6738702</v>
      </c>
      <c r="PW208" s="25">
        <v>7124606</v>
      </c>
      <c r="PX208" s="25">
        <v>6860396</v>
      </c>
      <c r="PY208" s="25">
        <v>6547343</v>
      </c>
      <c r="PZ208" s="25">
        <v>6879065</v>
      </c>
      <c r="QA208" s="25">
        <v>6544795</v>
      </c>
      <c r="QB208" s="25">
        <v>6429435</v>
      </c>
      <c r="QC208" s="25">
        <v>6561792</v>
      </c>
      <c r="QD208" s="25">
        <v>6931049</v>
      </c>
      <c r="QE208" s="25">
        <v>6528106</v>
      </c>
      <c r="QF208" s="25">
        <v>6926962</v>
      </c>
      <c r="QG208" s="25">
        <v>7251789</v>
      </c>
      <c r="QH208" s="25">
        <v>6733781</v>
      </c>
      <c r="QI208" s="25">
        <v>7109572</v>
      </c>
      <c r="QJ208" s="25">
        <v>232012</v>
      </c>
      <c r="QK208" s="25">
        <v>707838</v>
      </c>
      <c r="QL208" s="25">
        <v>652963</v>
      </c>
      <c r="QM208" s="25">
        <v>881753</v>
      </c>
      <c r="QN208" s="25">
        <v>63531</v>
      </c>
      <c r="QO208" s="25">
        <v>976233</v>
      </c>
      <c r="QP208" s="25">
        <v>220266</v>
      </c>
      <c r="QQ208" s="25">
        <v>893307</v>
      </c>
      <c r="QR208" s="25">
        <v>621864</v>
      </c>
      <c r="QS208" s="25">
        <v>974720</v>
      </c>
      <c r="QT208" s="25">
        <v>280889</v>
      </c>
      <c r="QU208" s="25">
        <v>338077</v>
      </c>
      <c r="QV208" s="25">
        <v>622028</v>
      </c>
      <c r="QW208" s="25">
        <v>551914</v>
      </c>
      <c r="QX208" s="25">
        <v>479407</v>
      </c>
      <c r="QY208" s="25">
        <v>468713</v>
      </c>
      <c r="QZ208" s="25">
        <v>600594</v>
      </c>
      <c r="RA208" s="25">
        <v>875503</v>
      </c>
      <c r="RB208" s="25">
        <v>414385</v>
      </c>
      <c r="RC208" s="25">
        <v>340876</v>
      </c>
      <c r="RD208" s="25">
        <v>120569</v>
      </c>
      <c r="RE208" s="25">
        <v>11574</v>
      </c>
      <c r="RF208" s="25">
        <v>243615</v>
      </c>
      <c r="RG208" s="25">
        <v>315563</v>
      </c>
      <c r="RH208" s="25">
        <v>266848</v>
      </c>
      <c r="RI208" s="25">
        <v>826763</v>
      </c>
      <c r="RJ208" s="25">
        <v>667191</v>
      </c>
      <c r="RK208" s="25">
        <v>638448</v>
      </c>
      <c r="RL208" s="25">
        <v>27436</v>
      </c>
      <c r="RM208" s="25">
        <v>476282</v>
      </c>
      <c r="RN208" s="25">
        <v>532315</v>
      </c>
      <c r="RO208" s="25">
        <v>94437</v>
      </c>
      <c r="RP208" s="25">
        <v>389330</v>
      </c>
      <c r="RQ208" s="25">
        <v>153428</v>
      </c>
      <c r="RR208" s="25">
        <v>493716</v>
      </c>
      <c r="RS208" s="25">
        <v>131637</v>
      </c>
      <c r="RT208" s="25">
        <v>223238</v>
      </c>
      <c r="RU208" s="25">
        <v>161949</v>
      </c>
      <c r="RV208" s="25">
        <v>184175</v>
      </c>
      <c r="RW208" s="25">
        <v>458560</v>
      </c>
      <c r="RX208" s="25">
        <v>392560</v>
      </c>
      <c r="RY208" s="25">
        <v>672066</v>
      </c>
      <c r="RZ208" s="25">
        <v>543645</v>
      </c>
      <c r="SA208" s="25">
        <v>421246</v>
      </c>
      <c r="SB208" s="25">
        <v>931372</v>
      </c>
      <c r="SC208" s="25">
        <v>63104</v>
      </c>
      <c r="SD208" s="25">
        <v>589708</v>
      </c>
      <c r="SE208" s="25">
        <v>433067</v>
      </c>
      <c r="SF208" s="25">
        <v>552252</v>
      </c>
      <c r="SG208" s="26">
        <v>842207</v>
      </c>
      <c r="SH208" s="27">
        <v>65049533</v>
      </c>
      <c r="SI208" s="28">
        <v>69290247</v>
      </c>
      <c r="SJ208" s="28">
        <v>63757036</v>
      </c>
      <c r="SK208" s="28">
        <v>68990687</v>
      </c>
      <c r="SL208" s="28">
        <v>69865726</v>
      </c>
      <c r="SM208" s="28">
        <v>69110741</v>
      </c>
      <c r="SN208" s="28">
        <v>70035435</v>
      </c>
      <c r="SO208" s="28">
        <v>66348827</v>
      </c>
      <c r="SP208" s="28">
        <v>71086482</v>
      </c>
      <c r="SQ208" s="28">
        <v>66268961</v>
      </c>
      <c r="SR208" s="28">
        <v>68128395</v>
      </c>
      <c r="SS208" s="28">
        <v>66694821</v>
      </c>
      <c r="ST208" s="28">
        <v>71039677</v>
      </c>
      <c r="SU208" s="28">
        <v>65988725</v>
      </c>
      <c r="SV208" s="28">
        <v>66469919</v>
      </c>
      <c r="SW208" s="28">
        <v>68528714</v>
      </c>
      <c r="SX208" s="28">
        <v>64554633</v>
      </c>
      <c r="SY208" s="28">
        <v>67956162</v>
      </c>
      <c r="SZ208" s="28">
        <v>62731190</v>
      </c>
      <c r="TA208" s="28">
        <v>64771573</v>
      </c>
      <c r="TB208" s="28">
        <v>68986175</v>
      </c>
      <c r="TC208" s="28">
        <v>61440694</v>
      </c>
      <c r="TD208" s="28">
        <v>69130537</v>
      </c>
      <c r="TE208" s="28">
        <v>70726696</v>
      </c>
      <c r="TF208" s="28">
        <v>68220451</v>
      </c>
      <c r="TG208" s="28">
        <v>68515488</v>
      </c>
      <c r="TH208" s="28">
        <v>69016287</v>
      </c>
      <c r="TI208" s="28">
        <v>64054803</v>
      </c>
      <c r="TJ208" s="28">
        <v>60035021</v>
      </c>
      <c r="TK208" s="28">
        <v>67452109</v>
      </c>
      <c r="TL208" s="28">
        <v>66597376</v>
      </c>
      <c r="TM208" s="28">
        <v>73119179</v>
      </c>
      <c r="TN208" s="28">
        <v>68537824</v>
      </c>
      <c r="TO208" s="28">
        <v>69565442</v>
      </c>
      <c r="TP208" s="28">
        <v>69478794</v>
      </c>
      <c r="TQ208" s="28">
        <v>69578318</v>
      </c>
      <c r="TR208" s="28">
        <v>71009242</v>
      </c>
      <c r="TS208" s="28">
        <v>71785205</v>
      </c>
      <c r="TT208" s="28">
        <v>70794259</v>
      </c>
      <c r="TU208" s="28">
        <v>67870627</v>
      </c>
      <c r="TV208" s="28">
        <v>71172287</v>
      </c>
      <c r="TW208" s="28">
        <v>68286712</v>
      </c>
      <c r="TX208" s="28">
        <v>68884183</v>
      </c>
      <c r="TY208" s="28">
        <v>68098055</v>
      </c>
      <c r="TZ208" s="28">
        <v>70825376</v>
      </c>
      <c r="UA208" s="28">
        <v>68815461</v>
      </c>
      <c r="UB208" s="28">
        <v>62964742</v>
      </c>
      <c r="UC208" s="28">
        <v>68430247</v>
      </c>
      <c r="UD208" s="28">
        <v>63732007</v>
      </c>
      <c r="UE208" s="28">
        <v>67374358</v>
      </c>
      <c r="UF208" s="28">
        <v>8424533</v>
      </c>
      <c r="UG208" s="28">
        <v>7119440</v>
      </c>
      <c r="UH208" s="28">
        <v>1819465</v>
      </c>
      <c r="UI208" s="28">
        <v>817267</v>
      </c>
      <c r="UJ208" s="28">
        <v>9223466</v>
      </c>
      <c r="UK208" s="28">
        <v>8109180</v>
      </c>
      <c r="UL208" s="28">
        <v>1550206</v>
      </c>
      <c r="UM208" s="28">
        <v>3874085</v>
      </c>
      <c r="UN208" s="28">
        <v>7096478</v>
      </c>
      <c r="UO208" s="28">
        <v>8276002</v>
      </c>
      <c r="UP208" s="28">
        <v>6240443</v>
      </c>
      <c r="UQ208" s="28">
        <v>8064951</v>
      </c>
      <c r="UR208" s="28">
        <v>2145321</v>
      </c>
      <c r="US208" s="28">
        <v>660973</v>
      </c>
      <c r="UT208" s="28">
        <v>6761019</v>
      </c>
      <c r="UU208" s="28">
        <v>2962541</v>
      </c>
      <c r="UV208" s="28">
        <v>8139557</v>
      </c>
      <c r="UW208" s="28">
        <v>9735330</v>
      </c>
      <c r="UX208" s="28">
        <v>5776243</v>
      </c>
      <c r="UY208" s="28">
        <v>5101533</v>
      </c>
      <c r="UZ208" s="28">
        <v>2027023</v>
      </c>
      <c r="VA208" s="28">
        <v>8573314</v>
      </c>
      <c r="VB208" s="28">
        <v>2690291</v>
      </c>
      <c r="VC208" s="28">
        <v>7631926</v>
      </c>
      <c r="VD208" s="28">
        <v>7492359</v>
      </c>
      <c r="VE208" s="28">
        <v>8696179</v>
      </c>
      <c r="VF208" s="28">
        <v>9245741</v>
      </c>
      <c r="VG208" s="28">
        <v>9661236</v>
      </c>
      <c r="VH208" s="28">
        <v>5041669</v>
      </c>
      <c r="VI208" s="28">
        <v>480740</v>
      </c>
      <c r="VJ208" s="28">
        <v>445170</v>
      </c>
      <c r="VK208" s="28">
        <v>7512176</v>
      </c>
      <c r="VL208" s="28">
        <v>8768936</v>
      </c>
      <c r="VM208" s="28">
        <v>7137294</v>
      </c>
      <c r="VN208" s="28">
        <v>2633870</v>
      </c>
      <c r="VO208" s="28">
        <v>9205790</v>
      </c>
      <c r="VP208" s="28">
        <v>844961</v>
      </c>
      <c r="VQ208" s="28">
        <v>4601582</v>
      </c>
      <c r="VR208" s="28">
        <v>409180</v>
      </c>
      <c r="VS208" s="28">
        <v>5332905</v>
      </c>
      <c r="VT208" s="28">
        <v>5837184</v>
      </c>
      <c r="VU208" s="28">
        <v>9146366</v>
      </c>
      <c r="VV208" s="28">
        <v>864541</v>
      </c>
      <c r="VW208" s="28">
        <v>4085392</v>
      </c>
      <c r="VX208" s="28">
        <v>7404779</v>
      </c>
      <c r="VY208" s="28">
        <v>8892714</v>
      </c>
      <c r="VZ208" s="28">
        <v>4268727</v>
      </c>
      <c r="WA208" s="28">
        <v>1167105</v>
      </c>
      <c r="WB208" s="28">
        <v>1696145</v>
      </c>
      <c r="WC208" s="29">
        <v>6528421</v>
      </c>
      <c r="WD208" s="24">
        <v>788355333</v>
      </c>
      <c r="WE208" s="25">
        <v>133328216</v>
      </c>
      <c r="WF208" s="25">
        <v>346814505</v>
      </c>
      <c r="WG208" s="25">
        <v>703262557</v>
      </c>
      <c r="WH208" s="25">
        <v>400387056</v>
      </c>
      <c r="WI208" s="25">
        <v>250988526</v>
      </c>
      <c r="WJ208" s="25">
        <v>270377127</v>
      </c>
      <c r="WK208" s="25">
        <v>961048650</v>
      </c>
      <c r="WL208" s="25">
        <v>786450313</v>
      </c>
      <c r="WM208" s="25">
        <v>967669509</v>
      </c>
      <c r="WN208" s="25">
        <v>325778222</v>
      </c>
      <c r="WO208" s="25">
        <v>367725991</v>
      </c>
      <c r="WP208" s="25">
        <v>116721044</v>
      </c>
      <c r="WQ208" s="25">
        <v>789348982</v>
      </c>
      <c r="WR208" s="25">
        <v>359312282</v>
      </c>
      <c r="WS208" s="25">
        <v>500491613</v>
      </c>
      <c r="WT208" s="25">
        <v>685060081</v>
      </c>
      <c r="WU208" s="25">
        <v>916501119</v>
      </c>
      <c r="WV208" s="25">
        <v>136542291</v>
      </c>
      <c r="WW208" s="25">
        <v>292297663</v>
      </c>
      <c r="WX208" s="25">
        <v>717583489</v>
      </c>
      <c r="WY208" s="25">
        <v>39288536</v>
      </c>
      <c r="WZ208" s="25">
        <v>49913229</v>
      </c>
      <c r="XA208" s="25">
        <v>744666718</v>
      </c>
      <c r="XB208" s="25">
        <v>823502084</v>
      </c>
      <c r="XC208" s="25">
        <v>294067715</v>
      </c>
      <c r="XD208" s="25">
        <v>971572967</v>
      </c>
      <c r="XE208" s="25">
        <v>828112419</v>
      </c>
      <c r="XF208" s="25">
        <v>977779855</v>
      </c>
      <c r="XG208" s="25">
        <v>883300351</v>
      </c>
      <c r="XH208" s="25">
        <v>617978500</v>
      </c>
      <c r="XI208" s="25">
        <v>420255528</v>
      </c>
      <c r="XJ208" s="25">
        <v>154803632</v>
      </c>
      <c r="XK208" s="25">
        <v>747813967</v>
      </c>
      <c r="XL208" s="25">
        <v>878256897</v>
      </c>
      <c r="XM208" s="25">
        <v>529790989</v>
      </c>
      <c r="XN208" s="25">
        <v>364807287</v>
      </c>
      <c r="XO208" s="25">
        <v>296466799</v>
      </c>
      <c r="XP208" s="25">
        <v>409728272</v>
      </c>
      <c r="XQ208" s="25">
        <v>396901082</v>
      </c>
      <c r="XR208" s="25">
        <v>270052119</v>
      </c>
      <c r="XS208" s="25">
        <v>666150930</v>
      </c>
      <c r="XT208" s="25">
        <v>939570858</v>
      </c>
      <c r="XU208" s="25">
        <v>676591008</v>
      </c>
      <c r="XV208" s="25">
        <v>143180953</v>
      </c>
      <c r="XW208" s="25">
        <v>716786195</v>
      </c>
      <c r="XX208" s="25">
        <v>814551447</v>
      </c>
      <c r="XY208" s="25">
        <v>742226396</v>
      </c>
      <c r="XZ208" s="25">
        <v>958908412</v>
      </c>
      <c r="YA208" s="25">
        <v>163063442</v>
      </c>
      <c r="YB208" s="25">
        <v>33812860</v>
      </c>
      <c r="YC208" s="25">
        <v>74061241</v>
      </c>
      <c r="YD208" s="25">
        <v>67044881</v>
      </c>
      <c r="YE208" s="25">
        <v>46196161</v>
      </c>
      <c r="YF208" s="25">
        <v>79737363</v>
      </c>
      <c r="YG208" s="25">
        <v>22667525</v>
      </c>
      <c r="YH208" s="25">
        <v>19359451</v>
      </c>
      <c r="YI208" s="25">
        <v>27718141</v>
      </c>
      <c r="YJ208" s="25">
        <v>29113827</v>
      </c>
      <c r="YK208" s="25">
        <v>81818914</v>
      </c>
      <c r="YL208" s="25">
        <v>43797396</v>
      </c>
      <c r="YM208" s="25">
        <v>12398815</v>
      </c>
      <c r="YN208" s="25">
        <v>8897611</v>
      </c>
      <c r="YO208" s="25">
        <v>71926042</v>
      </c>
      <c r="YP208" s="25">
        <v>5578228</v>
      </c>
      <c r="YQ208" s="25">
        <v>46563273</v>
      </c>
      <c r="YR208" s="25">
        <v>23931665</v>
      </c>
      <c r="YS208" s="25">
        <v>96367878</v>
      </c>
      <c r="YT208" s="25">
        <v>344495</v>
      </c>
      <c r="YU208" s="25">
        <v>68729763</v>
      </c>
      <c r="YV208" s="25">
        <v>28402866</v>
      </c>
      <c r="YW208" s="25">
        <v>25783022</v>
      </c>
      <c r="YX208" s="25">
        <v>28871120</v>
      </c>
      <c r="YY208" s="25">
        <v>74947753</v>
      </c>
      <c r="YZ208" s="25">
        <v>68434854</v>
      </c>
      <c r="ZA208" s="25">
        <v>49711278</v>
      </c>
      <c r="ZB208" s="25">
        <v>217730</v>
      </c>
      <c r="ZC208" s="25">
        <v>41644663</v>
      </c>
      <c r="ZD208" s="25">
        <v>15238286</v>
      </c>
      <c r="ZE208" s="25">
        <v>78545183</v>
      </c>
      <c r="ZF208" s="25">
        <v>13403419</v>
      </c>
      <c r="ZG208" s="25">
        <v>11829425</v>
      </c>
      <c r="ZH208" s="25">
        <v>94969492</v>
      </c>
      <c r="ZI208" s="25">
        <v>31688734</v>
      </c>
      <c r="ZJ208" s="25">
        <v>11888177</v>
      </c>
      <c r="ZK208" s="25">
        <v>6720324</v>
      </c>
      <c r="ZL208" s="25">
        <v>84171489</v>
      </c>
      <c r="ZM208" s="25">
        <v>38200191</v>
      </c>
      <c r="ZN208" s="25">
        <v>76170073</v>
      </c>
      <c r="ZO208" s="25">
        <v>61681585</v>
      </c>
      <c r="ZP208" s="25">
        <v>59399356</v>
      </c>
      <c r="ZQ208" s="25">
        <v>66821930</v>
      </c>
      <c r="ZR208" s="25">
        <v>77670475</v>
      </c>
      <c r="ZS208" s="25">
        <v>13031267</v>
      </c>
      <c r="ZT208" s="25">
        <v>8908066</v>
      </c>
      <c r="ZU208" s="25">
        <v>77269964</v>
      </c>
      <c r="ZV208" s="25">
        <v>23557180</v>
      </c>
      <c r="ZW208" s="25">
        <v>37679711</v>
      </c>
      <c r="ZX208" s="25">
        <v>5815229</v>
      </c>
      <c r="ZY208" s="26">
        <v>20338312</v>
      </c>
      <c r="ZZ208" s="27">
        <v>705871682</v>
      </c>
      <c r="AAA208" s="28">
        <v>609368744</v>
      </c>
      <c r="AAB208" s="28">
        <v>279850078</v>
      </c>
      <c r="AAC208" s="28">
        <v>215652153</v>
      </c>
      <c r="AAD208" s="28">
        <v>193088470</v>
      </c>
      <c r="AAE208" s="28">
        <v>136268910</v>
      </c>
      <c r="AAF208" s="28">
        <v>913835852</v>
      </c>
      <c r="AAG208" s="28">
        <v>419347965</v>
      </c>
      <c r="AAH208" s="28">
        <v>912814957</v>
      </c>
      <c r="AAI208" s="28">
        <v>62620415</v>
      </c>
      <c r="AAJ208" s="28">
        <v>361812737</v>
      </c>
      <c r="AAK208" s="28">
        <v>158394348</v>
      </c>
      <c r="AAL208" s="28">
        <v>243829953</v>
      </c>
      <c r="AAM208" s="28">
        <v>896176352</v>
      </c>
      <c r="AAN208" s="28">
        <v>856760677</v>
      </c>
      <c r="AAO208" s="28">
        <v>238540611</v>
      </c>
      <c r="AAP208" s="28">
        <v>485925000</v>
      </c>
      <c r="AAQ208" s="28">
        <v>263521015</v>
      </c>
      <c r="AAR208" s="28">
        <v>700881929</v>
      </c>
      <c r="AAS208" s="28">
        <v>96913268</v>
      </c>
      <c r="AAT208" s="28">
        <v>198328290</v>
      </c>
      <c r="AAU208" s="28">
        <v>952128949</v>
      </c>
      <c r="AAV208" s="28">
        <v>131524373</v>
      </c>
      <c r="AAW208" s="28">
        <v>566465294</v>
      </c>
      <c r="AAX208" s="28">
        <v>10677696</v>
      </c>
      <c r="AAY208" s="28">
        <v>755582703</v>
      </c>
      <c r="AAZ208" s="28">
        <v>94556412</v>
      </c>
      <c r="ABA208" s="28">
        <v>184958781</v>
      </c>
      <c r="ABB208" s="28">
        <v>108645532</v>
      </c>
      <c r="ABC208" s="28">
        <v>187325668</v>
      </c>
      <c r="ABD208" s="28">
        <v>107743995</v>
      </c>
      <c r="ABE208" s="28">
        <v>113901241</v>
      </c>
      <c r="ABF208" s="28">
        <v>816346221</v>
      </c>
      <c r="ABG208" s="28">
        <v>712298216</v>
      </c>
      <c r="ABH208" s="28">
        <v>947537144</v>
      </c>
      <c r="ABI208" s="28">
        <v>842035506</v>
      </c>
      <c r="ABJ208" s="28">
        <v>795171478</v>
      </c>
      <c r="ABK208" s="28">
        <v>708394675</v>
      </c>
      <c r="ABL208" s="28">
        <v>655214982</v>
      </c>
      <c r="ABM208" s="28">
        <v>636395250</v>
      </c>
      <c r="ABN208" s="28">
        <v>355741994</v>
      </c>
      <c r="ABO208" s="28">
        <v>118650698</v>
      </c>
      <c r="ABP208" s="28">
        <v>299196088</v>
      </c>
      <c r="ABQ208" s="28">
        <v>479518384</v>
      </c>
      <c r="ABR208" s="28">
        <v>349525199</v>
      </c>
      <c r="ABS208" s="28">
        <v>217616221</v>
      </c>
      <c r="ABT208" s="28">
        <v>392896343</v>
      </c>
      <c r="ABU208" s="28">
        <v>333365658</v>
      </c>
      <c r="ABV208" s="28">
        <v>898680132</v>
      </c>
      <c r="ABW208" s="28">
        <v>66609117</v>
      </c>
      <c r="ABX208" s="28">
        <v>679147753</v>
      </c>
      <c r="ABY208" s="28">
        <v>852371316</v>
      </c>
      <c r="ABZ208" s="28">
        <v>980787791</v>
      </c>
      <c r="ACA208" s="28">
        <v>200036069</v>
      </c>
      <c r="ACB208" s="28">
        <v>726995477</v>
      </c>
      <c r="ACC208" s="28">
        <v>763139284</v>
      </c>
      <c r="ACD208" s="28">
        <v>383284828</v>
      </c>
      <c r="ACE208" s="28">
        <v>465218615</v>
      </c>
      <c r="ACF208" s="28">
        <v>172846111</v>
      </c>
      <c r="ACG208" s="28">
        <v>416863543</v>
      </c>
      <c r="ACH208" s="28">
        <v>639843346</v>
      </c>
      <c r="ACI208" s="28">
        <v>606028882</v>
      </c>
      <c r="ACJ208" s="28">
        <v>335667737</v>
      </c>
      <c r="ACK208" s="28">
        <v>568233862</v>
      </c>
      <c r="ACL208" s="28">
        <v>164807517</v>
      </c>
      <c r="ACM208" s="28">
        <v>686599169</v>
      </c>
      <c r="ACN208" s="28">
        <v>254409120</v>
      </c>
      <c r="ACO208" s="28">
        <v>366286937</v>
      </c>
      <c r="ACP208" s="28">
        <v>482545350</v>
      </c>
      <c r="ACQ208" s="28">
        <v>334839965</v>
      </c>
      <c r="ACR208" s="28">
        <v>526318676</v>
      </c>
      <c r="ACS208" s="28">
        <v>210887192</v>
      </c>
      <c r="ACT208" s="28">
        <v>52829315</v>
      </c>
      <c r="ACU208" s="28">
        <v>108952670</v>
      </c>
      <c r="ACV208" s="28">
        <v>222658876</v>
      </c>
      <c r="ACW208" s="28">
        <v>817514718</v>
      </c>
      <c r="ACX208" s="28">
        <v>493682371</v>
      </c>
      <c r="ACY208" s="28">
        <v>867567457</v>
      </c>
      <c r="ACZ208" s="28">
        <v>337595275</v>
      </c>
      <c r="ADA208" s="28">
        <v>904186241</v>
      </c>
      <c r="ADB208" s="28">
        <v>353311016</v>
      </c>
      <c r="ADC208" s="28">
        <v>794624934</v>
      </c>
      <c r="ADD208" s="28">
        <v>791695771</v>
      </c>
      <c r="ADE208" s="28">
        <v>186018347</v>
      </c>
      <c r="ADF208" s="28">
        <v>621401650</v>
      </c>
      <c r="ADG208" s="28">
        <v>756028359</v>
      </c>
      <c r="ADH208" s="28">
        <v>192977539</v>
      </c>
      <c r="ADI208" s="28">
        <v>198572663</v>
      </c>
      <c r="ADJ208" s="28">
        <v>841668825</v>
      </c>
      <c r="ADK208" s="28">
        <v>488986529</v>
      </c>
      <c r="ADL208" s="28">
        <v>315425908</v>
      </c>
      <c r="ADM208" s="28">
        <v>660109370</v>
      </c>
      <c r="ADN208" s="28">
        <v>180637950</v>
      </c>
      <c r="ADO208" s="28">
        <v>936123509</v>
      </c>
      <c r="ADP208" s="28">
        <v>535551649</v>
      </c>
      <c r="ADQ208" s="28">
        <v>90474640</v>
      </c>
      <c r="ADR208" s="28">
        <v>125708102</v>
      </c>
      <c r="ADS208" s="28">
        <v>876507473</v>
      </c>
      <c r="ADT208" s="28">
        <v>135619836</v>
      </c>
      <c r="ADU208" s="29">
        <v>392266347</v>
      </c>
    </row>
    <row r="209" spans="2:801" hidden="1" x14ac:dyDescent="0.2">
      <c r="B209" s="24">
        <v>668</v>
      </c>
      <c r="C209" s="25">
        <v>665</v>
      </c>
      <c r="D209" s="25">
        <v>691</v>
      </c>
      <c r="E209" s="25">
        <v>714</v>
      </c>
      <c r="F209" s="25">
        <v>687</v>
      </c>
      <c r="G209" s="25">
        <v>683</v>
      </c>
      <c r="H209" s="25">
        <v>665</v>
      </c>
      <c r="I209" s="25">
        <v>664</v>
      </c>
      <c r="J209" s="25">
        <v>664</v>
      </c>
      <c r="K209" s="25">
        <v>674</v>
      </c>
      <c r="L209" s="25">
        <v>722</v>
      </c>
      <c r="M209" s="25">
        <v>727</v>
      </c>
      <c r="N209" s="25">
        <v>680</v>
      </c>
      <c r="O209" s="25">
        <v>704</v>
      </c>
      <c r="P209" s="25">
        <v>711</v>
      </c>
      <c r="Q209" s="25">
        <v>681</v>
      </c>
      <c r="R209" s="25">
        <v>680</v>
      </c>
      <c r="S209" s="25">
        <v>690</v>
      </c>
      <c r="T209" s="25">
        <v>721</v>
      </c>
      <c r="U209" s="25">
        <v>708</v>
      </c>
      <c r="V209" s="25">
        <v>645</v>
      </c>
      <c r="W209" s="25">
        <v>709</v>
      </c>
      <c r="X209" s="25">
        <v>678</v>
      </c>
      <c r="Y209" s="25">
        <v>657</v>
      </c>
      <c r="Z209" s="25">
        <v>719</v>
      </c>
      <c r="AA209" s="25">
        <v>696</v>
      </c>
      <c r="AB209" s="25">
        <v>705</v>
      </c>
      <c r="AC209" s="25">
        <v>702</v>
      </c>
      <c r="AD209" s="25">
        <v>694</v>
      </c>
      <c r="AE209" s="25">
        <v>705</v>
      </c>
      <c r="AF209" s="25">
        <v>693</v>
      </c>
      <c r="AG209" s="25">
        <v>698</v>
      </c>
      <c r="AH209" s="25">
        <v>699</v>
      </c>
      <c r="AI209" s="25">
        <v>682</v>
      </c>
      <c r="AJ209" s="25">
        <v>713</v>
      </c>
      <c r="AK209" s="25">
        <v>678</v>
      </c>
      <c r="AL209" s="25">
        <v>713</v>
      </c>
      <c r="AM209" s="25">
        <v>688</v>
      </c>
      <c r="AN209" s="25">
        <v>713</v>
      </c>
      <c r="AO209" s="25">
        <v>699</v>
      </c>
      <c r="AP209" s="25">
        <v>687</v>
      </c>
      <c r="AQ209" s="25">
        <v>627</v>
      </c>
      <c r="AR209" s="25">
        <v>703</v>
      </c>
      <c r="AS209" s="25">
        <v>724</v>
      </c>
      <c r="AT209" s="25">
        <v>676</v>
      </c>
      <c r="AU209" s="25">
        <v>668</v>
      </c>
      <c r="AV209" s="25">
        <v>686</v>
      </c>
      <c r="AW209" s="25">
        <v>667</v>
      </c>
      <c r="AX209" s="25">
        <v>679</v>
      </c>
      <c r="AY209" s="25">
        <v>638</v>
      </c>
      <c r="AZ209" s="25">
        <v>54</v>
      </c>
      <c r="BA209" s="25">
        <v>9</v>
      </c>
      <c r="BB209" s="25">
        <v>64</v>
      </c>
      <c r="BC209" s="25">
        <v>48</v>
      </c>
      <c r="BD209" s="25">
        <v>19</v>
      </c>
      <c r="BE209" s="25">
        <v>96</v>
      </c>
      <c r="BF209" s="25">
        <v>11</v>
      </c>
      <c r="BG209" s="25">
        <v>81</v>
      </c>
      <c r="BH209" s="25">
        <v>26</v>
      </c>
      <c r="BI209" s="25">
        <v>26</v>
      </c>
      <c r="BJ209" s="25">
        <v>84</v>
      </c>
      <c r="BK209" s="25">
        <v>16</v>
      </c>
      <c r="BL209" s="25">
        <v>72</v>
      </c>
      <c r="BM209" s="25">
        <v>55</v>
      </c>
      <c r="BN209" s="25">
        <v>87</v>
      </c>
      <c r="BO209" s="25">
        <v>77</v>
      </c>
      <c r="BP209" s="25">
        <v>23</v>
      </c>
      <c r="BQ209" s="25">
        <v>87</v>
      </c>
      <c r="BR209" s="25">
        <v>91</v>
      </c>
      <c r="BS209" s="25">
        <v>97</v>
      </c>
      <c r="BT209" s="25">
        <v>20</v>
      </c>
      <c r="BU209" s="25">
        <v>26</v>
      </c>
      <c r="BV209" s="25">
        <v>84</v>
      </c>
      <c r="BW209" s="25">
        <v>3</v>
      </c>
      <c r="BX209" s="25">
        <v>25</v>
      </c>
      <c r="BY209" s="25">
        <v>1</v>
      </c>
      <c r="BZ209" s="25">
        <v>64</v>
      </c>
      <c r="CA209" s="25">
        <v>68</v>
      </c>
      <c r="CB209" s="25">
        <v>24</v>
      </c>
      <c r="CC209" s="25">
        <v>83</v>
      </c>
      <c r="CD209" s="25">
        <v>84</v>
      </c>
      <c r="CE209" s="25">
        <v>10</v>
      </c>
      <c r="CF209" s="25">
        <v>79</v>
      </c>
      <c r="CG209" s="25">
        <v>21</v>
      </c>
      <c r="CH209" s="25">
        <v>90</v>
      </c>
      <c r="CI209" s="25">
        <v>50</v>
      </c>
      <c r="CJ209" s="25">
        <v>42</v>
      </c>
      <c r="CK209" s="25">
        <v>97</v>
      </c>
      <c r="CL209" s="25">
        <v>82</v>
      </c>
      <c r="CM209" s="25">
        <v>97</v>
      </c>
      <c r="CN209" s="25">
        <v>67</v>
      </c>
      <c r="CO209" s="25">
        <v>21</v>
      </c>
      <c r="CP209" s="25">
        <v>32</v>
      </c>
      <c r="CQ209" s="25">
        <v>8</v>
      </c>
      <c r="CR209" s="25">
        <v>54</v>
      </c>
      <c r="CS209" s="25">
        <v>7</v>
      </c>
      <c r="CT209" s="25">
        <v>11</v>
      </c>
      <c r="CU209" s="25">
        <v>98</v>
      </c>
      <c r="CV209" s="25">
        <v>93</v>
      </c>
      <c r="CW209" s="26">
        <v>89</v>
      </c>
      <c r="CX209" s="27">
        <v>6606</v>
      </c>
      <c r="CY209" s="28">
        <v>6858</v>
      </c>
      <c r="CZ209" s="28">
        <v>6711</v>
      </c>
      <c r="DA209" s="28">
        <v>6645</v>
      </c>
      <c r="DB209" s="28">
        <v>6760</v>
      </c>
      <c r="DC209" s="28">
        <v>6917</v>
      </c>
      <c r="DD209" s="28">
        <v>7150</v>
      </c>
      <c r="DE209" s="28">
        <v>6956</v>
      </c>
      <c r="DF209" s="28">
        <v>6727</v>
      </c>
      <c r="DG209" s="28">
        <v>6915</v>
      </c>
      <c r="DH209" s="28">
        <v>7399</v>
      </c>
      <c r="DI209" s="28">
        <v>6861</v>
      </c>
      <c r="DJ209" s="28">
        <v>6988</v>
      </c>
      <c r="DK209" s="28">
        <v>6613</v>
      </c>
      <c r="DL209" s="28">
        <v>6860</v>
      </c>
      <c r="DM209" s="28">
        <v>6836</v>
      </c>
      <c r="DN209" s="28">
        <v>6408</v>
      </c>
      <c r="DO209" s="28">
        <v>6967</v>
      </c>
      <c r="DP209" s="28">
        <v>6744</v>
      </c>
      <c r="DQ209" s="28">
        <v>6181</v>
      </c>
      <c r="DR209" s="28">
        <v>6779</v>
      </c>
      <c r="DS209" s="28">
        <v>7066</v>
      </c>
      <c r="DT209" s="28">
        <v>6502</v>
      </c>
      <c r="DU209" s="28">
        <v>6848</v>
      </c>
      <c r="DV209" s="28">
        <v>7115</v>
      </c>
      <c r="DW209" s="28">
        <v>7190</v>
      </c>
      <c r="DX209" s="28">
        <v>7231</v>
      </c>
      <c r="DY209" s="28">
        <v>6842</v>
      </c>
      <c r="DZ209" s="28">
        <v>7188</v>
      </c>
      <c r="EA209" s="28">
        <v>6894</v>
      </c>
      <c r="EB209" s="28">
        <v>7079</v>
      </c>
      <c r="EC209" s="28">
        <v>6484</v>
      </c>
      <c r="ED209" s="28">
        <v>6781</v>
      </c>
      <c r="EE209" s="28">
        <v>6939</v>
      </c>
      <c r="EF209" s="28">
        <v>6797</v>
      </c>
      <c r="EG209" s="28">
        <v>6798</v>
      </c>
      <c r="EH209" s="28">
        <v>6320</v>
      </c>
      <c r="EI209" s="28">
        <v>7142</v>
      </c>
      <c r="EJ209" s="28">
        <v>7339</v>
      </c>
      <c r="EK209" s="28">
        <v>7134</v>
      </c>
      <c r="EL209" s="28">
        <v>6690</v>
      </c>
      <c r="EM209" s="28">
        <v>7011</v>
      </c>
      <c r="EN209" s="28">
        <v>6959</v>
      </c>
      <c r="EO209" s="28">
        <v>7117</v>
      </c>
      <c r="EP209" s="28">
        <v>6894</v>
      </c>
      <c r="EQ209" s="28">
        <v>6950</v>
      </c>
      <c r="ER209" s="28">
        <v>6550</v>
      </c>
      <c r="ES209" s="28">
        <v>6895</v>
      </c>
      <c r="ET209" s="28">
        <v>6597</v>
      </c>
      <c r="EU209" s="28">
        <v>7073</v>
      </c>
      <c r="EV209" s="28">
        <v>838</v>
      </c>
      <c r="EW209" s="28">
        <v>239</v>
      </c>
      <c r="EX209" s="28">
        <v>989</v>
      </c>
      <c r="EY209" s="28">
        <v>461</v>
      </c>
      <c r="EZ209" s="28">
        <v>660</v>
      </c>
      <c r="FA209" s="28">
        <v>173</v>
      </c>
      <c r="FB209" s="28">
        <v>100</v>
      </c>
      <c r="FC209" s="28">
        <v>438</v>
      </c>
      <c r="FD209" s="28">
        <v>436</v>
      </c>
      <c r="FE209" s="28">
        <v>938</v>
      </c>
      <c r="FF209" s="28">
        <v>857</v>
      </c>
      <c r="FG209" s="28">
        <v>942</v>
      </c>
      <c r="FH209" s="28">
        <v>212</v>
      </c>
      <c r="FI209" s="28">
        <v>233</v>
      </c>
      <c r="FJ209" s="28">
        <v>663</v>
      </c>
      <c r="FK209" s="28">
        <v>52</v>
      </c>
      <c r="FL209" s="28">
        <v>830</v>
      </c>
      <c r="FM209" s="28">
        <v>863</v>
      </c>
      <c r="FN209" s="28">
        <v>436</v>
      </c>
      <c r="FO209" s="28">
        <v>707</v>
      </c>
      <c r="FP209" s="28">
        <v>105</v>
      </c>
      <c r="FQ209" s="28">
        <v>581</v>
      </c>
      <c r="FR209" s="28">
        <v>300</v>
      </c>
      <c r="FS209" s="28">
        <v>294</v>
      </c>
      <c r="FT209" s="28">
        <v>302</v>
      </c>
      <c r="FU209" s="28">
        <v>504</v>
      </c>
      <c r="FV209" s="28">
        <v>668</v>
      </c>
      <c r="FW209" s="28">
        <v>52</v>
      </c>
      <c r="FX209" s="28">
        <v>336</v>
      </c>
      <c r="FY209" s="28">
        <v>186</v>
      </c>
      <c r="FZ209" s="28">
        <v>904</v>
      </c>
      <c r="GA209" s="28">
        <v>448</v>
      </c>
      <c r="GB209" s="28">
        <v>657</v>
      </c>
      <c r="GC209" s="28">
        <v>40</v>
      </c>
      <c r="GD209" s="28">
        <v>190</v>
      </c>
      <c r="GE209" s="28">
        <v>747</v>
      </c>
      <c r="GF209" s="28">
        <v>742</v>
      </c>
      <c r="GG209" s="28">
        <v>657</v>
      </c>
      <c r="GH209" s="28">
        <v>427</v>
      </c>
      <c r="GI209" s="28">
        <v>528</v>
      </c>
      <c r="GJ209" s="28">
        <v>973</v>
      </c>
      <c r="GK209" s="28">
        <v>184</v>
      </c>
      <c r="GL209" s="28">
        <v>268</v>
      </c>
      <c r="GM209" s="28">
        <v>911</v>
      </c>
      <c r="GN209" s="28">
        <v>645</v>
      </c>
      <c r="GO209" s="28">
        <v>623</v>
      </c>
      <c r="GP209" s="28">
        <v>79</v>
      </c>
      <c r="GQ209" s="28">
        <v>434</v>
      </c>
      <c r="GR209" s="28">
        <v>762</v>
      </c>
      <c r="GS209" s="29">
        <v>971</v>
      </c>
      <c r="GT209" s="24">
        <v>74032</v>
      </c>
      <c r="GU209" s="25">
        <v>70981</v>
      </c>
      <c r="GV209" s="25">
        <v>68262</v>
      </c>
      <c r="GW209" s="25">
        <v>63238</v>
      </c>
      <c r="GX209" s="25">
        <v>70529</v>
      </c>
      <c r="GY209" s="25">
        <v>68541</v>
      </c>
      <c r="GZ209" s="25">
        <v>65674</v>
      </c>
      <c r="HA209" s="25">
        <v>68567</v>
      </c>
      <c r="HB209" s="25">
        <v>68425</v>
      </c>
      <c r="HC209" s="25">
        <v>72036</v>
      </c>
      <c r="HD209" s="25">
        <v>73384</v>
      </c>
      <c r="HE209" s="25">
        <v>69005</v>
      </c>
      <c r="HF209" s="25">
        <v>70142</v>
      </c>
      <c r="HG209" s="25">
        <v>67701</v>
      </c>
      <c r="HH209" s="25">
        <v>68311</v>
      </c>
      <c r="HI209" s="25">
        <v>67405</v>
      </c>
      <c r="HJ209" s="25">
        <v>68753</v>
      </c>
      <c r="HK209" s="25">
        <v>66109</v>
      </c>
      <c r="HL209" s="25">
        <v>68807</v>
      </c>
      <c r="HM209" s="25">
        <v>69467</v>
      </c>
      <c r="HN209" s="25">
        <v>70461</v>
      </c>
      <c r="HO209" s="25">
        <v>65510</v>
      </c>
      <c r="HP209" s="25">
        <v>70826</v>
      </c>
      <c r="HQ209" s="25">
        <v>67552</v>
      </c>
      <c r="HR209" s="25">
        <v>70313</v>
      </c>
      <c r="HS209" s="25">
        <v>69234</v>
      </c>
      <c r="HT209" s="25">
        <v>71294</v>
      </c>
      <c r="HU209" s="25">
        <v>68155</v>
      </c>
      <c r="HV209" s="25">
        <v>67121</v>
      </c>
      <c r="HW209" s="25">
        <v>71091</v>
      </c>
      <c r="HX209" s="25">
        <v>67585</v>
      </c>
      <c r="HY209" s="25">
        <v>68937</v>
      </c>
      <c r="HZ209" s="25">
        <v>67320</v>
      </c>
      <c r="IA209" s="25">
        <v>66333</v>
      </c>
      <c r="IB209" s="25">
        <v>69555</v>
      </c>
      <c r="IC209" s="25">
        <v>67480</v>
      </c>
      <c r="ID209" s="25">
        <v>67020</v>
      </c>
      <c r="IE209" s="25">
        <v>64199</v>
      </c>
      <c r="IF209" s="25">
        <v>62736</v>
      </c>
      <c r="IG209" s="25">
        <v>68117</v>
      </c>
      <c r="IH209" s="25">
        <v>68552</v>
      </c>
      <c r="II209" s="25">
        <v>68120</v>
      </c>
      <c r="IJ209" s="25">
        <v>69335</v>
      </c>
      <c r="IK209" s="25">
        <v>68046</v>
      </c>
      <c r="IL209" s="25">
        <v>69756</v>
      </c>
      <c r="IM209" s="25">
        <v>65683</v>
      </c>
      <c r="IN209" s="25">
        <v>65413</v>
      </c>
      <c r="IO209" s="25">
        <v>66906</v>
      </c>
      <c r="IP209" s="25">
        <v>70131</v>
      </c>
      <c r="IQ209" s="25">
        <v>64897</v>
      </c>
      <c r="IR209" s="25">
        <v>141</v>
      </c>
      <c r="IS209" s="25">
        <v>2395</v>
      </c>
      <c r="IT209" s="25">
        <v>797</v>
      </c>
      <c r="IU209" s="25">
        <v>2545</v>
      </c>
      <c r="IV209" s="25">
        <v>2878</v>
      </c>
      <c r="IW209" s="25">
        <v>755</v>
      </c>
      <c r="IX209" s="25">
        <v>5762</v>
      </c>
      <c r="IY209" s="25">
        <v>3000</v>
      </c>
      <c r="IZ209" s="25">
        <v>9438</v>
      </c>
      <c r="JA209" s="25">
        <v>2691</v>
      </c>
      <c r="JB209" s="25">
        <v>4345</v>
      </c>
      <c r="JC209" s="25">
        <v>2877</v>
      </c>
      <c r="JD209" s="25">
        <v>927</v>
      </c>
      <c r="JE209" s="25">
        <v>3437</v>
      </c>
      <c r="JF209" s="25">
        <v>4354</v>
      </c>
      <c r="JG209" s="25">
        <v>3697</v>
      </c>
      <c r="JH209" s="25">
        <v>2493</v>
      </c>
      <c r="JI209" s="25">
        <v>2602</v>
      </c>
      <c r="JJ209" s="25">
        <v>9365</v>
      </c>
      <c r="JK209" s="25">
        <v>1678</v>
      </c>
      <c r="JL209" s="25">
        <v>4626</v>
      </c>
      <c r="JM209" s="25">
        <v>272</v>
      </c>
      <c r="JN209" s="25">
        <v>6593</v>
      </c>
      <c r="JO209" s="25">
        <v>2773</v>
      </c>
      <c r="JP209" s="25">
        <v>3495</v>
      </c>
      <c r="JQ209" s="25">
        <v>7870</v>
      </c>
      <c r="JR209" s="25">
        <v>2630</v>
      </c>
      <c r="JS209" s="25">
        <v>6789</v>
      </c>
      <c r="JT209" s="25">
        <v>9660</v>
      </c>
      <c r="JU209" s="25">
        <v>3768</v>
      </c>
      <c r="JV209" s="25">
        <v>8219</v>
      </c>
      <c r="JW209" s="25">
        <v>3626</v>
      </c>
      <c r="JX209" s="25">
        <v>976</v>
      </c>
      <c r="JY209" s="25">
        <v>9733</v>
      </c>
      <c r="JZ209" s="25">
        <v>227</v>
      </c>
      <c r="KA209" s="25">
        <v>2499</v>
      </c>
      <c r="KB209" s="25">
        <v>7238</v>
      </c>
      <c r="KC209" s="25">
        <v>1731</v>
      </c>
      <c r="KD209" s="25">
        <v>53</v>
      </c>
      <c r="KE209" s="25">
        <v>6270</v>
      </c>
      <c r="KF209" s="25">
        <v>8503</v>
      </c>
      <c r="KG209" s="25">
        <v>2702</v>
      </c>
      <c r="KH209" s="25">
        <v>2745</v>
      </c>
      <c r="KI209" s="25">
        <v>3344</v>
      </c>
      <c r="KJ209" s="25">
        <v>3503</v>
      </c>
      <c r="KK209" s="25">
        <v>9151</v>
      </c>
      <c r="KL209" s="25">
        <v>8038</v>
      </c>
      <c r="KM209" s="25">
        <v>5427</v>
      </c>
      <c r="KN209" s="25">
        <v>2181</v>
      </c>
      <c r="KO209" s="26">
        <v>3319</v>
      </c>
      <c r="KP209" s="27">
        <v>699801</v>
      </c>
      <c r="KQ209" s="28">
        <v>680588</v>
      </c>
      <c r="KR209" s="28">
        <v>662028</v>
      </c>
      <c r="KS209" s="28">
        <v>674387</v>
      </c>
      <c r="KT209" s="28">
        <v>700323</v>
      </c>
      <c r="KU209" s="28">
        <v>679344</v>
      </c>
      <c r="KV209" s="28">
        <v>695595</v>
      </c>
      <c r="KW209" s="28">
        <v>695073</v>
      </c>
      <c r="KX209" s="28">
        <v>666482</v>
      </c>
      <c r="KY209" s="28">
        <v>665485</v>
      </c>
      <c r="KZ209" s="28">
        <v>647791</v>
      </c>
      <c r="LA209" s="28">
        <v>684654</v>
      </c>
      <c r="LB209" s="28">
        <v>669123</v>
      </c>
      <c r="LC209" s="28">
        <v>726647</v>
      </c>
      <c r="LD209" s="28">
        <v>711691</v>
      </c>
      <c r="LE209" s="28">
        <v>701525</v>
      </c>
      <c r="LF209" s="28">
        <v>646728</v>
      </c>
      <c r="LG209" s="28">
        <v>667043</v>
      </c>
      <c r="LH209" s="28">
        <v>697845</v>
      </c>
      <c r="LI209" s="28">
        <v>644790</v>
      </c>
      <c r="LJ209" s="28">
        <v>648216</v>
      </c>
      <c r="LK209" s="28">
        <v>691797</v>
      </c>
      <c r="LL209" s="28">
        <v>657167</v>
      </c>
      <c r="LM209" s="28">
        <v>670353</v>
      </c>
      <c r="LN209" s="28">
        <v>701866</v>
      </c>
      <c r="LO209" s="28">
        <v>681788</v>
      </c>
      <c r="LP209" s="28">
        <v>708210</v>
      </c>
      <c r="LQ209" s="28">
        <v>652017</v>
      </c>
      <c r="LR209" s="28">
        <v>690921</v>
      </c>
      <c r="LS209" s="28">
        <v>713826</v>
      </c>
      <c r="LT209" s="28">
        <v>697526</v>
      </c>
      <c r="LU209" s="28">
        <v>709536</v>
      </c>
      <c r="LV209" s="28">
        <v>673053</v>
      </c>
      <c r="LW209" s="28">
        <v>694854</v>
      </c>
      <c r="LX209" s="28">
        <v>702917</v>
      </c>
      <c r="LY209" s="28">
        <v>711404</v>
      </c>
      <c r="LZ209" s="28">
        <v>706633</v>
      </c>
      <c r="MA209" s="28">
        <v>683613</v>
      </c>
      <c r="MB209" s="28">
        <v>669521</v>
      </c>
      <c r="MC209" s="28">
        <v>697304</v>
      </c>
      <c r="MD209" s="28">
        <v>651410</v>
      </c>
      <c r="ME209" s="28">
        <v>662959</v>
      </c>
      <c r="MF209" s="28">
        <v>715519</v>
      </c>
      <c r="MG209" s="28">
        <v>691701</v>
      </c>
      <c r="MH209" s="28">
        <v>704967</v>
      </c>
      <c r="MI209" s="28">
        <v>706716</v>
      </c>
      <c r="MJ209" s="28">
        <v>691134</v>
      </c>
      <c r="MK209" s="28">
        <v>697689</v>
      </c>
      <c r="ML209" s="28">
        <v>674286</v>
      </c>
      <c r="MM209" s="28">
        <v>667804</v>
      </c>
      <c r="MN209" s="28">
        <v>37403</v>
      </c>
      <c r="MO209" s="28">
        <v>11230</v>
      </c>
      <c r="MP209" s="28">
        <v>31343</v>
      </c>
      <c r="MQ209" s="28">
        <v>23905</v>
      </c>
      <c r="MR209" s="28">
        <v>38344</v>
      </c>
      <c r="MS209" s="28">
        <v>93662</v>
      </c>
      <c r="MT209" s="28">
        <v>41240</v>
      </c>
      <c r="MU209" s="28">
        <v>3944</v>
      </c>
      <c r="MV209" s="28">
        <v>62531</v>
      </c>
      <c r="MW209" s="28">
        <v>84745</v>
      </c>
      <c r="MX209" s="28">
        <v>24757</v>
      </c>
      <c r="MY209" s="28">
        <v>3308</v>
      </c>
      <c r="MZ209" s="28">
        <v>78006</v>
      </c>
      <c r="NA209" s="28">
        <v>32656</v>
      </c>
      <c r="NB209" s="28">
        <v>14342</v>
      </c>
      <c r="NC209" s="28">
        <v>63402</v>
      </c>
      <c r="ND209" s="28">
        <v>83293</v>
      </c>
      <c r="NE209" s="28">
        <v>11663</v>
      </c>
      <c r="NF209" s="28">
        <v>55150</v>
      </c>
      <c r="NG209" s="28">
        <v>60793</v>
      </c>
      <c r="NH209" s="28">
        <v>9742</v>
      </c>
      <c r="NI209" s="28">
        <v>15816</v>
      </c>
      <c r="NJ209" s="28">
        <v>97345</v>
      </c>
      <c r="NK209" s="28">
        <v>56259</v>
      </c>
      <c r="NL209" s="28">
        <v>79657</v>
      </c>
      <c r="NM209" s="28">
        <v>93540</v>
      </c>
      <c r="NN209" s="28">
        <v>54846</v>
      </c>
      <c r="NO209" s="28">
        <v>92235</v>
      </c>
      <c r="NP209" s="28">
        <v>6988</v>
      </c>
      <c r="NQ209" s="28">
        <v>36177</v>
      </c>
      <c r="NR209" s="28">
        <v>43818</v>
      </c>
      <c r="NS209" s="28">
        <v>78315</v>
      </c>
      <c r="NT209" s="28">
        <v>93504</v>
      </c>
      <c r="NU209" s="28">
        <v>66468</v>
      </c>
      <c r="NV209" s="28">
        <v>77104</v>
      </c>
      <c r="NW209" s="28">
        <v>25430</v>
      </c>
      <c r="NX209" s="28">
        <v>54446</v>
      </c>
      <c r="NY209" s="28">
        <v>39640</v>
      </c>
      <c r="NZ209" s="28">
        <v>25519</v>
      </c>
      <c r="OA209" s="28">
        <v>17903</v>
      </c>
      <c r="OB209" s="28">
        <v>61770</v>
      </c>
      <c r="OC209" s="28">
        <v>81239</v>
      </c>
      <c r="OD209" s="28">
        <v>91803</v>
      </c>
      <c r="OE209" s="28">
        <v>76414</v>
      </c>
      <c r="OF209" s="28">
        <v>12638</v>
      </c>
      <c r="OG209" s="28">
        <v>78169</v>
      </c>
      <c r="OH209" s="28">
        <v>39048</v>
      </c>
      <c r="OI209" s="28">
        <v>25798</v>
      </c>
      <c r="OJ209" s="28">
        <v>8732</v>
      </c>
      <c r="OK209" s="29">
        <v>46344</v>
      </c>
      <c r="OL209" s="24">
        <v>7148890</v>
      </c>
      <c r="OM209" s="25">
        <v>6728748</v>
      </c>
      <c r="ON209" s="25">
        <v>6658297</v>
      </c>
      <c r="OO209" s="25">
        <v>6894915</v>
      </c>
      <c r="OP209" s="25">
        <v>7004340</v>
      </c>
      <c r="OQ209" s="25">
        <v>7302984</v>
      </c>
      <c r="OR209" s="25">
        <v>6954226</v>
      </c>
      <c r="OS209" s="25">
        <v>6926293</v>
      </c>
      <c r="OT209" s="25">
        <v>6667155</v>
      </c>
      <c r="OU209" s="25">
        <v>6698394</v>
      </c>
      <c r="OV209" s="25">
        <v>6984684</v>
      </c>
      <c r="OW209" s="25">
        <v>7190102</v>
      </c>
      <c r="OX209" s="25">
        <v>6634784</v>
      </c>
      <c r="OY209" s="25">
        <v>6766404</v>
      </c>
      <c r="OZ209" s="25">
        <v>6700547</v>
      </c>
      <c r="PA209" s="25">
        <v>7115028</v>
      </c>
      <c r="PB209" s="25">
        <v>7020838</v>
      </c>
      <c r="PC209" s="25">
        <v>6782903</v>
      </c>
      <c r="PD209" s="25">
        <v>6630260</v>
      </c>
      <c r="PE209" s="25">
        <v>6914478</v>
      </c>
      <c r="PF209" s="25">
        <v>6774141</v>
      </c>
      <c r="PG209" s="25">
        <v>6870595</v>
      </c>
      <c r="PH209" s="25">
        <v>6870983</v>
      </c>
      <c r="PI209" s="25">
        <v>6566164</v>
      </c>
      <c r="PJ209" s="25">
        <v>6657507</v>
      </c>
      <c r="PK209" s="25">
        <v>6721290</v>
      </c>
      <c r="PL209" s="25">
        <v>7358897</v>
      </c>
      <c r="PM209" s="25">
        <v>7091019</v>
      </c>
      <c r="PN209" s="25">
        <v>6924478</v>
      </c>
      <c r="PO209" s="25">
        <v>7080281</v>
      </c>
      <c r="PP209" s="25">
        <v>7037933</v>
      </c>
      <c r="PQ209" s="25">
        <v>7244536</v>
      </c>
      <c r="PR209" s="25">
        <v>7155296</v>
      </c>
      <c r="PS209" s="25">
        <v>6589211</v>
      </c>
      <c r="PT209" s="25">
        <v>6631342</v>
      </c>
      <c r="PU209" s="25">
        <v>6866429</v>
      </c>
      <c r="PV209" s="25">
        <v>6739218</v>
      </c>
      <c r="PW209" s="25">
        <v>7136711</v>
      </c>
      <c r="PX209" s="25">
        <v>6863306</v>
      </c>
      <c r="PY209" s="25">
        <v>6583112</v>
      </c>
      <c r="PZ209" s="25">
        <v>6881661</v>
      </c>
      <c r="QA209" s="25">
        <v>6567923</v>
      </c>
      <c r="QB209" s="25">
        <v>6441908</v>
      </c>
      <c r="QC209" s="25">
        <v>6567885</v>
      </c>
      <c r="QD209" s="25">
        <v>7011436</v>
      </c>
      <c r="QE209" s="25">
        <v>6636928</v>
      </c>
      <c r="QF209" s="25">
        <v>6965478</v>
      </c>
      <c r="QG209" s="25">
        <v>7263193</v>
      </c>
      <c r="QH209" s="25">
        <v>6745956</v>
      </c>
      <c r="QI209" s="25">
        <v>7126669</v>
      </c>
      <c r="QJ209" s="25">
        <v>428753</v>
      </c>
      <c r="QK209" s="25">
        <v>946377</v>
      </c>
      <c r="QL209" s="25">
        <v>165727</v>
      </c>
      <c r="QM209" s="25">
        <v>275175</v>
      </c>
      <c r="QN209" s="25">
        <v>529750</v>
      </c>
      <c r="QO209" s="25">
        <v>625604</v>
      </c>
      <c r="QP209" s="25">
        <v>209322</v>
      </c>
      <c r="QQ209" s="25">
        <v>250374</v>
      </c>
      <c r="QR209" s="25">
        <v>898784</v>
      </c>
      <c r="QS209" s="25">
        <v>246584</v>
      </c>
      <c r="QT209" s="25">
        <v>819386</v>
      </c>
      <c r="QU209" s="25">
        <v>695643</v>
      </c>
      <c r="QV209" s="25">
        <v>356246</v>
      </c>
      <c r="QW209" s="25">
        <v>941754</v>
      </c>
      <c r="QX209" s="25">
        <v>165174</v>
      </c>
      <c r="QY209" s="25">
        <v>523537</v>
      </c>
      <c r="QZ209" s="25">
        <v>703342</v>
      </c>
      <c r="RA209" s="25">
        <v>532841</v>
      </c>
      <c r="RB209" s="25">
        <v>534546</v>
      </c>
      <c r="RC209" s="25">
        <v>30524</v>
      </c>
      <c r="RD209" s="25">
        <v>445210</v>
      </c>
      <c r="RE209" s="25">
        <v>951541</v>
      </c>
      <c r="RF209" s="25">
        <v>734003</v>
      </c>
      <c r="RG209" s="25">
        <v>15798</v>
      </c>
      <c r="RH209" s="25">
        <v>413185</v>
      </c>
      <c r="RI209" s="25">
        <v>329202</v>
      </c>
      <c r="RJ209" s="25">
        <v>430568</v>
      </c>
      <c r="RK209" s="25">
        <v>42932</v>
      </c>
      <c r="RL209" s="25">
        <v>555870</v>
      </c>
      <c r="RM209" s="25">
        <v>160304</v>
      </c>
      <c r="RN209" s="25">
        <v>402026</v>
      </c>
      <c r="RO209" s="25">
        <v>122594</v>
      </c>
      <c r="RP209" s="25">
        <v>449236</v>
      </c>
      <c r="RQ209" s="25">
        <v>143566</v>
      </c>
      <c r="RR209" s="25">
        <v>921968</v>
      </c>
      <c r="RS209" s="25">
        <v>845426</v>
      </c>
      <c r="RT209" s="25">
        <v>656119</v>
      </c>
      <c r="RU209" s="25">
        <v>920481</v>
      </c>
      <c r="RV209" s="25">
        <v>704686</v>
      </c>
      <c r="RW209" s="25">
        <v>561262</v>
      </c>
      <c r="RX209" s="25">
        <v>567739</v>
      </c>
      <c r="RY209" s="25">
        <v>567561</v>
      </c>
      <c r="RZ209" s="25">
        <v>96563</v>
      </c>
      <c r="SA209" s="25">
        <v>315798</v>
      </c>
      <c r="SB209" s="25">
        <v>314828</v>
      </c>
      <c r="SC209" s="25">
        <v>869131</v>
      </c>
      <c r="SD209" s="25">
        <v>777864</v>
      </c>
      <c r="SE209" s="25">
        <v>508542</v>
      </c>
      <c r="SF209" s="25">
        <v>695487</v>
      </c>
      <c r="SG209" s="26">
        <v>931441</v>
      </c>
      <c r="SH209" s="27">
        <v>65077403</v>
      </c>
      <c r="SI209" s="28">
        <v>69514856</v>
      </c>
      <c r="SJ209" s="28">
        <v>63837352</v>
      </c>
      <c r="SK209" s="28">
        <v>69266251</v>
      </c>
      <c r="SL209" s="28">
        <v>70009617</v>
      </c>
      <c r="SM209" s="28">
        <v>69507822</v>
      </c>
      <c r="SN209" s="28">
        <v>70048831</v>
      </c>
      <c r="SO209" s="28">
        <v>67093662</v>
      </c>
      <c r="SP209" s="28">
        <v>71328175</v>
      </c>
      <c r="SQ209" s="28">
        <v>66425606</v>
      </c>
      <c r="SR209" s="28">
        <v>69002369</v>
      </c>
      <c r="SS209" s="28">
        <v>67038312</v>
      </c>
      <c r="ST209" s="28">
        <v>71181544</v>
      </c>
      <c r="SU209" s="28">
        <v>66047518</v>
      </c>
      <c r="SV209" s="28">
        <v>66673268</v>
      </c>
      <c r="SW209" s="28">
        <v>68952470</v>
      </c>
      <c r="SX209" s="28">
        <v>64566838</v>
      </c>
      <c r="SY209" s="28">
        <v>68677041</v>
      </c>
      <c r="SZ209" s="28">
        <v>62819203</v>
      </c>
      <c r="TA209" s="28">
        <v>64923564</v>
      </c>
      <c r="TB209" s="28">
        <v>69665401</v>
      </c>
      <c r="TC209" s="28">
        <v>62122925</v>
      </c>
      <c r="TD209" s="28">
        <v>69692071</v>
      </c>
      <c r="TE209" s="28">
        <v>70944148</v>
      </c>
      <c r="TF209" s="28">
        <v>68864993</v>
      </c>
      <c r="TG209" s="28">
        <v>68642298</v>
      </c>
      <c r="TH209" s="28">
        <v>69109304</v>
      </c>
      <c r="TI209" s="28">
        <v>65234011</v>
      </c>
      <c r="TJ209" s="28">
        <v>60063520</v>
      </c>
      <c r="TK209" s="28">
        <v>67568040</v>
      </c>
      <c r="TL209" s="28">
        <v>67791713</v>
      </c>
      <c r="TM209" s="28">
        <v>73285267</v>
      </c>
      <c r="TN209" s="28">
        <v>69360155</v>
      </c>
      <c r="TO209" s="28">
        <v>69737434</v>
      </c>
      <c r="TP209" s="28">
        <v>70732208</v>
      </c>
      <c r="TQ209" s="28">
        <v>70065107</v>
      </c>
      <c r="TR209" s="28">
        <v>71295084</v>
      </c>
      <c r="TS209" s="28">
        <v>71889279</v>
      </c>
      <c r="TT209" s="28">
        <v>70812056</v>
      </c>
      <c r="TU209" s="28">
        <v>68140564</v>
      </c>
      <c r="TV209" s="28">
        <v>72683221</v>
      </c>
      <c r="TW209" s="28">
        <v>68399429</v>
      </c>
      <c r="TX209" s="28">
        <v>69891580</v>
      </c>
      <c r="TY209" s="28">
        <v>68343893</v>
      </c>
      <c r="TZ209" s="28">
        <v>70875412</v>
      </c>
      <c r="UA209" s="28">
        <v>69059249</v>
      </c>
      <c r="UB209" s="28">
        <v>63413175</v>
      </c>
      <c r="UC209" s="28">
        <v>68667576</v>
      </c>
      <c r="UD209" s="28">
        <v>64058918</v>
      </c>
      <c r="UE209" s="28">
        <v>67542882</v>
      </c>
      <c r="UF209" s="28">
        <v>5719495</v>
      </c>
      <c r="UG209" s="28">
        <v>4423865</v>
      </c>
      <c r="UH209" s="28">
        <v>734662</v>
      </c>
      <c r="UI209" s="28">
        <v>5379124</v>
      </c>
      <c r="UJ209" s="28">
        <v>4608387</v>
      </c>
      <c r="UK209" s="28">
        <v>7553679</v>
      </c>
      <c r="UL209" s="28">
        <v>3246186</v>
      </c>
      <c r="UM209" s="28">
        <v>922869</v>
      </c>
      <c r="UN209" s="28">
        <v>9119379</v>
      </c>
      <c r="UO209" s="28">
        <v>8358117</v>
      </c>
      <c r="UP209" s="28">
        <v>8501600</v>
      </c>
      <c r="UQ209" s="28">
        <v>6096644</v>
      </c>
      <c r="UR209" s="28">
        <v>8773498</v>
      </c>
      <c r="US209" s="28">
        <v>8687300</v>
      </c>
      <c r="UT209" s="28">
        <v>2794625</v>
      </c>
      <c r="UU209" s="28">
        <v>6136700</v>
      </c>
      <c r="UV209" s="28">
        <v>4843990</v>
      </c>
      <c r="UW209" s="28">
        <v>7803074</v>
      </c>
      <c r="UX209" s="28">
        <v>4493507</v>
      </c>
      <c r="UY209" s="28">
        <v>5489727</v>
      </c>
      <c r="UZ209" s="28">
        <v>5180405</v>
      </c>
      <c r="VA209" s="28">
        <v>1531234</v>
      </c>
      <c r="VB209" s="28">
        <v>3225477</v>
      </c>
      <c r="VC209" s="28">
        <v>3553374</v>
      </c>
      <c r="VD209" s="28">
        <v>536080</v>
      </c>
      <c r="VE209" s="28">
        <v>7846316</v>
      </c>
      <c r="VF209" s="28">
        <v>3559221</v>
      </c>
      <c r="VG209" s="28">
        <v>3967861</v>
      </c>
      <c r="VH209" s="28">
        <v>924643</v>
      </c>
      <c r="VI209" s="28">
        <v>5117597</v>
      </c>
      <c r="VJ209" s="28">
        <v>2271040</v>
      </c>
      <c r="VK209" s="28">
        <v>7208722</v>
      </c>
      <c r="VL209" s="28">
        <v>8919644</v>
      </c>
      <c r="VM209" s="28">
        <v>1184099</v>
      </c>
      <c r="VN209" s="28">
        <v>8699322</v>
      </c>
      <c r="VO209" s="28">
        <v>4415254</v>
      </c>
      <c r="VP209" s="28">
        <v>8739031</v>
      </c>
      <c r="VQ209" s="28">
        <v>578925</v>
      </c>
      <c r="VR209" s="28">
        <v>365840</v>
      </c>
      <c r="VS209" s="28">
        <v>9993890</v>
      </c>
      <c r="VT209" s="28">
        <v>5918756</v>
      </c>
      <c r="VU209" s="28">
        <v>1339605</v>
      </c>
      <c r="VV209" s="28">
        <v>7297394</v>
      </c>
      <c r="VW209" s="28">
        <v>7737370</v>
      </c>
      <c r="VX209" s="28">
        <v>6192915</v>
      </c>
      <c r="VY209" s="28">
        <v>8255897</v>
      </c>
      <c r="VZ209" s="28">
        <v>7737685</v>
      </c>
      <c r="WA209" s="28">
        <v>7895005</v>
      </c>
      <c r="WB209" s="28">
        <v>7287909</v>
      </c>
      <c r="WC209" s="29">
        <v>9259445</v>
      </c>
      <c r="WD209" s="24">
        <v>868364400</v>
      </c>
      <c r="WE209" s="25">
        <v>634916962</v>
      </c>
      <c r="WF209" s="25">
        <v>716849538</v>
      </c>
      <c r="WG209" s="25">
        <v>551827129</v>
      </c>
      <c r="WH209" s="25">
        <v>9160494</v>
      </c>
      <c r="WI209" s="25">
        <v>996383638</v>
      </c>
      <c r="WJ209" s="25">
        <v>630096820</v>
      </c>
      <c r="WK209" s="25">
        <v>848363964</v>
      </c>
      <c r="WL209" s="25">
        <v>661316307</v>
      </c>
      <c r="WM209" s="25">
        <v>851336942</v>
      </c>
      <c r="WN209" s="25">
        <v>999628109</v>
      </c>
      <c r="WO209" s="25">
        <v>803619376</v>
      </c>
      <c r="WP209" s="25">
        <v>725767436</v>
      </c>
      <c r="WQ209" s="25">
        <v>236018254</v>
      </c>
      <c r="WR209" s="25">
        <v>276706434</v>
      </c>
      <c r="WS209" s="25">
        <v>452119242</v>
      </c>
      <c r="WT209" s="25">
        <v>824350573</v>
      </c>
      <c r="WU209" s="25">
        <v>702956486</v>
      </c>
      <c r="WV209" s="25">
        <v>964749194</v>
      </c>
      <c r="WW209" s="25">
        <v>861991050</v>
      </c>
      <c r="WX209" s="25">
        <v>325350620</v>
      </c>
      <c r="WY209" s="25">
        <v>584029494</v>
      </c>
      <c r="WZ209" s="25">
        <v>363167005</v>
      </c>
      <c r="XA209" s="25">
        <v>332031724</v>
      </c>
      <c r="XB209" s="25">
        <v>786699841</v>
      </c>
      <c r="XC209" s="25">
        <v>598718174</v>
      </c>
      <c r="XD209" s="25">
        <v>440349673</v>
      </c>
      <c r="XE209" s="25">
        <v>515765132</v>
      </c>
      <c r="XF209" s="25">
        <v>7165454</v>
      </c>
      <c r="XG209" s="25">
        <v>958205529</v>
      </c>
      <c r="XH209" s="25">
        <v>989141032</v>
      </c>
      <c r="XI209" s="25">
        <v>189256141</v>
      </c>
      <c r="XJ209" s="25">
        <v>701192189</v>
      </c>
      <c r="XK209" s="25">
        <v>65738379</v>
      </c>
      <c r="XL209" s="25">
        <v>885388193</v>
      </c>
      <c r="XM209" s="25">
        <v>555320030</v>
      </c>
      <c r="XN209" s="25">
        <v>383644547</v>
      </c>
      <c r="XO209" s="25">
        <v>803606718</v>
      </c>
      <c r="XP209" s="25">
        <v>950926717</v>
      </c>
      <c r="XQ209" s="25">
        <v>211329379</v>
      </c>
      <c r="XR209" s="25">
        <v>760374521</v>
      </c>
      <c r="XS209" s="25">
        <v>68766357</v>
      </c>
      <c r="XT209" s="25">
        <v>611297067</v>
      </c>
      <c r="XU209" s="25">
        <v>861298241</v>
      </c>
      <c r="XV209" s="25">
        <v>700411007</v>
      </c>
      <c r="XW209" s="25">
        <v>637848387</v>
      </c>
      <c r="XX209" s="25">
        <v>492665738</v>
      </c>
      <c r="XY209" s="25">
        <v>618654920</v>
      </c>
      <c r="XZ209" s="25">
        <v>431366028</v>
      </c>
      <c r="YA209" s="25">
        <v>253535518</v>
      </c>
      <c r="YB209" s="25">
        <v>81993616</v>
      </c>
      <c r="YC209" s="25">
        <v>3518553</v>
      </c>
      <c r="YD209" s="25">
        <v>23311564</v>
      </c>
      <c r="YE209" s="25">
        <v>46225750</v>
      </c>
      <c r="YF209" s="25">
        <v>85504296</v>
      </c>
      <c r="YG209" s="25">
        <v>2440092</v>
      </c>
      <c r="YH209" s="25">
        <v>83820044</v>
      </c>
      <c r="YI209" s="25">
        <v>10995873</v>
      </c>
      <c r="YJ209" s="25">
        <v>84253270</v>
      </c>
      <c r="YK209" s="25">
        <v>77959514</v>
      </c>
      <c r="YL209" s="25">
        <v>901876</v>
      </c>
      <c r="YM209" s="25">
        <v>6889485</v>
      </c>
      <c r="YN209" s="25">
        <v>79485628</v>
      </c>
      <c r="YO209" s="25">
        <v>6403782</v>
      </c>
      <c r="YP209" s="25">
        <v>37041677</v>
      </c>
      <c r="YQ209" s="25">
        <v>51521094</v>
      </c>
      <c r="YR209" s="25">
        <v>24585894</v>
      </c>
      <c r="YS209" s="25">
        <v>61663133</v>
      </c>
      <c r="YT209" s="25">
        <v>14365400</v>
      </c>
      <c r="YU209" s="25">
        <v>99652806</v>
      </c>
      <c r="YV209" s="25">
        <v>67089217</v>
      </c>
      <c r="YW209" s="25">
        <v>34984095</v>
      </c>
      <c r="YX209" s="25">
        <v>30814535</v>
      </c>
      <c r="YY209" s="25">
        <v>17174513</v>
      </c>
      <c r="YZ209" s="25">
        <v>82052648</v>
      </c>
      <c r="ZA209" s="25">
        <v>80199929</v>
      </c>
      <c r="ZB209" s="25">
        <v>63347082</v>
      </c>
      <c r="ZC209" s="25">
        <v>81411991</v>
      </c>
      <c r="ZD209" s="25">
        <v>73190784</v>
      </c>
      <c r="ZE209" s="25">
        <v>44300549</v>
      </c>
      <c r="ZF209" s="25">
        <v>37330385</v>
      </c>
      <c r="ZG209" s="25">
        <v>64324963</v>
      </c>
      <c r="ZH209" s="25">
        <v>27266801</v>
      </c>
      <c r="ZI209" s="25">
        <v>44706079</v>
      </c>
      <c r="ZJ209" s="25">
        <v>33688424</v>
      </c>
      <c r="ZK209" s="25">
        <v>9588323</v>
      </c>
      <c r="ZL209" s="25">
        <v>2873313</v>
      </c>
      <c r="ZM209" s="25">
        <v>96687835</v>
      </c>
      <c r="ZN209" s="25">
        <v>18226088</v>
      </c>
      <c r="ZO209" s="25">
        <v>63991275</v>
      </c>
      <c r="ZP209" s="25">
        <v>78915492</v>
      </c>
      <c r="ZQ209" s="25">
        <v>67142944</v>
      </c>
      <c r="ZR209" s="25">
        <v>60679448</v>
      </c>
      <c r="ZS209" s="25">
        <v>31516733</v>
      </c>
      <c r="ZT209" s="25">
        <v>39106997</v>
      </c>
      <c r="ZU209" s="25">
        <v>49959325</v>
      </c>
      <c r="ZV209" s="25">
        <v>64277733</v>
      </c>
      <c r="ZW209" s="25">
        <v>46994223</v>
      </c>
      <c r="ZX209" s="25">
        <v>5273767</v>
      </c>
      <c r="ZY209" s="26">
        <v>34797122</v>
      </c>
      <c r="ZZ209" s="27">
        <v>850701112</v>
      </c>
      <c r="AAA209" s="28">
        <v>257856935</v>
      </c>
      <c r="AAB209" s="28">
        <v>470161369</v>
      </c>
      <c r="AAC209" s="28">
        <v>955244370</v>
      </c>
      <c r="AAD209" s="28">
        <v>846496883</v>
      </c>
      <c r="AAE209" s="28">
        <v>975714344</v>
      </c>
      <c r="AAF209" s="28">
        <v>26331292</v>
      </c>
      <c r="AAG209" s="28">
        <v>268430738</v>
      </c>
      <c r="AAH209" s="28">
        <v>552944756</v>
      </c>
      <c r="AAI209" s="28">
        <v>721652586</v>
      </c>
      <c r="AAJ209" s="28">
        <v>610067576</v>
      </c>
      <c r="AAK209" s="28">
        <v>786913240</v>
      </c>
      <c r="AAL209" s="28">
        <v>133605923</v>
      </c>
      <c r="AAM209" s="28">
        <v>761674808</v>
      </c>
      <c r="AAN209" s="28">
        <v>985617522</v>
      </c>
      <c r="AAO209" s="28">
        <v>353229597</v>
      </c>
      <c r="AAP209" s="28">
        <v>246888100</v>
      </c>
      <c r="AAQ209" s="28">
        <v>957298653</v>
      </c>
      <c r="AAR209" s="28">
        <v>142025494</v>
      </c>
      <c r="AAS209" s="28">
        <v>828968328</v>
      </c>
      <c r="AAT209" s="28">
        <v>743942273</v>
      </c>
      <c r="AAU209" s="28">
        <v>722059065</v>
      </c>
      <c r="AAV209" s="28">
        <v>795397774</v>
      </c>
      <c r="AAW209" s="28">
        <v>424265595</v>
      </c>
      <c r="AAX209" s="28">
        <v>141548582</v>
      </c>
      <c r="AAY209" s="28">
        <v>898521003</v>
      </c>
      <c r="AAZ209" s="28">
        <v>351712260</v>
      </c>
      <c r="ABA209" s="28">
        <v>560666314</v>
      </c>
      <c r="ABB209" s="28">
        <v>299939586</v>
      </c>
      <c r="ABC209" s="28">
        <v>469421639</v>
      </c>
      <c r="ABD209" s="28">
        <v>760320927</v>
      </c>
      <c r="ABE209" s="28">
        <v>585862463</v>
      </c>
      <c r="ABF209" s="28">
        <v>389320234</v>
      </c>
      <c r="ABG209" s="28">
        <v>309091926</v>
      </c>
      <c r="ABH209" s="28">
        <v>746196609</v>
      </c>
      <c r="ABI209" s="28">
        <v>56346413</v>
      </c>
      <c r="ABJ209" s="28">
        <v>96384943</v>
      </c>
      <c r="ABK209" s="28">
        <v>253942672</v>
      </c>
      <c r="ABL209" s="28">
        <v>125712929</v>
      </c>
      <c r="ABM209" s="28">
        <v>722825637</v>
      </c>
      <c r="ABN209" s="28">
        <v>996147538</v>
      </c>
      <c r="ABO209" s="28">
        <v>337228293</v>
      </c>
      <c r="ABP209" s="28">
        <v>329821960</v>
      </c>
      <c r="ABQ209" s="28">
        <v>732010553</v>
      </c>
      <c r="ABR209" s="28">
        <v>938292756</v>
      </c>
      <c r="ABS209" s="28">
        <v>345219989</v>
      </c>
      <c r="ABT209" s="28">
        <v>161995068</v>
      </c>
      <c r="ABU209" s="28">
        <v>25164724</v>
      </c>
      <c r="ABV209" s="28">
        <v>365392746</v>
      </c>
      <c r="ABW209" s="28">
        <v>787669536</v>
      </c>
      <c r="ABX209" s="28">
        <v>818373034</v>
      </c>
      <c r="ABY209" s="28">
        <v>765661065</v>
      </c>
      <c r="ABZ209" s="28">
        <v>179220115</v>
      </c>
      <c r="ACA209" s="28">
        <v>185026355</v>
      </c>
      <c r="ACB209" s="28">
        <v>715432015</v>
      </c>
      <c r="ACC209" s="28">
        <v>551022171</v>
      </c>
      <c r="ACD209" s="28">
        <v>632225769</v>
      </c>
      <c r="ACE209" s="28">
        <v>368053580</v>
      </c>
      <c r="ACF209" s="28">
        <v>162599851</v>
      </c>
      <c r="ACG209" s="28">
        <v>960252792</v>
      </c>
      <c r="ACH209" s="28">
        <v>282465107</v>
      </c>
      <c r="ACI209" s="28">
        <v>454254307</v>
      </c>
      <c r="ACJ209" s="28">
        <v>180655882</v>
      </c>
      <c r="ACK209" s="28">
        <v>601178021</v>
      </c>
      <c r="ACL209" s="28">
        <v>303559984</v>
      </c>
      <c r="ACM209" s="28">
        <v>185386025</v>
      </c>
      <c r="ACN209" s="28">
        <v>116579170</v>
      </c>
      <c r="ACO209" s="28">
        <v>277802784</v>
      </c>
      <c r="ACP209" s="28">
        <v>670113796</v>
      </c>
      <c r="ACQ209" s="28">
        <v>428411009</v>
      </c>
      <c r="ACR209" s="28">
        <v>977817344</v>
      </c>
      <c r="ACS209" s="28">
        <v>314195119</v>
      </c>
      <c r="ACT209" s="28">
        <v>380361394</v>
      </c>
      <c r="ACU209" s="28">
        <v>118740177</v>
      </c>
      <c r="ACV209" s="28">
        <v>546489998</v>
      </c>
      <c r="ACW209" s="28">
        <v>515162350</v>
      </c>
      <c r="ACX209" s="28">
        <v>88778326</v>
      </c>
      <c r="ACY209" s="28">
        <v>174636129</v>
      </c>
      <c r="ACZ209" s="28">
        <v>139698787</v>
      </c>
      <c r="ADA209" s="28">
        <v>363197889</v>
      </c>
      <c r="ADB209" s="28">
        <v>151005715</v>
      </c>
      <c r="ADC209" s="28">
        <v>596203928</v>
      </c>
      <c r="ADD209" s="28">
        <v>232263825</v>
      </c>
      <c r="ADE209" s="28">
        <v>668242780</v>
      </c>
      <c r="ADF209" s="28">
        <v>266367652</v>
      </c>
      <c r="ADG209" s="28">
        <v>336020088</v>
      </c>
      <c r="ADH209" s="28">
        <v>876713589</v>
      </c>
      <c r="ADI209" s="28">
        <v>232671662</v>
      </c>
      <c r="ADJ209" s="28">
        <v>184101397</v>
      </c>
      <c r="ADK209" s="28">
        <v>952709457</v>
      </c>
      <c r="ADL209" s="28">
        <v>721425497</v>
      </c>
      <c r="ADM209" s="28">
        <v>734380805</v>
      </c>
      <c r="ADN209" s="28">
        <v>9985411</v>
      </c>
      <c r="ADO209" s="28">
        <v>900382285</v>
      </c>
      <c r="ADP209" s="28">
        <v>832869733</v>
      </c>
      <c r="ADQ209" s="28">
        <v>875765616</v>
      </c>
      <c r="ADR209" s="28">
        <v>487082872</v>
      </c>
      <c r="ADS209" s="28">
        <v>246444</v>
      </c>
      <c r="ADT209" s="28">
        <v>441279736</v>
      </c>
      <c r="ADU209" s="29">
        <v>200804348</v>
      </c>
    </row>
    <row r="210" spans="2:801" hidden="1" x14ac:dyDescent="0.2">
      <c r="B210" s="24">
        <v>670</v>
      </c>
      <c r="C210" s="25">
        <v>666</v>
      </c>
      <c r="D210" s="25">
        <v>694</v>
      </c>
      <c r="E210" s="25">
        <v>715</v>
      </c>
      <c r="F210" s="25">
        <v>696</v>
      </c>
      <c r="G210" s="25">
        <v>688</v>
      </c>
      <c r="H210" s="25">
        <v>667</v>
      </c>
      <c r="I210" s="25">
        <v>668</v>
      </c>
      <c r="J210" s="25">
        <v>665</v>
      </c>
      <c r="K210" s="25">
        <v>683</v>
      </c>
      <c r="L210" s="25">
        <v>724</v>
      </c>
      <c r="M210" s="25">
        <v>730</v>
      </c>
      <c r="N210" s="25">
        <v>685</v>
      </c>
      <c r="O210" s="25">
        <v>706</v>
      </c>
      <c r="P210" s="25">
        <v>712</v>
      </c>
      <c r="Q210" s="25">
        <v>686</v>
      </c>
      <c r="R210" s="25">
        <v>686</v>
      </c>
      <c r="S210" s="25">
        <v>693</v>
      </c>
      <c r="T210" s="25">
        <v>724</v>
      </c>
      <c r="U210" s="25">
        <v>714</v>
      </c>
      <c r="V210" s="25">
        <v>646</v>
      </c>
      <c r="W210" s="25">
        <v>715</v>
      </c>
      <c r="X210" s="25">
        <v>681</v>
      </c>
      <c r="Y210" s="25">
        <v>658</v>
      </c>
      <c r="Z210" s="25">
        <v>728</v>
      </c>
      <c r="AA210" s="25">
        <v>697</v>
      </c>
      <c r="AB210" s="25">
        <v>716</v>
      </c>
      <c r="AC210" s="25">
        <v>704</v>
      </c>
      <c r="AD210" s="25">
        <v>695</v>
      </c>
      <c r="AE210" s="25">
        <v>709</v>
      </c>
      <c r="AF210" s="25">
        <v>698</v>
      </c>
      <c r="AG210" s="25">
        <v>705</v>
      </c>
      <c r="AH210" s="25">
        <v>700</v>
      </c>
      <c r="AI210" s="25">
        <v>687</v>
      </c>
      <c r="AJ210" s="25">
        <v>718</v>
      </c>
      <c r="AK210" s="25">
        <v>680</v>
      </c>
      <c r="AL210" s="25">
        <v>714</v>
      </c>
      <c r="AM210" s="25">
        <v>689</v>
      </c>
      <c r="AN210" s="25">
        <v>718</v>
      </c>
      <c r="AO210" s="25">
        <v>702</v>
      </c>
      <c r="AP210" s="25">
        <v>690</v>
      </c>
      <c r="AQ210" s="25">
        <v>629</v>
      </c>
      <c r="AR210" s="25">
        <v>707</v>
      </c>
      <c r="AS210" s="25">
        <v>727</v>
      </c>
      <c r="AT210" s="25">
        <v>678</v>
      </c>
      <c r="AU210" s="25">
        <v>669</v>
      </c>
      <c r="AV210" s="25">
        <v>687</v>
      </c>
      <c r="AW210" s="25">
        <v>681</v>
      </c>
      <c r="AX210" s="25">
        <v>680</v>
      </c>
      <c r="AY210" s="25">
        <v>644</v>
      </c>
      <c r="AZ210" s="25">
        <v>27</v>
      </c>
      <c r="BA210" s="25">
        <v>98</v>
      </c>
      <c r="BB210" s="25">
        <v>22</v>
      </c>
      <c r="BC210" s="25">
        <v>97</v>
      </c>
      <c r="BD210" s="25">
        <v>39</v>
      </c>
      <c r="BE210" s="25">
        <v>5</v>
      </c>
      <c r="BF210" s="25">
        <v>8</v>
      </c>
      <c r="BG210" s="25">
        <v>42</v>
      </c>
      <c r="BH210" s="25">
        <v>85</v>
      </c>
      <c r="BI210" s="25">
        <v>44</v>
      </c>
      <c r="BJ210" s="25">
        <v>12</v>
      </c>
      <c r="BK210" s="25">
        <v>52</v>
      </c>
      <c r="BL210" s="25">
        <v>1</v>
      </c>
      <c r="BM210" s="25">
        <v>23</v>
      </c>
      <c r="BN210" s="25">
        <v>58</v>
      </c>
      <c r="BO210" s="25">
        <v>51</v>
      </c>
      <c r="BP210" s="25">
        <v>30</v>
      </c>
      <c r="BQ210" s="25">
        <v>94</v>
      </c>
      <c r="BR210" s="25">
        <v>34</v>
      </c>
      <c r="BS210" s="25">
        <v>67</v>
      </c>
      <c r="BT210" s="25">
        <v>92</v>
      </c>
      <c r="BU210" s="25">
        <v>90</v>
      </c>
      <c r="BV210" s="25">
        <v>4</v>
      </c>
      <c r="BW210" s="25">
        <v>58</v>
      </c>
      <c r="BX210" s="25">
        <v>81</v>
      </c>
      <c r="BY210" s="25">
        <v>34</v>
      </c>
      <c r="BZ210" s="25">
        <v>30</v>
      </c>
      <c r="CA210" s="25">
        <v>98</v>
      </c>
      <c r="CB210" s="25">
        <v>51</v>
      </c>
      <c r="CC210" s="25">
        <v>88</v>
      </c>
      <c r="CD210" s="25">
        <v>89</v>
      </c>
      <c r="CE210" s="25">
        <v>11</v>
      </c>
      <c r="CF210" s="25">
        <v>33</v>
      </c>
      <c r="CG210" s="25">
        <v>75</v>
      </c>
      <c r="CH210" s="25">
        <v>35</v>
      </c>
      <c r="CI210" s="25">
        <v>41</v>
      </c>
      <c r="CJ210" s="25">
        <v>34</v>
      </c>
      <c r="CK210" s="25">
        <v>40</v>
      </c>
      <c r="CL210" s="25">
        <v>23</v>
      </c>
      <c r="CM210" s="25">
        <v>72</v>
      </c>
      <c r="CN210" s="25">
        <v>40</v>
      </c>
      <c r="CO210" s="25">
        <v>92</v>
      </c>
      <c r="CP210" s="25">
        <v>71</v>
      </c>
      <c r="CQ210" s="25">
        <v>10</v>
      </c>
      <c r="CR210" s="25">
        <v>14</v>
      </c>
      <c r="CS210" s="25">
        <v>18</v>
      </c>
      <c r="CT210" s="25">
        <v>43</v>
      </c>
      <c r="CU210" s="25">
        <v>25</v>
      </c>
      <c r="CV210" s="25">
        <v>52</v>
      </c>
      <c r="CW210" s="26">
        <v>72</v>
      </c>
      <c r="CX210" s="27">
        <v>6617</v>
      </c>
      <c r="CY210" s="28">
        <v>6880</v>
      </c>
      <c r="CZ210" s="28">
        <v>6754</v>
      </c>
      <c r="DA210" s="28">
        <v>6698</v>
      </c>
      <c r="DB210" s="28">
        <v>6766</v>
      </c>
      <c r="DC210" s="28">
        <v>6922</v>
      </c>
      <c r="DD210" s="28">
        <v>7170</v>
      </c>
      <c r="DE210" s="28">
        <v>7029</v>
      </c>
      <c r="DF210" s="28">
        <v>6780</v>
      </c>
      <c r="DG210" s="28">
        <v>6932</v>
      </c>
      <c r="DH210" s="28">
        <v>7430</v>
      </c>
      <c r="DI210" s="28">
        <v>6881</v>
      </c>
      <c r="DJ210" s="28">
        <v>7067</v>
      </c>
      <c r="DK210" s="28">
        <v>6698</v>
      </c>
      <c r="DL210" s="28">
        <v>6880</v>
      </c>
      <c r="DM210" s="28">
        <v>6872</v>
      </c>
      <c r="DN210" s="28">
        <v>6425</v>
      </c>
      <c r="DO210" s="28">
        <v>6982</v>
      </c>
      <c r="DP210" s="28">
        <v>6751</v>
      </c>
      <c r="DQ210" s="28">
        <v>6326</v>
      </c>
      <c r="DR210" s="28">
        <v>6811</v>
      </c>
      <c r="DS210" s="28">
        <v>7071</v>
      </c>
      <c r="DT210" s="28">
        <v>6542</v>
      </c>
      <c r="DU210" s="28">
        <v>6858</v>
      </c>
      <c r="DV210" s="28">
        <v>7144</v>
      </c>
      <c r="DW210" s="28">
        <v>7221</v>
      </c>
      <c r="DX210" s="28">
        <v>7280</v>
      </c>
      <c r="DY210" s="28">
        <v>6868</v>
      </c>
      <c r="DZ210" s="28">
        <v>7307</v>
      </c>
      <c r="EA210" s="28">
        <v>6918</v>
      </c>
      <c r="EB210" s="28">
        <v>7110</v>
      </c>
      <c r="EC210" s="28">
        <v>6519</v>
      </c>
      <c r="ED210" s="28">
        <v>6853</v>
      </c>
      <c r="EE210" s="28">
        <v>6965</v>
      </c>
      <c r="EF210" s="28">
        <v>6800</v>
      </c>
      <c r="EG210" s="28">
        <v>6824</v>
      </c>
      <c r="EH210" s="28">
        <v>6425</v>
      </c>
      <c r="EI210" s="28">
        <v>7154</v>
      </c>
      <c r="EJ210" s="28">
        <v>7348</v>
      </c>
      <c r="EK210" s="28">
        <v>7159</v>
      </c>
      <c r="EL210" s="28">
        <v>6753</v>
      </c>
      <c r="EM210" s="28">
        <v>7037</v>
      </c>
      <c r="EN210" s="28">
        <v>6999</v>
      </c>
      <c r="EO210" s="28">
        <v>7118</v>
      </c>
      <c r="EP210" s="28">
        <v>6900</v>
      </c>
      <c r="EQ210" s="28">
        <v>7040</v>
      </c>
      <c r="ER210" s="28">
        <v>6565</v>
      </c>
      <c r="ES210" s="28">
        <v>6920</v>
      </c>
      <c r="ET210" s="28">
        <v>6603</v>
      </c>
      <c r="EU210" s="28">
        <v>7137</v>
      </c>
      <c r="EV210" s="28">
        <v>981</v>
      </c>
      <c r="EW210" s="28">
        <v>560</v>
      </c>
      <c r="EX210" s="28">
        <v>780</v>
      </c>
      <c r="EY210" s="28">
        <v>789</v>
      </c>
      <c r="EZ210" s="28">
        <v>917</v>
      </c>
      <c r="FA210" s="28">
        <v>137</v>
      </c>
      <c r="FB210" s="28">
        <v>302</v>
      </c>
      <c r="FC210" s="28">
        <v>110</v>
      </c>
      <c r="FD210" s="28">
        <v>446</v>
      </c>
      <c r="FE210" s="28">
        <v>114</v>
      </c>
      <c r="FF210" s="28">
        <v>726</v>
      </c>
      <c r="FG210" s="28">
        <v>974</v>
      </c>
      <c r="FH210" s="28">
        <v>106</v>
      </c>
      <c r="FI210" s="28">
        <v>537</v>
      </c>
      <c r="FJ210" s="28">
        <v>814</v>
      </c>
      <c r="FK210" s="28">
        <v>485</v>
      </c>
      <c r="FL210" s="28">
        <v>841</v>
      </c>
      <c r="FM210" s="28">
        <v>167</v>
      </c>
      <c r="FN210" s="28">
        <v>386</v>
      </c>
      <c r="FO210" s="28">
        <v>566</v>
      </c>
      <c r="FP210" s="28">
        <v>910</v>
      </c>
      <c r="FQ210" s="28">
        <v>800</v>
      </c>
      <c r="FR210" s="28">
        <v>699</v>
      </c>
      <c r="FS210" s="28">
        <v>781</v>
      </c>
      <c r="FT210" s="28">
        <v>478</v>
      </c>
      <c r="FU210" s="28">
        <v>447</v>
      </c>
      <c r="FV210" s="28">
        <v>994</v>
      </c>
      <c r="FW210" s="28">
        <v>691</v>
      </c>
      <c r="FX210" s="28">
        <v>35</v>
      </c>
      <c r="FY210" s="28">
        <v>926</v>
      </c>
      <c r="FZ210" s="28">
        <v>693</v>
      </c>
      <c r="GA210" s="28">
        <v>896</v>
      </c>
      <c r="GB210" s="28">
        <v>80</v>
      </c>
      <c r="GC210" s="28">
        <v>866</v>
      </c>
      <c r="GD210" s="28">
        <v>797</v>
      </c>
      <c r="GE210" s="28">
        <v>845</v>
      </c>
      <c r="GF210" s="28">
        <v>804</v>
      </c>
      <c r="GG210" s="28">
        <v>713</v>
      </c>
      <c r="GH210" s="28">
        <v>17</v>
      </c>
      <c r="GI210" s="28">
        <v>346</v>
      </c>
      <c r="GJ210" s="28">
        <v>849</v>
      </c>
      <c r="GK210" s="28">
        <v>182</v>
      </c>
      <c r="GL210" s="28">
        <v>632</v>
      </c>
      <c r="GM210" s="28">
        <v>685</v>
      </c>
      <c r="GN210" s="28">
        <v>943</v>
      </c>
      <c r="GO210" s="28">
        <v>99</v>
      </c>
      <c r="GP210" s="28">
        <v>738</v>
      </c>
      <c r="GQ210" s="28">
        <v>224</v>
      </c>
      <c r="GR210" s="28">
        <v>402</v>
      </c>
      <c r="GS210" s="29">
        <v>701</v>
      </c>
      <c r="GT210" s="24">
        <v>74447</v>
      </c>
      <c r="GU210" s="25">
        <v>71008</v>
      </c>
      <c r="GV210" s="25">
        <v>68263</v>
      </c>
      <c r="GW210" s="25">
        <v>63375</v>
      </c>
      <c r="GX210" s="25">
        <v>70898</v>
      </c>
      <c r="GY210" s="25">
        <v>68676</v>
      </c>
      <c r="GZ210" s="25">
        <v>65694</v>
      </c>
      <c r="HA210" s="25">
        <v>69560</v>
      </c>
      <c r="HB210" s="25">
        <v>68427</v>
      </c>
      <c r="HC210" s="25">
        <v>72540</v>
      </c>
      <c r="HD210" s="25">
        <v>73412</v>
      </c>
      <c r="HE210" s="25">
        <v>69158</v>
      </c>
      <c r="HF210" s="25">
        <v>70403</v>
      </c>
      <c r="HG210" s="25">
        <v>68097</v>
      </c>
      <c r="HH210" s="25">
        <v>68432</v>
      </c>
      <c r="HI210" s="25">
        <v>67523</v>
      </c>
      <c r="HJ210" s="25">
        <v>69718</v>
      </c>
      <c r="HK210" s="25">
        <v>66851</v>
      </c>
      <c r="HL210" s="25">
        <v>68957</v>
      </c>
      <c r="HM210" s="25">
        <v>70879</v>
      </c>
      <c r="HN210" s="25">
        <v>70582</v>
      </c>
      <c r="HO210" s="25">
        <v>65823</v>
      </c>
      <c r="HP210" s="25">
        <v>71287</v>
      </c>
      <c r="HQ210" s="25">
        <v>67656</v>
      </c>
      <c r="HR210" s="25">
        <v>70610</v>
      </c>
      <c r="HS210" s="25">
        <v>70191</v>
      </c>
      <c r="HT210" s="25">
        <v>71353</v>
      </c>
      <c r="HU210" s="25">
        <v>68162</v>
      </c>
      <c r="HV210" s="25">
        <v>67535</v>
      </c>
      <c r="HW210" s="25">
        <v>71599</v>
      </c>
      <c r="HX210" s="25">
        <v>67674</v>
      </c>
      <c r="HY210" s="25">
        <v>69092</v>
      </c>
      <c r="HZ210" s="25">
        <v>67341</v>
      </c>
      <c r="IA210" s="25">
        <v>66562</v>
      </c>
      <c r="IB210" s="25">
        <v>70109</v>
      </c>
      <c r="IC210" s="25">
        <v>67734</v>
      </c>
      <c r="ID210" s="25">
        <v>67538</v>
      </c>
      <c r="IE210" s="25">
        <v>64350</v>
      </c>
      <c r="IF210" s="25">
        <v>62820</v>
      </c>
      <c r="IG210" s="25">
        <v>68360</v>
      </c>
      <c r="IH210" s="25">
        <v>68618</v>
      </c>
      <c r="II210" s="25">
        <v>68415</v>
      </c>
      <c r="IJ210" s="25">
        <v>69594</v>
      </c>
      <c r="IK210" s="25">
        <v>68494</v>
      </c>
      <c r="IL210" s="25">
        <v>70665</v>
      </c>
      <c r="IM210" s="25">
        <v>65804</v>
      </c>
      <c r="IN210" s="25">
        <v>66940</v>
      </c>
      <c r="IO210" s="25">
        <v>67834</v>
      </c>
      <c r="IP210" s="25">
        <v>70238</v>
      </c>
      <c r="IQ210" s="25">
        <v>65490</v>
      </c>
      <c r="IR210" s="25">
        <v>9401</v>
      </c>
      <c r="IS210" s="25">
        <v>1112</v>
      </c>
      <c r="IT210" s="25">
        <v>4720</v>
      </c>
      <c r="IU210" s="25">
        <v>6173</v>
      </c>
      <c r="IV210" s="25">
        <v>3949</v>
      </c>
      <c r="IW210" s="25">
        <v>4125</v>
      </c>
      <c r="IX210" s="25">
        <v>2106</v>
      </c>
      <c r="IY210" s="25">
        <v>8045</v>
      </c>
      <c r="IZ210" s="25">
        <v>8142</v>
      </c>
      <c r="JA210" s="25">
        <v>1343</v>
      </c>
      <c r="JB210" s="25">
        <v>1896</v>
      </c>
      <c r="JC210" s="25">
        <v>4090</v>
      </c>
      <c r="JD210" s="25">
        <v>2322</v>
      </c>
      <c r="JE210" s="25">
        <v>3747</v>
      </c>
      <c r="JF210" s="25">
        <v>3909</v>
      </c>
      <c r="JG210" s="25">
        <v>170</v>
      </c>
      <c r="JH210" s="25">
        <v>1285</v>
      </c>
      <c r="JI210" s="25">
        <v>5583</v>
      </c>
      <c r="JJ210" s="25">
        <v>5302</v>
      </c>
      <c r="JK210" s="25">
        <v>7550</v>
      </c>
      <c r="JL210" s="25">
        <v>1615</v>
      </c>
      <c r="JM210" s="25">
        <v>5630</v>
      </c>
      <c r="JN210" s="25">
        <v>5303</v>
      </c>
      <c r="JO210" s="25">
        <v>6177</v>
      </c>
      <c r="JP210" s="25">
        <v>1549</v>
      </c>
      <c r="JQ210" s="25">
        <v>6234</v>
      </c>
      <c r="JR210" s="25">
        <v>2188</v>
      </c>
      <c r="JS210" s="25">
        <v>9178</v>
      </c>
      <c r="JT210" s="25">
        <v>809</v>
      </c>
      <c r="JU210" s="25">
        <v>3921</v>
      </c>
      <c r="JV210" s="25">
        <v>5348</v>
      </c>
      <c r="JW210" s="25">
        <v>5620</v>
      </c>
      <c r="JX210" s="25">
        <v>7533</v>
      </c>
      <c r="JY210" s="25">
        <v>7378</v>
      </c>
      <c r="JZ210" s="25">
        <v>1824</v>
      </c>
      <c r="KA210" s="25">
        <v>971</v>
      </c>
      <c r="KB210" s="25">
        <v>2651</v>
      </c>
      <c r="KC210" s="25">
        <v>9744</v>
      </c>
      <c r="KD210" s="25">
        <v>4870</v>
      </c>
      <c r="KE210" s="25">
        <v>7588</v>
      </c>
      <c r="KF210" s="25">
        <v>5442</v>
      </c>
      <c r="KG210" s="25">
        <v>3315</v>
      </c>
      <c r="KH210" s="25">
        <v>8627</v>
      </c>
      <c r="KI210" s="25">
        <v>1099</v>
      </c>
      <c r="KJ210" s="25">
        <v>5414</v>
      </c>
      <c r="KK210" s="25">
        <v>4590</v>
      </c>
      <c r="KL210" s="25">
        <v>9440</v>
      </c>
      <c r="KM210" s="25">
        <v>8858</v>
      </c>
      <c r="KN210" s="25">
        <v>8202</v>
      </c>
      <c r="KO210" s="26">
        <v>8735</v>
      </c>
      <c r="KP210" s="27">
        <v>700131</v>
      </c>
      <c r="KQ210" s="28">
        <v>684583</v>
      </c>
      <c r="KR210" s="28">
        <v>678614</v>
      </c>
      <c r="KS210" s="28">
        <v>680429</v>
      </c>
      <c r="KT210" s="28">
        <v>701265</v>
      </c>
      <c r="KU210" s="28">
        <v>684319</v>
      </c>
      <c r="KV210" s="28">
        <v>697619</v>
      </c>
      <c r="KW210" s="28">
        <v>698851</v>
      </c>
      <c r="KX210" s="28">
        <v>671509</v>
      </c>
      <c r="KY210" s="28">
        <v>667004</v>
      </c>
      <c r="KZ210" s="28">
        <v>654259</v>
      </c>
      <c r="LA210" s="28">
        <v>693212</v>
      </c>
      <c r="LB210" s="28">
        <v>669889</v>
      </c>
      <c r="LC210" s="28">
        <v>727238</v>
      </c>
      <c r="LD210" s="28">
        <v>714245</v>
      </c>
      <c r="LE210" s="28">
        <v>703335</v>
      </c>
      <c r="LF210" s="28">
        <v>649688</v>
      </c>
      <c r="LG210" s="28">
        <v>668265</v>
      </c>
      <c r="LH210" s="28">
        <v>699624</v>
      </c>
      <c r="LI210" s="28">
        <v>648154</v>
      </c>
      <c r="LJ210" s="28">
        <v>655748</v>
      </c>
      <c r="LK210" s="28">
        <v>697206</v>
      </c>
      <c r="LL210" s="28">
        <v>657495</v>
      </c>
      <c r="LM210" s="28">
        <v>676230</v>
      </c>
      <c r="LN210" s="28">
        <v>707818</v>
      </c>
      <c r="LO210" s="28">
        <v>687812</v>
      </c>
      <c r="LP210" s="28">
        <v>708917</v>
      </c>
      <c r="LQ210" s="28">
        <v>652868</v>
      </c>
      <c r="LR210" s="28">
        <v>694679</v>
      </c>
      <c r="LS210" s="28">
        <v>715064</v>
      </c>
      <c r="LT210" s="28">
        <v>699579</v>
      </c>
      <c r="LU210" s="28">
        <v>712521</v>
      </c>
      <c r="LV210" s="28">
        <v>673561</v>
      </c>
      <c r="LW210" s="28">
        <v>700841</v>
      </c>
      <c r="LX210" s="28">
        <v>703019</v>
      </c>
      <c r="LY210" s="28">
        <v>711903</v>
      </c>
      <c r="LZ210" s="28">
        <v>708151</v>
      </c>
      <c r="MA210" s="28">
        <v>688082</v>
      </c>
      <c r="MB210" s="28">
        <v>669957</v>
      </c>
      <c r="MC210" s="28">
        <v>700883</v>
      </c>
      <c r="MD210" s="28">
        <v>651564</v>
      </c>
      <c r="ME210" s="28">
        <v>664831</v>
      </c>
      <c r="MF210" s="28">
        <v>717855</v>
      </c>
      <c r="MG210" s="28">
        <v>691812</v>
      </c>
      <c r="MH210" s="28">
        <v>705448</v>
      </c>
      <c r="MI210" s="28">
        <v>709345</v>
      </c>
      <c r="MJ210" s="28">
        <v>695307</v>
      </c>
      <c r="MK210" s="28">
        <v>698708</v>
      </c>
      <c r="ML210" s="28">
        <v>681068</v>
      </c>
      <c r="MM210" s="28">
        <v>672059</v>
      </c>
      <c r="MN210" s="28">
        <v>77579</v>
      </c>
      <c r="MO210" s="28">
        <v>48778</v>
      </c>
      <c r="MP210" s="28">
        <v>495</v>
      </c>
      <c r="MQ210" s="28">
        <v>82740</v>
      </c>
      <c r="MR210" s="28">
        <v>16374</v>
      </c>
      <c r="MS210" s="28">
        <v>86125</v>
      </c>
      <c r="MT210" s="28">
        <v>36100</v>
      </c>
      <c r="MU210" s="28">
        <v>10068</v>
      </c>
      <c r="MV210" s="28">
        <v>38832</v>
      </c>
      <c r="MW210" s="28">
        <v>64538</v>
      </c>
      <c r="MX210" s="28">
        <v>21273</v>
      </c>
      <c r="MY210" s="28">
        <v>17990</v>
      </c>
      <c r="MZ210" s="28">
        <v>27352</v>
      </c>
      <c r="NA210" s="28">
        <v>62229</v>
      </c>
      <c r="NB210" s="28">
        <v>60133</v>
      </c>
      <c r="NC210" s="28">
        <v>5842</v>
      </c>
      <c r="ND210" s="28">
        <v>2082</v>
      </c>
      <c r="NE210" s="28">
        <v>9415</v>
      </c>
      <c r="NF210" s="28">
        <v>2577</v>
      </c>
      <c r="NG210" s="28">
        <v>62017</v>
      </c>
      <c r="NH210" s="28">
        <v>69390</v>
      </c>
      <c r="NI210" s="28">
        <v>76855</v>
      </c>
      <c r="NJ210" s="28">
        <v>77412</v>
      </c>
      <c r="NK210" s="28">
        <v>10884</v>
      </c>
      <c r="NL210" s="28">
        <v>98838</v>
      </c>
      <c r="NM210" s="28">
        <v>93531</v>
      </c>
      <c r="NN210" s="28">
        <v>74326</v>
      </c>
      <c r="NO210" s="28">
        <v>90758</v>
      </c>
      <c r="NP210" s="28">
        <v>88964</v>
      </c>
      <c r="NQ210" s="28">
        <v>98038</v>
      </c>
      <c r="NR210" s="28">
        <v>76149</v>
      </c>
      <c r="NS210" s="28">
        <v>2519</v>
      </c>
      <c r="NT210" s="28">
        <v>8637</v>
      </c>
      <c r="NU210" s="28">
        <v>48816</v>
      </c>
      <c r="NV210" s="28">
        <v>19377</v>
      </c>
      <c r="NW210" s="28">
        <v>38792</v>
      </c>
      <c r="NX210" s="28">
        <v>43668</v>
      </c>
      <c r="NY210" s="28">
        <v>33702</v>
      </c>
      <c r="NZ210" s="28">
        <v>53417</v>
      </c>
      <c r="OA210" s="28">
        <v>44602</v>
      </c>
      <c r="OB210" s="28">
        <v>35028</v>
      </c>
      <c r="OC210" s="28">
        <v>15164</v>
      </c>
      <c r="OD210" s="28">
        <v>66800</v>
      </c>
      <c r="OE210" s="28">
        <v>39339</v>
      </c>
      <c r="OF210" s="28">
        <v>52082</v>
      </c>
      <c r="OG210" s="28">
        <v>55661</v>
      </c>
      <c r="OH210" s="28">
        <v>21330</v>
      </c>
      <c r="OI210" s="28">
        <v>33510</v>
      </c>
      <c r="OJ210" s="28">
        <v>91168</v>
      </c>
      <c r="OK210" s="29">
        <v>42192</v>
      </c>
      <c r="OL210" s="24">
        <v>7165732</v>
      </c>
      <c r="OM210" s="25">
        <v>6732613</v>
      </c>
      <c r="ON210" s="25">
        <v>6660055</v>
      </c>
      <c r="OO210" s="25">
        <v>6927136</v>
      </c>
      <c r="OP210" s="25">
        <v>7012561</v>
      </c>
      <c r="OQ210" s="25">
        <v>7318212</v>
      </c>
      <c r="OR210" s="25">
        <v>7019584</v>
      </c>
      <c r="OS210" s="25">
        <v>6932872</v>
      </c>
      <c r="OT210" s="25">
        <v>6722083</v>
      </c>
      <c r="OU210" s="25">
        <v>6699722</v>
      </c>
      <c r="OV210" s="25">
        <v>7034934</v>
      </c>
      <c r="OW210" s="25">
        <v>7204528</v>
      </c>
      <c r="OX210" s="25">
        <v>6708219</v>
      </c>
      <c r="OY210" s="25">
        <v>6823755</v>
      </c>
      <c r="OZ210" s="25">
        <v>6710920</v>
      </c>
      <c r="PA210" s="25">
        <v>7129943</v>
      </c>
      <c r="PB210" s="25">
        <v>7025516</v>
      </c>
      <c r="PC210" s="25">
        <v>6786507</v>
      </c>
      <c r="PD210" s="25">
        <v>6661391</v>
      </c>
      <c r="PE210" s="25">
        <v>6916081</v>
      </c>
      <c r="PF210" s="25">
        <v>6817238</v>
      </c>
      <c r="PG210" s="25">
        <v>6880984</v>
      </c>
      <c r="PH210" s="25">
        <v>6924418</v>
      </c>
      <c r="PI210" s="25">
        <v>6602717</v>
      </c>
      <c r="PJ210" s="25">
        <v>6678489</v>
      </c>
      <c r="PK210" s="25">
        <v>6749281</v>
      </c>
      <c r="PL210" s="25">
        <v>7370443</v>
      </c>
      <c r="PM210" s="25">
        <v>7121249</v>
      </c>
      <c r="PN210" s="25">
        <v>6934945</v>
      </c>
      <c r="PO210" s="25">
        <v>7111311</v>
      </c>
      <c r="PP210" s="25">
        <v>7040634</v>
      </c>
      <c r="PQ210" s="25">
        <v>7313718</v>
      </c>
      <c r="PR210" s="25">
        <v>7169496</v>
      </c>
      <c r="PS210" s="25">
        <v>6642602</v>
      </c>
      <c r="PT210" s="25">
        <v>6775001</v>
      </c>
      <c r="PU210" s="25">
        <v>6875578</v>
      </c>
      <c r="PV210" s="25">
        <v>6836326</v>
      </c>
      <c r="PW210" s="25">
        <v>7138599</v>
      </c>
      <c r="PX210" s="25">
        <v>6909425</v>
      </c>
      <c r="PY210" s="25">
        <v>6585673</v>
      </c>
      <c r="PZ210" s="25">
        <v>6884991</v>
      </c>
      <c r="QA210" s="25">
        <v>6618857</v>
      </c>
      <c r="QB210" s="25">
        <v>6484260</v>
      </c>
      <c r="QC210" s="25">
        <v>6572109</v>
      </c>
      <c r="QD210" s="25">
        <v>7091217</v>
      </c>
      <c r="QE210" s="25">
        <v>6657127</v>
      </c>
      <c r="QF210" s="25">
        <v>6968781</v>
      </c>
      <c r="QG210" s="25">
        <v>7269438</v>
      </c>
      <c r="QH210" s="25">
        <v>6856707</v>
      </c>
      <c r="QI210" s="25">
        <v>7174910</v>
      </c>
      <c r="QJ210" s="25">
        <v>762215</v>
      </c>
      <c r="QK210" s="25">
        <v>86685</v>
      </c>
      <c r="QL210" s="25">
        <v>495167</v>
      </c>
      <c r="QM210" s="25">
        <v>281567</v>
      </c>
      <c r="QN210" s="25">
        <v>527620</v>
      </c>
      <c r="QO210" s="25">
        <v>816247</v>
      </c>
      <c r="QP210" s="25">
        <v>906199</v>
      </c>
      <c r="QQ210" s="25">
        <v>488325</v>
      </c>
      <c r="QR210" s="25">
        <v>487541</v>
      </c>
      <c r="QS210" s="25">
        <v>747469</v>
      </c>
      <c r="QT210" s="25">
        <v>517748</v>
      </c>
      <c r="QU210" s="25">
        <v>703106</v>
      </c>
      <c r="QV210" s="25">
        <v>160354</v>
      </c>
      <c r="QW210" s="25">
        <v>974297</v>
      </c>
      <c r="QX210" s="25">
        <v>376914</v>
      </c>
      <c r="QY210" s="25">
        <v>333984</v>
      </c>
      <c r="QZ210" s="25">
        <v>922952</v>
      </c>
      <c r="RA210" s="25">
        <v>427316</v>
      </c>
      <c r="RB210" s="25">
        <v>136721</v>
      </c>
      <c r="RC210" s="25">
        <v>320670</v>
      </c>
      <c r="RD210" s="25">
        <v>407730</v>
      </c>
      <c r="RE210" s="25">
        <v>129525</v>
      </c>
      <c r="RF210" s="25">
        <v>418611</v>
      </c>
      <c r="RG210" s="25">
        <v>444860</v>
      </c>
      <c r="RH210" s="25">
        <v>416611</v>
      </c>
      <c r="RI210" s="25">
        <v>294563</v>
      </c>
      <c r="RJ210" s="25">
        <v>847064</v>
      </c>
      <c r="RK210" s="25">
        <v>7221</v>
      </c>
      <c r="RL210" s="25">
        <v>842658</v>
      </c>
      <c r="RM210" s="25">
        <v>724482</v>
      </c>
      <c r="RN210" s="25">
        <v>511140</v>
      </c>
      <c r="RO210" s="25">
        <v>52462</v>
      </c>
      <c r="RP210" s="25">
        <v>250747</v>
      </c>
      <c r="RQ210" s="25">
        <v>376396</v>
      </c>
      <c r="RR210" s="25">
        <v>917911</v>
      </c>
      <c r="RS210" s="25">
        <v>776642</v>
      </c>
      <c r="RT210" s="25">
        <v>900177</v>
      </c>
      <c r="RU210" s="25">
        <v>247578</v>
      </c>
      <c r="RV210" s="25">
        <v>327010</v>
      </c>
      <c r="RW210" s="25">
        <v>820273</v>
      </c>
      <c r="RX210" s="25">
        <v>351902</v>
      </c>
      <c r="RY210" s="25">
        <v>694992</v>
      </c>
      <c r="RZ210" s="25">
        <v>880517</v>
      </c>
      <c r="SA210" s="25">
        <v>896671</v>
      </c>
      <c r="SB210" s="25">
        <v>141200</v>
      </c>
      <c r="SC210" s="25">
        <v>756206</v>
      </c>
      <c r="SD210" s="25">
        <v>661409</v>
      </c>
      <c r="SE210" s="25">
        <v>908184</v>
      </c>
      <c r="SF210" s="25">
        <v>541811</v>
      </c>
      <c r="SG210" s="26">
        <v>163874</v>
      </c>
      <c r="SH210" s="27">
        <v>65234094</v>
      </c>
      <c r="SI210" s="28">
        <v>69627707</v>
      </c>
      <c r="SJ210" s="28">
        <v>63843316</v>
      </c>
      <c r="SK210" s="28">
        <v>70360779</v>
      </c>
      <c r="SL210" s="28">
        <v>70053027</v>
      </c>
      <c r="SM210" s="28">
        <v>70123927</v>
      </c>
      <c r="SN210" s="28">
        <v>70736941</v>
      </c>
      <c r="SO210" s="28">
        <v>67738229</v>
      </c>
      <c r="SP210" s="28">
        <v>71397154</v>
      </c>
      <c r="SQ210" s="28">
        <v>66661596</v>
      </c>
      <c r="SR210" s="28">
        <v>69312965</v>
      </c>
      <c r="SS210" s="28">
        <v>68105337</v>
      </c>
      <c r="ST210" s="28">
        <v>71668827</v>
      </c>
      <c r="SU210" s="28">
        <v>66370851</v>
      </c>
      <c r="SV210" s="28">
        <v>66842908</v>
      </c>
      <c r="SW210" s="28">
        <v>69113844</v>
      </c>
      <c r="SX210" s="28">
        <v>65073187</v>
      </c>
      <c r="SY210" s="28">
        <v>68802241</v>
      </c>
      <c r="SZ210" s="28">
        <v>62829709</v>
      </c>
      <c r="TA210" s="28">
        <v>65324775</v>
      </c>
      <c r="TB210" s="28">
        <v>69912007</v>
      </c>
      <c r="TC210" s="28">
        <v>63243108</v>
      </c>
      <c r="TD210" s="28">
        <v>70258270</v>
      </c>
      <c r="TE210" s="28">
        <v>71222479</v>
      </c>
      <c r="TF210" s="28">
        <v>69076611</v>
      </c>
      <c r="TG210" s="28">
        <v>68728845</v>
      </c>
      <c r="TH210" s="28">
        <v>69251529</v>
      </c>
      <c r="TI210" s="28">
        <v>65432407</v>
      </c>
      <c r="TJ210" s="28">
        <v>60104038</v>
      </c>
      <c r="TK210" s="28">
        <v>68421621</v>
      </c>
      <c r="TL210" s="28">
        <v>67984685</v>
      </c>
      <c r="TM210" s="28">
        <v>74173187</v>
      </c>
      <c r="TN210" s="28">
        <v>69565361</v>
      </c>
      <c r="TO210" s="28">
        <v>69913948</v>
      </c>
      <c r="TP210" s="28">
        <v>70773211</v>
      </c>
      <c r="TQ210" s="28">
        <v>70179702</v>
      </c>
      <c r="TR210" s="28">
        <v>73712457</v>
      </c>
      <c r="TS210" s="28">
        <v>72379486</v>
      </c>
      <c r="TT210" s="28">
        <v>70820795</v>
      </c>
      <c r="TU210" s="28">
        <v>68277039</v>
      </c>
      <c r="TV210" s="28">
        <v>72767021</v>
      </c>
      <c r="TW210" s="28">
        <v>68838749</v>
      </c>
      <c r="TX210" s="28">
        <v>69914698</v>
      </c>
      <c r="TY210" s="28">
        <v>68398332</v>
      </c>
      <c r="TZ210" s="28">
        <v>70879035</v>
      </c>
      <c r="UA210" s="28">
        <v>69117723</v>
      </c>
      <c r="UB210" s="28">
        <v>64579451</v>
      </c>
      <c r="UC210" s="28">
        <v>69017654</v>
      </c>
      <c r="UD210" s="28">
        <v>64276976</v>
      </c>
      <c r="UE210" s="28">
        <v>67588468</v>
      </c>
      <c r="UF210" s="28">
        <v>4062717</v>
      </c>
      <c r="UG210" s="28">
        <v>7276139</v>
      </c>
      <c r="UH210" s="28">
        <v>3311127</v>
      </c>
      <c r="UI210" s="28">
        <v>4079824</v>
      </c>
      <c r="UJ210" s="28">
        <v>1585888</v>
      </c>
      <c r="UK210" s="28">
        <v>1251344</v>
      </c>
      <c r="UL210" s="28">
        <v>3192259</v>
      </c>
      <c r="UM210" s="28">
        <v>2552068</v>
      </c>
      <c r="UN210" s="28">
        <v>7747127</v>
      </c>
      <c r="UO210" s="28">
        <v>2796913</v>
      </c>
      <c r="UP210" s="28">
        <v>7241771</v>
      </c>
      <c r="UQ210" s="28">
        <v>5026240</v>
      </c>
      <c r="UR210" s="28">
        <v>702193</v>
      </c>
      <c r="US210" s="28">
        <v>166</v>
      </c>
      <c r="UT210" s="28">
        <v>5862979</v>
      </c>
      <c r="UU210" s="28">
        <v>901436</v>
      </c>
      <c r="UV210" s="28">
        <v>2984370</v>
      </c>
      <c r="UW210" s="28">
        <v>584604</v>
      </c>
      <c r="UX210" s="28">
        <v>8015720</v>
      </c>
      <c r="UY210" s="28">
        <v>1412475</v>
      </c>
      <c r="UZ210" s="28">
        <v>9726975</v>
      </c>
      <c r="VA210" s="28">
        <v>5452578</v>
      </c>
      <c r="VB210" s="28">
        <v>1744809</v>
      </c>
      <c r="VC210" s="28">
        <v>4399182</v>
      </c>
      <c r="VD210" s="28">
        <v>4323822</v>
      </c>
      <c r="VE210" s="28">
        <v>6706512</v>
      </c>
      <c r="VF210" s="28">
        <v>7038339</v>
      </c>
      <c r="VG210" s="28">
        <v>1006149</v>
      </c>
      <c r="VH210" s="28">
        <v>4006981</v>
      </c>
      <c r="VI210" s="28">
        <v>9420691</v>
      </c>
      <c r="VJ210" s="28">
        <v>2643549</v>
      </c>
      <c r="VK210" s="28">
        <v>4558096</v>
      </c>
      <c r="VL210" s="28">
        <v>1129675</v>
      </c>
      <c r="VM210" s="28">
        <v>3336697</v>
      </c>
      <c r="VN210" s="28">
        <v>1259555</v>
      </c>
      <c r="VO210" s="28">
        <v>5307997</v>
      </c>
      <c r="VP210" s="28">
        <v>3827363</v>
      </c>
      <c r="VQ210" s="28">
        <v>988701</v>
      </c>
      <c r="VR210" s="28">
        <v>388277</v>
      </c>
      <c r="VS210" s="28">
        <v>1149298</v>
      </c>
      <c r="VT210" s="28">
        <v>2630839</v>
      </c>
      <c r="VU210" s="28">
        <v>1846558</v>
      </c>
      <c r="VV210" s="28">
        <v>7123848</v>
      </c>
      <c r="VW210" s="28">
        <v>5642312</v>
      </c>
      <c r="VX210" s="28">
        <v>7230948</v>
      </c>
      <c r="VY210" s="28">
        <v>3558885</v>
      </c>
      <c r="VZ210" s="28">
        <v>5200460</v>
      </c>
      <c r="WA210" s="28">
        <v>9804910</v>
      </c>
      <c r="WB210" s="28">
        <v>5504879</v>
      </c>
      <c r="WC210" s="29">
        <v>8813307</v>
      </c>
      <c r="WD210" s="24">
        <v>467239637</v>
      </c>
      <c r="WE210" s="25">
        <v>277297238</v>
      </c>
      <c r="WF210" s="25">
        <v>929038700</v>
      </c>
      <c r="WG210" s="25">
        <v>726838269</v>
      </c>
      <c r="WH210" s="25">
        <v>487597192</v>
      </c>
      <c r="WI210" s="25">
        <v>631062301</v>
      </c>
      <c r="WJ210" s="25">
        <v>654342194</v>
      </c>
      <c r="WK210" s="25">
        <v>733933777</v>
      </c>
      <c r="WL210" s="25">
        <v>386281908</v>
      </c>
      <c r="WM210" s="25">
        <v>513938026</v>
      </c>
      <c r="WN210" s="25">
        <v>290394488</v>
      </c>
      <c r="WO210" s="25">
        <v>986357086</v>
      </c>
      <c r="WP210" s="25">
        <v>377087016</v>
      </c>
      <c r="WQ210" s="25">
        <v>318607963</v>
      </c>
      <c r="WR210" s="25">
        <v>801128730</v>
      </c>
      <c r="WS210" s="25">
        <v>700381256</v>
      </c>
      <c r="WT210" s="25">
        <v>168617578</v>
      </c>
      <c r="WU210" s="25">
        <v>464697672</v>
      </c>
      <c r="WV210" s="25">
        <v>92101058</v>
      </c>
      <c r="WW210" s="25">
        <v>796989107</v>
      </c>
      <c r="WX210" s="25">
        <v>329724702</v>
      </c>
      <c r="WY210" s="25">
        <v>267869152</v>
      </c>
      <c r="WZ210" s="25">
        <v>435290560</v>
      </c>
      <c r="XA210" s="25">
        <v>404528924</v>
      </c>
      <c r="XB210" s="25">
        <v>245274009</v>
      </c>
      <c r="XC210" s="25">
        <v>683948012</v>
      </c>
      <c r="XD210" s="25">
        <v>353862357</v>
      </c>
      <c r="XE210" s="25">
        <v>961444805</v>
      </c>
      <c r="XF210" s="25">
        <v>699935893</v>
      </c>
      <c r="XG210" s="25">
        <v>733702933</v>
      </c>
      <c r="XH210" s="25">
        <v>383574469</v>
      </c>
      <c r="XI210" s="25">
        <v>179831222</v>
      </c>
      <c r="XJ210" s="25">
        <v>880840962</v>
      </c>
      <c r="XK210" s="25">
        <v>389158253</v>
      </c>
      <c r="XL210" s="25">
        <v>259126550</v>
      </c>
      <c r="XM210" s="25">
        <v>462754857</v>
      </c>
      <c r="XN210" s="25">
        <v>313166930</v>
      </c>
      <c r="XO210" s="25">
        <v>609925930</v>
      </c>
      <c r="XP210" s="25">
        <v>301463614</v>
      </c>
      <c r="XQ210" s="25">
        <v>383910743</v>
      </c>
      <c r="XR210" s="25">
        <v>160964892</v>
      </c>
      <c r="XS210" s="25">
        <v>114742051</v>
      </c>
      <c r="XT210" s="25">
        <v>919815540</v>
      </c>
      <c r="XU210" s="25">
        <v>629647487</v>
      </c>
      <c r="XV210" s="25">
        <v>366661382</v>
      </c>
      <c r="XW210" s="25">
        <v>198111688</v>
      </c>
      <c r="XX210" s="25">
        <v>16008175</v>
      </c>
      <c r="XY210" s="25">
        <v>456528027</v>
      </c>
      <c r="XZ210" s="25">
        <v>45839064</v>
      </c>
      <c r="YA210" s="25">
        <v>782431421</v>
      </c>
      <c r="YB210" s="25">
        <v>8062526</v>
      </c>
      <c r="YC210" s="25">
        <v>63783047</v>
      </c>
      <c r="YD210" s="25">
        <v>36003868</v>
      </c>
      <c r="YE210" s="25">
        <v>72844091</v>
      </c>
      <c r="YF210" s="25">
        <v>23194475</v>
      </c>
      <c r="YG210" s="25">
        <v>89244134</v>
      </c>
      <c r="YH210" s="25">
        <v>52856811</v>
      </c>
      <c r="YI210" s="25">
        <v>80758302</v>
      </c>
      <c r="YJ210" s="25">
        <v>83369918</v>
      </c>
      <c r="YK210" s="25">
        <v>58983876</v>
      </c>
      <c r="YL210" s="25">
        <v>98144940</v>
      </c>
      <c r="YM210" s="25">
        <v>68650453</v>
      </c>
      <c r="YN210" s="25">
        <v>54267542</v>
      </c>
      <c r="YO210" s="25">
        <v>45053647</v>
      </c>
      <c r="YP210" s="25">
        <v>83896696</v>
      </c>
      <c r="YQ210" s="25">
        <v>34327967</v>
      </c>
      <c r="YR210" s="25">
        <v>75105510</v>
      </c>
      <c r="YS210" s="25">
        <v>97955254</v>
      </c>
      <c r="YT210" s="25">
        <v>28580363</v>
      </c>
      <c r="YU210" s="25">
        <v>54656258</v>
      </c>
      <c r="YV210" s="25">
        <v>49372587</v>
      </c>
      <c r="YW210" s="25">
        <v>12894432</v>
      </c>
      <c r="YX210" s="25">
        <v>94658630</v>
      </c>
      <c r="YY210" s="25">
        <v>16519503</v>
      </c>
      <c r="YZ210" s="25">
        <v>88922549</v>
      </c>
      <c r="ZA210" s="25">
        <v>87498960</v>
      </c>
      <c r="ZB210" s="25">
        <v>33563341</v>
      </c>
      <c r="ZC210" s="25">
        <v>59575086</v>
      </c>
      <c r="ZD210" s="25">
        <v>60142235</v>
      </c>
      <c r="ZE210" s="25">
        <v>67372564</v>
      </c>
      <c r="ZF210" s="25">
        <v>50173942</v>
      </c>
      <c r="ZG210" s="25">
        <v>20516335</v>
      </c>
      <c r="ZH210" s="25">
        <v>37003423</v>
      </c>
      <c r="ZI210" s="25">
        <v>41327697</v>
      </c>
      <c r="ZJ210" s="25">
        <v>69746722</v>
      </c>
      <c r="ZK210" s="25">
        <v>93931500</v>
      </c>
      <c r="ZL210" s="25">
        <v>47951174</v>
      </c>
      <c r="ZM210" s="25">
        <v>42811864</v>
      </c>
      <c r="ZN210" s="25">
        <v>67345116</v>
      </c>
      <c r="ZO210" s="25">
        <v>37902241</v>
      </c>
      <c r="ZP210" s="25">
        <v>32260855</v>
      </c>
      <c r="ZQ210" s="25">
        <v>9842202</v>
      </c>
      <c r="ZR210" s="25">
        <v>89250799</v>
      </c>
      <c r="ZS210" s="25">
        <v>15259327</v>
      </c>
      <c r="ZT210" s="25">
        <v>42032738</v>
      </c>
      <c r="ZU210" s="25">
        <v>68552052</v>
      </c>
      <c r="ZV210" s="25">
        <v>66526973</v>
      </c>
      <c r="ZW210" s="25">
        <v>38608241</v>
      </c>
      <c r="ZX210" s="25">
        <v>59827933</v>
      </c>
      <c r="ZY210" s="26">
        <v>47881989</v>
      </c>
      <c r="ZZ210" s="27">
        <v>231406584</v>
      </c>
      <c r="AAA210" s="28">
        <v>234009796</v>
      </c>
      <c r="AAB210" s="28">
        <v>366250395</v>
      </c>
      <c r="AAC210" s="28">
        <v>986874443</v>
      </c>
      <c r="AAD210" s="28">
        <v>977957391</v>
      </c>
      <c r="AAE210" s="28">
        <v>330310537</v>
      </c>
      <c r="AAF210" s="28">
        <v>155998551</v>
      </c>
      <c r="AAG210" s="28">
        <v>761413763</v>
      </c>
      <c r="AAH210" s="28">
        <v>413561306</v>
      </c>
      <c r="AAI210" s="28">
        <v>192880124</v>
      </c>
      <c r="AAJ210" s="28">
        <v>855551524</v>
      </c>
      <c r="AAK210" s="28">
        <v>123203462</v>
      </c>
      <c r="AAL210" s="28">
        <v>468186021</v>
      </c>
      <c r="AAM210" s="28">
        <v>532819738</v>
      </c>
      <c r="AAN210" s="28">
        <v>452667376</v>
      </c>
      <c r="AAO210" s="28">
        <v>219749391</v>
      </c>
      <c r="AAP210" s="28">
        <v>163087075</v>
      </c>
      <c r="AAQ210" s="28">
        <v>975606569</v>
      </c>
      <c r="AAR210" s="28">
        <v>432675174</v>
      </c>
      <c r="AAS210" s="28">
        <v>440213737</v>
      </c>
      <c r="AAT210" s="28">
        <v>398591899</v>
      </c>
      <c r="AAU210" s="28">
        <v>622951293</v>
      </c>
      <c r="AAV210" s="28">
        <v>611508719</v>
      </c>
      <c r="AAW210" s="28">
        <v>520016129</v>
      </c>
      <c r="AAX210" s="28">
        <v>41679186</v>
      </c>
      <c r="AAY210" s="28">
        <v>278952440</v>
      </c>
      <c r="AAZ210" s="28">
        <v>543654588</v>
      </c>
      <c r="ABA210" s="28">
        <v>593236435</v>
      </c>
      <c r="ABB210" s="28">
        <v>459382466</v>
      </c>
      <c r="ABC210" s="28">
        <v>761379576</v>
      </c>
      <c r="ABD210" s="28">
        <v>61357330</v>
      </c>
      <c r="ABE210" s="28">
        <v>432536536</v>
      </c>
      <c r="ABF210" s="28">
        <v>110969846</v>
      </c>
      <c r="ABG210" s="28">
        <v>442334017</v>
      </c>
      <c r="ABH210" s="28">
        <v>583326123</v>
      </c>
      <c r="ABI210" s="28">
        <v>13900863</v>
      </c>
      <c r="ABJ210" s="28">
        <v>646593536</v>
      </c>
      <c r="ABK210" s="28">
        <v>329643876</v>
      </c>
      <c r="ABL210" s="28">
        <v>314619182</v>
      </c>
      <c r="ABM210" s="28">
        <v>320563063</v>
      </c>
      <c r="ABN210" s="28">
        <v>787004170</v>
      </c>
      <c r="ABO210" s="28">
        <v>302765648</v>
      </c>
      <c r="ABP210" s="28">
        <v>363398087</v>
      </c>
      <c r="ABQ210" s="28">
        <v>77849652</v>
      </c>
      <c r="ABR210" s="28">
        <v>703112814</v>
      </c>
      <c r="ABS210" s="28">
        <v>457211099</v>
      </c>
      <c r="ABT210" s="28">
        <v>455924121</v>
      </c>
      <c r="ABU210" s="28">
        <v>700760596</v>
      </c>
      <c r="ABV210" s="28">
        <v>195911230</v>
      </c>
      <c r="ABW210" s="28">
        <v>741398985</v>
      </c>
      <c r="ABX210" s="28">
        <v>967440152</v>
      </c>
      <c r="ABY210" s="28">
        <v>526229376</v>
      </c>
      <c r="ABZ210" s="28">
        <v>684223293</v>
      </c>
      <c r="ACA210" s="28">
        <v>742372516</v>
      </c>
      <c r="ACB210" s="28">
        <v>100762502</v>
      </c>
      <c r="ACC210" s="28">
        <v>174060517</v>
      </c>
      <c r="ACD210" s="28">
        <v>827709600</v>
      </c>
      <c r="ACE210" s="28">
        <v>736824731</v>
      </c>
      <c r="ACF210" s="28">
        <v>580143010</v>
      </c>
      <c r="ACG210" s="28">
        <v>537384290</v>
      </c>
      <c r="ACH210" s="28">
        <v>37096977</v>
      </c>
      <c r="ACI210" s="28">
        <v>585554767</v>
      </c>
      <c r="ACJ210" s="28">
        <v>517668241</v>
      </c>
      <c r="ACK210" s="28">
        <v>711684245</v>
      </c>
      <c r="ACL210" s="28">
        <v>185426646</v>
      </c>
      <c r="ACM210" s="28">
        <v>307789302</v>
      </c>
      <c r="ACN210" s="28">
        <v>178493997</v>
      </c>
      <c r="ACO210" s="28">
        <v>685317694</v>
      </c>
      <c r="ACP210" s="28">
        <v>616977262</v>
      </c>
      <c r="ACQ210" s="28">
        <v>14061104</v>
      </c>
      <c r="ACR210" s="28">
        <v>815895539</v>
      </c>
      <c r="ACS210" s="28">
        <v>542630236</v>
      </c>
      <c r="ACT210" s="28">
        <v>42201754</v>
      </c>
      <c r="ACU210" s="28">
        <v>604658028</v>
      </c>
      <c r="ACV210" s="28">
        <v>910325958</v>
      </c>
      <c r="ACW210" s="28">
        <v>455750971</v>
      </c>
      <c r="ACX210" s="28">
        <v>761656977</v>
      </c>
      <c r="ACY210" s="28">
        <v>73099408</v>
      </c>
      <c r="ACZ210" s="28">
        <v>317667945</v>
      </c>
      <c r="ADA210" s="28">
        <v>584622141</v>
      </c>
      <c r="ADB210" s="28">
        <v>286654212</v>
      </c>
      <c r="ADC210" s="28">
        <v>12652195</v>
      </c>
      <c r="ADD210" s="28">
        <v>709110999</v>
      </c>
      <c r="ADE210" s="28">
        <v>909277119</v>
      </c>
      <c r="ADF210" s="28">
        <v>17118612</v>
      </c>
      <c r="ADG210" s="28">
        <v>864384464</v>
      </c>
      <c r="ADH210" s="28">
        <v>816743226</v>
      </c>
      <c r="ADI210" s="28">
        <v>515567345</v>
      </c>
      <c r="ADJ210" s="28">
        <v>185543915</v>
      </c>
      <c r="ADK210" s="28">
        <v>316772090</v>
      </c>
      <c r="ADL210" s="28">
        <v>995463008</v>
      </c>
      <c r="ADM210" s="28">
        <v>4472750</v>
      </c>
      <c r="ADN210" s="28">
        <v>776547663</v>
      </c>
      <c r="ADO210" s="28">
        <v>420145216</v>
      </c>
      <c r="ADP210" s="28">
        <v>880371948</v>
      </c>
      <c r="ADQ210" s="28">
        <v>701997721</v>
      </c>
      <c r="ADR210" s="28">
        <v>506103162</v>
      </c>
      <c r="ADS210" s="28">
        <v>967752809</v>
      </c>
      <c r="ADT210" s="28">
        <v>265404411</v>
      </c>
      <c r="ADU210" s="29">
        <v>768391386</v>
      </c>
    </row>
    <row r="211" spans="2:801" hidden="1" x14ac:dyDescent="0.2">
      <c r="B211" s="24">
        <v>671</v>
      </c>
      <c r="C211" s="25">
        <v>673</v>
      </c>
      <c r="D211" s="25">
        <v>695</v>
      </c>
      <c r="E211" s="25">
        <v>716</v>
      </c>
      <c r="F211" s="25">
        <v>697</v>
      </c>
      <c r="G211" s="25">
        <v>689</v>
      </c>
      <c r="H211" s="25">
        <v>676</v>
      </c>
      <c r="I211" s="25">
        <v>669</v>
      </c>
      <c r="J211" s="25">
        <v>670</v>
      </c>
      <c r="K211" s="25">
        <v>686</v>
      </c>
      <c r="L211" s="25">
        <v>732</v>
      </c>
      <c r="M211" s="25">
        <v>731</v>
      </c>
      <c r="N211" s="25">
        <v>686</v>
      </c>
      <c r="O211" s="25">
        <v>707</v>
      </c>
      <c r="P211" s="25">
        <v>715</v>
      </c>
      <c r="Q211" s="25">
        <v>691</v>
      </c>
      <c r="R211" s="25">
        <v>688</v>
      </c>
      <c r="S211" s="25">
        <v>695</v>
      </c>
      <c r="T211" s="25">
        <v>729</v>
      </c>
      <c r="U211" s="25">
        <v>721</v>
      </c>
      <c r="V211" s="25">
        <v>651</v>
      </c>
      <c r="W211" s="25">
        <v>718</v>
      </c>
      <c r="X211" s="25">
        <v>682</v>
      </c>
      <c r="Y211" s="25">
        <v>661</v>
      </c>
      <c r="Z211" s="25">
        <v>729</v>
      </c>
      <c r="AA211" s="25">
        <v>707</v>
      </c>
      <c r="AB211" s="25">
        <v>718</v>
      </c>
      <c r="AC211" s="25">
        <v>705</v>
      </c>
      <c r="AD211" s="25">
        <v>701</v>
      </c>
      <c r="AE211" s="25">
        <v>710</v>
      </c>
      <c r="AF211" s="25">
        <v>704</v>
      </c>
      <c r="AG211" s="25">
        <v>706</v>
      </c>
      <c r="AH211" s="25">
        <v>703</v>
      </c>
      <c r="AI211" s="25">
        <v>693</v>
      </c>
      <c r="AJ211" s="25">
        <v>721</v>
      </c>
      <c r="AK211" s="25">
        <v>686</v>
      </c>
      <c r="AL211" s="25">
        <v>718</v>
      </c>
      <c r="AM211" s="25">
        <v>690</v>
      </c>
      <c r="AN211" s="25">
        <v>721</v>
      </c>
      <c r="AO211" s="25">
        <v>715</v>
      </c>
      <c r="AP211" s="25">
        <v>694</v>
      </c>
      <c r="AQ211" s="25">
        <v>630</v>
      </c>
      <c r="AR211" s="25">
        <v>708</v>
      </c>
      <c r="AS211" s="25">
        <v>728</v>
      </c>
      <c r="AT211" s="25">
        <v>679</v>
      </c>
      <c r="AU211" s="25">
        <v>671</v>
      </c>
      <c r="AV211" s="25">
        <v>689</v>
      </c>
      <c r="AW211" s="25">
        <v>683</v>
      </c>
      <c r="AX211" s="25">
        <v>684</v>
      </c>
      <c r="AY211" s="25">
        <v>648</v>
      </c>
      <c r="AZ211" s="25">
        <v>57</v>
      </c>
      <c r="BA211" s="25">
        <v>91</v>
      </c>
      <c r="BB211" s="25">
        <v>39</v>
      </c>
      <c r="BC211" s="25">
        <v>38</v>
      </c>
      <c r="BD211" s="25">
        <v>34</v>
      </c>
      <c r="BE211" s="25">
        <v>41</v>
      </c>
      <c r="BF211" s="25">
        <v>10</v>
      </c>
      <c r="BG211" s="25">
        <v>11</v>
      </c>
      <c r="BH211" s="25">
        <v>42</v>
      </c>
      <c r="BI211" s="25">
        <v>96</v>
      </c>
      <c r="BJ211" s="25">
        <v>12</v>
      </c>
      <c r="BK211" s="25">
        <v>2</v>
      </c>
      <c r="BL211" s="25">
        <v>44</v>
      </c>
      <c r="BM211" s="25">
        <v>13</v>
      </c>
      <c r="BN211" s="25">
        <v>3</v>
      </c>
      <c r="BO211" s="25">
        <v>59</v>
      </c>
      <c r="BP211" s="25">
        <v>78</v>
      </c>
      <c r="BQ211" s="25">
        <v>56</v>
      </c>
      <c r="BR211" s="25">
        <v>72</v>
      </c>
      <c r="BS211" s="25">
        <v>26</v>
      </c>
      <c r="BT211" s="25">
        <v>20</v>
      </c>
      <c r="BU211" s="25">
        <v>85</v>
      </c>
      <c r="BV211" s="25">
        <v>63</v>
      </c>
      <c r="BW211" s="25">
        <v>88</v>
      </c>
      <c r="BX211" s="25">
        <v>66</v>
      </c>
      <c r="BY211" s="25">
        <v>61</v>
      </c>
      <c r="BZ211" s="25">
        <v>21</v>
      </c>
      <c r="CA211" s="25">
        <v>48</v>
      </c>
      <c r="CB211" s="25">
        <v>99</v>
      </c>
      <c r="CC211" s="25">
        <v>23</v>
      </c>
      <c r="CD211" s="25">
        <v>86</v>
      </c>
      <c r="CE211" s="25">
        <v>10</v>
      </c>
      <c r="CF211" s="25">
        <v>12</v>
      </c>
      <c r="CG211" s="25">
        <v>74</v>
      </c>
      <c r="CH211" s="25">
        <v>48</v>
      </c>
      <c r="CI211" s="25">
        <v>11</v>
      </c>
      <c r="CJ211" s="25">
        <v>43</v>
      </c>
      <c r="CK211" s="25">
        <v>18</v>
      </c>
      <c r="CL211" s="25">
        <v>63</v>
      </c>
      <c r="CM211" s="25">
        <v>83</v>
      </c>
      <c r="CN211" s="25">
        <v>90</v>
      </c>
      <c r="CO211" s="25">
        <v>2</v>
      </c>
      <c r="CP211" s="25">
        <v>46</v>
      </c>
      <c r="CQ211" s="25">
        <v>2</v>
      </c>
      <c r="CR211" s="25">
        <v>81</v>
      </c>
      <c r="CS211" s="25">
        <v>46</v>
      </c>
      <c r="CT211" s="25">
        <v>46</v>
      </c>
      <c r="CU211" s="25">
        <v>56</v>
      </c>
      <c r="CV211" s="25">
        <v>32</v>
      </c>
      <c r="CW211" s="26">
        <v>26</v>
      </c>
      <c r="CX211" s="27">
        <v>6642</v>
      </c>
      <c r="CY211" s="28">
        <v>6949</v>
      </c>
      <c r="CZ211" s="28">
        <v>6766</v>
      </c>
      <c r="DA211" s="28">
        <v>6727</v>
      </c>
      <c r="DB211" s="28">
        <v>6781</v>
      </c>
      <c r="DC211" s="28">
        <v>6936</v>
      </c>
      <c r="DD211" s="28">
        <v>7189</v>
      </c>
      <c r="DE211" s="28">
        <v>7098</v>
      </c>
      <c r="DF211" s="28">
        <v>6900</v>
      </c>
      <c r="DG211" s="28">
        <v>7114</v>
      </c>
      <c r="DH211" s="28">
        <v>7459</v>
      </c>
      <c r="DI211" s="28">
        <v>6945</v>
      </c>
      <c r="DJ211" s="28">
        <v>7072</v>
      </c>
      <c r="DK211" s="28">
        <v>6729</v>
      </c>
      <c r="DL211" s="28">
        <v>6923</v>
      </c>
      <c r="DM211" s="28">
        <v>6894</v>
      </c>
      <c r="DN211" s="28">
        <v>6444</v>
      </c>
      <c r="DO211" s="28">
        <v>7023</v>
      </c>
      <c r="DP211" s="28">
        <v>6754</v>
      </c>
      <c r="DQ211" s="28">
        <v>6339</v>
      </c>
      <c r="DR211" s="28">
        <v>6825</v>
      </c>
      <c r="DS211" s="28">
        <v>7224</v>
      </c>
      <c r="DT211" s="28">
        <v>6587</v>
      </c>
      <c r="DU211" s="28">
        <v>6902</v>
      </c>
      <c r="DV211" s="28">
        <v>7145</v>
      </c>
      <c r="DW211" s="28">
        <v>7230</v>
      </c>
      <c r="DX211" s="28">
        <v>7393</v>
      </c>
      <c r="DY211" s="28">
        <v>6931</v>
      </c>
      <c r="DZ211" s="28">
        <v>7318</v>
      </c>
      <c r="EA211" s="28">
        <v>6986</v>
      </c>
      <c r="EB211" s="28">
        <v>7118</v>
      </c>
      <c r="EC211" s="28">
        <v>6593</v>
      </c>
      <c r="ED211" s="28">
        <v>6945</v>
      </c>
      <c r="EE211" s="28">
        <v>7000</v>
      </c>
      <c r="EF211" s="28">
        <v>6855</v>
      </c>
      <c r="EG211" s="28">
        <v>6891</v>
      </c>
      <c r="EH211" s="28">
        <v>6454</v>
      </c>
      <c r="EI211" s="28">
        <v>7155</v>
      </c>
      <c r="EJ211" s="28">
        <v>7378</v>
      </c>
      <c r="EK211" s="28">
        <v>7168</v>
      </c>
      <c r="EL211" s="28">
        <v>6770</v>
      </c>
      <c r="EM211" s="28">
        <v>7100</v>
      </c>
      <c r="EN211" s="28">
        <v>7004</v>
      </c>
      <c r="EO211" s="28">
        <v>7188</v>
      </c>
      <c r="EP211" s="28">
        <v>6911</v>
      </c>
      <c r="EQ211" s="28">
        <v>7101</v>
      </c>
      <c r="ER211" s="28">
        <v>6594</v>
      </c>
      <c r="ES211" s="28">
        <v>6950</v>
      </c>
      <c r="ET211" s="28">
        <v>6608</v>
      </c>
      <c r="EU211" s="28">
        <v>7205</v>
      </c>
      <c r="EV211" s="28">
        <v>285</v>
      </c>
      <c r="EW211" s="28">
        <v>466</v>
      </c>
      <c r="EX211" s="28">
        <v>324</v>
      </c>
      <c r="EY211" s="28">
        <v>424</v>
      </c>
      <c r="EZ211" s="28">
        <v>780</v>
      </c>
      <c r="FA211" s="28">
        <v>256</v>
      </c>
      <c r="FB211" s="28">
        <v>936</v>
      </c>
      <c r="FC211" s="28">
        <v>906</v>
      </c>
      <c r="FD211" s="28">
        <v>628</v>
      </c>
      <c r="FE211" s="28">
        <v>533</v>
      </c>
      <c r="FF211" s="28">
        <v>16</v>
      </c>
      <c r="FG211" s="28">
        <v>75</v>
      </c>
      <c r="FH211" s="28">
        <v>639</v>
      </c>
      <c r="FI211" s="28">
        <v>63</v>
      </c>
      <c r="FJ211" s="28">
        <v>936</v>
      </c>
      <c r="FK211" s="28">
        <v>77</v>
      </c>
      <c r="FL211" s="28">
        <v>532</v>
      </c>
      <c r="FM211" s="28">
        <v>311</v>
      </c>
      <c r="FN211" s="28">
        <v>509</v>
      </c>
      <c r="FO211" s="28">
        <v>30</v>
      </c>
      <c r="FP211" s="28">
        <v>195</v>
      </c>
      <c r="FQ211" s="28">
        <v>63</v>
      </c>
      <c r="FR211" s="28">
        <v>199</v>
      </c>
      <c r="FS211" s="28">
        <v>74</v>
      </c>
      <c r="FT211" s="28">
        <v>842</v>
      </c>
      <c r="FU211" s="28">
        <v>302</v>
      </c>
      <c r="FV211" s="28">
        <v>678</v>
      </c>
      <c r="FW211" s="28">
        <v>132</v>
      </c>
      <c r="FX211" s="28">
        <v>538</v>
      </c>
      <c r="FY211" s="28">
        <v>756</v>
      </c>
      <c r="FZ211" s="28">
        <v>942</v>
      </c>
      <c r="GA211" s="28">
        <v>99</v>
      </c>
      <c r="GB211" s="28">
        <v>999</v>
      </c>
      <c r="GC211" s="28">
        <v>809</v>
      </c>
      <c r="GD211" s="28">
        <v>112</v>
      </c>
      <c r="GE211" s="28">
        <v>663</v>
      </c>
      <c r="GF211" s="28">
        <v>687</v>
      </c>
      <c r="GG211" s="28">
        <v>852</v>
      </c>
      <c r="GH211" s="28">
        <v>64</v>
      </c>
      <c r="GI211" s="28">
        <v>514</v>
      </c>
      <c r="GJ211" s="28">
        <v>372</v>
      </c>
      <c r="GK211" s="28">
        <v>457</v>
      </c>
      <c r="GL211" s="28">
        <v>374</v>
      </c>
      <c r="GM211" s="28">
        <v>360</v>
      </c>
      <c r="GN211" s="28">
        <v>895</v>
      </c>
      <c r="GO211" s="28">
        <v>793</v>
      </c>
      <c r="GP211" s="28">
        <v>622</v>
      </c>
      <c r="GQ211" s="28">
        <v>508</v>
      </c>
      <c r="GR211" s="28">
        <v>669</v>
      </c>
      <c r="GS211" s="29">
        <v>263</v>
      </c>
      <c r="GT211" s="24">
        <v>74608</v>
      </c>
      <c r="GU211" s="25">
        <v>71440</v>
      </c>
      <c r="GV211" s="25">
        <v>68310</v>
      </c>
      <c r="GW211" s="25">
        <v>63530</v>
      </c>
      <c r="GX211" s="25">
        <v>71222</v>
      </c>
      <c r="GY211" s="25">
        <v>68885</v>
      </c>
      <c r="GZ211" s="25">
        <v>65875</v>
      </c>
      <c r="HA211" s="25">
        <v>70575</v>
      </c>
      <c r="HB211" s="25">
        <v>68664</v>
      </c>
      <c r="HC211" s="25">
        <v>73050</v>
      </c>
      <c r="HD211" s="25">
        <v>73414</v>
      </c>
      <c r="HE211" s="25">
        <v>69320</v>
      </c>
      <c r="HF211" s="25">
        <v>70783</v>
      </c>
      <c r="HG211" s="25">
        <v>68292</v>
      </c>
      <c r="HH211" s="25">
        <v>68591</v>
      </c>
      <c r="HI211" s="25">
        <v>67536</v>
      </c>
      <c r="HJ211" s="25">
        <v>69887</v>
      </c>
      <c r="HK211" s="25">
        <v>66928</v>
      </c>
      <c r="HL211" s="25">
        <v>69473</v>
      </c>
      <c r="HM211" s="25">
        <v>70888</v>
      </c>
      <c r="HN211" s="25">
        <v>70930</v>
      </c>
      <c r="HO211" s="25">
        <v>66988</v>
      </c>
      <c r="HP211" s="25">
        <v>71462</v>
      </c>
      <c r="HQ211" s="25">
        <v>68239</v>
      </c>
      <c r="HR211" s="25">
        <v>70710</v>
      </c>
      <c r="HS211" s="25">
        <v>70751</v>
      </c>
      <c r="HT211" s="25">
        <v>71784</v>
      </c>
      <c r="HU211" s="25">
        <v>68402</v>
      </c>
      <c r="HV211" s="25">
        <v>67596</v>
      </c>
      <c r="HW211" s="25">
        <v>72090</v>
      </c>
      <c r="HX211" s="25">
        <v>68128</v>
      </c>
      <c r="HY211" s="25">
        <v>69514</v>
      </c>
      <c r="HZ211" s="25">
        <v>67538</v>
      </c>
      <c r="IA211" s="25">
        <v>67016</v>
      </c>
      <c r="IB211" s="25">
        <v>70390</v>
      </c>
      <c r="IC211" s="25">
        <v>68025</v>
      </c>
      <c r="ID211" s="25">
        <v>67559</v>
      </c>
      <c r="IE211" s="25">
        <v>65666</v>
      </c>
      <c r="IF211" s="25">
        <v>63264</v>
      </c>
      <c r="IG211" s="25">
        <v>68684</v>
      </c>
      <c r="IH211" s="25">
        <v>68655</v>
      </c>
      <c r="II211" s="25">
        <v>68640</v>
      </c>
      <c r="IJ211" s="25">
        <v>69721</v>
      </c>
      <c r="IK211" s="25">
        <v>68695</v>
      </c>
      <c r="IL211" s="25">
        <v>70945</v>
      </c>
      <c r="IM211" s="25">
        <v>66409</v>
      </c>
      <c r="IN211" s="25">
        <v>67540</v>
      </c>
      <c r="IO211" s="25">
        <v>68691</v>
      </c>
      <c r="IP211" s="25">
        <v>70341</v>
      </c>
      <c r="IQ211" s="25">
        <v>66312</v>
      </c>
      <c r="IR211" s="25">
        <v>5024</v>
      </c>
      <c r="IS211" s="25">
        <v>9116</v>
      </c>
      <c r="IT211" s="25">
        <v>4895</v>
      </c>
      <c r="IU211" s="25">
        <v>9550</v>
      </c>
      <c r="IV211" s="25">
        <v>7880</v>
      </c>
      <c r="IW211" s="25">
        <v>9479</v>
      </c>
      <c r="IX211" s="25">
        <v>6511</v>
      </c>
      <c r="IY211" s="25">
        <v>3455</v>
      </c>
      <c r="IZ211" s="25">
        <v>1954</v>
      </c>
      <c r="JA211" s="25">
        <v>520</v>
      </c>
      <c r="JB211" s="25">
        <v>6417</v>
      </c>
      <c r="JC211" s="25">
        <v>3658</v>
      </c>
      <c r="JD211" s="25">
        <v>2476</v>
      </c>
      <c r="JE211" s="25">
        <v>5857</v>
      </c>
      <c r="JF211" s="25">
        <v>9742</v>
      </c>
      <c r="JG211" s="25">
        <v>2281</v>
      </c>
      <c r="JH211" s="25">
        <v>1794</v>
      </c>
      <c r="JI211" s="25">
        <v>540</v>
      </c>
      <c r="JJ211" s="25">
        <v>8543</v>
      </c>
      <c r="JK211" s="25">
        <v>9010</v>
      </c>
      <c r="JL211" s="25">
        <v>9936</v>
      </c>
      <c r="JM211" s="25">
        <v>4108</v>
      </c>
      <c r="JN211" s="25">
        <v>2981</v>
      </c>
      <c r="JO211" s="25">
        <v>2269</v>
      </c>
      <c r="JP211" s="25">
        <v>8272</v>
      </c>
      <c r="JQ211" s="25">
        <v>3285</v>
      </c>
      <c r="JR211" s="25">
        <v>9499</v>
      </c>
      <c r="JS211" s="25">
        <v>5626</v>
      </c>
      <c r="JT211" s="25">
        <v>5638</v>
      </c>
      <c r="JU211" s="25">
        <v>2382</v>
      </c>
      <c r="JV211" s="25">
        <v>3993</v>
      </c>
      <c r="JW211" s="25">
        <v>6461</v>
      </c>
      <c r="JX211" s="25">
        <v>8401</v>
      </c>
      <c r="JY211" s="25">
        <v>2122</v>
      </c>
      <c r="JZ211" s="25">
        <v>240</v>
      </c>
      <c r="KA211" s="25">
        <v>3819</v>
      </c>
      <c r="KB211" s="25">
        <v>1879</v>
      </c>
      <c r="KC211" s="25">
        <v>7626</v>
      </c>
      <c r="KD211" s="25">
        <v>5353</v>
      </c>
      <c r="KE211" s="25">
        <v>5188</v>
      </c>
      <c r="KF211" s="25">
        <v>4516</v>
      </c>
      <c r="KG211" s="25">
        <v>5316</v>
      </c>
      <c r="KH211" s="25">
        <v>8794</v>
      </c>
      <c r="KI211" s="25">
        <v>5626</v>
      </c>
      <c r="KJ211" s="25">
        <v>782</v>
      </c>
      <c r="KK211" s="25">
        <v>2820</v>
      </c>
      <c r="KL211" s="25">
        <v>8960</v>
      </c>
      <c r="KM211" s="25">
        <v>1169</v>
      </c>
      <c r="KN211" s="25">
        <v>412</v>
      </c>
      <c r="KO211" s="26">
        <v>1990</v>
      </c>
      <c r="KP211" s="27">
        <v>701812</v>
      </c>
      <c r="KQ211" s="28">
        <v>690420</v>
      </c>
      <c r="KR211" s="28">
        <v>681745</v>
      </c>
      <c r="KS211" s="28">
        <v>687678</v>
      </c>
      <c r="KT211" s="28">
        <v>704620</v>
      </c>
      <c r="KU211" s="28">
        <v>690050</v>
      </c>
      <c r="KV211" s="28">
        <v>703974</v>
      </c>
      <c r="KW211" s="28">
        <v>702882</v>
      </c>
      <c r="KX211" s="28">
        <v>671702</v>
      </c>
      <c r="KY211" s="28">
        <v>670177</v>
      </c>
      <c r="KZ211" s="28">
        <v>663329</v>
      </c>
      <c r="LA211" s="28">
        <v>693942</v>
      </c>
      <c r="LB211" s="28">
        <v>672994</v>
      </c>
      <c r="LC211" s="28">
        <v>732095</v>
      </c>
      <c r="LD211" s="28">
        <v>714500</v>
      </c>
      <c r="LE211" s="28">
        <v>710335</v>
      </c>
      <c r="LF211" s="28">
        <v>652654</v>
      </c>
      <c r="LG211" s="28">
        <v>670173</v>
      </c>
      <c r="LH211" s="28">
        <v>700321</v>
      </c>
      <c r="LI211" s="28">
        <v>654726</v>
      </c>
      <c r="LJ211" s="28">
        <v>659928</v>
      </c>
      <c r="LK211" s="28">
        <v>702142</v>
      </c>
      <c r="LL211" s="28">
        <v>657789</v>
      </c>
      <c r="LM211" s="28">
        <v>676369</v>
      </c>
      <c r="LN211" s="28">
        <v>709253</v>
      </c>
      <c r="LO211" s="28">
        <v>691243</v>
      </c>
      <c r="LP211" s="28">
        <v>711436</v>
      </c>
      <c r="LQ211" s="28">
        <v>657319</v>
      </c>
      <c r="LR211" s="28">
        <v>696690</v>
      </c>
      <c r="LS211" s="28">
        <v>720998</v>
      </c>
      <c r="LT211" s="28">
        <v>704629</v>
      </c>
      <c r="LU211" s="28">
        <v>713643</v>
      </c>
      <c r="LV211" s="28">
        <v>676140</v>
      </c>
      <c r="LW211" s="28">
        <v>704360</v>
      </c>
      <c r="LX211" s="28">
        <v>703035</v>
      </c>
      <c r="LY211" s="28">
        <v>723586</v>
      </c>
      <c r="LZ211" s="28">
        <v>709887</v>
      </c>
      <c r="MA211" s="28">
        <v>690061</v>
      </c>
      <c r="MB211" s="28">
        <v>671402</v>
      </c>
      <c r="MC211" s="28">
        <v>702862</v>
      </c>
      <c r="MD211" s="28">
        <v>655629</v>
      </c>
      <c r="ME211" s="28">
        <v>670356</v>
      </c>
      <c r="MF211" s="28">
        <v>720578</v>
      </c>
      <c r="MG211" s="28">
        <v>695566</v>
      </c>
      <c r="MH211" s="28">
        <v>709034</v>
      </c>
      <c r="MI211" s="28">
        <v>716477</v>
      </c>
      <c r="MJ211" s="28">
        <v>696501</v>
      </c>
      <c r="MK211" s="28">
        <v>700382</v>
      </c>
      <c r="ML211" s="28">
        <v>682642</v>
      </c>
      <c r="MM211" s="28">
        <v>672104</v>
      </c>
      <c r="MN211" s="28">
        <v>1862</v>
      </c>
      <c r="MO211" s="28">
        <v>11787</v>
      </c>
      <c r="MP211" s="28">
        <v>25336</v>
      </c>
      <c r="MQ211" s="28">
        <v>93326</v>
      </c>
      <c r="MR211" s="28">
        <v>9168</v>
      </c>
      <c r="MS211" s="28">
        <v>58707</v>
      </c>
      <c r="MT211" s="28">
        <v>44122</v>
      </c>
      <c r="MU211" s="28">
        <v>62802</v>
      </c>
      <c r="MV211" s="28">
        <v>28620</v>
      </c>
      <c r="MW211" s="28">
        <v>3170</v>
      </c>
      <c r="MX211" s="28">
        <v>96079</v>
      </c>
      <c r="MY211" s="28">
        <v>67689</v>
      </c>
      <c r="MZ211" s="28">
        <v>80426</v>
      </c>
      <c r="NA211" s="28">
        <v>34225</v>
      </c>
      <c r="NB211" s="28">
        <v>45083</v>
      </c>
      <c r="NC211" s="28">
        <v>20251</v>
      </c>
      <c r="ND211" s="28">
        <v>9601</v>
      </c>
      <c r="NE211" s="28">
        <v>71138</v>
      </c>
      <c r="NF211" s="28">
        <v>27623</v>
      </c>
      <c r="NG211" s="28">
        <v>70266</v>
      </c>
      <c r="NH211" s="28">
        <v>44472</v>
      </c>
      <c r="NI211" s="28">
        <v>54708</v>
      </c>
      <c r="NJ211" s="28">
        <v>75831</v>
      </c>
      <c r="NK211" s="28">
        <v>55761</v>
      </c>
      <c r="NL211" s="28">
        <v>82908</v>
      </c>
      <c r="NM211" s="28">
        <v>2018</v>
      </c>
      <c r="NN211" s="28">
        <v>65792</v>
      </c>
      <c r="NO211" s="28">
        <v>2936</v>
      </c>
      <c r="NP211" s="28">
        <v>87924</v>
      </c>
      <c r="NQ211" s="28">
        <v>61343</v>
      </c>
      <c r="NR211" s="28">
        <v>1318</v>
      </c>
      <c r="NS211" s="28">
        <v>87268</v>
      </c>
      <c r="NT211" s="28">
        <v>89735</v>
      </c>
      <c r="NU211" s="28">
        <v>27579</v>
      </c>
      <c r="NV211" s="28">
        <v>81165</v>
      </c>
      <c r="NW211" s="28">
        <v>56524</v>
      </c>
      <c r="NX211" s="28">
        <v>57919</v>
      </c>
      <c r="NY211" s="28">
        <v>52922</v>
      </c>
      <c r="NZ211" s="28">
        <v>2631</v>
      </c>
      <c r="OA211" s="28">
        <v>83440</v>
      </c>
      <c r="OB211" s="28">
        <v>47388</v>
      </c>
      <c r="OC211" s="28">
        <v>17580</v>
      </c>
      <c r="OD211" s="28">
        <v>34927</v>
      </c>
      <c r="OE211" s="28">
        <v>1070</v>
      </c>
      <c r="OF211" s="28">
        <v>39616</v>
      </c>
      <c r="OG211" s="28">
        <v>55447</v>
      </c>
      <c r="OH211" s="28">
        <v>17877</v>
      </c>
      <c r="OI211" s="28">
        <v>83784</v>
      </c>
      <c r="OJ211" s="28">
        <v>54147</v>
      </c>
      <c r="OK211" s="29">
        <v>88278</v>
      </c>
      <c r="OL211" s="24">
        <v>7238216</v>
      </c>
      <c r="OM211" s="25">
        <v>6819044</v>
      </c>
      <c r="ON211" s="25">
        <v>6682293</v>
      </c>
      <c r="OO211" s="25">
        <v>6946178</v>
      </c>
      <c r="OP211" s="25">
        <v>7027077</v>
      </c>
      <c r="OQ211" s="25">
        <v>7321294</v>
      </c>
      <c r="OR211" s="25">
        <v>7029269</v>
      </c>
      <c r="OS211" s="25">
        <v>6947610</v>
      </c>
      <c r="OT211" s="25">
        <v>6747522</v>
      </c>
      <c r="OU211" s="25">
        <v>6711685</v>
      </c>
      <c r="OV211" s="25">
        <v>7039616</v>
      </c>
      <c r="OW211" s="25">
        <v>7225463</v>
      </c>
      <c r="OX211" s="25">
        <v>6732114</v>
      </c>
      <c r="OY211" s="25">
        <v>6885635</v>
      </c>
      <c r="OZ211" s="25">
        <v>6714968</v>
      </c>
      <c r="PA211" s="25">
        <v>7154827</v>
      </c>
      <c r="PB211" s="25">
        <v>7027628</v>
      </c>
      <c r="PC211" s="25">
        <v>6806581</v>
      </c>
      <c r="PD211" s="25">
        <v>6676978</v>
      </c>
      <c r="PE211" s="25">
        <v>6931096</v>
      </c>
      <c r="PF211" s="25">
        <v>6833509</v>
      </c>
      <c r="PG211" s="25">
        <v>6891199</v>
      </c>
      <c r="PH211" s="25">
        <v>6948499</v>
      </c>
      <c r="PI211" s="25">
        <v>6639271</v>
      </c>
      <c r="PJ211" s="25">
        <v>6708238</v>
      </c>
      <c r="PK211" s="25">
        <v>6766514</v>
      </c>
      <c r="PL211" s="25">
        <v>7463388</v>
      </c>
      <c r="PM211" s="25">
        <v>7150065</v>
      </c>
      <c r="PN211" s="25">
        <v>6969854</v>
      </c>
      <c r="PO211" s="25">
        <v>7115750</v>
      </c>
      <c r="PP211" s="25">
        <v>7070731</v>
      </c>
      <c r="PQ211" s="25">
        <v>7352788</v>
      </c>
      <c r="PR211" s="25">
        <v>7191516</v>
      </c>
      <c r="PS211" s="25">
        <v>6662158</v>
      </c>
      <c r="PT211" s="25">
        <v>6778779</v>
      </c>
      <c r="PU211" s="25">
        <v>6880202</v>
      </c>
      <c r="PV211" s="25">
        <v>6870261</v>
      </c>
      <c r="PW211" s="25">
        <v>7194007</v>
      </c>
      <c r="PX211" s="25">
        <v>6919264</v>
      </c>
      <c r="PY211" s="25">
        <v>6625597</v>
      </c>
      <c r="PZ211" s="25">
        <v>6977520</v>
      </c>
      <c r="QA211" s="25">
        <v>6723558</v>
      </c>
      <c r="QB211" s="25">
        <v>6505123</v>
      </c>
      <c r="QC211" s="25">
        <v>6603618</v>
      </c>
      <c r="QD211" s="25">
        <v>7092051</v>
      </c>
      <c r="QE211" s="25">
        <v>6681651</v>
      </c>
      <c r="QF211" s="25">
        <v>7000950</v>
      </c>
      <c r="QG211" s="25">
        <v>7286954</v>
      </c>
      <c r="QH211" s="25">
        <v>6947485</v>
      </c>
      <c r="QI211" s="25">
        <v>7184475</v>
      </c>
      <c r="QJ211" s="25">
        <v>637869</v>
      </c>
      <c r="QK211" s="25">
        <v>359097</v>
      </c>
      <c r="QL211" s="25">
        <v>976832</v>
      </c>
      <c r="QM211" s="25">
        <v>649483</v>
      </c>
      <c r="QN211" s="25">
        <v>668786</v>
      </c>
      <c r="QO211" s="25">
        <v>979311</v>
      </c>
      <c r="QP211" s="25">
        <v>736993</v>
      </c>
      <c r="QQ211" s="25">
        <v>517703</v>
      </c>
      <c r="QR211" s="25">
        <v>790128</v>
      </c>
      <c r="QS211" s="25">
        <v>970524</v>
      </c>
      <c r="QT211" s="25">
        <v>171077</v>
      </c>
      <c r="QU211" s="25">
        <v>126085</v>
      </c>
      <c r="QV211" s="25">
        <v>133588</v>
      </c>
      <c r="QW211" s="25">
        <v>25112</v>
      </c>
      <c r="QX211" s="25">
        <v>803971</v>
      </c>
      <c r="QY211" s="25">
        <v>182526</v>
      </c>
      <c r="QZ211" s="25">
        <v>475094</v>
      </c>
      <c r="RA211" s="25">
        <v>867107</v>
      </c>
      <c r="RB211" s="25">
        <v>473969</v>
      </c>
      <c r="RC211" s="25">
        <v>508092</v>
      </c>
      <c r="RD211" s="25">
        <v>917692</v>
      </c>
      <c r="RE211" s="25">
        <v>885836</v>
      </c>
      <c r="RF211" s="25">
        <v>38519</v>
      </c>
      <c r="RG211" s="25">
        <v>54537</v>
      </c>
      <c r="RH211" s="25">
        <v>547061</v>
      </c>
      <c r="RI211" s="25">
        <v>215867</v>
      </c>
      <c r="RJ211" s="25">
        <v>128759</v>
      </c>
      <c r="RK211" s="25">
        <v>149801</v>
      </c>
      <c r="RL211" s="25">
        <v>482242</v>
      </c>
      <c r="RM211" s="25">
        <v>916423</v>
      </c>
      <c r="RN211" s="25">
        <v>228475</v>
      </c>
      <c r="RO211" s="25">
        <v>405558</v>
      </c>
      <c r="RP211" s="25">
        <v>714622</v>
      </c>
      <c r="RQ211" s="25">
        <v>922232</v>
      </c>
      <c r="RR211" s="25">
        <v>759215</v>
      </c>
      <c r="RS211" s="25">
        <v>955118</v>
      </c>
      <c r="RT211" s="25">
        <v>563059</v>
      </c>
      <c r="RU211" s="25">
        <v>433246</v>
      </c>
      <c r="RV211" s="25">
        <v>64001</v>
      </c>
      <c r="RW211" s="25">
        <v>955707</v>
      </c>
      <c r="RX211" s="25">
        <v>186186</v>
      </c>
      <c r="RY211" s="25">
        <v>234477</v>
      </c>
      <c r="RZ211" s="25">
        <v>633321</v>
      </c>
      <c r="SA211" s="25">
        <v>848173</v>
      </c>
      <c r="SB211" s="25">
        <v>324244</v>
      </c>
      <c r="SC211" s="25">
        <v>936507</v>
      </c>
      <c r="SD211" s="25">
        <v>228177</v>
      </c>
      <c r="SE211" s="25">
        <v>326541</v>
      </c>
      <c r="SF211" s="25">
        <v>112184</v>
      </c>
      <c r="SG211" s="26">
        <v>632827</v>
      </c>
      <c r="SH211" s="27">
        <v>65754040</v>
      </c>
      <c r="SI211" s="28">
        <v>69870793</v>
      </c>
      <c r="SJ211" s="28">
        <v>64064423</v>
      </c>
      <c r="SK211" s="28">
        <v>70492600</v>
      </c>
      <c r="SL211" s="28">
        <v>70281784</v>
      </c>
      <c r="SM211" s="28">
        <v>70412110</v>
      </c>
      <c r="SN211" s="28">
        <v>70747372</v>
      </c>
      <c r="SO211" s="28">
        <v>68296338</v>
      </c>
      <c r="SP211" s="28">
        <v>71991691</v>
      </c>
      <c r="SQ211" s="28">
        <v>67412799</v>
      </c>
      <c r="SR211" s="28">
        <v>69343761</v>
      </c>
      <c r="SS211" s="28">
        <v>68178933</v>
      </c>
      <c r="ST211" s="28">
        <v>71884811</v>
      </c>
      <c r="SU211" s="28">
        <v>66533279</v>
      </c>
      <c r="SV211" s="28">
        <v>67233591</v>
      </c>
      <c r="SW211" s="28">
        <v>70031579</v>
      </c>
      <c r="SX211" s="28">
        <v>65776956</v>
      </c>
      <c r="SY211" s="28">
        <v>68958576</v>
      </c>
      <c r="SZ211" s="28">
        <v>62925416</v>
      </c>
      <c r="TA211" s="28">
        <v>65965599</v>
      </c>
      <c r="TB211" s="28">
        <v>70095499</v>
      </c>
      <c r="TC211" s="28">
        <v>63450499</v>
      </c>
      <c r="TD211" s="28">
        <v>70729523</v>
      </c>
      <c r="TE211" s="28">
        <v>71739426</v>
      </c>
      <c r="TF211" s="28">
        <v>69992610</v>
      </c>
      <c r="TG211" s="28">
        <v>68947594</v>
      </c>
      <c r="TH211" s="28">
        <v>69869188</v>
      </c>
      <c r="TI211" s="28">
        <v>65492287</v>
      </c>
      <c r="TJ211" s="28">
        <v>60659917</v>
      </c>
      <c r="TK211" s="28">
        <v>68608673</v>
      </c>
      <c r="TL211" s="28">
        <v>68730533</v>
      </c>
      <c r="TM211" s="28">
        <v>74308133</v>
      </c>
      <c r="TN211" s="28">
        <v>69606268</v>
      </c>
      <c r="TO211" s="28">
        <v>69972426</v>
      </c>
      <c r="TP211" s="28">
        <v>71054467</v>
      </c>
      <c r="TQ211" s="28">
        <v>70559699</v>
      </c>
      <c r="TR211" s="28">
        <v>74302610</v>
      </c>
      <c r="TS211" s="28">
        <v>72762277</v>
      </c>
      <c r="TT211" s="28">
        <v>71175332</v>
      </c>
      <c r="TU211" s="28">
        <v>69317587</v>
      </c>
      <c r="TV211" s="28">
        <v>73138629</v>
      </c>
      <c r="TW211" s="28">
        <v>68857863</v>
      </c>
      <c r="TX211" s="28">
        <v>70106849</v>
      </c>
      <c r="TY211" s="28">
        <v>68467390</v>
      </c>
      <c r="TZ211" s="28">
        <v>70901732</v>
      </c>
      <c r="UA211" s="28">
        <v>69347555</v>
      </c>
      <c r="UB211" s="28">
        <v>64742297</v>
      </c>
      <c r="UC211" s="28">
        <v>69061688</v>
      </c>
      <c r="UD211" s="28">
        <v>64336246</v>
      </c>
      <c r="UE211" s="28">
        <v>67766076</v>
      </c>
      <c r="UF211" s="28">
        <v>9699928</v>
      </c>
      <c r="UG211" s="28">
        <v>5491604</v>
      </c>
      <c r="UH211" s="28">
        <v>1091559</v>
      </c>
      <c r="UI211" s="28">
        <v>1397364</v>
      </c>
      <c r="UJ211" s="28">
        <v>4510246</v>
      </c>
      <c r="UK211" s="28">
        <v>3756138</v>
      </c>
      <c r="UL211" s="28">
        <v>1242166</v>
      </c>
      <c r="UM211" s="28">
        <v>5161876</v>
      </c>
      <c r="UN211" s="28">
        <v>4724861</v>
      </c>
      <c r="UO211" s="28">
        <v>7870199</v>
      </c>
      <c r="UP211" s="28">
        <v>3055491</v>
      </c>
      <c r="UQ211" s="28">
        <v>5386116</v>
      </c>
      <c r="UR211" s="28">
        <v>8697353</v>
      </c>
      <c r="US211" s="28">
        <v>819576</v>
      </c>
      <c r="UT211" s="28">
        <v>5233390</v>
      </c>
      <c r="UU211" s="28">
        <v>9216201</v>
      </c>
      <c r="UV211" s="28">
        <v>9614462</v>
      </c>
      <c r="UW211" s="28">
        <v>3145864</v>
      </c>
      <c r="UX211" s="28">
        <v>1649670</v>
      </c>
      <c r="UY211" s="28">
        <v>136561</v>
      </c>
      <c r="UZ211" s="28">
        <v>7124081</v>
      </c>
      <c r="VA211" s="28">
        <v>9364197</v>
      </c>
      <c r="VB211" s="28">
        <v>4157724</v>
      </c>
      <c r="VC211" s="28">
        <v>3887763</v>
      </c>
      <c r="VD211" s="28">
        <v>9149753</v>
      </c>
      <c r="VE211" s="28">
        <v>3980039</v>
      </c>
      <c r="VF211" s="28">
        <v>5838170</v>
      </c>
      <c r="VG211" s="28">
        <v>2328803</v>
      </c>
      <c r="VH211" s="28">
        <v>4699189</v>
      </c>
      <c r="VI211" s="28">
        <v>6196294</v>
      </c>
      <c r="VJ211" s="28">
        <v>384081</v>
      </c>
      <c r="VK211" s="28">
        <v>4112616</v>
      </c>
      <c r="VL211" s="28">
        <v>9793005</v>
      </c>
      <c r="VM211" s="28">
        <v>2779076</v>
      </c>
      <c r="VN211" s="28">
        <v>3459305</v>
      </c>
      <c r="VO211" s="28">
        <v>6648459</v>
      </c>
      <c r="VP211" s="28">
        <v>403111</v>
      </c>
      <c r="VQ211" s="28">
        <v>2783036</v>
      </c>
      <c r="VR211" s="28">
        <v>1328593</v>
      </c>
      <c r="VS211" s="28">
        <v>2403941</v>
      </c>
      <c r="VT211" s="28">
        <v>1474334</v>
      </c>
      <c r="VU211" s="28">
        <v>2202915</v>
      </c>
      <c r="VV211" s="28">
        <v>9876285</v>
      </c>
      <c r="VW211" s="28">
        <v>5939261</v>
      </c>
      <c r="VX211" s="28">
        <v>5401982</v>
      </c>
      <c r="VY211" s="28">
        <v>2100192</v>
      </c>
      <c r="VZ211" s="28">
        <v>7300262</v>
      </c>
      <c r="WA211" s="28">
        <v>9188838</v>
      </c>
      <c r="WB211" s="28">
        <v>6570269</v>
      </c>
      <c r="WC211" s="29">
        <v>9941484</v>
      </c>
      <c r="WD211" s="24">
        <v>227223088</v>
      </c>
      <c r="WE211" s="25">
        <v>229322264</v>
      </c>
      <c r="WF211" s="25">
        <v>745263651</v>
      </c>
      <c r="WG211" s="25">
        <v>658707434</v>
      </c>
      <c r="WH211" s="25">
        <v>686866472</v>
      </c>
      <c r="WI211" s="25">
        <v>741182561</v>
      </c>
      <c r="WJ211" s="25">
        <v>736967711</v>
      </c>
      <c r="WK211" s="25">
        <v>526068985</v>
      </c>
      <c r="WL211" s="25">
        <v>757847828</v>
      </c>
      <c r="WM211" s="25">
        <v>686356778</v>
      </c>
      <c r="WN211" s="25">
        <v>132323005</v>
      </c>
      <c r="WO211" s="25">
        <v>750920814</v>
      </c>
      <c r="WP211" s="25">
        <v>174075096</v>
      </c>
      <c r="WQ211" s="25">
        <v>688757270</v>
      </c>
      <c r="WR211" s="25">
        <v>840222264</v>
      </c>
      <c r="WS211" s="25">
        <v>362954030</v>
      </c>
      <c r="WT211" s="25">
        <v>487284822</v>
      </c>
      <c r="WU211" s="25">
        <v>329519456</v>
      </c>
      <c r="WV211" s="25">
        <v>315322924</v>
      </c>
      <c r="WW211" s="25">
        <v>890564951</v>
      </c>
      <c r="WX211" s="25">
        <v>460347145</v>
      </c>
      <c r="WY211" s="25">
        <v>463360625</v>
      </c>
      <c r="WZ211" s="25">
        <v>526766619</v>
      </c>
      <c r="XA211" s="25">
        <v>365452264</v>
      </c>
      <c r="XB211" s="25">
        <v>407509154</v>
      </c>
      <c r="XC211" s="25">
        <v>230851863</v>
      </c>
      <c r="XD211" s="25">
        <v>519874591</v>
      </c>
      <c r="XE211" s="25">
        <v>296239699</v>
      </c>
      <c r="XF211" s="25">
        <v>375448207</v>
      </c>
      <c r="XG211" s="25">
        <v>105786758</v>
      </c>
      <c r="XH211" s="25">
        <v>896643803</v>
      </c>
      <c r="XI211" s="25">
        <v>984234623</v>
      </c>
      <c r="XJ211" s="25">
        <v>651217488</v>
      </c>
      <c r="XK211" s="25">
        <v>73718541</v>
      </c>
      <c r="XL211" s="25">
        <v>608115134</v>
      </c>
      <c r="XM211" s="25">
        <v>172803297</v>
      </c>
      <c r="XN211" s="25">
        <v>947650766</v>
      </c>
      <c r="XO211" s="25">
        <v>567390084</v>
      </c>
      <c r="XP211" s="25">
        <v>454466263</v>
      </c>
      <c r="XQ211" s="25">
        <v>971838792</v>
      </c>
      <c r="XR211" s="25">
        <v>709334819</v>
      </c>
      <c r="XS211" s="25">
        <v>860616074</v>
      </c>
      <c r="XT211" s="25">
        <v>301946209</v>
      </c>
      <c r="XU211" s="25">
        <v>589611836</v>
      </c>
      <c r="XV211" s="25">
        <v>805690839</v>
      </c>
      <c r="XW211" s="25">
        <v>701187568</v>
      </c>
      <c r="XX211" s="25">
        <v>786269100</v>
      </c>
      <c r="XY211" s="25">
        <v>334938133</v>
      </c>
      <c r="XZ211" s="25">
        <v>735571740</v>
      </c>
      <c r="YA211" s="25">
        <v>986804548</v>
      </c>
      <c r="YB211" s="25">
        <v>78882505</v>
      </c>
      <c r="YC211" s="25">
        <v>36238813</v>
      </c>
      <c r="YD211" s="25">
        <v>3844634</v>
      </c>
      <c r="YE211" s="25">
        <v>78630034</v>
      </c>
      <c r="YF211" s="25">
        <v>33809441</v>
      </c>
      <c r="YG211" s="25">
        <v>99828744</v>
      </c>
      <c r="YH211" s="25">
        <v>846269</v>
      </c>
      <c r="YI211" s="25">
        <v>14259898</v>
      </c>
      <c r="YJ211" s="25">
        <v>74127573</v>
      </c>
      <c r="YK211" s="25">
        <v>71788535</v>
      </c>
      <c r="YL211" s="25">
        <v>68711495</v>
      </c>
      <c r="YM211" s="25">
        <v>70726174</v>
      </c>
      <c r="YN211" s="25">
        <v>92187954</v>
      </c>
      <c r="YO211" s="25">
        <v>12577479</v>
      </c>
      <c r="YP211" s="25">
        <v>98743090</v>
      </c>
      <c r="YQ211" s="25">
        <v>17634924</v>
      </c>
      <c r="YR211" s="25">
        <v>77484538</v>
      </c>
      <c r="YS211" s="25">
        <v>44398110</v>
      </c>
      <c r="YT211" s="25">
        <v>92368432</v>
      </c>
      <c r="YU211" s="25">
        <v>71210476</v>
      </c>
      <c r="YV211" s="25">
        <v>29598330</v>
      </c>
      <c r="YW211" s="25">
        <v>38987016</v>
      </c>
      <c r="YX211" s="25">
        <v>63934010</v>
      </c>
      <c r="YY211" s="25">
        <v>24732078</v>
      </c>
      <c r="YZ211" s="25">
        <v>90767929</v>
      </c>
      <c r="ZA211" s="25">
        <v>37176686</v>
      </c>
      <c r="ZB211" s="25">
        <v>92054060</v>
      </c>
      <c r="ZC211" s="25">
        <v>33818951</v>
      </c>
      <c r="ZD211" s="25">
        <v>53203736</v>
      </c>
      <c r="ZE211" s="25">
        <v>79841792</v>
      </c>
      <c r="ZF211" s="25">
        <v>56673953</v>
      </c>
      <c r="ZG211" s="25">
        <v>28419248</v>
      </c>
      <c r="ZH211" s="25">
        <v>47349167</v>
      </c>
      <c r="ZI211" s="25">
        <v>10101229</v>
      </c>
      <c r="ZJ211" s="25">
        <v>3518139</v>
      </c>
      <c r="ZK211" s="25">
        <v>75483562</v>
      </c>
      <c r="ZL211" s="25">
        <v>19368999</v>
      </c>
      <c r="ZM211" s="25">
        <v>569340</v>
      </c>
      <c r="ZN211" s="25">
        <v>50339876</v>
      </c>
      <c r="ZO211" s="25">
        <v>1259486</v>
      </c>
      <c r="ZP211" s="25">
        <v>60564067</v>
      </c>
      <c r="ZQ211" s="25">
        <v>33393939</v>
      </c>
      <c r="ZR211" s="25">
        <v>44502447</v>
      </c>
      <c r="ZS211" s="25">
        <v>71907839</v>
      </c>
      <c r="ZT211" s="25">
        <v>12233144</v>
      </c>
      <c r="ZU211" s="25">
        <v>3298547</v>
      </c>
      <c r="ZV211" s="25">
        <v>39082893</v>
      </c>
      <c r="ZW211" s="25">
        <v>53723940</v>
      </c>
      <c r="ZX211" s="25">
        <v>50694694</v>
      </c>
      <c r="ZY211" s="26">
        <v>11147404</v>
      </c>
      <c r="ZZ211" s="27">
        <v>134316251</v>
      </c>
      <c r="AAA211" s="28">
        <v>709307132</v>
      </c>
      <c r="AAB211" s="28">
        <v>546096044</v>
      </c>
      <c r="AAC211" s="28">
        <v>568636384</v>
      </c>
      <c r="AAD211" s="28">
        <v>849345296</v>
      </c>
      <c r="AAE211" s="28">
        <v>629011304</v>
      </c>
      <c r="AAF211" s="28">
        <v>691442144</v>
      </c>
      <c r="AAG211" s="28">
        <v>692956640</v>
      </c>
      <c r="AAH211" s="28">
        <v>173844389</v>
      </c>
      <c r="AAI211" s="28">
        <v>84143479</v>
      </c>
      <c r="AAJ211" s="28">
        <v>479417231</v>
      </c>
      <c r="AAK211" s="28">
        <v>796368107</v>
      </c>
      <c r="AAL211" s="28">
        <v>585927259</v>
      </c>
      <c r="AAM211" s="28">
        <v>293095278</v>
      </c>
      <c r="AAN211" s="28">
        <v>466709657</v>
      </c>
      <c r="AAO211" s="28">
        <v>129343581</v>
      </c>
      <c r="AAP211" s="28">
        <v>698498037</v>
      </c>
      <c r="AAQ211" s="28">
        <v>486798410</v>
      </c>
      <c r="AAR211" s="28">
        <v>956524456</v>
      </c>
      <c r="AAS211" s="28">
        <v>732096625</v>
      </c>
      <c r="AAT211" s="28">
        <v>775998721</v>
      </c>
      <c r="AAU211" s="28">
        <v>155199334</v>
      </c>
      <c r="AAV211" s="28">
        <v>134815645</v>
      </c>
      <c r="AAW211" s="28">
        <v>58297695</v>
      </c>
      <c r="AAX211" s="28">
        <v>950779341</v>
      </c>
      <c r="AAY211" s="28">
        <v>584684771</v>
      </c>
      <c r="AAZ211" s="28">
        <v>843921495</v>
      </c>
      <c r="ABA211" s="28">
        <v>633140950</v>
      </c>
      <c r="ABB211" s="28">
        <v>606117697</v>
      </c>
      <c r="ABC211" s="28">
        <v>588561515</v>
      </c>
      <c r="ABD211" s="28">
        <v>125336738</v>
      </c>
      <c r="ABE211" s="28">
        <v>591828180</v>
      </c>
      <c r="ABF211" s="28">
        <v>739705463</v>
      </c>
      <c r="ABG211" s="28">
        <v>111844722</v>
      </c>
      <c r="ABH211" s="28">
        <v>728887696</v>
      </c>
      <c r="ABI211" s="28">
        <v>907457207</v>
      </c>
      <c r="ABJ211" s="28">
        <v>875786178</v>
      </c>
      <c r="ABK211" s="28">
        <v>742401546</v>
      </c>
      <c r="ABL211" s="28">
        <v>536578870</v>
      </c>
      <c r="ABM211" s="28">
        <v>981155105</v>
      </c>
      <c r="ABN211" s="28">
        <v>827975081</v>
      </c>
      <c r="ABO211" s="28">
        <v>206373750</v>
      </c>
      <c r="ABP211" s="28">
        <v>640143174</v>
      </c>
      <c r="ABQ211" s="28">
        <v>294012907</v>
      </c>
      <c r="ABR211" s="28">
        <v>720847900</v>
      </c>
      <c r="ABS211" s="28">
        <v>904635045</v>
      </c>
      <c r="ABT211" s="28">
        <v>269424419</v>
      </c>
      <c r="ABU211" s="28">
        <v>757109070</v>
      </c>
      <c r="ABV211" s="28">
        <v>270841445</v>
      </c>
      <c r="ABW211" s="28">
        <v>442900918</v>
      </c>
      <c r="ABX211" s="28">
        <v>78900403</v>
      </c>
      <c r="ABY211" s="28">
        <v>471387777</v>
      </c>
      <c r="ABZ211" s="28">
        <v>465766029</v>
      </c>
      <c r="ACA211" s="28">
        <v>488217703</v>
      </c>
      <c r="ACB211" s="28">
        <v>726840054</v>
      </c>
      <c r="ACC211" s="28">
        <v>614640796</v>
      </c>
      <c r="ACD211" s="28">
        <v>74977188</v>
      </c>
      <c r="ACE211" s="28">
        <v>464533138</v>
      </c>
      <c r="ACF211" s="28">
        <v>993020104</v>
      </c>
      <c r="ACG211" s="28">
        <v>720906251</v>
      </c>
      <c r="ACH211" s="28">
        <v>344746357</v>
      </c>
      <c r="ACI211" s="28">
        <v>107372026</v>
      </c>
      <c r="ACJ211" s="28">
        <v>487523464</v>
      </c>
      <c r="ACK211" s="28">
        <v>670724118</v>
      </c>
      <c r="ACL211" s="28">
        <v>83783736</v>
      </c>
      <c r="ACM211" s="28">
        <v>969038010</v>
      </c>
      <c r="ACN211" s="28">
        <v>100073316</v>
      </c>
      <c r="ACO211" s="28">
        <v>41038938</v>
      </c>
      <c r="ACP211" s="28">
        <v>313722782</v>
      </c>
      <c r="ACQ211" s="28">
        <v>545230717</v>
      </c>
      <c r="ACR211" s="28">
        <v>279175650</v>
      </c>
      <c r="ACS211" s="28">
        <v>988721345</v>
      </c>
      <c r="ACT211" s="28">
        <v>627319862</v>
      </c>
      <c r="ACU211" s="28">
        <v>887047273</v>
      </c>
      <c r="ACV211" s="28">
        <v>26886302</v>
      </c>
      <c r="ACW211" s="28">
        <v>448712065</v>
      </c>
      <c r="ACX211" s="28">
        <v>374575846</v>
      </c>
      <c r="ACY211" s="28">
        <v>794773833</v>
      </c>
      <c r="ACZ211" s="28">
        <v>14350496</v>
      </c>
      <c r="ADA211" s="28">
        <v>83540636</v>
      </c>
      <c r="ADB211" s="28">
        <v>306732685</v>
      </c>
      <c r="ADC211" s="28">
        <v>790192194</v>
      </c>
      <c r="ADD211" s="28">
        <v>722828471</v>
      </c>
      <c r="ADE211" s="28">
        <v>483533117</v>
      </c>
      <c r="ADF211" s="28">
        <v>228995573</v>
      </c>
      <c r="ADG211" s="28">
        <v>803677419</v>
      </c>
      <c r="ADH211" s="28">
        <v>924422960</v>
      </c>
      <c r="ADI211" s="28">
        <v>965732455</v>
      </c>
      <c r="ADJ211" s="28">
        <v>281252946</v>
      </c>
      <c r="ADK211" s="28">
        <v>443043337</v>
      </c>
      <c r="ADL211" s="28">
        <v>920264034</v>
      </c>
      <c r="ADM211" s="28">
        <v>163527971</v>
      </c>
      <c r="ADN211" s="28">
        <v>13338645</v>
      </c>
      <c r="ADO211" s="28">
        <v>660678050</v>
      </c>
      <c r="ADP211" s="28">
        <v>897065612</v>
      </c>
      <c r="ADQ211" s="28">
        <v>426167033</v>
      </c>
      <c r="ADR211" s="28">
        <v>412104171</v>
      </c>
      <c r="ADS211" s="28">
        <v>177019799</v>
      </c>
      <c r="ADT211" s="28">
        <v>554299271</v>
      </c>
      <c r="ADU211" s="29">
        <v>832040260</v>
      </c>
    </row>
    <row r="212" spans="2:801" hidden="1" x14ac:dyDescent="0.2">
      <c r="B212" s="24">
        <v>676</v>
      </c>
      <c r="C212" s="25">
        <v>684</v>
      </c>
      <c r="D212" s="25">
        <v>696</v>
      </c>
      <c r="E212" s="25">
        <v>718</v>
      </c>
      <c r="F212" s="25">
        <v>702</v>
      </c>
      <c r="G212" s="25">
        <v>692</v>
      </c>
      <c r="H212" s="25">
        <v>677</v>
      </c>
      <c r="I212" s="25">
        <v>670</v>
      </c>
      <c r="J212" s="25">
        <v>674</v>
      </c>
      <c r="K212" s="25">
        <v>692</v>
      </c>
      <c r="L212" s="25">
        <v>738</v>
      </c>
      <c r="M212" s="25">
        <v>734</v>
      </c>
      <c r="N212" s="25">
        <v>691</v>
      </c>
      <c r="O212" s="25">
        <v>711</v>
      </c>
      <c r="P212" s="25">
        <v>716</v>
      </c>
      <c r="Q212" s="25">
        <v>692</v>
      </c>
      <c r="R212" s="25">
        <v>694</v>
      </c>
      <c r="S212" s="25">
        <v>698</v>
      </c>
      <c r="T212" s="25">
        <v>733</v>
      </c>
      <c r="U212" s="25">
        <v>722</v>
      </c>
      <c r="V212" s="25">
        <v>652</v>
      </c>
      <c r="W212" s="25">
        <v>722</v>
      </c>
      <c r="X212" s="25">
        <v>684</v>
      </c>
      <c r="Y212" s="25">
        <v>664</v>
      </c>
      <c r="Z212" s="25">
        <v>731</v>
      </c>
      <c r="AA212" s="25">
        <v>708</v>
      </c>
      <c r="AB212" s="25">
        <v>719</v>
      </c>
      <c r="AC212" s="25">
        <v>706</v>
      </c>
      <c r="AD212" s="25">
        <v>702</v>
      </c>
      <c r="AE212" s="25">
        <v>713</v>
      </c>
      <c r="AF212" s="25">
        <v>711</v>
      </c>
      <c r="AG212" s="25">
        <v>707</v>
      </c>
      <c r="AH212" s="25">
        <v>705</v>
      </c>
      <c r="AI212" s="25">
        <v>696</v>
      </c>
      <c r="AJ212" s="25">
        <v>723</v>
      </c>
      <c r="AK212" s="25">
        <v>693</v>
      </c>
      <c r="AL212" s="25">
        <v>721</v>
      </c>
      <c r="AM212" s="25">
        <v>694</v>
      </c>
      <c r="AN212" s="25">
        <v>722</v>
      </c>
      <c r="AO212" s="25">
        <v>717</v>
      </c>
      <c r="AP212" s="25">
        <v>695</v>
      </c>
      <c r="AQ212" s="25">
        <v>633</v>
      </c>
      <c r="AR212" s="25">
        <v>709</v>
      </c>
      <c r="AS212" s="25">
        <v>729</v>
      </c>
      <c r="AT212" s="25">
        <v>680</v>
      </c>
      <c r="AU212" s="25">
        <v>672</v>
      </c>
      <c r="AV212" s="25">
        <v>691</v>
      </c>
      <c r="AW212" s="25">
        <v>713</v>
      </c>
      <c r="AX212" s="25">
        <v>687</v>
      </c>
      <c r="AY212" s="25">
        <v>651</v>
      </c>
      <c r="AZ212" s="25">
        <v>39</v>
      </c>
      <c r="BA212" s="25">
        <v>86</v>
      </c>
      <c r="BB212" s="25">
        <v>81</v>
      </c>
      <c r="BC212" s="25">
        <v>12</v>
      </c>
      <c r="BD212" s="25">
        <v>60</v>
      </c>
      <c r="BE212" s="25">
        <v>29</v>
      </c>
      <c r="BF212" s="25">
        <v>91</v>
      </c>
      <c r="BG212" s="25">
        <v>71</v>
      </c>
      <c r="BH212" s="25">
        <v>91</v>
      </c>
      <c r="BI212" s="25">
        <v>42</v>
      </c>
      <c r="BJ212" s="25">
        <v>69</v>
      </c>
      <c r="BK212" s="25">
        <v>63</v>
      </c>
      <c r="BL212" s="25">
        <v>76</v>
      </c>
      <c r="BM212" s="25">
        <v>97</v>
      </c>
      <c r="BN212" s="25">
        <v>1</v>
      </c>
      <c r="BO212" s="25">
        <v>49</v>
      </c>
      <c r="BP212" s="25">
        <v>92</v>
      </c>
      <c r="BQ212" s="25">
        <v>57</v>
      </c>
      <c r="BR212" s="25">
        <v>2</v>
      </c>
      <c r="BS212" s="25">
        <v>77</v>
      </c>
      <c r="BT212" s="25">
        <v>96</v>
      </c>
      <c r="BU212" s="25">
        <v>14</v>
      </c>
      <c r="BV212" s="25">
        <v>71</v>
      </c>
      <c r="BW212" s="25">
        <v>47</v>
      </c>
      <c r="BX212" s="25">
        <v>2</v>
      </c>
      <c r="BY212" s="25">
        <v>40</v>
      </c>
      <c r="BZ212" s="25">
        <v>14</v>
      </c>
      <c r="CA212" s="25">
        <v>93</v>
      </c>
      <c r="CB212" s="25">
        <v>80</v>
      </c>
      <c r="CC212" s="25">
        <v>74</v>
      </c>
      <c r="CD212" s="25">
        <v>65</v>
      </c>
      <c r="CE212" s="25">
        <v>53</v>
      </c>
      <c r="CF212" s="25">
        <v>11</v>
      </c>
      <c r="CG212" s="25">
        <v>45</v>
      </c>
      <c r="CH212" s="25">
        <v>49</v>
      </c>
      <c r="CI212" s="25">
        <v>69</v>
      </c>
      <c r="CJ212" s="25">
        <v>4</v>
      </c>
      <c r="CK212" s="25">
        <v>50</v>
      </c>
      <c r="CL212" s="25">
        <v>31</v>
      </c>
      <c r="CM212" s="25">
        <v>32</v>
      </c>
      <c r="CN212" s="25">
        <v>87</v>
      </c>
      <c r="CO212" s="25">
        <v>6</v>
      </c>
      <c r="CP212" s="25">
        <v>69</v>
      </c>
      <c r="CQ212" s="25">
        <v>18</v>
      </c>
      <c r="CR212" s="25">
        <v>35</v>
      </c>
      <c r="CS212" s="25">
        <v>57</v>
      </c>
      <c r="CT212" s="25">
        <v>75</v>
      </c>
      <c r="CU212" s="25">
        <v>15</v>
      </c>
      <c r="CV212" s="25">
        <v>10</v>
      </c>
      <c r="CW212" s="26">
        <v>27</v>
      </c>
      <c r="CX212" s="27">
        <v>6660</v>
      </c>
      <c r="CY212" s="28">
        <v>6975</v>
      </c>
      <c r="CZ212" s="28">
        <v>6868</v>
      </c>
      <c r="DA212" s="28">
        <v>6783</v>
      </c>
      <c r="DB212" s="28">
        <v>6807</v>
      </c>
      <c r="DC212" s="28">
        <v>6948</v>
      </c>
      <c r="DD212" s="28">
        <v>7198</v>
      </c>
      <c r="DE212" s="28">
        <v>7126</v>
      </c>
      <c r="DF212" s="28">
        <v>6918</v>
      </c>
      <c r="DG212" s="28">
        <v>7203</v>
      </c>
      <c r="DH212" s="28">
        <v>7460</v>
      </c>
      <c r="DI212" s="28">
        <v>6963</v>
      </c>
      <c r="DJ212" s="28">
        <v>7112</v>
      </c>
      <c r="DK212" s="28">
        <v>6740</v>
      </c>
      <c r="DL212" s="28">
        <v>6925</v>
      </c>
      <c r="DM212" s="28">
        <v>6931</v>
      </c>
      <c r="DN212" s="28">
        <v>6575</v>
      </c>
      <c r="DO212" s="28">
        <v>7029</v>
      </c>
      <c r="DP212" s="28">
        <v>6784</v>
      </c>
      <c r="DQ212" s="28">
        <v>6355</v>
      </c>
      <c r="DR212" s="28">
        <v>6860</v>
      </c>
      <c r="DS212" s="28">
        <v>7256</v>
      </c>
      <c r="DT212" s="28">
        <v>6617</v>
      </c>
      <c r="DU212" s="28">
        <v>6905</v>
      </c>
      <c r="DV212" s="28">
        <v>7176</v>
      </c>
      <c r="DW212" s="28">
        <v>7258</v>
      </c>
      <c r="DX212" s="28">
        <v>7428</v>
      </c>
      <c r="DY212" s="28">
        <v>6988</v>
      </c>
      <c r="DZ212" s="28">
        <v>7366</v>
      </c>
      <c r="EA212" s="28">
        <v>6995</v>
      </c>
      <c r="EB212" s="28">
        <v>7141</v>
      </c>
      <c r="EC212" s="28">
        <v>6628</v>
      </c>
      <c r="ED212" s="28">
        <v>6956</v>
      </c>
      <c r="EE212" s="28">
        <v>7043</v>
      </c>
      <c r="EF212" s="28">
        <v>6880</v>
      </c>
      <c r="EG212" s="28">
        <v>6897</v>
      </c>
      <c r="EH212" s="28">
        <v>6462</v>
      </c>
      <c r="EI212" s="28">
        <v>7173</v>
      </c>
      <c r="EJ212" s="28">
        <v>7384</v>
      </c>
      <c r="EK212" s="28">
        <v>7171</v>
      </c>
      <c r="EL212" s="28">
        <v>6783</v>
      </c>
      <c r="EM212" s="28">
        <v>7103</v>
      </c>
      <c r="EN212" s="28">
        <v>7021</v>
      </c>
      <c r="EO212" s="28">
        <v>7240</v>
      </c>
      <c r="EP212" s="28">
        <v>6975</v>
      </c>
      <c r="EQ212" s="28">
        <v>7140</v>
      </c>
      <c r="ER212" s="28">
        <v>6628</v>
      </c>
      <c r="ES212" s="28">
        <v>6957</v>
      </c>
      <c r="ET212" s="28">
        <v>6611</v>
      </c>
      <c r="EU212" s="28">
        <v>7213</v>
      </c>
      <c r="EV212" s="28">
        <v>269</v>
      </c>
      <c r="EW212" s="28">
        <v>569</v>
      </c>
      <c r="EX212" s="28">
        <v>981</v>
      </c>
      <c r="EY212" s="28">
        <v>992</v>
      </c>
      <c r="EZ212" s="28">
        <v>649</v>
      </c>
      <c r="FA212" s="28">
        <v>757</v>
      </c>
      <c r="FB212" s="28">
        <v>140</v>
      </c>
      <c r="FC212" s="28">
        <v>949</v>
      </c>
      <c r="FD212" s="28">
        <v>769</v>
      </c>
      <c r="FE212" s="28">
        <v>131</v>
      </c>
      <c r="FF212" s="28">
        <v>800</v>
      </c>
      <c r="FG212" s="28">
        <v>545</v>
      </c>
      <c r="FH212" s="28">
        <v>668</v>
      </c>
      <c r="FI212" s="28">
        <v>444</v>
      </c>
      <c r="FJ212" s="28">
        <v>304</v>
      </c>
      <c r="FK212" s="28">
        <v>251</v>
      </c>
      <c r="FL212" s="28">
        <v>421</v>
      </c>
      <c r="FM212" s="28">
        <v>260</v>
      </c>
      <c r="FN212" s="28">
        <v>952</v>
      </c>
      <c r="FO212" s="28">
        <v>970</v>
      </c>
      <c r="FP212" s="28">
        <v>768</v>
      </c>
      <c r="FQ212" s="28">
        <v>69</v>
      </c>
      <c r="FR212" s="28">
        <v>888</v>
      </c>
      <c r="FS212" s="28">
        <v>479</v>
      </c>
      <c r="FT212" s="28">
        <v>793</v>
      </c>
      <c r="FU212" s="28">
        <v>31</v>
      </c>
      <c r="FV212" s="28">
        <v>360</v>
      </c>
      <c r="FW212" s="28">
        <v>194</v>
      </c>
      <c r="FX212" s="28">
        <v>469</v>
      </c>
      <c r="FY212" s="28">
        <v>755</v>
      </c>
      <c r="FZ212" s="28">
        <v>691</v>
      </c>
      <c r="GA212" s="28">
        <v>573</v>
      </c>
      <c r="GB212" s="28">
        <v>160</v>
      </c>
      <c r="GC212" s="28">
        <v>636</v>
      </c>
      <c r="GD212" s="28">
        <v>25</v>
      </c>
      <c r="GE212" s="28">
        <v>21</v>
      </c>
      <c r="GF212" s="28">
        <v>947</v>
      </c>
      <c r="GG212" s="28">
        <v>667</v>
      </c>
      <c r="GH212" s="28">
        <v>958</v>
      </c>
      <c r="GI212" s="28">
        <v>589</v>
      </c>
      <c r="GJ212" s="28">
        <v>16</v>
      </c>
      <c r="GK212" s="28">
        <v>81</v>
      </c>
      <c r="GL212" s="28">
        <v>382</v>
      </c>
      <c r="GM212" s="28">
        <v>303</v>
      </c>
      <c r="GN212" s="28">
        <v>287</v>
      </c>
      <c r="GO212" s="28">
        <v>256</v>
      </c>
      <c r="GP212" s="28">
        <v>910</v>
      </c>
      <c r="GQ212" s="28">
        <v>123</v>
      </c>
      <c r="GR212" s="28">
        <v>58</v>
      </c>
      <c r="GS212" s="29">
        <v>695</v>
      </c>
      <c r="GT212" s="24">
        <v>74983</v>
      </c>
      <c r="GU212" s="25">
        <v>72138</v>
      </c>
      <c r="GV212" s="25">
        <v>68508</v>
      </c>
      <c r="GW212" s="25">
        <v>66027</v>
      </c>
      <c r="GX212" s="25">
        <v>71781</v>
      </c>
      <c r="GY212" s="25">
        <v>69260</v>
      </c>
      <c r="GZ212" s="25">
        <v>66481</v>
      </c>
      <c r="HA212" s="25">
        <v>70811</v>
      </c>
      <c r="HB212" s="25">
        <v>68680</v>
      </c>
      <c r="HC212" s="25">
        <v>73091</v>
      </c>
      <c r="HD212" s="25">
        <v>73460</v>
      </c>
      <c r="HE212" s="25">
        <v>69677</v>
      </c>
      <c r="HF212" s="25">
        <v>71420</v>
      </c>
      <c r="HG212" s="25">
        <v>68915</v>
      </c>
      <c r="HH212" s="25">
        <v>68801</v>
      </c>
      <c r="HI212" s="25">
        <v>67632</v>
      </c>
      <c r="HJ212" s="25">
        <v>70333</v>
      </c>
      <c r="HK212" s="25">
        <v>67693</v>
      </c>
      <c r="HL212" s="25">
        <v>69580</v>
      </c>
      <c r="HM212" s="25">
        <v>70912</v>
      </c>
      <c r="HN212" s="25">
        <v>71011</v>
      </c>
      <c r="HO212" s="25">
        <v>67090</v>
      </c>
      <c r="HP212" s="25">
        <v>71506</v>
      </c>
      <c r="HQ212" s="25">
        <v>69539</v>
      </c>
      <c r="HR212" s="25">
        <v>71138</v>
      </c>
      <c r="HS212" s="25">
        <v>70952</v>
      </c>
      <c r="HT212" s="25">
        <v>71786</v>
      </c>
      <c r="HU212" s="25">
        <v>68436</v>
      </c>
      <c r="HV212" s="25">
        <v>67679</v>
      </c>
      <c r="HW212" s="25">
        <v>72818</v>
      </c>
      <c r="HX212" s="25">
        <v>68942</v>
      </c>
      <c r="HY212" s="25">
        <v>69911</v>
      </c>
      <c r="HZ212" s="25">
        <v>67622</v>
      </c>
      <c r="IA212" s="25">
        <v>67337</v>
      </c>
      <c r="IB212" s="25">
        <v>71359</v>
      </c>
      <c r="IC212" s="25">
        <v>68072</v>
      </c>
      <c r="ID212" s="25">
        <v>67721</v>
      </c>
      <c r="IE212" s="25">
        <v>65762</v>
      </c>
      <c r="IF212" s="25">
        <v>64285</v>
      </c>
      <c r="IG212" s="25">
        <v>68958</v>
      </c>
      <c r="IH212" s="25">
        <v>69110</v>
      </c>
      <c r="II212" s="25">
        <v>68824</v>
      </c>
      <c r="IJ212" s="25">
        <v>69892</v>
      </c>
      <c r="IK212" s="25">
        <v>68886</v>
      </c>
      <c r="IL212" s="25">
        <v>71182</v>
      </c>
      <c r="IM212" s="25">
        <v>67087</v>
      </c>
      <c r="IN212" s="25">
        <v>67965</v>
      </c>
      <c r="IO212" s="25">
        <v>68923</v>
      </c>
      <c r="IP212" s="25">
        <v>70799</v>
      </c>
      <c r="IQ212" s="25">
        <v>66315</v>
      </c>
      <c r="IR212" s="25">
        <v>1013</v>
      </c>
      <c r="IS212" s="25">
        <v>7959</v>
      </c>
      <c r="IT212" s="25">
        <v>8004</v>
      </c>
      <c r="IU212" s="25">
        <v>9476</v>
      </c>
      <c r="IV212" s="25">
        <v>2035</v>
      </c>
      <c r="IW212" s="25">
        <v>5977</v>
      </c>
      <c r="IX212" s="25">
        <v>6493</v>
      </c>
      <c r="IY212" s="25">
        <v>7751</v>
      </c>
      <c r="IZ212" s="25">
        <v>6303</v>
      </c>
      <c r="JA212" s="25">
        <v>1943</v>
      </c>
      <c r="JB212" s="25">
        <v>5857</v>
      </c>
      <c r="JC212" s="25">
        <v>604</v>
      </c>
      <c r="JD212" s="25">
        <v>3095</v>
      </c>
      <c r="JE212" s="25">
        <v>3816</v>
      </c>
      <c r="JF212" s="25">
        <v>436</v>
      </c>
      <c r="JG212" s="25">
        <v>4163</v>
      </c>
      <c r="JH212" s="25">
        <v>8847</v>
      </c>
      <c r="JI212" s="25">
        <v>5974</v>
      </c>
      <c r="JJ212" s="25">
        <v>8275</v>
      </c>
      <c r="JK212" s="25">
        <v>5606</v>
      </c>
      <c r="JL212" s="25">
        <v>9248</v>
      </c>
      <c r="JM212" s="25">
        <v>9625</v>
      </c>
      <c r="JN212" s="25">
        <v>1841</v>
      </c>
      <c r="JO212" s="25">
        <v>2615</v>
      </c>
      <c r="JP212" s="25">
        <v>9688</v>
      </c>
      <c r="JQ212" s="25">
        <v>8629</v>
      </c>
      <c r="JR212" s="25">
        <v>7199</v>
      </c>
      <c r="JS212" s="25">
        <v>8559</v>
      </c>
      <c r="JT212" s="25">
        <v>674</v>
      </c>
      <c r="JU212" s="25">
        <v>4434</v>
      </c>
      <c r="JV212" s="25">
        <v>8763</v>
      </c>
      <c r="JW212" s="25">
        <v>3127</v>
      </c>
      <c r="JX212" s="25">
        <v>382</v>
      </c>
      <c r="JY212" s="25">
        <v>6084</v>
      </c>
      <c r="JZ212" s="25">
        <v>4613</v>
      </c>
      <c r="KA212" s="25">
        <v>5935</v>
      </c>
      <c r="KB212" s="25">
        <v>4809</v>
      </c>
      <c r="KC212" s="25">
        <v>5667</v>
      </c>
      <c r="KD212" s="25">
        <v>2417</v>
      </c>
      <c r="KE212" s="25">
        <v>5540</v>
      </c>
      <c r="KF212" s="25">
        <v>9288</v>
      </c>
      <c r="KG212" s="25">
        <v>2797</v>
      </c>
      <c r="KH212" s="25">
        <v>4870</v>
      </c>
      <c r="KI212" s="25">
        <v>8196</v>
      </c>
      <c r="KJ212" s="25">
        <v>211</v>
      </c>
      <c r="KK212" s="25">
        <v>734</v>
      </c>
      <c r="KL212" s="25">
        <v>1647</v>
      </c>
      <c r="KM212" s="25">
        <v>4433</v>
      </c>
      <c r="KN212" s="25">
        <v>612</v>
      </c>
      <c r="KO212" s="26">
        <v>8150</v>
      </c>
      <c r="KP212" s="27">
        <v>701949</v>
      </c>
      <c r="KQ212" s="28">
        <v>690655</v>
      </c>
      <c r="KR212" s="28">
        <v>683519</v>
      </c>
      <c r="KS212" s="28">
        <v>688127</v>
      </c>
      <c r="KT212" s="28">
        <v>714628</v>
      </c>
      <c r="KU212" s="28">
        <v>702842</v>
      </c>
      <c r="KV212" s="28">
        <v>708122</v>
      </c>
      <c r="KW212" s="28">
        <v>703443</v>
      </c>
      <c r="KX212" s="28">
        <v>671781</v>
      </c>
      <c r="KY212" s="28">
        <v>676002</v>
      </c>
      <c r="KZ212" s="28">
        <v>663401</v>
      </c>
      <c r="LA212" s="28">
        <v>695700</v>
      </c>
      <c r="LB212" s="28">
        <v>678372</v>
      </c>
      <c r="LC212" s="28">
        <v>738106</v>
      </c>
      <c r="LD212" s="28">
        <v>716812</v>
      </c>
      <c r="LE212" s="28">
        <v>716015</v>
      </c>
      <c r="LF212" s="28">
        <v>662566</v>
      </c>
      <c r="LG212" s="28">
        <v>675674</v>
      </c>
      <c r="LH212" s="28">
        <v>700466</v>
      </c>
      <c r="LI212" s="28">
        <v>655034</v>
      </c>
      <c r="LJ212" s="28">
        <v>666558</v>
      </c>
      <c r="LK212" s="28">
        <v>703805</v>
      </c>
      <c r="LL212" s="28">
        <v>658250</v>
      </c>
      <c r="LM212" s="28">
        <v>677201</v>
      </c>
      <c r="LN212" s="28">
        <v>721288</v>
      </c>
      <c r="LO212" s="28">
        <v>693549</v>
      </c>
      <c r="LP212" s="28">
        <v>711714</v>
      </c>
      <c r="LQ212" s="28">
        <v>660487</v>
      </c>
      <c r="LR212" s="28">
        <v>702243</v>
      </c>
      <c r="LS212" s="28">
        <v>721322</v>
      </c>
      <c r="LT212" s="28">
        <v>705103</v>
      </c>
      <c r="LU212" s="28">
        <v>714496</v>
      </c>
      <c r="LV212" s="28">
        <v>678628</v>
      </c>
      <c r="LW212" s="28">
        <v>714752</v>
      </c>
      <c r="LX212" s="28">
        <v>703367</v>
      </c>
      <c r="LY212" s="28">
        <v>728211</v>
      </c>
      <c r="LZ212" s="28">
        <v>718234</v>
      </c>
      <c r="MA212" s="28">
        <v>690483</v>
      </c>
      <c r="MB212" s="28">
        <v>674907</v>
      </c>
      <c r="MC212" s="28">
        <v>703093</v>
      </c>
      <c r="MD212" s="28">
        <v>658230</v>
      </c>
      <c r="ME212" s="28">
        <v>674917</v>
      </c>
      <c r="MF212" s="28">
        <v>721000</v>
      </c>
      <c r="MG212" s="28">
        <v>704310</v>
      </c>
      <c r="MH212" s="28">
        <v>722161</v>
      </c>
      <c r="MI212" s="28">
        <v>717108</v>
      </c>
      <c r="MJ212" s="28">
        <v>703780</v>
      </c>
      <c r="MK212" s="28">
        <v>705336</v>
      </c>
      <c r="ML212" s="28">
        <v>688446</v>
      </c>
      <c r="MM212" s="28">
        <v>673067</v>
      </c>
      <c r="MN212" s="28">
        <v>52510</v>
      </c>
      <c r="MO212" s="28">
        <v>28370</v>
      </c>
      <c r="MP212" s="28">
        <v>79243</v>
      </c>
      <c r="MQ212" s="28">
        <v>34171</v>
      </c>
      <c r="MR212" s="28">
        <v>11904</v>
      </c>
      <c r="MS212" s="28">
        <v>75664</v>
      </c>
      <c r="MT212" s="28">
        <v>20551</v>
      </c>
      <c r="MU212" s="28">
        <v>98055</v>
      </c>
      <c r="MV212" s="28">
        <v>67418</v>
      </c>
      <c r="MW212" s="28">
        <v>55357</v>
      </c>
      <c r="MX212" s="28">
        <v>83990</v>
      </c>
      <c r="MY212" s="28">
        <v>73202</v>
      </c>
      <c r="MZ212" s="28">
        <v>31598</v>
      </c>
      <c r="NA212" s="28">
        <v>73233</v>
      </c>
      <c r="NB212" s="28">
        <v>69904</v>
      </c>
      <c r="NC212" s="28">
        <v>15155</v>
      </c>
      <c r="ND212" s="28">
        <v>33939</v>
      </c>
      <c r="NE212" s="28">
        <v>18119</v>
      </c>
      <c r="NF212" s="28">
        <v>73171</v>
      </c>
      <c r="NG212" s="28">
        <v>84163</v>
      </c>
      <c r="NH212" s="28">
        <v>96830</v>
      </c>
      <c r="NI212" s="28">
        <v>98131</v>
      </c>
      <c r="NJ212" s="28">
        <v>74357</v>
      </c>
      <c r="NK212" s="28">
        <v>36276</v>
      </c>
      <c r="NL212" s="28">
        <v>45270</v>
      </c>
      <c r="NM212" s="28">
        <v>89095</v>
      </c>
      <c r="NN212" s="28">
        <v>36708</v>
      </c>
      <c r="NO212" s="28">
        <v>39184</v>
      </c>
      <c r="NP212" s="28">
        <v>87791</v>
      </c>
      <c r="NQ212" s="28">
        <v>38964</v>
      </c>
      <c r="NR212" s="28">
        <v>33366</v>
      </c>
      <c r="NS212" s="28">
        <v>11870</v>
      </c>
      <c r="NT212" s="28">
        <v>41629</v>
      </c>
      <c r="NU212" s="28">
        <v>93497</v>
      </c>
      <c r="NV212" s="28">
        <v>50426</v>
      </c>
      <c r="NW212" s="28">
        <v>78186</v>
      </c>
      <c r="NX212" s="28">
        <v>72264</v>
      </c>
      <c r="NY212" s="28">
        <v>39065</v>
      </c>
      <c r="NZ212" s="28">
        <v>36385</v>
      </c>
      <c r="OA212" s="28">
        <v>81050</v>
      </c>
      <c r="OB212" s="28">
        <v>43197</v>
      </c>
      <c r="OC212" s="28">
        <v>91391</v>
      </c>
      <c r="OD212" s="28">
        <v>8286</v>
      </c>
      <c r="OE212" s="28">
        <v>5240</v>
      </c>
      <c r="OF212" s="28">
        <v>78085</v>
      </c>
      <c r="OG212" s="28">
        <v>6690</v>
      </c>
      <c r="OH212" s="28">
        <v>86505</v>
      </c>
      <c r="OI212" s="28">
        <v>21255</v>
      </c>
      <c r="OJ212" s="28">
        <v>20727</v>
      </c>
      <c r="OK212" s="29">
        <v>33634</v>
      </c>
      <c r="OL212" s="24">
        <v>7295462</v>
      </c>
      <c r="OM212" s="25">
        <v>6825311</v>
      </c>
      <c r="ON212" s="25">
        <v>6686279</v>
      </c>
      <c r="OO212" s="25">
        <v>6961701</v>
      </c>
      <c r="OP212" s="25">
        <v>7062743</v>
      </c>
      <c r="OQ212" s="25">
        <v>7387511</v>
      </c>
      <c r="OR212" s="25">
        <v>7043571</v>
      </c>
      <c r="OS212" s="25">
        <v>6947910</v>
      </c>
      <c r="OT212" s="25">
        <v>6795589</v>
      </c>
      <c r="OU212" s="25">
        <v>6741442</v>
      </c>
      <c r="OV212" s="25">
        <v>7153292</v>
      </c>
      <c r="OW212" s="25">
        <v>7286809</v>
      </c>
      <c r="OX212" s="25">
        <v>6774838</v>
      </c>
      <c r="OY212" s="25">
        <v>6970296</v>
      </c>
      <c r="OZ212" s="25">
        <v>6729101</v>
      </c>
      <c r="PA212" s="25">
        <v>7192579</v>
      </c>
      <c r="PB212" s="25">
        <v>7039773</v>
      </c>
      <c r="PC212" s="25">
        <v>6911677</v>
      </c>
      <c r="PD212" s="25">
        <v>6732469</v>
      </c>
      <c r="PE212" s="25">
        <v>6948680</v>
      </c>
      <c r="PF212" s="25">
        <v>6834265</v>
      </c>
      <c r="PG212" s="25">
        <v>6915944</v>
      </c>
      <c r="PH212" s="25">
        <v>6980205</v>
      </c>
      <c r="PI212" s="25">
        <v>6640661</v>
      </c>
      <c r="PJ212" s="25">
        <v>6708488</v>
      </c>
      <c r="PK212" s="25">
        <v>6780024</v>
      </c>
      <c r="PL212" s="25">
        <v>7501151</v>
      </c>
      <c r="PM212" s="25">
        <v>7212004</v>
      </c>
      <c r="PN212" s="25">
        <v>6971381</v>
      </c>
      <c r="PO212" s="25">
        <v>7123913</v>
      </c>
      <c r="PP212" s="25">
        <v>7086156</v>
      </c>
      <c r="PQ212" s="25">
        <v>7378641</v>
      </c>
      <c r="PR212" s="25">
        <v>7212833</v>
      </c>
      <c r="PS212" s="25">
        <v>6679745</v>
      </c>
      <c r="PT212" s="25">
        <v>6785603</v>
      </c>
      <c r="PU212" s="25">
        <v>6881796</v>
      </c>
      <c r="PV212" s="25">
        <v>6883752</v>
      </c>
      <c r="PW212" s="25">
        <v>7224565</v>
      </c>
      <c r="PX212" s="25">
        <v>6954611</v>
      </c>
      <c r="PY212" s="25">
        <v>6674221</v>
      </c>
      <c r="PZ212" s="25">
        <v>7048508</v>
      </c>
      <c r="QA212" s="25">
        <v>6754687</v>
      </c>
      <c r="QB212" s="25">
        <v>6534442</v>
      </c>
      <c r="QC212" s="25">
        <v>6610558</v>
      </c>
      <c r="QD212" s="25">
        <v>7303502</v>
      </c>
      <c r="QE212" s="25">
        <v>6700584</v>
      </c>
      <c r="QF212" s="25">
        <v>7012258</v>
      </c>
      <c r="QG212" s="25">
        <v>7335538</v>
      </c>
      <c r="QH212" s="25">
        <v>6965860</v>
      </c>
      <c r="QI212" s="25">
        <v>7230393</v>
      </c>
      <c r="QJ212" s="25">
        <v>771031</v>
      </c>
      <c r="QK212" s="25">
        <v>259574</v>
      </c>
      <c r="QL212" s="25">
        <v>765065</v>
      </c>
      <c r="QM212" s="25">
        <v>453438</v>
      </c>
      <c r="QN212" s="25">
        <v>598762</v>
      </c>
      <c r="QO212" s="25">
        <v>47988</v>
      </c>
      <c r="QP212" s="25">
        <v>472476</v>
      </c>
      <c r="QQ212" s="25">
        <v>751980</v>
      </c>
      <c r="QR212" s="25">
        <v>817744</v>
      </c>
      <c r="QS212" s="25">
        <v>565859</v>
      </c>
      <c r="QT212" s="25">
        <v>705395</v>
      </c>
      <c r="QU212" s="25">
        <v>182525</v>
      </c>
      <c r="QV212" s="25">
        <v>650051</v>
      </c>
      <c r="QW212" s="25">
        <v>204590</v>
      </c>
      <c r="QX212" s="25">
        <v>564142</v>
      </c>
      <c r="QY212" s="25">
        <v>144943</v>
      </c>
      <c r="QZ212" s="25">
        <v>51752</v>
      </c>
      <c r="RA212" s="25">
        <v>957440</v>
      </c>
      <c r="RB212" s="25">
        <v>919103</v>
      </c>
      <c r="RC212" s="25">
        <v>923933</v>
      </c>
      <c r="RD212" s="25">
        <v>786001</v>
      </c>
      <c r="RE212" s="25">
        <v>638685</v>
      </c>
      <c r="RF212" s="25">
        <v>644930</v>
      </c>
      <c r="RG212" s="25">
        <v>740800</v>
      </c>
      <c r="RH212" s="25">
        <v>557044</v>
      </c>
      <c r="RI212" s="25">
        <v>286166</v>
      </c>
      <c r="RJ212" s="25">
        <v>663650</v>
      </c>
      <c r="RK212" s="25">
        <v>223025</v>
      </c>
      <c r="RL212" s="25">
        <v>224047</v>
      </c>
      <c r="RM212" s="25">
        <v>620179</v>
      </c>
      <c r="RN212" s="25">
        <v>228635</v>
      </c>
      <c r="RO212" s="25">
        <v>365351</v>
      </c>
      <c r="RP212" s="25">
        <v>382771</v>
      </c>
      <c r="RQ212" s="25">
        <v>92551</v>
      </c>
      <c r="RR212" s="25">
        <v>103192</v>
      </c>
      <c r="RS212" s="25">
        <v>255187</v>
      </c>
      <c r="RT212" s="25">
        <v>641879</v>
      </c>
      <c r="RU212" s="25">
        <v>414053</v>
      </c>
      <c r="RV212" s="25">
        <v>18955</v>
      </c>
      <c r="RW212" s="25">
        <v>265280</v>
      </c>
      <c r="RX212" s="25">
        <v>384413</v>
      </c>
      <c r="RY212" s="25">
        <v>550196</v>
      </c>
      <c r="RZ212" s="25">
        <v>10483</v>
      </c>
      <c r="SA212" s="25">
        <v>480477</v>
      </c>
      <c r="SB212" s="25">
        <v>775429</v>
      </c>
      <c r="SC212" s="25">
        <v>304719</v>
      </c>
      <c r="SD212" s="25">
        <v>686217</v>
      </c>
      <c r="SE212" s="25">
        <v>608493</v>
      </c>
      <c r="SF212" s="25">
        <v>135590</v>
      </c>
      <c r="SG212" s="26">
        <v>206953</v>
      </c>
      <c r="SH212" s="27">
        <v>66268561</v>
      </c>
      <c r="SI212" s="28">
        <v>70118353</v>
      </c>
      <c r="SJ212" s="28">
        <v>65046937</v>
      </c>
      <c r="SK212" s="28">
        <v>70784005</v>
      </c>
      <c r="SL212" s="28">
        <v>70794746</v>
      </c>
      <c r="SM212" s="28">
        <v>70517314</v>
      </c>
      <c r="SN212" s="28">
        <v>70850142</v>
      </c>
      <c r="SO212" s="28">
        <v>68455026</v>
      </c>
      <c r="SP212" s="28">
        <v>72695940</v>
      </c>
      <c r="SQ212" s="28">
        <v>67625874</v>
      </c>
      <c r="SR212" s="28">
        <v>69781892</v>
      </c>
      <c r="SS212" s="28">
        <v>68212887</v>
      </c>
      <c r="ST212" s="28">
        <v>72096511</v>
      </c>
      <c r="SU212" s="28">
        <v>66578613</v>
      </c>
      <c r="SV212" s="28">
        <v>67626786</v>
      </c>
      <c r="SW212" s="28">
        <v>70208101</v>
      </c>
      <c r="SX212" s="28">
        <v>65854971</v>
      </c>
      <c r="SY212" s="28">
        <v>69052306</v>
      </c>
      <c r="SZ212" s="28">
        <v>62959703</v>
      </c>
      <c r="TA212" s="28">
        <v>66105261</v>
      </c>
      <c r="TB212" s="28">
        <v>70218929</v>
      </c>
      <c r="TC212" s="28">
        <v>63480195</v>
      </c>
      <c r="TD212" s="28">
        <v>71068051</v>
      </c>
      <c r="TE212" s="28">
        <v>72337359</v>
      </c>
      <c r="TF212" s="28">
        <v>70115979</v>
      </c>
      <c r="TG212" s="28">
        <v>69001763</v>
      </c>
      <c r="TH212" s="28">
        <v>70130845</v>
      </c>
      <c r="TI212" s="28">
        <v>65634018</v>
      </c>
      <c r="TJ212" s="28">
        <v>61274539</v>
      </c>
      <c r="TK212" s="28">
        <v>69090156</v>
      </c>
      <c r="TL212" s="28">
        <v>69525230</v>
      </c>
      <c r="TM212" s="28">
        <v>74324954</v>
      </c>
      <c r="TN212" s="28">
        <v>69851224</v>
      </c>
      <c r="TO212" s="28">
        <v>70623920</v>
      </c>
      <c r="TP212" s="28">
        <v>71241161</v>
      </c>
      <c r="TQ212" s="28">
        <v>70746971</v>
      </c>
      <c r="TR212" s="28">
        <v>74406970</v>
      </c>
      <c r="TS212" s="28">
        <v>72787938</v>
      </c>
      <c r="TT212" s="28">
        <v>71197751</v>
      </c>
      <c r="TU212" s="28">
        <v>69377714</v>
      </c>
      <c r="TV212" s="28">
        <v>73315590</v>
      </c>
      <c r="TW212" s="28">
        <v>69171235</v>
      </c>
      <c r="TX212" s="28">
        <v>70348161</v>
      </c>
      <c r="TY212" s="28">
        <v>69456247</v>
      </c>
      <c r="TZ212" s="28">
        <v>71450909</v>
      </c>
      <c r="UA212" s="28">
        <v>69510253</v>
      </c>
      <c r="UB212" s="28">
        <v>65804155</v>
      </c>
      <c r="UC212" s="28">
        <v>69127706</v>
      </c>
      <c r="UD212" s="28">
        <v>65132774</v>
      </c>
      <c r="UE212" s="28">
        <v>68141998</v>
      </c>
      <c r="UF212" s="28">
        <v>5636693</v>
      </c>
      <c r="UG212" s="28">
        <v>4718585</v>
      </c>
      <c r="UH212" s="28">
        <v>1833697</v>
      </c>
      <c r="UI212" s="28">
        <v>3656715</v>
      </c>
      <c r="UJ212" s="28">
        <v>9328197</v>
      </c>
      <c r="UK212" s="28">
        <v>6549335</v>
      </c>
      <c r="UL212" s="28">
        <v>2667473</v>
      </c>
      <c r="UM212" s="28">
        <v>6628302</v>
      </c>
      <c r="UN212" s="28">
        <v>1519659</v>
      </c>
      <c r="UO212" s="28">
        <v>8291331</v>
      </c>
      <c r="UP212" s="28">
        <v>4530509</v>
      </c>
      <c r="UQ212" s="28">
        <v>4822447</v>
      </c>
      <c r="UR212" s="28">
        <v>453101</v>
      </c>
      <c r="US212" s="28">
        <v>6596623</v>
      </c>
      <c r="UT212" s="28">
        <v>2500083</v>
      </c>
      <c r="UU212" s="28">
        <v>3944449</v>
      </c>
      <c r="UV212" s="28">
        <v>3912773</v>
      </c>
      <c r="UW212" s="28">
        <v>3462782</v>
      </c>
      <c r="UX212" s="28">
        <v>5116078</v>
      </c>
      <c r="UY212" s="28">
        <v>3004704</v>
      </c>
      <c r="UZ212" s="28">
        <v>8020360</v>
      </c>
      <c r="VA212" s="28">
        <v>9166154</v>
      </c>
      <c r="VB212" s="28">
        <v>5747226</v>
      </c>
      <c r="VC212" s="28">
        <v>9338671</v>
      </c>
      <c r="VD212" s="28">
        <v>7459262</v>
      </c>
      <c r="VE212" s="28">
        <v>6870055</v>
      </c>
      <c r="VF212" s="28">
        <v>3871042</v>
      </c>
      <c r="VG212" s="28">
        <v>6638625</v>
      </c>
      <c r="VH212" s="28">
        <v>4781250</v>
      </c>
      <c r="VI212" s="28">
        <v>6971460</v>
      </c>
      <c r="VJ212" s="28">
        <v>4546949</v>
      </c>
      <c r="VK212" s="28">
        <v>872097</v>
      </c>
      <c r="VL212" s="28">
        <v>5970425</v>
      </c>
      <c r="VM212" s="28">
        <v>2389724</v>
      </c>
      <c r="VN212" s="28">
        <v>9798589</v>
      </c>
      <c r="VO212" s="28">
        <v>5254888</v>
      </c>
      <c r="VP212" s="28">
        <v>852208</v>
      </c>
      <c r="VQ212" s="28">
        <v>6875</v>
      </c>
      <c r="VR212" s="28">
        <v>3394141</v>
      </c>
      <c r="VS212" s="28">
        <v>1625823</v>
      </c>
      <c r="VT212" s="28">
        <v>9831351</v>
      </c>
      <c r="VU212" s="28">
        <v>6984404</v>
      </c>
      <c r="VV212" s="28">
        <v>279980</v>
      </c>
      <c r="VW212" s="28">
        <v>3534118</v>
      </c>
      <c r="VX212" s="28">
        <v>8882052</v>
      </c>
      <c r="VY212" s="28">
        <v>1426283</v>
      </c>
      <c r="VZ212" s="28">
        <v>267534</v>
      </c>
      <c r="WA212" s="28">
        <v>991705</v>
      </c>
      <c r="WB212" s="28">
        <v>104298</v>
      </c>
      <c r="WC212" s="29">
        <v>658725</v>
      </c>
      <c r="WD212" s="24">
        <v>501087831</v>
      </c>
      <c r="WE212" s="25">
        <v>965356689</v>
      </c>
      <c r="WF212" s="25">
        <v>928244506</v>
      </c>
      <c r="WG212" s="25">
        <v>124626219</v>
      </c>
      <c r="WH212" s="25">
        <v>19162527</v>
      </c>
      <c r="WI212" s="25">
        <v>664747025</v>
      </c>
      <c r="WJ212" s="25">
        <v>143019135</v>
      </c>
      <c r="WK212" s="25">
        <v>745018867</v>
      </c>
      <c r="WL212" s="25">
        <v>895930362</v>
      </c>
      <c r="WM212" s="25">
        <v>466089174</v>
      </c>
      <c r="WN212" s="25">
        <v>138391690</v>
      </c>
      <c r="WO212" s="25">
        <v>582854866</v>
      </c>
      <c r="WP212" s="25">
        <v>363697985</v>
      </c>
      <c r="WQ212" s="25">
        <v>224386225</v>
      </c>
      <c r="WR212" s="25">
        <v>810814558</v>
      </c>
      <c r="WS212" s="25">
        <v>532232629</v>
      </c>
      <c r="WT212" s="25">
        <v>962668726</v>
      </c>
      <c r="WU212" s="25">
        <v>294777457</v>
      </c>
      <c r="WV212" s="25">
        <v>274650547</v>
      </c>
      <c r="WW212" s="25">
        <v>644523413</v>
      </c>
      <c r="WX212" s="25">
        <v>115822802</v>
      </c>
      <c r="WY212" s="25">
        <v>830804402</v>
      </c>
      <c r="WZ212" s="25">
        <v>899117578</v>
      </c>
      <c r="XA212" s="25">
        <v>937077605</v>
      </c>
      <c r="XB212" s="25">
        <v>130986854</v>
      </c>
      <c r="XC212" s="25">
        <v>283028488</v>
      </c>
      <c r="XD212" s="25">
        <v>461383416</v>
      </c>
      <c r="XE212" s="25">
        <v>352437331</v>
      </c>
      <c r="XF212" s="25">
        <v>459932822</v>
      </c>
      <c r="XG212" s="25">
        <v>692879498</v>
      </c>
      <c r="XH212" s="25">
        <v>62090774</v>
      </c>
      <c r="XI212" s="25">
        <v>753508273</v>
      </c>
      <c r="XJ212" s="25">
        <v>649958248</v>
      </c>
      <c r="XK212" s="25">
        <v>932942990</v>
      </c>
      <c r="XL212" s="25">
        <v>989826417</v>
      </c>
      <c r="XM212" s="25">
        <v>399047246</v>
      </c>
      <c r="XN212" s="25">
        <v>811207737</v>
      </c>
      <c r="XO212" s="25">
        <v>408630956</v>
      </c>
      <c r="XP212" s="25">
        <v>231811867</v>
      </c>
      <c r="XQ212" s="25">
        <v>688754457</v>
      </c>
      <c r="XR212" s="25">
        <v>42197277</v>
      </c>
      <c r="XS212" s="25">
        <v>933375074</v>
      </c>
      <c r="XT212" s="25">
        <v>655456547</v>
      </c>
      <c r="XU212" s="25">
        <v>385255159</v>
      </c>
      <c r="XV212" s="25">
        <v>743409146</v>
      </c>
      <c r="XW212" s="25">
        <v>368652316</v>
      </c>
      <c r="XX212" s="25">
        <v>648518865</v>
      </c>
      <c r="XY212" s="25">
        <v>716423643</v>
      </c>
      <c r="XZ212" s="25">
        <v>296843732</v>
      </c>
      <c r="YA212" s="25">
        <v>15193368</v>
      </c>
      <c r="YB212" s="25">
        <v>31345069</v>
      </c>
      <c r="YC212" s="25">
        <v>20738747</v>
      </c>
      <c r="YD212" s="25">
        <v>45322197</v>
      </c>
      <c r="YE212" s="25">
        <v>60345871</v>
      </c>
      <c r="YF212" s="25">
        <v>84826741</v>
      </c>
      <c r="YG212" s="25">
        <v>68376071</v>
      </c>
      <c r="YH212" s="25">
        <v>76170912</v>
      </c>
      <c r="YI212" s="25">
        <v>32091794</v>
      </c>
      <c r="YJ212" s="25">
        <v>4858349</v>
      </c>
      <c r="YK212" s="25">
        <v>1135067</v>
      </c>
      <c r="YL212" s="25">
        <v>14510466</v>
      </c>
      <c r="YM212" s="25">
        <v>85388576</v>
      </c>
      <c r="YN212" s="25">
        <v>74650541</v>
      </c>
      <c r="YO212" s="25">
        <v>14660628</v>
      </c>
      <c r="YP212" s="25">
        <v>47872946</v>
      </c>
      <c r="YQ212" s="25">
        <v>96156967</v>
      </c>
      <c r="YR212" s="25">
        <v>9037770</v>
      </c>
      <c r="YS212" s="25">
        <v>52347292</v>
      </c>
      <c r="YT212" s="25">
        <v>41014241</v>
      </c>
      <c r="YU212" s="25">
        <v>77736327</v>
      </c>
      <c r="YV212" s="25">
        <v>88875419</v>
      </c>
      <c r="YW212" s="25">
        <v>31609024</v>
      </c>
      <c r="YX212" s="25">
        <v>39724408</v>
      </c>
      <c r="YY212" s="25">
        <v>53489686</v>
      </c>
      <c r="YZ212" s="25">
        <v>91823704</v>
      </c>
      <c r="ZA212" s="25">
        <v>98350560</v>
      </c>
      <c r="ZB212" s="25">
        <v>18471137</v>
      </c>
      <c r="ZC212" s="25">
        <v>57616073</v>
      </c>
      <c r="ZD212" s="25">
        <v>6567432</v>
      </c>
      <c r="ZE212" s="25">
        <v>24723698</v>
      </c>
      <c r="ZF212" s="25">
        <v>3862329</v>
      </c>
      <c r="ZG212" s="25">
        <v>47448851</v>
      </c>
      <c r="ZH212" s="25">
        <v>4890165</v>
      </c>
      <c r="ZI212" s="25">
        <v>90137753</v>
      </c>
      <c r="ZJ212" s="25">
        <v>26081430</v>
      </c>
      <c r="ZK212" s="25">
        <v>63117842</v>
      </c>
      <c r="ZL212" s="25">
        <v>45849181</v>
      </c>
      <c r="ZM212" s="25">
        <v>16738467</v>
      </c>
      <c r="ZN212" s="25">
        <v>25595275</v>
      </c>
      <c r="ZO212" s="25">
        <v>20092201</v>
      </c>
      <c r="ZP212" s="25">
        <v>49719846</v>
      </c>
      <c r="ZQ212" s="25">
        <v>36635978</v>
      </c>
      <c r="ZR212" s="25">
        <v>85463837</v>
      </c>
      <c r="ZS212" s="25">
        <v>35270469</v>
      </c>
      <c r="ZT212" s="25">
        <v>9085274</v>
      </c>
      <c r="ZU212" s="25">
        <v>41620607</v>
      </c>
      <c r="ZV212" s="25">
        <v>96677266</v>
      </c>
      <c r="ZW212" s="25">
        <v>77246736</v>
      </c>
      <c r="ZX212" s="25">
        <v>20331033</v>
      </c>
      <c r="ZY212" s="26">
        <v>7014615</v>
      </c>
      <c r="ZZ212" s="27">
        <v>293652533</v>
      </c>
      <c r="AAA212" s="28">
        <v>417792655</v>
      </c>
      <c r="AAB212" s="28">
        <v>216518651</v>
      </c>
      <c r="AAC212" s="28">
        <v>762721815</v>
      </c>
      <c r="AAD212" s="28">
        <v>506902186</v>
      </c>
      <c r="AAE212" s="28">
        <v>847234928</v>
      </c>
      <c r="AAF212" s="28">
        <v>439267002</v>
      </c>
      <c r="AAG212" s="28">
        <v>107568545</v>
      </c>
      <c r="AAH212" s="28">
        <v>104048287</v>
      </c>
      <c r="AAI212" s="28">
        <v>54985387</v>
      </c>
      <c r="AAJ212" s="28">
        <v>896692752</v>
      </c>
      <c r="AAK212" s="28">
        <v>953294281</v>
      </c>
      <c r="AAL212" s="28">
        <v>300325012</v>
      </c>
      <c r="AAM212" s="28">
        <v>114010570</v>
      </c>
      <c r="AAN212" s="28">
        <v>811523520</v>
      </c>
      <c r="AAO212" s="28">
        <v>376850089</v>
      </c>
      <c r="AAP212" s="28">
        <v>814567003</v>
      </c>
      <c r="AAQ212" s="28">
        <v>851878853</v>
      </c>
      <c r="AAR212" s="28">
        <v>550700120</v>
      </c>
      <c r="AAS212" s="28">
        <v>909735241</v>
      </c>
      <c r="AAT212" s="28">
        <v>729693790</v>
      </c>
      <c r="AAU212" s="28">
        <v>224288824</v>
      </c>
      <c r="AAV212" s="28">
        <v>640064820</v>
      </c>
      <c r="AAW212" s="28">
        <v>599784191</v>
      </c>
      <c r="AAX212" s="28">
        <v>460693593</v>
      </c>
      <c r="AAY212" s="28">
        <v>582531777</v>
      </c>
      <c r="AAZ212" s="28">
        <v>381912033</v>
      </c>
      <c r="ABA212" s="28">
        <v>887198240</v>
      </c>
      <c r="ABB212" s="28">
        <v>87860571</v>
      </c>
      <c r="ABC212" s="28">
        <v>45465078</v>
      </c>
      <c r="ABD212" s="28">
        <v>122981936</v>
      </c>
      <c r="ABE212" s="28">
        <v>673668568</v>
      </c>
      <c r="ABF212" s="28">
        <v>927137994</v>
      </c>
      <c r="ABG212" s="28">
        <v>925577638</v>
      </c>
      <c r="ABH212" s="28">
        <v>521119700</v>
      </c>
      <c r="ABI212" s="28">
        <v>911513213</v>
      </c>
      <c r="ABJ212" s="28">
        <v>954374103</v>
      </c>
      <c r="ABK212" s="28">
        <v>998513579</v>
      </c>
      <c r="ABL212" s="28">
        <v>438762489</v>
      </c>
      <c r="ABM212" s="28">
        <v>566160848</v>
      </c>
      <c r="ABN212" s="28">
        <v>612270692</v>
      </c>
      <c r="ABO212" s="28">
        <v>924417783</v>
      </c>
      <c r="ABP212" s="28">
        <v>107204025</v>
      </c>
      <c r="ABQ212" s="28">
        <v>651234572</v>
      </c>
      <c r="ABR212" s="28">
        <v>124227615</v>
      </c>
      <c r="ABS212" s="28">
        <v>832759495</v>
      </c>
      <c r="ABT212" s="28">
        <v>665970332</v>
      </c>
      <c r="ABU212" s="28">
        <v>674996168</v>
      </c>
      <c r="ABV212" s="28">
        <v>503903276</v>
      </c>
      <c r="ABW212" s="28">
        <v>125522645</v>
      </c>
      <c r="ABX212" s="28">
        <v>110488057</v>
      </c>
      <c r="ABY212" s="28">
        <v>687712039</v>
      </c>
      <c r="ABZ212" s="28">
        <v>460195175</v>
      </c>
      <c r="ACA212" s="28">
        <v>964427606</v>
      </c>
      <c r="ACB212" s="28">
        <v>71143178</v>
      </c>
      <c r="ACC212" s="28">
        <v>790375758</v>
      </c>
      <c r="ACD212" s="28">
        <v>70548397</v>
      </c>
      <c r="ACE212" s="28">
        <v>109495560</v>
      </c>
      <c r="ACF212" s="28">
        <v>870182110</v>
      </c>
      <c r="ACG212" s="28">
        <v>662509044</v>
      </c>
      <c r="ACH212" s="28">
        <v>716695676</v>
      </c>
      <c r="ACI212" s="28">
        <v>871396489</v>
      </c>
      <c r="ACJ212" s="28">
        <v>530717636</v>
      </c>
      <c r="ACK212" s="28">
        <v>725633626</v>
      </c>
      <c r="ACL212" s="28">
        <v>804651279</v>
      </c>
      <c r="ACM212" s="28">
        <v>766048271</v>
      </c>
      <c r="ACN212" s="28">
        <v>676446202</v>
      </c>
      <c r="ACO212" s="28">
        <v>341293408</v>
      </c>
      <c r="ACP212" s="28">
        <v>914811366</v>
      </c>
      <c r="ACQ212" s="28">
        <v>740389553</v>
      </c>
      <c r="ACR212" s="28">
        <v>511367105</v>
      </c>
      <c r="ACS212" s="28">
        <v>525066148</v>
      </c>
      <c r="ACT212" s="28">
        <v>647807222</v>
      </c>
      <c r="ACU212" s="28">
        <v>51619032</v>
      </c>
      <c r="ACV212" s="28">
        <v>146224898</v>
      </c>
      <c r="ACW212" s="28">
        <v>219498341</v>
      </c>
      <c r="ACX212" s="28">
        <v>501143509</v>
      </c>
      <c r="ACY212" s="28">
        <v>260694167</v>
      </c>
      <c r="ACZ212" s="28">
        <v>452946791</v>
      </c>
      <c r="ADA212" s="28">
        <v>29843160</v>
      </c>
      <c r="ADB212" s="28">
        <v>187957526</v>
      </c>
      <c r="ADC212" s="28">
        <v>487954290</v>
      </c>
      <c r="ADD212" s="28">
        <v>55598579</v>
      </c>
      <c r="ADE212" s="28">
        <v>538395708</v>
      </c>
      <c r="ADF212" s="28">
        <v>470729501</v>
      </c>
      <c r="ADG212" s="28">
        <v>350449509</v>
      </c>
      <c r="ADH212" s="28">
        <v>824250329</v>
      </c>
      <c r="ADI212" s="28">
        <v>272806466</v>
      </c>
      <c r="ADJ212" s="28">
        <v>281653613</v>
      </c>
      <c r="ADK212" s="28">
        <v>247397372</v>
      </c>
      <c r="ADL212" s="28">
        <v>109119673</v>
      </c>
      <c r="ADM212" s="28">
        <v>244839195</v>
      </c>
      <c r="ADN212" s="28">
        <v>594899237</v>
      </c>
      <c r="ADO212" s="28">
        <v>144693915</v>
      </c>
      <c r="ADP212" s="28">
        <v>635800810</v>
      </c>
      <c r="ADQ212" s="28">
        <v>760595980</v>
      </c>
      <c r="ADR212" s="28">
        <v>764028618</v>
      </c>
      <c r="ADS212" s="28">
        <v>423097932</v>
      </c>
      <c r="ADT212" s="28">
        <v>83293446</v>
      </c>
      <c r="ADU212" s="29">
        <v>819810232</v>
      </c>
    </row>
    <row r="213" spans="2:801" hidden="1" x14ac:dyDescent="0.2">
      <c r="B213" s="24">
        <v>677</v>
      </c>
      <c r="C213" s="25">
        <v>691</v>
      </c>
      <c r="D213" s="25">
        <v>697</v>
      </c>
      <c r="E213" s="25">
        <v>730</v>
      </c>
      <c r="F213" s="25">
        <v>707</v>
      </c>
      <c r="G213" s="25">
        <v>693</v>
      </c>
      <c r="H213" s="25">
        <v>680</v>
      </c>
      <c r="I213" s="25">
        <v>673</v>
      </c>
      <c r="J213" s="25">
        <v>675</v>
      </c>
      <c r="K213" s="25">
        <v>700</v>
      </c>
      <c r="L213" s="25">
        <v>739</v>
      </c>
      <c r="M213" s="25">
        <v>738</v>
      </c>
      <c r="N213" s="25">
        <v>697</v>
      </c>
      <c r="O213" s="25">
        <v>714</v>
      </c>
      <c r="P213" s="25">
        <v>724</v>
      </c>
      <c r="Q213" s="25">
        <v>700</v>
      </c>
      <c r="R213" s="25">
        <v>695</v>
      </c>
      <c r="S213" s="25">
        <v>705</v>
      </c>
      <c r="T213" s="25">
        <v>734</v>
      </c>
      <c r="U213" s="25">
        <v>725</v>
      </c>
      <c r="V213" s="25">
        <v>653</v>
      </c>
      <c r="W213" s="25">
        <v>725</v>
      </c>
      <c r="X213" s="25">
        <v>685</v>
      </c>
      <c r="Y213" s="25">
        <v>668</v>
      </c>
      <c r="Z213" s="25">
        <v>733</v>
      </c>
      <c r="AA213" s="25">
        <v>713</v>
      </c>
      <c r="AB213" s="25">
        <v>720</v>
      </c>
      <c r="AC213" s="25">
        <v>708</v>
      </c>
      <c r="AD213" s="25">
        <v>705</v>
      </c>
      <c r="AE213" s="25">
        <v>716</v>
      </c>
      <c r="AF213" s="25">
        <v>714</v>
      </c>
      <c r="AG213" s="25">
        <v>713</v>
      </c>
      <c r="AH213" s="25">
        <v>709</v>
      </c>
      <c r="AI213" s="25">
        <v>698</v>
      </c>
      <c r="AJ213" s="25">
        <v>724</v>
      </c>
      <c r="AK213" s="25">
        <v>698</v>
      </c>
      <c r="AL213" s="25">
        <v>722</v>
      </c>
      <c r="AM213" s="25">
        <v>699</v>
      </c>
      <c r="AN213" s="25">
        <v>725</v>
      </c>
      <c r="AO213" s="25">
        <v>721</v>
      </c>
      <c r="AP213" s="25">
        <v>697</v>
      </c>
      <c r="AQ213" s="25">
        <v>634</v>
      </c>
      <c r="AR213" s="25">
        <v>712</v>
      </c>
      <c r="AS213" s="25">
        <v>737</v>
      </c>
      <c r="AT213" s="25">
        <v>681</v>
      </c>
      <c r="AU213" s="25">
        <v>682</v>
      </c>
      <c r="AV213" s="25">
        <v>696</v>
      </c>
      <c r="AW213" s="25">
        <v>715</v>
      </c>
      <c r="AX213" s="25">
        <v>688</v>
      </c>
      <c r="AY213" s="25">
        <v>653</v>
      </c>
      <c r="AZ213" s="25">
        <v>78</v>
      </c>
      <c r="BA213" s="25">
        <v>96</v>
      </c>
      <c r="BB213" s="25">
        <v>28</v>
      </c>
      <c r="BC213" s="25">
        <v>41</v>
      </c>
      <c r="BD213" s="25">
        <v>54</v>
      </c>
      <c r="BE213" s="25">
        <v>91</v>
      </c>
      <c r="BF213" s="25">
        <v>18</v>
      </c>
      <c r="BG213" s="25">
        <v>52</v>
      </c>
      <c r="BH213" s="25">
        <v>95</v>
      </c>
      <c r="BI213" s="25">
        <v>11</v>
      </c>
      <c r="BJ213" s="25">
        <v>48</v>
      </c>
      <c r="BK213" s="25">
        <v>16</v>
      </c>
      <c r="BL213" s="25">
        <v>63</v>
      </c>
      <c r="BM213" s="25">
        <v>93</v>
      </c>
      <c r="BN213" s="25">
        <v>60</v>
      </c>
      <c r="BO213" s="25">
        <v>42</v>
      </c>
      <c r="BP213" s="25">
        <v>89</v>
      </c>
      <c r="BQ213" s="25">
        <v>18</v>
      </c>
      <c r="BR213" s="25">
        <v>96</v>
      </c>
      <c r="BS213" s="25">
        <v>75</v>
      </c>
      <c r="BT213" s="25">
        <v>15</v>
      </c>
      <c r="BU213" s="25">
        <v>12</v>
      </c>
      <c r="BV213" s="25">
        <v>43</v>
      </c>
      <c r="BW213" s="25">
        <v>1</v>
      </c>
      <c r="BX213" s="25">
        <v>44</v>
      </c>
      <c r="BY213" s="25">
        <v>61</v>
      </c>
      <c r="BZ213" s="25">
        <v>66</v>
      </c>
      <c r="CA213" s="25">
        <v>94</v>
      </c>
      <c r="CB213" s="25">
        <v>65</v>
      </c>
      <c r="CC213" s="25">
        <v>21</v>
      </c>
      <c r="CD213" s="25">
        <v>42</v>
      </c>
      <c r="CE213" s="25">
        <v>49</v>
      </c>
      <c r="CF213" s="25">
        <v>41</v>
      </c>
      <c r="CG213" s="25">
        <v>27</v>
      </c>
      <c r="CH213" s="25">
        <v>6</v>
      </c>
      <c r="CI213" s="25">
        <v>9</v>
      </c>
      <c r="CJ213" s="25">
        <v>84</v>
      </c>
      <c r="CK213" s="25">
        <v>57</v>
      </c>
      <c r="CL213" s="25">
        <v>42</v>
      </c>
      <c r="CM213" s="25">
        <v>79</v>
      </c>
      <c r="CN213" s="25">
        <v>50</v>
      </c>
      <c r="CO213" s="25">
        <v>43</v>
      </c>
      <c r="CP213" s="25">
        <v>68</v>
      </c>
      <c r="CQ213" s="25">
        <v>32</v>
      </c>
      <c r="CR213" s="25">
        <v>83</v>
      </c>
      <c r="CS213" s="25">
        <v>94</v>
      </c>
      <c r="CT213" s="25">
        <v>80</v>
      </c>
      <c r="CU213" s="25">
        <v>76</v>
      </c>
      <c r="CV213" s="25">
        <v>79</v>
      </c>
      <c r="CW213" s="26">
        <v>47</v>
      </c>
      <c r="CX213" s="27">
        <v>6704</v>
      </c>
      <c r="CY213" s="28">
        <v>7075</v>
      </c>
      <c r="CZ213" s="28">
        <v>6873</v>
      </c>
      <c r="DA213" s="28">
        <v>6785</v>
      </c>
      <c r="DB213" s="28">
        <v>6844</v>
      </c>
      <c r="DC213" s="28">
        <v>6954</v>
      </c>
      <c r="DD213" s="28">
        <v>7235</v>
      </c>
      <c r="DE213" s="28">
        <v>7174</v>
      </c>
      <c r="DF213" s="28">
        <v>6942</v>
      </c>
      <c r="DG213" s="28">
        <v>7210</v>
      </c>
      <c r="DH213" s="28">
        <v>7480</v>
      </c>
      <c r="DI213" s="28">
        <v>6992</v>
      </c>
      <c r="DJ213" s="28">
        <v>7120</v>
      </c>
      <c r="DK213" s="28">
        <v>6743</v>
      </c>
      <c r="DL213" s="28">
        <v>6953</v>
      </c>
      <c r="DM213" s="28">
        <v>7072</v>
      </c>
      <c r="DN213" s="28">
        <v>6597</v>
      </c>
      <c r="DO213" s="28">
        <v>7073</v>
      </c>
      <c r="DP213" s="28">
        <v>6843</v>
      </c>
      <c r="DQ213" s="28">
        <v>6371</v>
      </c>
      <c r="DR213" s="28">
        <v>6865</v>
      </c>
      <c r="DS213" s="28">
        <v>7288</v>
      </c>
      <c r="DT213" s="28">
        <v>6621</v>
      </c>
      <c r="DU213" s="28">
        <v>6910</v>
      </c>
      <c r="DV213" s="28">
        <v>7199</v>
      </c>
      <c r="DW213" s="28">
        <v>7280</v>
      </c>
      <c r="DX213" s="28">
        <v>7451</v>
      </c>
      <c r="DY213" s="28">
        <v>7079</v>
      </c>
      <c r="DZ213" s="28">
        <v>7372</v>
      </c>
      <c r="EA213" s="28">
        <v>7034</v>
      </c>
      <c r="EB213" s="28">
        <v>7222</v>
      </c>
      <c r="EC213" s="28">
        <v>6642</v>
      </c>
      <c r="ED213" s="28">
        <v>7002</v>
      </c>
      <c r="EE213" s="28">
        <v>7094</v>
      </c>
      <c r="EF213" s="28">
        <v>6927</v>
      </c>
      <c r="EG213" s="28">
        <v>6962</v>
      </c>
      <c r="EH213" s="28">
        <v>6488</v>
      </c>
      <c r="EI213" s="28">
        <v>7183</v>
      </c>
      <c r="EJ213" s="28">
        <v>7412</v>
      </c>
      <c r="EK213" s="28">
        <v>7202</v>
      </c>
      <c r="EL213" s="28">
        <v>6850</v>
      </c>
      <c r="EM213" s="28">
        <v>7116</v>
      </c>
      <c r="EN213" s="28">
        <v>7061</v>
      </c>
      <c r="EO213" s="28">
        <v>7298</v>
      </c>
      <c r="EP213" s="28">
        <v>7136</v>
      </c>
      <c r="EQ213" s="28">
        <v>7168</v>
      </c>
      <c r="ER213" s="28">
        <v>6643</v>
      </c>
      <c r="ES213" s="28">
        <v>7090</v>
      </c>
      <c r="ET213" s="28">
        <v>6657</v>
      </c>
      <c r="EU213" s="28">
        <v>7216</v>
      </c>
      <c r="EV213" s="28">
        <v>152</v>
      </c>
      <c r="EW213" s="28">
        <v>419</v>
      </c>
      <c r="EX213" s="28">
        <v>216</v>
      </c>
      <c r="EY213" s="28">
        <v>229</v>
      </c>
      <c r="EZ213" s="28">
        <v>373</v>
      </c>
      <c r="FA213" s="28">
        <v>888</v>
      </c>
      <c r="FB213" s="28">
        <v>862</v>
      </c>
      <c r="FC213" s="28">
        <v>109</v>
      </c>
      <c r="FD213" s="28">
        <v>40</v>
      </c>
      <c r="FE213" s="28">
        <v>5</v>
      </c>
      <c r="FF213" s="28">
        <v>63</v>
      </c>
      <c r="FG213" s="28">
        <v>128</v>
      </c>
      <c r="FH213" s="28">
        <v>940</v>
      </c>
      <c r="FI213" s="28">
        <v>777</v>
      </c>
      <c r="FJ213" s="28">
        <v>787</v>
      </c>
      <c r="FK213" s="28">
        <v>365</v>
      </c>
      <c r="FL213" s="28">
        <v>523</v>
      </c>
      <c r="FM213" s="28">
        <v>538</v>
      </c>
      <c r="FN213" s="28">
        <v>921</v>
      </c>
      <c r="FO213" s="28">
        <v>578</v>
      </c>
      <c r="FP213" s="28">
        <v>910</v>
      </c>
      <c r="FQ213" s="28">
        <v>656</v>
      </c>
      <c r="FR213" s="28">
        <v>717</v>
      </c>
      <c r="FS213" s="28">
        <v>250</v>
      </c>
      <c r="FT213" s="28">
        <v>236</v>
      </c>
      <c r="FU213" s="28">
        <v>979</v>
      </c>
      <c r="FV213" s="28">
        <v>843</v>
      </c>
      <c r="FW213" s="28">
        <v>294</v>
      </c>
      <c r="FX213" s="28">
        <v>148</v>
      </c>
      <c r="FY213" s="28">
        <v>287</v>
      </c>
      <c r="FZ213" s="28">
        <v>469</v>
      </c>
      <c r="GA213" s="28">
        <v>311</v>
      </c>
      <c r="GB213" s="28">
        <v>343</v>
      </c>
      <c r="GC213" s="28">
        <v>67</v>
      </c>
      <c r="GD213" s="28">
        <v>238</v>
      </c>
      <c r="GE213" s="28">
        <v>401</v>
      </c>
      <c r="GF213" s="28">
        <v>402</v>
      </c>
      <c r="GG213" s="28">
        <v>155</v>
      </c>
      <c r="GH213" s="28">
        <v>562</v>
      </c>
      <c r="GI213" s="28">
        <v>952</v>
      </c>
      <c r="GJ213" s="28">
        <v>885</v>
      </c>
      <c r="GK213" s="28">
        <v>717</v>
      </c>
      <c r="GL213" s="28">
        <v>461</v>
      </c>
      <c r="GM213" s="28">
        <v>307</v>
      </c>
      <c r="GN213" s="28">
        <v>496</v>
      </c>
      <c r="GO213" s="28">
        <v>474</v>
      </c>
      <c r="GP213" s="28">
        <v>187</v>
      </c>
      <c r="GQ213" s="28">
        <v>883</v>
      </c>
      <c r="GR213" s="28">
        <v>415</v>
      </c>
      <c r="GS213" s="29">
        <v>857</v>
      </c>
      <c r="GT213" s="24">
        <v>75692</v>
      </c>
      <c r="GU213" s="25">
        <v>72969</v>
      </c>
      <c r="GV213" s="25">
        <v>70087</v>
      </c>
      <c r="GW213" s="25">
        <v>66313</v>
      </c>
      <c r="GX213" s="25">
        <v>71849</v>
      </c>
      <c r="GY213" s="25">
        <v>69711</v>
      </c>
      <c r="GZ213" s="25">
        <v>66686</v>
      </c>
      <c r="HA213" s="25">
        <v>71308</v>
      </c>
      <c r="HB213" s="25">
        <v>68687</v>
      </c>
      <c r="HC213" s="25">
        <v>73420</v>
      </c>
      <c r="HD213" s="25">
        <v>73611</v>
      </c>
      <c r="HE213" s="25">
        <v>69699</v>
      </c>
      <c r="HF213" s="25">
        <v>71650</v>
      </c>
      <c r="HG213" s="25">
        <v>69709</v>
      </c>
      <c r="HH213" s="25">
        <v>68941</v>
      </c>
      <c r="HI213" s="25">
        <v>68222</v>
      </c>
      <c r="HJ213" s="25">
        <v>70537</v>
      </c>
      <c r="HK213" s="25">
        <v>67937</v>
      </c>
      <c r="HL213" s="25">
        <v>69656</v>
      </c>
      <c r="HM213" s="25">
        <v>72621</v>
      </c>
      <c r="HN213" s="25">
        <v>71225</v>
      </c>
      <c r="HO213" s="25">
        <v>67302</v>
      </c>
      <c r="HP213" s="25">
        <v>71711</v>
      </c>
      <c r="HQ213" s="25">
        <v>70441</v>
      </c>
      <c r="HR213" s="25">
        <v>71913</v>
      </c>
      <c r="HS213" s="25">
        <v>71074</v>
      </c>
      <c r="HT213" s="25">
        <v>72072</v>
      </c>
      <c r="HU213" s="25">
        <v>68438</v>
      </c>
      <c r="HV213" s="25">
        <v>67913</v>
      </c>
      <c r="HW213" s="25">
        <v>73248</v>
      </c>
      <c r="HX213" s="25">
        <v>68952</v>
      </c>
      <c r="HY213" s="25">
        <v>71111</v>
      </c>
      <c r="HZ213" s="25">
        <v>67765</v>
      </c>
      <c r="IA213" s="25">
        <v>67357</v>
      </c>
      <c r="IB213" s="25">
        <v>71731</v>
      </c>
      <c r="IC213" s="25">
        <v>68161</v>
      </c>
      <c r="ID213" s="25">
        <v>67727</v>
      </c>
      <c r="IE213" s="25">
        <v>65948</v>
      </c>
      <c r="IF213" s="25">
        <v>64294</v>
      </c>
      <c r="IG213" s="25">
        <v>69158</v>
      </c>
      <c r="IH213" s="25">
        <v>69176</v>
      </c>
      <c r="II213" s="25">
        <v>68941</v>
      </c>
      <c r="IJ213" s="25">
        <v>70757</v>
      </c>
      <c r="IK213" s="25">
        <v>69180</v>
      </c>
      <c r="IL213" s="25">
        <v>71378</v>
      </c>
      <c r="IM213" s="25">
        <v>67426</v>
      </c>
      <c r="IN213" s="25">
        <v>68204</v>
      </c>
      <c r="IO213" s="25">
        <v>69321</v>
      </c>
      <c r="IP213" s="25">
        <v>71042</v>
      </c>
      <c r="IQ213" s="25">
        <v>67191</v>
      </c>
      <c r="IR213" s="25">
        <v>4762</v>
      </c>
      <c r="IS213" s="25">
        <v>5924</v>
      </c>
      <c r="IT213" s="25">
        <v>6187</v>
      </c>
      <c r="IU213" s="25">
        <v>5439</v>
      </c>
      <c r="IV213" s="25">
        <v>1935</v>
      </c>
      <c r="IW213" s="25">
        <v>2090</v>
      </c>
      <c r="IX213" s="25">
        <v>4044</v>
      </c>
      <c r="IY213" s="25">
        <v>4285</v>
      </c>
      <c r="IZ213" s="25">
        <v>2096</v>
      </c>
      <c r="JA213" s="25">
        <v>4423</v>
      </c>
      <c r="JB213" s="25">
        <v>2805</v>
      </c>
      <c r="JC213" s="25">
        <v>9087</v>
      </c>
      <c r="JD213" s="25">
        <v>6541</v>
      </c>
      <c r="JE213" s="25">
        <v>3671</v>
      </c>
      <c r="JF213" s="25">
        <v>4023</v>
      </c>
      <c r="JG213" s="25">
        <v>9501</v>
      </c>
      <c r="JH213" s="25">
        <v>2038</v>
      </c>
      <c r="JI213" s="25">
        <v>7761</v>
      </c>
      <c r="JJ213" s="25">
        <v>8813</v>
      </c>
      <c r="JK213" s="25">
        <v>3528</v>
      </c>
      <c r="JL213" s="25">
        <v>9032</v>
      </c>
      <c r="JM213" s="25">
        <v>3974</v>
      </c>
      <c r="JN213" s="25">
        <v>6770</v>
      </c>
      <c r="JO213" s="25">
        <v>4785</v>
      </c>
      <c r="JP213" s="25">
        <v>2299</v>
      </c>
      <c r="JQ213" s="25">
        <v>4389</v>
      </c>
      <c r="JR213" s="25">
        <v>6653</v>
      </c>
      <c r="JS213" s="25">
        <v>2512</v>
      </c>
      <c r="JT213" s="25">
        <v>7056</v>
      </c>
      <c r="JU213" s="25">
        <v>1758</v>
      </c>
      <c r="JV213" s="25">
        <v>876</v>
      </c>
      <c r="JW213" s="25">
        <v>8823</v>
      </c>
      <c r="JX213" s="25">
        <v>4501</v>
      </c>
      <c r="JY213" s="25">
        <v>4338</v>
      </c>
      <c r="JZ213" s="25">
        <v>470</v>
      </c>
      <c r="KA213" s="25">
        <v>6406</v>
      </c>
      <c r="KB213" s="25">
        <v>7602</v>
      </c>
      <c r="KC213" s="25">
        <v>4537</v>
      </c>
      <c r="KD213" s="25">
        <v>3249</v>
      </c>
      <c r="KE213" s="25">
        <v>8424</v>
      </c>
      <c r="KF213" s="25">
        <v>4215</v>
      </c>
      <c r="KG213" s="25">
        <v>3534</v>
      </c>
      <c r="KH213" s="25">
        <v>8631</v>
      </c>
      <c r="KI213" s="25">
        <v>1613</v>
      </c>
      <c r="KJ213" s="25">
        <v>2801</v>
      </c>
      <c r="KK213" s="25">
        <v>186</v>
      </c>
      <c r="KL213" s="25">
        <v>2838</v>
      </c>
      <c r="KM213" s="25">
        <v>985</v>
      </c>
      <c r="KN213" s="25">
        <v>2536</v>
      </c>
      <c r="KO213" s="26">
        <v>8144</v>
      </c>
      <c r="KP213" s="27">
        <v>704752</v>
      </c>
      <c r="KQ213" s="28">
        <v>691074</v>
      </c>
      <c r="KR213" s="28">
        <v>684477</v>
      </c>
      <c r="KS213" s="28">
        <v>689119</v>
      </c>
      <c r="KT213" s="28">
        <v>714818</v>
      </c>
      <c r="KU213" s="28">
        <v>704964</v>
      </c>
      <c r="KV213" s="28">
        <v>708166</v>
      </c>
      <c r="KW213" s="28">
        <v>707316</v>
      </c>
      <c r="KX213" s="28">
        <v>674636</v>
      </c>
      <c r="KY213" s="28">
        <v>678165</v>
      </c>
      <c r="KZ213" s="28">
        <v>667079</v>
      </c>
      <c r="LA213" s="28">
        <v>699882</v>
      </c>
      <c r="LB213" s="28">
        <v>685518</v>
      </c>
      <c r="LC213" s="28">
        <v>739317</v>
      </c>
      <c r="LD213" s="28">
        <v>720436</v>
      </c>
      <c r="LE213" s="28">
        <v>716891</v>
      </c>
      <c r="LF213" s="28">
        <v>668810</v>
      </c>
      <c r="LG213" s="28">
        <v>678002</v>
      </c>
      <c r="LH213" s="28">
        <v>704497</v>
      </c>
      <c r="LI213" s="28">
        <v>671638</v>
      </c>
      <c r="LJ213" s="28">
        <v>671679</v>
      </c>
      <c r="LK213" s="28">
        <v>707690</v>
      </c>
      <c r="LL213" s="28">
        <v>663697</v>
      </c>
      <c r="LM213" s="28">
        <v>679035</v>
      </c>
      <c r="LN213" s="28">
        <v>721992</v>
      </c>
      <c r="LO213" s="28">
        <v>698611</v>
      </c>
      <c r="LP213" s="28">
        <v>713824</v>
      </c>
      <c r="LQ213" s="28">
        <v>662507</v>
      </c>
      <c r="LR213" s="28">
        <v>710962</v>
      </c>
      <c r="LS213" s="28">
        <v>724396</v>
      </c>
      <c r="LT213" s="28">
        <v>705310</v>
      </c>
      <c r="LU213" s="28">
        <v>714855</v>
      </c>
      <c r="LV213" s="28">
        <v>679278</v>
      </c>
      <c r="LW213" s="28">
        <v>715141</v>
      </c>
      <c r="LX213" s="28">
        <v>706159</v>
      </c>
      <c r="LY213" s="28">
        <v>729879</v>
      </c>
      <c r="LZ213" s="28">
        <v>720781</v>
      </c>
      <c r="MA213" s="28">
        <v>692317</v>
      </c>
      <c r="MB213" s="28">
        <v>675132</v>
      </c>
      <c r="MC213" s="28">
        <v>708456</v>
      </c>
      <c r="MD213" s="28">
        <v>659020</v>
      </c>
      <c r="ME213" s="28">
        <v>677114</v>
      </c>
      <c r="MF213" s="28">
        <v>731203</v>
      </c>
      <c r="MG213" s="28">
        <v>708819</v>
      </c>
      <c r="MH213" s="28">
        <v>723360</v>
      </c>
      <c r="MI213" s="28">
        <v>720367</v>
      </c>
      <c r="MJ213" s="28">
        <v>704456</v>
      </c>
      <c r="MK213" s="28">
        <v>706357</v>
      </c>
      <c r="ML213" s="28">
        <v>691638</v>
      </c>
      <c r="MM213" s="28">
        <v>680703</v>
      </c>
      <c r="MN213" s="28">
        <v>26120</v>
      </c>
      <c r="MO213" s="28">
        <v>95405</v>
      </c>
      <c r="MP213" s="28">
        <v>46551</v>
      </c>
      <c r="MQ213" s="28">
        <v>8468</v>
      </c>
      <c r="MR213" s="28">
        <v>89499</v>
      </c>
      <c r="MS213" s="28">
        <v>33206</v>
      </c>
      <c r="MT213" s="28">
        <v>41200</v>
      </c>
      <c r="MU213" s="28">
        <v>37201</v>
      </c>
      <c r="MV213" s="28">
        <v>96066</v>
      </c>
      <c r="MW213" s="28">
        <v>57594</v>
      </c>
      <c r="MX213" s="28">
        <v>86983</v>
      </c>
      <c r="MY213" s="28">
        <v>18330</v>
      </c>
      <c r="MZ213" s="28">
        <v>89115</v>
      </c>
      <c r="NA213" s="28">
        <v>33831</v>
      </c>
      <c r="NB213" s="28">
        <v>1367</v>
      </c>
      <c r="NC213" s="28">
        <v>61823</v>
      </c>
      <c r="ND213" s="28">
        <v>36160</v>
      </c>
      <c r="NE213" s="28">
        <v>94302</v>
      </c>
      <c r="NF213" s="28">
        <v>41776</v>
      </c>
      <c r="NG213" s="28">
        <v>91523</v>
      </c>
      <c r="NH213" s="28">
        <v>16852</v>
      </c>
      <c r="NI213" s="28">
        <v>1163</v>
      </c>
      <c r="NJ213" s="28">
        <v>1287</v>
      </c>
      <c r="NK213" s="28">
        <v>23404</v>
      </c>
      <c r="NL213" s="28">
        <v>15604</v>
      </c>
      <c r="NM213" s="28">
        <v>34833</v>
      </c>
      <c r="NN213" s="28">
        <v>4484</v>
      </c>
      <c r="NO213" s="28">
        <v>52985</v>
      </c>
      <c r="NP213" s="28">
        <v>61432</v>
      </c>
      <c r="NQ213" s="28">
        <v>29823</v>
      </c>
      <c r="NR213" s="28">
        <v>10980</v>
      </c>
      <c r="NS213" s="28">
        <v>59182</v>
      </c>
      <c r="NT213" s="28">
        <v>655</v>
      </c>
      <c r="NU213" s="28">
        <v>27227</v>
      </c>
      <c r="NV213" s="28">
        <v>83206</v>
      </c>
      <c r="NW213" s="28">
        <v>83837</v>
      </c>
      <c r="NX213" s="28">
        <v>71765</v>
      </c>
      <c r="NY213" s="28">
        <v>10605</v>
      </c>
      <c r="NZ213" s="28">
        <v>51851</v>
      </c>
      <c r="OA213" s="28">
        <v>15872</v>
      </c>
      <c r="OB213" s="28">
        <v>49908</v>
      </c>
      <c r="OC213" s="28">
        <v>82227</v>
      </c>
      <c r="OD213" s="28">
        <v>85359</v>
      </c>
      <c r="OE213" s="28">
        <v>90192</v>
      </c>
      <c r="OF213" s="28">
        <v>41522</v>
      </c>
      <c r="OG213" s="28">
        <v>42211</v>
      </c>
      <c r="OH213" s="28">
        <v>64984</v>
      </c>
      <c r="OI213" s="28">
        <v>9525</v>
      </c>
      <c r="OJ213" s="28">
        <v>27406</v>
      </c>
      <c r="OK213" s="29">
        <v>12129</v>
      </c>
      <c r="OL213" s="24">
        <v>7383414</v>
      </c>
      <c r="OM213" s="25">
        <v>6838038</v>
      </c>
      <c r="ON213" s="25">
        <v>6694476</v>
      </c>
      <c r="OO213" s="25">
        <v>7035444</v>
      </c>
      <c r="OP213" s="25">
        <v>7067851</v>
      </c>
      <c r="OQ213" s="25">
        <v>7414670</v>
      </c>
      <c r="OR213" s="25">
        <v>7045215</v>
      </c>
      <c r="OS213" s="25">
        <v>6953481</v>
      </c>
      <c r="OT213" s="25">
        <v>6848531</v>
      </c>
      <c r="OU213" s="25">
        <v>6759828</v>
      </c>
      <c r="OV213" s="25">
        <v>7179305</v>
      </c>
      <c r="OW213" s="25">
        <v>7351696</v>
      </c>
      <c r="OX213" s="25">
        <v>6776268</v>
      </c>
      <c r="OY213" s="25">
        <v>6985554</v>
      </c>
      <c r="OZ213" s="25">
        <v>6734252</v>
      </c>
      <c r="PA213" s="25">
        <v>7256149</v>
      </c>
      <c r="PB213" s="25">
        <v>7091704</v>
      </c>
      <c r="PC213" s="25">
        <v>6916826</v>
      </c>
      <c r="PD213" s="25">
        <v>6733034</v>
      </c>
      <c r="PE213" s="25">
        <v>6968886</v>
      </c>
      <c r="PF213" s="25">
        <v>6857308</v>
      </c>
      <c r="PG213" s="25">
        <v>6940642</v>
      </c>
      <c r="PH213" s="25">
        <v>6993545</v>
      </c>
      <c r="PI213" s="25">
        <v>6707993</v>
      </c>
      <c r="PJ213" s="25">
        <v>6737837</v>
      </c>
      <c r="PK213" s="25">
        <v>6800833</v>
      </c>
      <c r="PL213" s="25">
        <v>7531791</v>
      </c>
      <c r="PM213" s="25">
        <v>7225750</v>
      </c>
      <c r="PN213" s="25">
        <v>7004545</v>
      </c>
      <c r="PO213" s="25">
        <v>7325091</v>
      </c>
      <c r="PP213" s="25">
        <v>7099733</v>
      </c>
      <c r="PQ213" s="25">
        <v>7379970</v>
      </c>
      <c r="PR213" s="25">
        <v>7223980</v>
      </c>
      <c r="PS213" s="25">
        <v>6754814</v>
      </c>
      <c r="PT213" s="25">
        <v>6818290</v>
      </c>
      <c r="PU213" s="25">
        <v>6883384</v>
      </c>
      <c r="PV213" s="25">
        <v>6906560</v>
      </c>
      <c r="PW213" s="25">
        <v>7251979</v>
      </c>
      <c r="PX213" s="25">
        <v>7078381</v>
      </c>
      <c r="PY213" s="25">
        <v>6700501</v>
      </c>
      <c r="PZ213" s="25">
        <v>7052439</v>
      </c>
      <c r="QA213" s="25">
        <v>6756050</v>
      </c>
      <c r="QB213" s="25">
        <v>6561263</v>
      </c>
      <c r="QC213" s="25">
        <v>6797465</v>
      </c>
      <c r="QD213" s="25">
        <v>7309138</v>
      </c>
      <c r="QE213" s="25">
        <v>6762669</v>
      </c>
      <c r="QF213" s="25">
        <v>7017755</v>
      </c>
      <c r="QG213" s="25">
        <v>7346780</v>
      </c>
      <c r="QH213" s="25">
        <v>6989825</v>
      </c>
      <c r="QI213" s="25">
        <v>7359696</v>
      </c>
      <c r="QJ213" s="25">
        <v>940289</v>
      </c>
      <c r="QK213" s="25">
        <v>677303</v>
      </c>
      <c r="QL213" s="25">
        <v>735850</v>
      </c>
      <c r="QM213" s="25">
        <v>622430</v>
      </c>
      <c r="QN213" s="25">
        <v>386721</v>
      </c>
      <c r="QO213" s="25">
        <v>158115</v>
      </c>
      <c r="QP213" s="25">
        <v>786049</v>
      </c>
      <c r="QQ213" s="25">
        <v>500257</v>
      </c>
      <c r="QR213" s="25">
        <v>56213</v>
      </c>
      <c r="QS213" s="25">
        <v>76163</v>
      </c>
      <c r="QT213" s="25">
        <v>742343</v>
      </c>
      <c r="QU213" s="25">
        <v>363177</v>
      </c>
      <c r="QV213" s="25">
        <v>623869</v>
      </c>
      <c r="QW213" s="25">
        <v>11883</v>
      </c>
      <c r="QX213" s="25">
        <v>287752</v>
      </c>
      <c r="QY213" s="25">
        <v>355573</v>
      </c>
      <c r="QZ213" s="25">
        <v>633155</v>
      </c>
      <c r="RA213" s="25">
        <v>10953</v>
      </c>
      <c r="RB213" s="25">
        <v>329246</v>
      </c>
      <c r="RC213" s="25">
        <v>114933</v>
      </c>
      <c r="RD213" s="25">
        <v>11775</v>
      </c>
      <c r="RE213" s="25">
        <v>673129</v>
      </c>
      <c r="RF213" s="25">
        <v>369489</v>
      </c>
      <c r="RG213" s="25">
        <v>746813</v>
      </c>
      <c r="RH213" s="25">
        <v>399580</v>
      </c>
      <c r="RI213" s="25">
        <v>426483</v>
      </c>
      <c r="RJ213" s="25">
        <v>48989</v>
      </c>
      <c r="RK213" s="25">
        <v>953135</v>
      </c>
      <c r="RL213" s="25">
        <v>355701</v>
      </c>
      <c r="RM213" s="25">
        <v>782600</v>
      </c>
      <c r="RN213" s="25">
        <v>591771</v>
      </c>
      <c r="RO213" s="25">
        <v>715640</v>
      </c>
      <c r="RP213" s="25">
        <v>253716</v>
      </c>
      <c r="RQ213" s="25">
        <v>93327</v>
      </c>
      <c r="RR213" s="25">
        <v>192209</v>
      </c>
      <c r="RS213" s="25">
        <v>108003</v>
      </c>
      <c r="RT213" s="25">
        <v>457816</v>
      </c>
      <c r="RU213" s="25">
        <v>801527</v>
      </c>
      <c r="RV213" s="25">
        <v>611160</v>
      </c>
      <c r="RW213" s="25">
        <v>622281</v>
      </c>
      <c r="RX213" s="25">
        <v>168188</v>
      </c>
      <c r="RY213" s="25">
        <v>250897</v>
      </c>
      <c r="RZ213" s="25">
        <v>247084</v>
      </c>
      <c r="SA213" s="25">
        <v>55835</v>
      </c>
      <c r="SB213" s="25">
        <v>166711</v>
      </c>
      <c r="SC213" s="25">
        <v>849869</v>
      </c>
      <c r="SD213" s="25">
        <v>126958</v>
      </c>
      <c r="SE213" s="25">
        <v>114194</v>
      </c>
      <c r="SF213" s="25">
        <v>141397</v>
      </c>
      <c r="SG213" s="26">
        <v>592976</v>
      </c>
      <c r="SH213" s="27">
        <v>67002982</v>
      </c>
      <c r="SI213" s="28">
        <v>70363020</v>
      </c>
      <c r="SJ213" s="28">
        <v>66580006</v>
      </c>
      <c r="SK213" s="28">
        <v>71330862</v>
      </c>
      <c r="SL213" s="28">
        <v>70803265</v>
      </c>
      <c r="SM213" s="28">
        <v>70622449</v>
      </c>
      <c r="SN213" s="28">
        <v>70926834</v>
      </c>
      <c r="SO213" s="28">
        <v>68597734</v>
      </c>
      <c r="SP213" s="28">
        <v>73119725</v>
      </c>
      <c r="SQ213" s="28">
        <v>68538815</v>
      </c>
      <c r="SR213" s="28">
        <v>70369119</v>
      </c>
      <c r="SS213" s="28">
        <v>69086297</v>
      </c>
      <c r="ST213" s="28">
        <v>73096952</v>
      </c>
      <c r="SU213" s="28">
        <v>66995320</v>
      </c>
      <c r="SV213" s="28">
        <v>67641501</v>
      </c>
      <c r="SW213" s="28">
        <v>70697863</v>
      </c>
      <c r="SX213" s="28">
        <v>66098925</v>
      </c>
      <c r="SY213" s="28">
        <v>69259192</v>
      </c>
      <c r="SZ213" s="28">
        <v>63188378</v>
      </c>
      <c r="TA213" s="28">
        <v>66598363</v>
      </c>
      <c r="TB213" s="28">
        <v>70460857</v>
      </c>
      <c r="TC213" s="28">
        <v>63787677</v>
      </c>
      <c r="TD213" s="28">
        <v>71291434</v>
      </c>
      <c r="TE213" s="28">
        <v>72731043</v>
      </c>
      <c r="TF213" s="28">
        <v>70163855</v>
      </c>
      <c r="TG213" s="28">
        <v>69014221</v>
      </c>
      <c r="TH213" s="28">
        <v>71429953</v>
      </c>
      <c r="TI213" s="28">
        <v>66091096</v>
      </c>
      <c r="TJ213" s="28">
        <v>61379878</v>
      </c>
      <c r="TK213" s="28">
        <v>69542348</v>
      </c>
      <c r="TL213" s="28">
        <v>69631974</v>
      </c>
      <c r="TM213" s="28">
        <v>74334992</v>
      </c>
      <c r="TN213" s="28">
        <v>70237990</v>
      </c>
      <c r="TO213" s="28">
        <v>70961981</v>
      </c>
      <c r="TP213" s="28">
        <v>71579226</v>
      </c>
      <c r="TQ213" s="28">
        <v>71109767</v>
      </c>
      <c r="TR213" s="28">
        <v>74518478</v>
      </c>
      <c r="TS213" s="28">
        <v>73058102</v>
      </c>
      <c r="TT213" s="28">
        <v>71520161</v>
      </c>
      <c r="TU213" s="28">
        <v>69955358</v>
      </c>
      <c r="TV213" s="28">
        <v>73470834</v>
      </c>
      <c r="TW213" s="28">
        <v>69300802</v>
      </c>
      <c r="TX213" s="28">
        <v>70655022</v>
      </c>
      <c r="TY213" s="28">
        <v>69459204</v>
      </c>
      <c r="TZ213" s="28">
        <v>71775752</v>
      </c>
      <c r="UA213" s="28">
        <v>69849678</v>
      </c>
      <c r="UB213" s="28">
        <v>66102354</v>
      </c>
      <c r="UC213" s="28">
        <v>69128567</v>
      </c>
      <c r="UD213" s="28">
        <v>65175315</v>
      </c>
      <c r="UE213" s="28">
        <v>68551839</v>
      </c>
      <c r="UF213" s="28">
        <v>4823288</v>
      </c>
      <c r="UG213" s="28">
        <v>7201387</v>
      </c>
      <c r="UH213" s="28">
        <v>6613302</v>
      </c>
      <c r="UI213" s="28">
        <v>4364262</v>
      </c>
      <c r="UJ213" s="28">
        <v>8348726</v>
      </c>
      <c r="UK213" s="28">
        <v>4152486</v>
      </c>
      <c r="UL213" s="28">
        <v>7383259</v>
      </c>
      <c r="UM213" s="28">
        <v>2606259</v>
      </c>
      <c r="UN213" s="28">
        <v>1104886</v>
      </c>
      <c r="UO213" s="28">
        <v>4314211</v>
      </c>
      <c r="UP213" s="28">
        <v>3809145</v>
      </c>
      <c r="UQ213" s="28">
        <v>6942956</v>
      </c>
      <c r="UR213" s="28">
        <v>438456</v>
      </c>
      <c r="US213" s="28">
        <v>8027648</v>
      </c>
      <c r="UT213" s="28">
        <v>6043027</v>
      </c>
      <c r="UU213" s="28">
        <v>2981082</v>
      </c>
      <c r="UV213" s="28">
        <v>2013305</v>
      </c>
      <c r="UW213" s="28">
        <v>4955519</v>
      </c>
      <c r="UX213" s="28">
        <v>240476</v>
      </c>
      <c r="UY213" s="28">
        <v>6392597</v>
      </c>
      <c r="UZ213" s="28">
        <v>4328633</v>
      </c>
      <c r="VA213" s="28">
        <v>5861354</v>
      </c>
      <c r="VB213" s="28">
        <v>4689094</v>
      </c>
      <c r="VC213" s="28">
        <v>9653225</v>
      </c>
      <c r="VD213" s="28">
        <v>4554711</v>
      </c>
      <c r="VE213" s="28">
        <v>9465586</v>
      </c>
      <c r="VF213" s="28">
        <v>2553912</v>
      </c>
      <c r="VG213" s="28">
        <v>2223657</v>
      </c>
      <c r="VH213" s="28">
        <v>9280987</v>
      </c>
      <c r="VI213" s="28">
        <v>453969</v>
      </c>
      <c r="VJ213" s="28">
        <v>6042240</v>
      </c>
      <c r="VK213" s="28">
        <v>3147851</v>
      </c>
      <c r="VL213" s="28">
        <v>6956103</v>
      </c>
      <c r="VM213" s="28">
        <v>7660319</v>
      </c>
      <c r="VN213" s="28">
        <v>4762453</v>
      </c>
      <c r="VO213" s="28">
        <v>158810</v>
      </c>
      <c r="VP213" s="28">
        <v>1532730</v>
      </c>
      <c r="VQ213" s="28">
        <v>577511</v>
      </c>
      <c r="VR213" s="28">
        <v>5497434</v>
      </c>
      <c r="VS213" s="28">
        <v>2386281</v>
      </c>
      <c r="VT213" s="28">
        <v>7820277</v>
      </c>
      <c r="VU213" s="28">
        <v>9167360</v>
      </c>
      <c r="VV213" s="28">
        <v>6841635</v>
      </c>
      <c r="VW213" s="28">
        <v>2613457</v>
      </c>
      <c r="VX213" s="28">
        <v>7567696</v>
      </c>
      <c r="VY213" s="28">
        <v>5050383</v>
      </c>
      <c r="VZ213" s="28">
        <v>6015511</v>
      </c>
      <c r="WA213" s="28">
        <v>5003195</v>
      </c>
      <c r="WB213" s="28">
        <v>2019869</v>
      </c>
      <c r="WC213" s="29">
        <v>8992226</v>
      </c>
      <c r="WD213" s="24">
        <v>713596413</v>
      </c>
      <c r="WE213" s="25">
        <v>280690167</v>
      </c>
      <c r="WF213" s="25">
        <v>402626501</v>
      </c>
      <c r="WG213" s="25">
        <v>768232368</v>
      </c>
      <c r="WH213" s="25">
        <v>345771928</v>
      </c>
      <c r="WI213" s="25">
        <v>193878316</v>
      </c>
      <c r="WJ213" s="25">
        <v>394283912</v>
      </c>
      <c r="WK213" s="25">
        <v>969710376</v>
      </c>
      <c r="WL213" s="25">
        <v>698277030</v>
      </c>
      <c r="WM213" s="25">
        <v>562510844</v>
      </c>
      <c r="WN213" s="25">
        <v>865365578</v>
      </c>
      <c r="WO213" s="25">
        <v>549545169</v>
      </c>
      <c r="WP213" s="25">
        <v>457926699</v>
      </c>
      <c r="WQ213" s="25">
        <v>268283493</v>
      </c>
      <c r="WR213" s="25">
        <v>411627457</v>
      </c>
      <c r="WS213" s="25">
        <v>752442538</v>
      </c>
      <c r="WT213" s="25">
        <v>704467575</v>
      </c>
      <c r="WU213" s="25">
        <v>52198515</v>
      </c>
      <c r="WV213" s="25">
        <v>494149183</v>
      </c>
      <c r="WW213" s="25">
        <v>115228629</v>
      </c>
      <c r="WX213" s="25">
        <v>5189564</v>
      </c>
      <c r="WY213" s="25">
        <v>934605998</v>
      </c>
      <c r="WZ213" s="25">
        <v>669326855</v>
      </c>
      <c r="XA213" s="25">
        <v>853767385</v>
      </c>
      <c r="XB213" s="25">
        <v>985547278</v>
      </c>
      <c r="XC213" s="25">
        <v>50930511</v>
      </c>
      <c r="XD213" s="25">
        <v>548857896</v>
      </c>
      <c r="XE213" s="25">
        <v>882837344</v>
      </c>
      <c r="XF213" s="25">
        <v>224536156</v>
      </c>
      <c r="XG213" s="25">
        <v>407860744</v>
      </c>
      <c r="XH213" s="25">
        <v>504844221</v>
      </c>
      <c r="XI213" s="25">
        <v>4701348</v>
      </c>
      <c r="XJ213" s="25">
        <v>377304033</v>
      </c>
      <c r="XK213" s="25">
        <v>846396105</v>
      </c>
      <c r="XL213" s="25">
        <v>146461910</v>
      </c>
      <c r="XM213" s="25">
        <v>817795218</v>
      </c>
      <c r="XN213" s="25">
        <v>138478606</v>
      </c>
      <c r="XO213" s="25">
        <v>910273055</v>
      </c>
      <c r="XP213" s="25">
        <v>169769412</v>
      </c>
      <c r="XQ213" s="25">
        <v>486556904</v>
      </c>
      <c r="XR213" s="25">
        <v>72307029</v>
      </c>
      <c r="XS213" s="25">
        <v>842862672</v>
      </c>
      <c r="XT213" s="25">
        <v>190127643</v>
      </c>
      <c r="XU213" s="25">
        <v>190372262</v>
      </c>
      <c r="XV213" s="25">
        <v>788387054</v>
      </c>
      <c r="XW213" s="25">
        <v>976545716</v>
      </c>
      <c r="XX213" s="25">
        <v>653552145</v>
      </c>
      <c r="XY213" s="25">
        <v>549810563</v>
      </c>
      <c r="XZ213" s="25">
        <v>795467816</v>
      </c>
      <c r="YA213" s="25">
        <v>616903393</v>
      </c>
      <c r="YB213" s="25">
        <v>61905733</v>
      </c>
      <c r="YC213" s="25">
        <v>78901791</v>
      </c>
      <c r="YD213" s="25">
        <v>53144015</v>
      </c>
      <c r="YE213" s="25">
        <v>84869744</v>
      </c>
      <c r="YF213" s="25">
        <v>39382966</v>
      </c>
      <c r="YG213" s="25">
        <v>90751095</v>
      </c>
      <c r="YH213" s="25">
        <v>43580069</v>
      </c>
      <c r="YI213" s="25">
        <v>24052968</v>
      </c>
      <c r="YJ213" s="25">
        <v>92208242</v>
      </c>
      <c r="YK213" s="25">
        <v>25549760</v>
      </c>
      <c r="YL213" s="25">
        <v>86661875</v>
      </c>
      <c r="YM213" s="25">
        <v>17482196</v>
      </c>
      <c r="YN213" s="25">
        <v>72590840</v>
      </c>
      <c r="YO213" s="25">
        <v>60390723</v>
      </c>
      <c r="YP213" s="25">
        <v>98847380</v>
      </c>
      <c r="YQ213" s="25">
        <v>98747750</v>
      </c>
      <c r="YR213" s="25">
        <v>57770653</v>
      </c>
      <c r="YS213" s="25">
        <v>47720216</v>
      </c>
      <c r="YT213" s="25">
        <v>80773156</v>
      </c>
      <c r="YU213" s="25">
        <v>25292747</v>
      </c>
      <c r="YV213" s="25">
        <v>48577323</v>
      </c>
      <c r="YW213" s="25">
        <v>94691620</v>
      </c>
      <c r="YX213" s="25">
        <v>3628449</v>
      </c>
      <c r="YY213" s="25">
        <v>67383328</v>
      </c>
      <c r="YZ213" s="25">
        <v>13480934</v>
      </c>
      <c r="ZA213" s="25">
        <v>92600794</v>
      </c>
      <c r="ZB213" s="25">
        <v>78134659</v>
      </c>
      <c r="ZC213" s="25">
        <v>77098762</v>
      </c>
      <c r="ZD213" s="25">
        <v>48663962</v>
      </c>
      <c r="ZE213" s="25">
        <v>27819615</v>
      </c>
      <c r="ZF213" s="25">
        <v>82779</v>
      </c>
      <c r="ZG213" s="25">
        <v>76120030</v>
      </c>
      <c r="ZH213" s="25">
        <v>10451039</v>
      </c>
      <c r="ZI213" s="25">
        <v>87844853</v>
      </c>
      <c r="ZJ213" s="25">
        <v>39531977</v>
      </c>
      <c r="ZK213" s="25">
        <v>24241054</v>
      </c>
      <c r="ZL213" s="25">
        <v>25018821</v>
      </c>
      <c r="ZM213" s="25">
        <v>23176928</v>
      </c>
      <c r="ZN213" s="25">
        <v>4476469</v>
      </c>
      <c r="ZO213" s="25">
        <v>42039058</v>
      </c>
      <c r="ZP213" s="25">
        <v>90843975</v>
      </c>
      <c r="ZQ213" s="25">
        <v>78782787</v>
      </c>
      <c r="ZR213" s="25">
        <v>64219447</v>
      </c>
      <c r="ZS213" s="25">
        <v>24140642</v>
      </c>
      <c r="ZT213" s="25">
        <v>95588053</v>
      </c>
      <c r="ZU213" s="25">
        <v>26312304</v>
      </c>
      <c r="ZV213" s="25">
        <v>63156444</v>
      </c>
      <c r="ZW213" s="25">
        <v>49695624</v>
      </c>
      <c r="ZX213" s="25">
        <v>57744904</v>
      </c>
      <c r="ZY213" s="26">
        <v>34532787</v>
      </c>
      <c r="ZZ213" s="27">
        <v>803459368</v>
      </c>
      <c r="AAA213" s="28">
        <v>604896341</v>
      </c>
      <c r="AAB213" s="28">
        <v>427600328</v>
      </c>
      <c r="AAC213" s="28">
        <v>941821119</v>
      </c>
      <c r="AAD213" s="28">
        <v>797406945</v>
      </c>
      <c r="AAE213" s="28">
        <v>601506136</v>
      </c>
      <c r="AAF213" s="28">
        <v>46491294</v>
      </c>
      <c r="AAG213" s="28">
        <v>396778048</v>
      </c>
      <c r="AAH213" s="28">
        <v>468920431</v>
      </c>
      <c r="AAI213" s="28">
        <v>696665112</v>
      </c>
      <c r="AAJ213" s="28">
        <v>691342873</v>
      </c>
      <c r="AAK213" s="28">
        <v>48306412</v>
      </c>
      <c r="AAL213" s="28">
        <v>645892745</v>
      </c>
      <c r="AAM213" s="28">
        <v>19157516</v>
      </c>
      <c r="AAN213" s="28">
        <v>918726689</v>
      </c>
      <c r="AAO213" s="28">
        <v>991390112</v>
      </c>
      <c r="AAP213" s="28">
        <v>649943249</v>
      </c>
      <c r="AAQ213" s="28">
        <v>631847117</v>
      </c>
      <c r="AAR213" s="28">
        <v>823070209</v>
      </c>
      <c r="AAS213" s="28">
        <v>717049711</v>
      </c>
      <c r="AAT213" s="28">
        <v>347946854</v>
      </c>
      <c r="AAU213" s="28">
        <v>689928334</v>
      </c>
      <c r="AAV213" s="28">
        <v>608410676</v>
      </c>
      <c r="AAW213" s="28">
        <v>30061361</v>
      </c>
      <c r="AAX213" s="28">
        <v>820459596</v>
      </c>
      <c r="AAY213" s="28">
        <v>166345807</v>
      </c>
      <c r="AAZ213" s="28">
        <v>250431239</v>
      </c>
      <c r="ABA213" s="28">
        <v>470850799</v>
      </c>
      <c r="ABB213" s="28">
        <v>382415458</v>
      </c>
      <c r="ABC213" s="28">
        <v>733468039</v>
      </c>
      <c r="ABD213" s="28">
        <v>503047083</v>
      </c>
      <c r="ABE213" s="28">
        <v>81596901</v>
      </c>
      <c r="ABF213" s="28">
        <v>99563077</v>
      </c>
      <c r="ABG213" s="28">
        <v>196204572</v>
      </c>
      <c r="ABH213" s="28">
        <v>114008638</v>
      </c>
      <c r="ABI213" s="28">
        <v>167782618</v>
      </c>
      <c r="ABJ213" s="28">
        <v>658004149</v>
      </c>
      <c r="ABK213" s="28">
        <v>734962643</v>
      </c>
      <c r="ABL213" s="28">
        <v>517966051</v>
      </c>
      <c r="ABM213" s="28">
        <v>40027756</v>
      </c>
      <c r="ABN213" s="28">
        <v>82606046</v>
      </c>
      <c r="ABO213" s="28">
        <v>530039169</v>
      </c>
      <c r="ABP213" s="28">
        <v>342175348</v>
      </c>
      <c r="ABQ213" s="28">
        <v>485268717</v>
      </c>
      <c r="ABR213" s="28">
        <v>899521869</v>
      </c>
      <c r="ABS213" s="28">
        <v>200057684</v>
      </c>
      <c r="ABT213" s="28">
        <v>805444015</v>
      </c>
      <c r="ABU213" s="28">
        <v>809713679</v>
      </c>
      <c r="ABV213" s="28">
        <v>585090292</v>
      </c>
      <c r="ABW213" s="28">
        <v>232009849</v>
      </c>
      <c r="ABX213" s="28">
        <v>762734271</v>
      </c>
      <c r="ABY213" s="28">
        <v>901794332</v>
      </c>
      <c r="ABZ213" s="28">
        <v>864285931</v>
      </c>
      <c r="ACA213" s="28">
        <v>154651410</v>
      </c>
      <c r="ACB213" s="28">
        <v>294366985</v>
      </c>
      <c r="ACC213" s="28">
        <v>80158221</v>
      </c>
      <c r="ACD213" s="28">
        <v>652818904</v>
      </c>
      <c r="ACE213" s="28">
        <v>65915812</v>
      </c>
      <c r="ACF213" s="28">
        <v>658829870</v>
      </c>
      <c r="ACG213" s="28">
        <v>204012773</v>
      </c>
      <c r="ACH213" s="28">
        <v>377638476</v>
      </c>
      <c r="ACI213" s="28">
        <v>407068203</v>
      </c>
      <c r="ACJ213" s="28">
        <v>260601190</v>
      </c>
      <c r="ACK213" s="28">
        <v>211360628</v>
      </c>
      <c r="ACL213" s="28">
        <v>456852148</v>
      </c>
      <c r="ACM213" s="28">
        <v>303767506</v>
      </c>
      <c r="ACN213" s="28">
        <v>157754704</v>
      </c>
      <c r="ACO213" s="28">
        <v>179996114</v>
      </c>
      <c r="ACP213" s="28">
        <v>532415735</v>
      </c>
      <c r="ACQ213" s="28">
        <v>227144879</v>
      </c>
      <c r="ACR213" s="28">
        <v>72167478</v>
      </c>
      <c r="ACS213" s="28">
        <v>525534153</v>
      </c>
      <c r="ACT213" s="28">
        <v>136545990</v>
      </c>
      <c r="ACU213" s="28">
        <v>921606698</v>
      </c>
      <c r="ACV213" s="28">
        <v>819148140</v>
      </c>
      <c r="ACW213" s="28">
        <v>22635972</v>
      </c>
      <c r="ACX213" s="28">
        <v>855478320</v>
      </c>
      <c r="ACY213" s="28">
        <v>445367905</v>
      </c>
      <c r="ACZ213" s="28">
        <v>575395918</v>
      </c>
      <c r="ADA213" s="28">
        <v>349031791</v>
      </c>
      <c r="ADB213" s="28">
        <v>341468486</v>
      </c>
      <c r="ADC213" s="28">
        <v>623763839</v>
      </c>
      <c r="ADD213" s="28">
        <v>782951395</v>
      </c>
      <c r="ADE213" s="28">
        <v>41019575</v>
      </c>
      <c r="ADF213" s="28">
        <v>880323998</v>
      </c>
      <c r="ADG213" s="28">
        <v>787477298</v>
      </c>
      <c r="ADH213" s="28">
        <v>6195797</v>
      </c>
      <c r="ADI213" s="28">
        <v>701029225</v>
      </c>
      <c r="ADJ213" s="28">
        <v>341082179</v>
      </c>
      <c r="ADK213" s="28">
        <v>882267413</v>
      </c>
      <c r="ADL213" s="28">
        <v>838754550</v>
      </c>
      <c r="ADM213" s="28">
        <v>754292147</v>
      </c>
      <c r="ADN213" s="28">
        <v>519248257</v>
      </c>
      <c r="ADO213" s="28">
        <v>355278708</v>
      </c>
      <c r="ADP213" s="28">
        <v>299745878</v>
      </c>
      <c r="ADQ213" s="28">
        <v>871042505</v>
      </c>
      <c r="ADR213" s="28">
        <v>802653864</v>
      </c>
      <c r="ADS213" s="28">
        <v>473038247</v>
      </c>
      <c r="ADT213" s="28">
        <v>113680991</v>
      </c>
      <c r="ADU213" s="29">
        <v>15980092</v>
      </c>
    </row>
    <row r="214" spans="2:801" hidden="1" x14ac:dyDescent="0.2">
      <c r="B214" s="24">
        <v>680</v>
      </c>
      <c r="C214" s="25">
        <v>693</v>
      </c>
      <c r="D214" s="25">
        <v>702</v>
      </c>
      <c r="E214" s="25">
        <v>731</v>
      </c>
      <c r="F214" s="25">
        <v>712</v>
      </c>
      <c r="G214" s="25">
        <v>695</v>
      </c>
      <c r="H214" s="25">
        <v>681</v>
      </c>
      <c r="I214" s="25">
        <v>676</v>
      </c>
      <c r="J214" s="25">
        <v>679</v>
      </c>
      <c r="K214" s="25">
        <v>703</v>
      </c>
      <c r="L214" s="25">
        <v>742</v>
      </c>
      <c r="M214" s="25">
        <v>739</v>
      </c>
      <c r="N214" s="25">
        <v>698</v>
      </c>
      <c r="O214" s="25">
        <v>715</v>
      </c>
      <c r="P214" s="25">
        <v>725</v>
      </c>
      <c r="Q214" s="25">
        <v>703</v>
      </c>
      <c r="R214" s="25">
        <v>698</v>
      </c>
      <c r="S214" s="25">
        <v>709</v>
      </c>
      <c r="T214" s="25">
        <v>736</v>
      </c>
      <c r="U214" s="25">
        <v>735</v>
      </c>
      <c r="V214" s="25">
        <v>655</v>
      </c>
      <c r="W214" s="25">
        <v>730</v>
      </c>
      <c r="X214" s="25">
        <v>690</v>
      </c>
      <c r="Y214" s="25">
        <v>669</v>
      </c>
      <c r="Z214" s="25">
        <v>745</v>
      </c>
      <c r="AA214" s="25">
        <v>715</v>
      </c>
      <c r="AB214" s="25">
        <v>721</v>
      </c>
      <c r="AC214" s="25">
        <v>710</v>
      </c>
      <c r="AD214" s="25">
        <v>706</v>
      </c>
      <c r="AE214" s="25">
        <v>718</v>
      </c>
      <c r="AF214" s="25">
        <v>718</v>
      </c>
      <c r="AG214" s="25">
        <v>720</v>
      </c>
      <c r="AH214" s="25">
        <v>711</v>
      </c>
      <c r="AI214" s="25">
        <v>703</v>
      </c>
      <c r="AJ214" s="25">
        <v>735</v>
      </c>
      <c r="AK214" s="25">
        <v>700</v>
      </c>
      <c r="AL214" s="25">
        <v>725</v>
      </c>
      <c r="AM214" s="25">
        <v>701</v>
      </c>
      <c r="AN214" s="25">
        <v>729</v>
      </c>
      <c r="AO214" s="25">
        <v>722</v>
      </c>
      <c r="AP214" s="25">
        <v>698</v>
      </c>
      <c r="AQ214" s="25">
        <v>636</v>
      </c>
      <c r="AR214" s="25">
        <v>714</v>
      </c>
      <c r="AS214" s="25">
        <v>739</v>
      </c>
      <c r="AT214" s="25">
        <v>682</v>
      </c>
      <c r="AU214" s="25">
        <v>693</v>
      </c>
      <c r="AV214" s="25">
        <v>704</v>
      </c>
      <c r="AW214" s="25">
        <v>716</v>
      </c>
      <c r="AX214" s="25">
        <v>690</v>
      </c>
      <c r="AY214" s="25">
        <v>661</v>
      </c>
      <c r="AZ214" s="25">
        <v>6</v>
      </c>
      <c r="BA214" s="25">
        <v>93</v>
      </c>
      <c r="BB214" s="25">
        <v>42</v>
      </c>
      <c r="BC214" s="25">
        <v>73</v>
      </c>
      <c r="BD214" s="25">
        <v>77</v>
      </c>
      <c r="BE214" s="25">
        <v>17</v>
      </c>
      <c r="BF214" s="25">
        <v>6</v>
      </c>
      <c r="BG214" s="25">
        <v>75</v>
      </c>
      <c r="BH214" s="25">
        <v>82</v>
      </c>
      <c r="BI214" s="25">
        <v>62</v>
      </c>
      <c r="BJ214" s="25">
        <v>98</v>
      </c>
      <c r="BK214" s="25">
        <v>89</v>
      </c>
      <c r="BL214" s="25">
        <v>95</v>
      </c>
      <c r="BM214" s="25">
        <v>58</v>
      </c>
      <c r="BN214" s="25">
        <v>31</v>
      </c>
      <c r="BO214" s="25">
        <v>33</v>
      </c>
      <c r="BP214" s="25">
        <v>66</v>
      </c>
      <c r="BQ214" s="25">
        <v>72</v>
      </c>
      <c r="BR214" s="25">
        <v>24</v>
      </c>
      <c r="BS214" s="25">
        <v>96</v>
      </c>
      <c r="BT214" s="25">
        <v>84</v>
      </c>
      <c r="BU214" s="25">
        <v>84</v>
      </c>
      <c r="BV214" s="25">
        <v>64</v>
      </c>
      <c r="BW214" s="25">
        <v>96</v>
      </c>
      <c r="BX214" s="25">
        <v>51</v>
      </c>
      <c r="BY214" s="25">
        <v>8</v>
      </c>
      <c r="BZ214" s="25">
        <v>95</v>
      </c>
      <c r="CA214" s="25">
        <v>28</v>
      </c>
      <c r="CB214" s="25">
        <v>47</v>
      </c>
      <c r="CC214" s="25">
        <v>39</v>
      </c>
      <c r="CD214" s="25">
        <v>90</v>
      </c>
      <c r="CE214" s="25">
        <v>39</v>
      </c>
      <c r="CF214" s="25">
        <v>61</v>
      </c>
      <c r="CG214" s="25">
        <v>67</v>
      </c>
      <c r="CH214" s="25">
        <v>85</v>
      </c>
      <c r="CI214" s="25">
        <v>54</v>
      </c>
      <c r="CJ214" s="25">
        <v>12</v>
      </c>
      <c r="CK214" s="25">
        <v>7</v>
      </c>
      <c r="CL214" s="25">
        <v>81</v>
      </c>
      <c r="CM214" s="25">
        <v>96</v>
      </c>
      <c r="CN214" s="25">
        <v>16</v>
      </c>
      <c r="CO214" s="25">
        <v>53</v>
      </c>
      <c r="CP214" s="25">
        <v>25</v>
      </c>
      <c r="CQ214" s="25">
        <v>57</v>
      </c>
      <c r="CR214" s="25">
        <v>34</v>
      </c>
      <c r="CS214" s="25">
        <v>45</v>
      </c>
      <c r="CT214" s="25">
        <v>30</v>
      </c>
      <c r="CU214" s="25">
        <v>30</v>
      </c>
      <c r="CV214" s="25">
        <v>9</v>
      </c>
      <c r="CW214" s="26">
        <v>62</v>
      </c>
      <c r="CX214" s="27">
        <v>6708</v>
      </c>
      <c r="CY214" s="28">
        <v>7084</v>
      </c>
      <c r="CZ214" s="28">
        <v>6947</v>
      </c>
      <c r="DA214" s="28">
        <v>6824</v>
      </c>
      <c r="DB214" s="28">
        <v>6906</v>
      </c>
      <c r="DC214" s="28">
        <v>6955</v>
      </c>
      <c r="DD214" s="28">
        <v>7305</v>
      </c>
      <c r="DE214" s="28">
        <v>7177</v>
      </c>
      <c r="DF214" s="28">
        <v>6948</v>
      </c>
      <c r="DG214" s="28">
        <v>7218</v>
      </c>
      <c r="DH214" s="28">
        <v>7489</v>
      </c>
      <c r="DI214" s="28">
        <v>6993</v>
      </c>
      <c r="DJ214" s="28">
        <v>7123</v>
      </c>
      <c r="DK214" s="28">
        <v>6750</v>
      </c>
      <c r="DL214" s="28">
        <v>6976</v>
      </c>
      <c r="DM214" s="28">
        <v>7119</v>
      </c>
      <c r="DN214" s="28">
        <v>6638</v>
      </c>
      <c r="DO214" s="28">
        <v>7154</v>
      </c>
      <c r="DP214" s="28">
        <v>6854</v>
      </c>
      <c r="DQ214" s="28">
        <v>6395</v>
      </c>
      <c r="DR214" s="28">
        <v>6875</v>
      </c>
      <c r="DS214" s="28">
        <v>7298</v>
      </c>
      <c r="DT214" s="28">
        <v>6737</v>
      </c>
      <c r="DU214" s="28">
        <v>6917</v>
      </c>
      <c r="DV214" s="28">
        <v>7220</v>
      </c>
      <c r="DW214" s="28">
        <v>7295</v>
      </c>
      <c r="DX214" s="28">
        <v>7491</v>
      </c>
      <c r="DY214" s="28">
        <v>7154</v>
      </c>
      <c r="DZ214" s="28">
        <v>7374</v>
      </c>
      <c r="EA214" s="28">
        <v>7072</v>
      </c>
      <c r="EB214" s="28">
        <v>7229</v>
      </c>
      <c r="EC214" s="28">
        <v>6655</v>
      </c>
      <c r="ED214" s="28">
        <v>7005</v>
      </c>
      <c r="EE214" s="28">
        <v>7116</v>
      </c>
      <c r="EF214" s="28">
        <v>6955</v>
      </c>
      <c r="EG214" s="28">
        <v>6976</v>
      </c>
      <c r="EH214" s="28">
        <v>6503</v>
      </c>
      <c r="EI214" s="28">
        <v>7246</v>
      </c>
      <c r="EJ214" s="28">
        <v>7445</v>
      </c>
      <c r="EK214" s="28">
        <v>7226</v>
      </c>
      <c r="EL214" s="28">
        <v>6900</v>
      </c>
      <c r="EM214" s="28">
        <v>7163</v>
      </c>
      <c r="EN214" s="28">
        <v>7093</v>
      </c>
      <c r="EO214" s="28">
        <v>7392</v>
      </c>
      <c r="EP214" s="28">
        <v>7150</v>
      </c>
      <c r="EQ214" s="28">
        <v>7202</v>
      </c>
      <c r="ER214" s="28">
        <v>6663</v>
      </c>
      <c r="ES214" s="28">
        <v>7092</v>
      </c>
      <c r="ET214" s="28">
        <v>6678</v>
      </c>
      <c r="EU214" s="28">
        <v>7244</v>
      </c>
      <c r="EV214" s="28">
        <v>966</v>
      </c>
      <c r="EW214" s="28">
        <v>35</v>
      </c>
      <c r="EX214" s="28">
        <v>484</v>
      </c>
      <c r="EY214" s="28">
        <v>829</v>
      </c>
      <c r="EZ214" s="28">
        <v>957</v>
      </c>
      <c r="FA214" s="28">
        <v>909</v>
      </c>
      <c r="FB214" s="28">
        <v>148</v>
      </c>
      <c r="FC214" s="28">
        <v>490</v>
      </c>
      <c r="FD214" s="28">
        <v>185</v>
      </c>
      <c r="FE214" s="28">
        <v>687</v>
      </c>
      <c r="FF214" s="28">
        <v>874</v>
      </c>
      <c r="FG214" s="28">
        <v>165</v>
      </c>
      <c r="FH214" s="28">
        <v>602</v>
      </c>
      <c r="FI214" s="28">
        <v>112</v>
      </c>
      <c r="FJ214" s="28">
        <v>817</v>
      </c>
      <c r="FK214" s="28">
        <v>127</v>
      </c>
      <c r="FL214" s="28">
        <v>450</v>
      </c>
      <c r="FM214" s="28">
        <v>726</v>
      </c>
      <c r="FN214" s="28">
        <v>291</v>
      </c>
      <c r="FO214" s="28">
        <v>91</v>
      </c>
      <c r="FP214" s="28">
        <v>964</v>
      </c>
      <c r="FQ214" s="28">
        <v>633</v>
      </c>
      <c r="FR214" s="28">
        <v>280</v>
      </c>
      <c r="FS214" s="28">
        <v>408</v>
      </c>
      <c r="FT214" s="28">
        <v>954</v>
      </c>
      <c r="FU214" s="28">
        <v>366</v>
      </c>
      <c r="FV214" s="28">
        <v>204</v>
      </c>
      <c r="FW214" s="28">
        <v>462</v>
      </c>
      <c r="FX214" s="28">
        <v>521</v>
      </c>
      <c r="FY214" s="28">
        <v>719</v>
      </c>
      <c r="FZ214" s="28">
        <v>243</v>
      </c>
      <c r="GA214" s="28">
        <v>930</v>
      </c>
      <c r="GB214" s="28">
        <v>52</v>
      </c>
      <c r="GC214" s="28">
        <v>597</v>
      </c>
      <c r="GD214" s="28">
        <v>369</v>
      </c>
      <c r="GE214" s="28">
        <v>749</v>
      </c>
      <c r="GF214" s="28">
        <v>619</v>
      </c>
      <c r="GG214" s="28">
        <v>816</v>
      </c>
      <c r="GH214" s="28">
        <v>650</v>
      </c>
      <c r="GI214" s="28">
        <v>994</v>
      </c>
      <c r="GJ214" s="28">
        <v>113</v>
      </c>
      <c r="GK214" s="28">
        <v>841</v>
      </c>
      <c r="GL214" s="28">
        <v>168</v>
      </c>
      <c r="GM214" s="28">
        <v>320</v>
      </c>
      <c r="GN214" s="28">
        <v>462</v>
      </c>
      <c r="GO214" s="28">
        <v>349</v>
      </c>
      <c r="GP214" s="28">
        <v>53</v>
      </c>
      <c r="GQ214" s="28">
        <v>320</v>
      </c>
      <c r="GR214" s="28">
        <v>24</v>
      </c>
      <c r="GS214" s="29">
        <v>591</v>
      </c>
      <c r="GT214" s="24">
        <v>76202</v>
      </c>
      <c r="GU214" s="25">
        <v>73335</v>
      </c>
      <c r="GV214" s="25">
        <v>70746</v>
      </c>
      <c r="GW214" s="25">
        <v>66373</v>
      </c>
      <c r="GX214" s="25">
        <v>71929</v>
      </c>
      <c r="GY214" s="25">
        <v>69724</v>
      </c>
      <c r="GZ214" s="25">
        <v>68117</v>
      </c>
      <c r="HA214" s="25">
        <v>71635</v>
      </c>
      <c r="HB214" s="25">
        <v>68798</v>
      </c>
      <c r="HC214" s="25">
        <v>73696</v>
      </c>
      <c r="HD214" s="25">
        <v>73813</v>
      </c>
      <c r="HE214" s="25">
        <v>69805</v>
      </c>
      <c r="HF214" s="25">
        <v>71887</v>
      </c>
      <c r="HG214" s="25">
        <v>69934</v>
      </c>
      <c r="HH214" s="25">
        <v>69264</v>
      </c>
      <c r="HI214" s="25">
        <v>68408</v>
      </c>
      <c r="HJ214" s="25">
        <v>70803</v>
      </c>
      <c r="HK214" s="25">
        <v>68000</v>
      </c>
      <c r="HL214" s="25">
        <v>69872</v>
      </c>
      <c r="HM214" s="25">
        <v>72926</v>
      </c>
      <c r="HN214" s="25">
        <v>71306</v>
      </c>
      <c r="HO214" s="25">
        <v>68142</v>
      </c>
      <c r="HP214" s="25">
        <v>71981</v>
      </c>
      <c r="HQ214" s="25">
        <v>70689</v>
      </c>
      <c r="HR214" s="25">
        <v>72131</v>
      </c>
      <c r="HS214" s="25">
        <v>71200</v>
      </c>
      <c r="HT214" s="25">
        <v>73114</v>
      </c>
      <c r="HU214" s="25">
        <v>68466</v>
      </c>
      <c r="HV214" s="25">
        <v>68345</v>
      </c>
      <c r="HW214" s="25">
        <v>73680</v>
      </c>
      <c r="HX214" s="25">
        <v>69930</v>
      </c>
      <c r="HY214" s="25">
        <v>71271</v>
      </c>
      <c r="HZ214" s="25">
        <v>67809</v>
      </c>
      <c r="IA214" s="25">
        <v>67923</v>
      </c>
      <c r="IB214" s="25">
        <v>71841</v>
      </c>
      <c r="IC214" s="25">
        <v>68284</v>
      </c>
      <c r="ID214" s="25">
        <v>69019</v>
      </c>
      <c r="IE214" s="25">
        <v>65950</v>
      </c>
      <c r="IF214" s="25">
        <v>65161</v>
      </c>
      <c r="IG214" s="25">
        <v>69190</v>
      </c>
      <c r="IH214" s="25">
        <v>71087</v>
      </c>
      <c r="II214" s="25">
        <v>69840</v>
      </c>
      <c r="IJ214" s="25">
        <v>71495</v>
      </c>
      <c r="IK214" s="25">
        <v>70167</v>
      </c>
      <c r="IL214" s="25">
        <v>71600</v>
      </c>
      <c r="IM214" s="25">
        <v>67724</v>
      </c>
      <c r="IN214" s="25">
        <v>68242</v>
      </c>
      <c r="IO214" s="25">
        <v>69565</v>
      </c>
      <c r="IP214" s="25">
        <v>71390</v>
      </c>
      <c r="IQ214" s="25">
        <v>67277</v>
      </c>
      <c r="IR214" s="25">
        <v>4681</v>
      </c>
      <c r="IS214" s="25">
        <v>2464</v>
      </c>
      <c r="IT214" s="25">
        <v>1199</v>
      </c>
      <c r="IU214" s="25">
        <v>2197</v>
      </c>
      <c r="IV214" s="25">
        <v>300</v>
      </c>
      <c r="IW214" s="25">
        <v>3051</v>
      </c>
      <c r="IX214" s="25">
        <v>1040</v>
      </c>
      <c r="IY214" s="25">
        <v>7067</v>
      </c>
      <c r="IZ214" s="25">
        <v>590</v>
      </c>
      <c r="JA214" s="25">
        <v>3231</v>
      </c>
      <c r="JB214" s="25">
        <v>6865</v>
      </c>
      <c r="JC214" s="25">
        <v>8539</v>
      </c>
      <c r="JD214" s="25">
        <v>1711</v>
      </c>
      <c r="JE214" s="25">
        <v>3504</v>
      </c>
      <c r="JF214" s="25">
        <v>5446</v>
      </c>
      <c r="JG214" s="25">
        <v>3846</v>
      </c>
      <c r="JH214" s="25">
        <v>8947</v>
      </c>
      <c r="JI214" s="25">
        <v>9027</v>
      </c>
      <c r="JJ214" s="25">
        <v>8981</v>
      </c>
      <c r="JK214" s="25">
        <v>5774</v>
      </c>
      <c r="JL214" s="25">
        <v>9663</v>
      </c>
      <c r="JM214" s="25">
        <v>1037</v>
      </c>
      <c r="JN214" s="25">
        <v>413</v>
      </c>
      <c r="JO214" s="25">
        <v>1378</v>
      </c>
      <c r="JP214" s="25">
        <v>6156</v>
      </c>
      <c r="JQ214" s="25">
        <v>4268</v>
      </c>
      <c r="JR214" s="25">
        <v>472</v>
      </c>
      <c r="JS214" s="25">
        <v>4884</v>
      </c>
      <c r="JT214" s="25">
        <v>7690</v>
      </c>
      <c r="JU214" s="25">
        <v>294</v>
      </c>
      <c r="JV214" s="25">
        <v>1143</v>
      </c>
      <c r="JW214" s="25">
        <v>3213</v>
      </c>
      <c r="JX214" s="25">
        <v>3942</v>
      </c>
      <c r="JY214" s="25">
        <v>4871</v>
      </c>
      <c r="JZ214" s="25">
        <v>1371</v>
      </c>
      <c r="KA214" s="25">
        <v>630</v>
      </c>
      <c r="KB214" s="25">
        <v>387</v>
      </c>
      <c r="KC214" s="25">
        <v>7568</v>
      </c>
      <c r="KD214" s="25">
        <v>1201</v>
      </c>
      <c r="KE214" s="25">
        <v>5701</v>
      </c>
      <c r="KF214" s="25">
        <v>3811</v>
      </c>
      <c r="KG214" s="25">
        <v>9725</v>
      </c>
      <c r="KH214" s="25">
        <v>4998</v>
      </c>
      <c r="KI214" s="25">
        <v>9973</v>
      </c>
      <c r="KJ214" s="25">
        <v>368</v>
      </c>
      <c r="KK214" s="25">
        <v>6063</v>
      </c>
      <c r="KL214" s="25">
        <v>7911</v>
      </c>
      <c r="KM214" s="25">
        <v>879</v>
      </c>
      <c r="KN214" s="25">
        <v>9054</v>
      </c>
      <c r="KO214" s="26">
        <v>9849</v>
      </c>
      <c r="KP214" s="27">
        <v>705123</v>
      </c>
      <c r="KQ214" s="28">
        <v>698907</v>
      </c>
      <c r="KR214" s="28">
        <v>691190</v>
      </c>
      <c r="KS214" s="28">
        <v>692400</v>
      </c>
      <c r="KT214" s="28">
        <v>715776</v>
      </c>
      <c r="KU214" s="28">
        <v>707959</v>
      </c>
      <c r="KV214" s="28">
        <v>710719</v>
      </c>
      <c r="KW214" s="28">
        <v>709770</v>
      </c>
      <c r="KX214" s="28">
        <v>676548</v>
      </c>
      <c r="KY214" s="28">
        <v>684479</v>
      </c>
      <c r="KZ214" s="28">
        <v>672140</v>
      </c>
      <c r="LA214" s="28">
        <v>702413</v>
      </c>
      <c r="LB214" s="28">
        <v>695129</v>
      </c>
      <c r="LC214" s="28">
        <v>741421</v>
      </c>
      <c r="LD214" s="28">
        <v>721182</v>
      </c>
      <c r="LE214" s="28">
        <v>721574</v>
      </c>
      <c r="LF214" s="28">
        <v>670393</v>
      </c>
      <c r="LG214" s="28">
        <v>678615</v>
      </c>
      <c r="LH214" s="28">
        <v>705873</v>
      </c>
      <c r="LI214" s="28">
        <v>674922</v>
      </c>
      <c r="LJ214" s="28">
        <v>678454</v>
      </c>
      <c r="LK214" s="28">
        <v>708750</v>
      </c>
      <c r="LL214" s="28">
        <v>672391</v>
      </c>
      <c r="LM214" s="28">
        <v>680360</v>
      </c>
      <c r="LN214" s="28">
        <v>722437</v>
      </c>
      <c r="LO214" s="28">
        <v>701434</v>
      </c>
      <c r="LP214" s="28">
        <v>715157</v>
      </c>
      <c r="LQ214" s="28">
        <v>664044</v>
      </c>
      <c r="LR214" s="28">
        <v>714618</v>
      </c>
      <c r="LS214" s="28">
        <v>727562</v>
      </c>
      <c r="LT214" s="28">
        <v>706349</v>
      </c>
      <c r="LU214" s="28">
        <v>716085</v>
      </c>
      <c r="LV214" s="28">
        <v>679490</v>
      </c>
      <c r="LW214" s="28">
        <v>715419</v>
      </c>
      <c r="LX214" s="28">
        <v>706560</v>
      </c>
      <c r="LY214" s="28">
        <v>730276</v>
      </c>
      <c r="LZ214" s="28">
        <v>726486</v>
      </c>
      <c r="MA214" s="28">
        <v>694385</v>
      </c>
      <c r="MB214" s="28">
        <v>676374</v>
      </c>
      <c r="MC214" s="28">
        <v>709008</v>
      </c>
      <c r="MD214" s="28">
        <v>661239</v>
      </c>
      <c r="ME214" s="28">
        <v>678218</v>
      </c>
      <c r="MF214" s="28">
        <v>732642</v>
      </c>
      <c r="MG214" s="28">
        <v>708894</v>
      </c>
      <c r="MH214" s="28">
        <v>724611</v>
      </c>
      <c r="MI214" s="28">
        <v>721036</v>
      </c>
      <c r="MJ214" s="28">
        <v>709787</v>
      </c>
      <c r="MK214" s="28">
        <v>707930</v>
      </c>
      <c r="ML214" s="28">
        <v>695343</v>
      </c>
      <c r="MM214" s="28">
        <v>681178</v>
      </c>
      <c r="MN214" s="28">
        <v>68010</v>
      </c>
      <c r="MO214" s="28">
        <v>89269</v>
      </c>
      <c r="MP214" s="28">
        <v>3367</v>
      </c>
      <c r="MQ214" s="28">
        <v>9308</v>
      </c>
      <c r="MR214" s="28">
        <v>18934</v>
      </c>
      <c r="MS214" s="28">
        <v>32016</v>
      </c>
      <c r="MT214" s="28">
        <v>71682</v>
      </c>
      <c r="MU214" s="28">
        <v>21113</v>
      </c>
      <c r="MV214" s="28">
        <v>43481</v>
      </c>
      <c r="MW214" s="28">
        <v>66994</v>
      </c>
      <c r="MX214" s="28">
        <v>7906</v>
      </c>
      <c r="MY214" s="28">
        <v>32334</v>
      </c>
      <c r="MZ214" s="28">
        <v>84240</v>
      </c>
      <c r="NA214" s="28">
        <v>4998</v>
      </c>
      <c r="NB214" s="28">
        <v>78915</v>
      </c>
      <c r="NC214" s="28">
        <v>10498</v>
      </c>
      <c r="ND214" s="28">
        <v>14502</v>
      </c>
      <c r="NE214" s="28">
        <v>85554</v>
      </c>
      <c r="NF214" s="28">
        <v>53418</v>
      </c>
      <c r="NG214" s="28">
        <v>57979</v>
      </c>
      <c r="NH214" s="28">
        <v>67059</v>
      </c>
      <c r="NI214" s="28">
        <v>63888</v>
      </c>
      <c r="NJ214" s="28">
        <v>23970</v>
      </c>
      <c r="NK214" s="28">
        <v>2428</v>
      </c>
      <c r="NL214" s="28">
        <v>29142</v>
      </c>
      <c r="NM214" s="28">
        <v>83475</v>
      </c>
      <c r="NN214" s="28">
        <v>75902</v>
      </c>
      <c r="NO214" s="28">
        <v>63220</v>
      </c>
      <c r="NP214" s="28">
        <v>5511</v>
      </c>
      <c r="NQ214" s="28">
        <v>14740</v>
      </c>
      <c r="NR214" s="28">
        <v>30192</v>
      </c>
      <c r="NS214" s="28">
        <v>45601</v>
      </c>
      <c r="NT214" s="28">
        <v>11804</v>
      </c>
      <c r="NU214" s="28">
        <v>89864</v>
      </c>
      <c r="NV214" s="28">
        <v>65351</v>
      </c>
      <c r="NW214" s="28">
        <v>19650</v>
      </c>
      <c r="NX214" s="28">
        <v>38059</v>
      </c>
      <c r="NY214" s="28">
        <v>71965</v>
      </c>
      <c r="NZ214" s="28">
        <v>5038</v>
      </c>
      <c r="OA214" s="28">
        <v>11818</v>
      </c>
      <c r="OB214" s="28">
        <v>78972</v>
      </c>
      <c r="OC214" s="28">
        <v>24825</v>
      </c>
      <c r="OD214" s="28">
        <v>37695</v>
      </c>
      <c r="OE214" s="28">
        <v>15170</v>
      </c>
      <c r="OF214" s="28">
        <v>97544</v>
      </c>
      <c r="OG214" s="28">
        <v>98106</v>
      </c>
      <c r="OH214" s="28">
        <v>97175</v>
      </c>
      <c r="OI214" s="28">
        <v>90627</v>
      </c>
      <c r="OJ214" s="28">
        <v>18558</v>
      </c>
      <c r="OK214" s="29">
        <v>65890</v>
      </c>
      <c r="OL214" s="24">
        <v>7394763</v>
      </c>
      <c r="OM214" s="25">
        <v>6852249</v>
      </c>
      <c r="ON214" s="25">
        <v>6732160</v>
      </c>
      <c r="OO214" s="25">
        <v>7040976</v>
      </c>
      <c r="OP214" s="25">
        <v>7071311</v>
      </c>
      <c r="OQ214" s="25">
        <v>7431299</v>
      </c>
      <c r="OR214" s="25">
        <v>7049471</v>
      </c>
      <c r="OS214" s="25">
        <v>6969742</v>
      </c>
      <c r="OT214" s="25">
        <v>6940271</v>
      </c>
      <c r="OU214" s="25">
        <v>6801826</v>
      </c>
      <c r="OV214" s="25">
        <v>7239893</v>
      </c>
      <c r="OW214" s="25">
        <v>7443443</v>
      </c>
      <c r="OX214" s="25">
        <v>6785636</v>
      </c>
      <c r="OY214" s="25">
        <v>7179861</v>
      </c>
      <c r="OZ214" s="25">
        <v>6767916</v>
      </c>
      <c r="PA214" s="25">
        <v>7348518</v>
      </c>
      <c r="PB214" s="25">
        <v>7110666</v>
      </c>
      <c r="PC214" s="25">
        <v>6918356</v>
      </c>
      <c r="PD214" s="25">
        <v>6783802</v>
      </c>
      <c r="PE214" s="25">
        <v>7086739</v>
      </c>
      <c r="PF214" s="25">
        <v>6895359</v>
      </c>
      <c r="PG214" s="25">
        <v>7025640</v>
      </c>
      <c r="PH214" s="25">
        <v>7004453</v>
      </c>
      <c r="PI214" s="25">
        <v>6767300</v>
      </c>
      <c r="PJ214" s="25">
        <v>6739580</v>
      </c>
      <c r="PK214" s="25">
        <v>6874435</v>
      </c>
      <c r="PL214" s="25">
        <v>7558250</v>
      </c>
      <c r="PM214" s="25">
        <v>7257613</v>
      </c>
      <c r="PN214" s="25">
        <v>7024795</v>
      </c>
      <c r="PO214" s="25">
        <v>7343415</v>
      </c>
      <c r="PP214" s="25">
        <v>7113921</v>
      </c>
      <c r="PQ214" s="25">
        <v>7381188</v>
      </c>
      <c r="PR214" s="25">
        <v>7228904</v>
      </c>
      <c r="PS214" s="25">
        <v>6799408</v>
      </c>
      <c r="PT214" s="25">
        <v>6873962</v>
      </c>
      <c r="PU214" s="25">
        <v>6941118</v>
      </c>
      <c r="PV214" s="25">
        <v>6983469</v>
      </c>
      <c r="PW214" s="25">
        <v>7289573</v>
      </c>
      <c r="PX214" s="25">
        <v>7110898</v>
      </c>
      <c r="PY214" s="25">
        <v>6738671</v>
      </c>
      <c r="PZ214" s="25">
        <v>7125204</v>
      </c>
      <c r="QA214" s="25">
        <v>6756972</v>
      </c>
      <c r="QB214" s="25">
        <v>6641863</v>
      </c>
      <c r="QC214" s="25">
        <v>6813068</v>
      </c>
      <c r="QD214" s="25">
        <v>7321286</v>
      </c>
      <c r="QE214" s="25">
        <v>6825517</v>
      </c>
      <c r="QF214" s="25">
        <v>7025223</v>
      </c>
      <c r="QG214" s="25">
        <v>7427338</v>
      </c>
      <c r="QH214" s="25">
        <v>6992383</v>
      </c>
      <c r="QI214" s="25">
        <v>7387406</v>
      </c>
      <c r="QJ214" s="25">
        <v>36575</v>
      </c>
      <c r="QK214" s="25">
        <v>567690</v>
      </c>
      <c r="QL214" s="25">
        <v>543466</v>
      </c>
      <c r="QM214" s="25">
        <v>344255</v>
      </c>
      <c r="QN214" s="25">
        <v>225151</v>
      </c>
      <c r="QO214" s="25">
        <v>217833</v>
      </c>
      <c r="QP214" s="25">
        <v>192273</v>
      </c>
      <c r="QQ214" s="25">
        <v>834724</v>
      </c>
      <c r="QR214" s="25">
        <v>592907</v>
      </c>
      <c r="QS214" s="25">
        <v>817064</v>
      </c>
      <c r="QT214" s="25">
        <v>114178</v>
      </c>
      <c r="QU214" s="25">
        <v>834867</v>
      </c>
      <c r="QV214" s="25">
        <v>659313</v>
      </c>
      <c r="QW214" s="25">
        <v>818988</v>
      </c>
      <c r="QX214" s="25">
        <v>647331</v>
      </c>
      <c r="QY214" s="25">
        <v>697471</v>
      </c>
      <c r="QZ214" s="25">
        <v>422280</v>
      </c>
      <c r="RA214" s="25">
        <v>53540</v>
      </c>
      <c r="RB214" s="25">
        <v>783211</v>
      </c>
      <c r="RC214" s="25">
        <v>829636</v>
      </c>
      <c r="RD214" s="25">
        <v>896569</v>
      </c>
      <c r="RE214" s="25">
        <v>704664</v>
      </c>
      <c r="RF214" s="25">
        <v>357651</v>
      </c>
      <c r="RG214" s="25">
        <v>219168</v>
      </c>
      <c r="RH214" s="25">
        <v>835931</v>
      </c>
      <c r="RI214" s="25">
        <v>146784</v>
      </c>
      <c r="RJ214" s="25">
        <v>664916</v>
      </c>
      <c r="RK214" s="25">
        <v>653683</v>
      </c>
      <c r="RL214" s="25">
        <v>27689</v>
      </c>
      <c r="RM214" s="25">
        <v>313370</v>
      </c>
      <c r="RN214" s="25">
        <v>8958</v>
      </c>
      <c r="RO214" s="25">
        <v>985558</v>
      </c>
      <c r="RP214" s="25">
        <v>653050</v>
      </c>
      <c r="RQ214" s="25">
        <v>95016</v>
      </c>
      <c r="RR214" s="25">
        <v>639740</v>
      </c>
      <c r="RS214" s="25">
        <v>871514</v>
      </c>
      <c r="RT214" s="25">
        <v>419163</v>
      </c>
      <c r="RU214" s="25">
        <v>633096</v>
      </c>
      <c r="RV214" s="25">
        <v>507096</v>
      </c>
      <c r="RW214" s="25">
        <v>4256</v>
      </c>
      <c r="RX214" s="25">
        <v>156341</v>
      </c>
      <c r="RY214" s="25">
        <v>216252</v>
      </c>
      <c r="RZ214" s="25">
        <v>389905</v>
      </c>
      <c r="SA214" s="25">
        <v>520601</v>
      </c>
      <c r="SB214" s="25">
        <v>32604</v>
      </c>
      <c r="SC214" s="25">
        <v>151432</v>
      </c>
      <c r="SD214" s="25">
        <v>970092</v>
      </c>
      <c r="SE214" s="25">
        <v>18460</v>
      </c>
      <c r="SF214" s="25">
        <v>311641</v>
      </c>
      <c r="SG214" s="26">
        <v>909740</v>
      </c>
      <c r="SH214" s="27">
        <v>67047886</v>
      </c>
      <c r="SI214" s="28">
        <v>70958871</v>
      </c>
      <c r="SJ214" s="28">
        <v>67121952</v>
      </c>
      <c r="SK214" s="28">
        <v>71452966</v>
      </c>
      <c r="SL214" s="28">
        <v>71278617</v>
      </c>
      <c r="SM214" s="28">
        <v>70834858</v>
      </c>
      <c r="SN214" s="28">
        <v>71631969</v>
      </c>
      <c r="SO214" s="28">
        <v>68833777</v>
      </c>
      <c r="SP214" s="28">
        <v>73387522</v>
      </c>
      <c r="SQ214" s="28">
        <v>68602067</v>
      </c>
      <c r="SR214" s="28">
        <v>71118374</v>
      </c>
      <c r="SS214" s="28">
        <v>69093021</v>
      </c>
      <c r="ST214" s="28">
        <v>73446112</v>
      </c>
      <c r="SU214" s="28">
        <v>67022340</v>
      </c>
      <c r="SV214" s="28">
        <v>68055697</v>
      </c>
      <c r="SW214" s="28">
        <v>70913767</v>
      </c>
      <c r="SX214" s="28">
        <v>66231081</v>
      </c>
      <c r="SY214" s="28">
        <v>69494110</v>
      </c>
      <c r="SZ214" s="28">
        <v>63305214</v>
      </c>
      <c r="TA214" s="28">
        <v>66675575</v>
      </c>
      <c r="TB214" s="28">
        <v>70930320</v>
      </c>
      <c r="TC214" s="28">
        <v>63886480</v>
      </c>
      <c r="TD214" s="28">
        <v>71350912</v>
      </c>
      <c r="TE214" s="28">
        <v>72987069</v>
      </c>
      <c r="TF214" s="28">
        <v>70199990</v>
      </c>
      <c r="TG214" s="28">
        <v>69114405</v>
      </c>
      <c r="TH214" s="28">
        <v>71708422</v>
      </c>
      <c r="TI214" s="28">
        <v>66336325</v>
      </c>
      <c r="TJ214" s="28">
        <v>62094681</v>
      </c>
      <c r="TK214" s="28">
        <v>70384468</v>
      </c>
      <c r="TL214" s="28">
        <v>70011931</v>
      </c>
      <c r="TM214" s="28">
        <v>74576216</v>
      </c>
      <c r="TN214" s="28">
        <v>70566911</v>
      </c>
      <c r="TO214" s="28">
        <v>71071544</v>
      </c>
      <c r="TP214" s="28">
        <v>72084343</v>
      </c>
      <c r="TQ214" s="28">
        <v>71120413</v>
      </c>
      <c r="TR214" s="28">
        <v>74587396</v>
      </c>
      <c r="TS214" s="28">
        <v>73304272</v>
      </c>
      <c r="TT214" s="28">
        <v>71820254</v>
      </c>
      <c r="TU214" s="28">
        <v>70146271</v>
      </c>
      <c r="TV214" s="28">
        <v>73624615</v>
      </c>
      <c r="TW214" s="28">
        <v>69590631</v>
      </c>
      <c r="TX214" s="28">
        <v>70676252</v>
      </c>
      <c r="TY214" s="28">
        <v>69860425</v>
      </c>
      <c r="TZ214" s="28">
        <v>72067029</v>
      </c>
      <c r="UA214" s="28">
        <v>70783946</v>
      </c>
      <c r="UB214" s="28">
        <v>66376244</v>
      </c>
      <c r="UC214" s="28">
        <v>69138223</v>
      </c>
      <c r="UD214" s="28">
        <v>65316193</v>
      </c>
      <c r="UE214" s="28">
        <v>69001915</v>
      </c>
      <c r="UF214" s="28">
        <v>8276105</v>
      </c>
      <c r="UG214" s="28">
        <v>931335</v>
      </c>
      <c r="UH214" s="28">
        <v>2424382</v>
      </c>
      <c r="UI214" s="28">
        <v>2441955</v>
      </c>
      <c r="UJ214" s="28">
        <v>2705376</v>
      </c>
      <c r="UK214" s="28">
        <v>7599663</v>
      </c>
      <c r="UL214" s="28">
        <v>1272559</v>
      </c>
      <c r="UM214" s="28">
        <v>2870674</v>
      </c>
      <c r="UN214" s="28">
        <v>3741059</v>
      </c>
      <c r="UO214" s="28">
        <v>5557882</v>
      </c>
      <c r="UP214" s="28">
        <v>7875653</v>
      </c>
      <c r="UQ214" s="28">
        <v>1026237</v>
      </c>
      <c r="UR214" s="28">
        <v>2575915</v>
      </c>
      <c r="US214" s="28">
        <v>603570</v>
      </c>
      <c r="UT214" s="28">
        <v>9246643</v>
      </c>
      <c r="UU214" s="28">
        <v>7321348</v>
      </c>
      <c r="UV214" s="28">
        <v>4432106</v>
      </c>
      <c r="UW214" s="28">
        <v>2066902</v>
      </c>
      <c r="UX214" s="28">
        <v>989363</v>
      </c>
      <c r="UY214" s="28">
        <v>7876260</v>
      </c>
      <c r="UZ214" s="28">
        <v>8849465</v>
      </c>
      <c r="VA214" s="28">
        <v>8527467</v>
      </c>
      <c r="VB214" s="28">
        <v>4336160</v>
      </c>
      <c r="VC214" s="28">
        <v>7461983</v>
      </c>
      <c r="VD214" s="28">
        <v>9729852</v>
      </c>
      <c r="VE214" s="28">
        <v>6351722</v>
      </c>
      <c r="VF214" s="28">
        <v>5511386</v>
      </c>
      <c r="VG214" s="28">
        <v>1604925</v>
      </c>
      <c r="VH214" s="28">
        <v>2658773</v>
      </c>
      <c r="VI214" s="28">
        <v>2040943</v>
      </c>
      <c r="VJ214" s="28">
        <v>888512</v>
      </c>
      <c r="VK214" s="28">
        <v>3765592</v>
      </c>
      <c r="VL214" s="28">
        <v>1140722</v>
      </c>
      <c r="VM214" s="28">
        <v>2834828</v>
      </c>
      <c r="VN214" s="28">
        <v>1701655</v>
      </c>
      <c r="VO214" s="28">
        <v>3255873</v>
      </c>
      <c r="VP214" s="28">
        <v>9239189</v>
      </c>
      <c r="VQ214" s="28">
        <v>9989705</v>
      </c>
      <c r="VR214" s="28">
        <v>5794448</v>
      </c>
      <c r="VS214" s="28">
        <v>6009594</v>
      </c>
      <c r="VT214" s="28">
        <v>4745166</v>
      </c>
      <c r="VU214" s="28">
        <v>359033</v>
      </c>
      <c r="VV214" s="28">
        <v>9392095</v>
      </c>
      <c r="VW214" s="28">
        <v>9881233</v>
      </c>
      <c r="VX214" s="28">
        <v>4727699</v>
      </c>
      <c r="VY214" s="28">
        <v>8345086</v>
      </c>
      <c r="VZ214" s="28">
        <v>6286125</v>
      </c>
      <c r="WA214" s="28">
        <v>4332088</v>
      </c>
      <c r="WB214" s="28">
        <v>3090383</v>
      </c>
      <c r="WC214" s="29">
        <v>5289412</v>
      </c>
      <c r="WD214" s="24">
        <v>245101093</v>
      </c>
      <c r="WE214" s="25">
        <v>474481659</v>
      </c>
      <c r="WF214" s="25">
        <v>204992475</v>
      </c>
      <c r="WG214" s="25">
        <v>306926313</v>
      </c>
      <c r="WH214" s="25">
        <v>614041418</v>
      </c>
      <c r="WI214" s="25">
        <v>352332544</v>
      </c>
      <c r="WJ214" s="25">
        <v>123449782</v>
      </c>
      <c r="WK214" s="25">
        <v>632573364</v>
      </c>
      <c r="WL214" s="25">
        <v>118075389</v>
      </c>
      <c r="WM214" s="25">
        <v>840901429</v>
      </c>
      <c r="WN214" s="25">
        <v>40816552</v>
      </c>
      <c r="WO214" s="25">
        <v>320288544</v>
      </c>
      <c r="WP214" s="25">
        <v>418893717</v>
      </c>
      <c r="WQ214" s="25">
        <v>28809358</v>
      </c>
      <c r="WR214" s="25">
        <v>980812363</v>
      </c>
      <c r="WS214" s="25">
        <v>95762167</v>
      </c>
      <c r="WT214" s="25">
        <v>642856067</v>
      </c>
      <c r="WU214" s="25">
        <v>123741658</v>
      </c>
      <c r="WV214" s="25">
        <v>38691942</v>
      </c>
      <c r="WW214" s="25">
        <v>35334870</v>
      </c>
      <c r="WX214" s="25">
        <v>32549805</v>
      </c>
      <c r="WY214" s="25">
        <v>300790865</v>
      </c>
      <c r="WZ214" s="25">
        <v>938290880</v>
      </c>
      <c r="XA214" s="25">
        <v>802287553</v>
      </c>
      <c r="XB214" s="25">
        <v>365240947</v>
      </c>
      <c r="XC214" s="25">
        <v>946060171</v>
      </c>
      <c r="XD214" s="25">
        <v>773015527</v>
      </c>
      <c r="XE214" s="25">
        <v>1182949</v>
      </c>
      <c r="XF214" s="25">
        <v>494358967</v>
      </c>
      <c r="XG214" s="25">
        <v>422365847</v>
      </c>
      <c r="XH214" s="25">
        <v>25895486</v>
      </c>
      <c r="XI214" s="25">
        <v>110227592</v>
      </c>
      <c r="XJ214" s="25">
        <v>783050846</v>
      </c>
      <c r="XK214" s="25">
        <v>745183492</v>
      </c>
      <c r="XL214" s="25">
        <v>306437212</v>
      </c>
      <c r="XM214" s="25">
        <v>256397125</v>
      </c>
      <c r="XN214" s="25">
        <v>36474141</v>
      </c>
      <c r="XO214" s="25">
        <v>800137253</v>
      </c>
      <c r="XP214" s="25">
        <v>684160701</v>
      </c>
      <c r="XQ214" s="25">
        <v>696285005</v>
      </c>
      <c r="XR214" s="25">
        <v>849556038</v>
      </c>
      <c r="XS214" s="25">
        <v>186650190</v>
      </c>
      <c r="XT214" s="25">
        <v>850488348</v>
      </c>
      <c r="XU214" s="25">
        <v>866319627</v>
      </c>
      <c r="XV214" s="25">
        <v>889257773</v>
      </c>
      <c r="XW214" s="25">
        <v>472097864</v>
      </c>
      <c r="XX214" s="25">
        <v>411839544</v>
      </c>
      <c r="XY214" s="25">
        <v>850157457</v>
      </c>
      <c r="XZ214" s="25">
        <v>616696304</v>
      </c>
      <c r="YA214" s="25">
        <v>867239545</v>
      </c>
      <c r="YB214" s="25">
        <v>14924120</v>
      </c>
      <c r="YC214" s="25">
        <v>44202400</v>
      </c>
      <c r="YD214" s="25">
        <v>60968215</v>
      </c>
      <c r="YE214" s="25">
        <v>75681707</v>
      </c>
      <c r="YF214" s="25">
        <v>75053327</v>
      </c>
      <c r="YG214" s="25">
        <v>33277424</v>
      </c>
      <c r="YH214" s="25">
        <v>9162167</v>
      </c>
      <c r="YI214" s="25">
        <v>48136365</v>
      </c>
      <c r="YJ214" s="25">
        <v>28494706</v>
      </c>
      <c r="YK214" s="25">
        <v>7084964</v>
      </c>
      <c r="YL214" s="25">
        <v>22344945</v>
      </c>
      <c r="YM214" s="25">
        <v>37757613</v>
      </c>
      <c r="YN214" s="25">
        <v>53883973</v>
      </c>
      <c r="YO214" s="25">
        <v>29383640</v>
      </c>
      <c r="YP214" s="25">
        <v>67306885</v>
      </c>
      <c r="YQ214" s="25">
        <v>84139242</v>
      </c>
      <c r="YR214" s="25">
        <v>82390827</v>
      </c>
      <c r="YS214" s="25">
        <v>18670859</v>
      </c>
      <c r="YT214" s="25">
        <v>64125183</v>
      </c>
      <c r="YU214" s="25">
        <v>52958000</v>
      </c>
      <c r="YV214" s="25">
        <v>2506100</v>
      </c>
      <c r="YW214" s="25">
        <v>87448561</v>
      </c>
      <c r="YX214" s="25">
        <v>23467525</v>
      </c>
      <c r="YY214" s="25">
        <v>60000512</v>
      </c>
      <c r="YZ214" s="25">
        <v>56174465</v>
      </c>
      <c r="ZA214" s="25">
        <v>85490038</v>
      </c>
      <c r="ZB214" s="25">
        <v>73558525</v>
      </c>
      <c r="ZC214" s="25">
        <v>11214920</v>
      </c>
      <c r="ZD214" s="25">
        <v>49018486</v>
      </c>
      <c r="ZE214" s="25">
        <v>46154111</v>
      </c>
      <c r="ZF214" s="25">
        <v>42472795</v>
      </c>
      <c r="ZG214" s="25">
        <v>48299434</v>
      </c>
      <c r="ZH214" s="25">
        <v>6355859</v>
      </c>
      <c r="ZI214" s="25">
        <v>33295877</v>
      </c>
      <c r="ZJ214" s="25">
        <v>80140525</v>
      </c>
      <c r="ZK214" s="25">
        <v>4608001</v>
      </c>
      <c r="ZL214" s="25">
        <v>89285967</v>
      </c>
      <c r="ZM214" s="25">
        <v>47969134</v>
      </c>
      <c r="ZN214" s="25">
        <v>67652967</v>
      </c>
      <c r="ZO214" s="25">
        <v>3068168</v>
      </c>
      <c r="ZP214" s="25">
        <v>77456612</v>
      </c>
      <c r="ZQ214" s="25">
        <v>73452310</v>
      </c>
      <c r="ZR214" s="25">
        <v>42438469</v>
      </c>
      <c r="ZS214" s="25">
        <v>94322885</v>
      </c>
      <c r="ZT214" s="25">
        <v>31678628</v>
      </c>
      <c r="ZU214" s="25">
        <v>87332380</v>
      </c>
      <c r="ZV214" s="25">
        <v>6196937</v>
      </c>
      <c r="ZW214" s="25">
        <v>45863685</v>
      </c>
      <c r="ZX214" s="25">
        <v>9860472</v>
      </c>
      <c r="ZY214" s="26">
        <v>25221758</v>
      </c>
      <c r="ZZ214" s="27">
        <v>724698409</v>
      </c>
      <c r="AAA214" s="28">
        <v>210293554</v>
      </c>
      <c r="AAB214" s="28">
        <v>15229384</v>
      </c>
      <c r="AAC214" s="28">
        <v>217158917</v>
      </c>
      <c r="AAD214" s="28">
        <v>416143989</v>
      </c>
      <c r="AAE214" s="28">
        <v>992799696</v>
      </c>
      <c r="AAF214" s="28">
        <v>204517881</v>
      </c>
      <c r="AAG214" s="28">
        <v>257645231</v>
      </c>
      <c r="AAH214" s="28">
        <v>513093407</v>
      </c>
      <c r="AAI214" s="28">
        <v>454695038</v>
      </c>
      <c r="AAJ214" s="28">
        <v>344291633</v>
      </c>
      <c r="AAK214" s="28">
        <v>999444797</v>
      </c>
      <c r="AAL214" s="28">
        <v>163204720</v>
      </c>
      <c r="AAM214" s="28">
        <v>898384154</v>
      </c>
      <c r="AAN214" s="28">
        <v>434364575</v>
      </c>
      <c r="AAO214" s="28">
        <v>928416668</v>
      </c>
      <c r="AAP214" s="28">
        <v>671138291</v>
      </c>
      <c r="AAQ214" s="28">
        <v>211505599</v>
      </c>
      <c r="AAR214" s="28">
        <v>406978684</v>
      </c>
      <c r="AAS214" s="28">
        <v>170226039</v>
      </c>
      <c r="AAT214" s="28">
        <v>682484053</v>
      </c>
      <c r="AAU214" s="28">
        <v>850433880</v>
      </c>
      <c r="AAV214" s="28">
        <v>122311269</v>
      </c>
      <c r="AAW214" s="28">
        <v>402063159</v>
      </c>
      <c r="AAX214" s="28">
        <v>613593445</v>
      </c>
      <c r="AAY214" s="28">
        <v>87960216</v>
      </c>
      <c r="AAZ214" s="28">
        <v>716961399</v>
      </c>
      <c r="ABA214" s="28">
        <v>189525785</v>
      </c>
      <c r="ABB214" s="28">
        <v>77680877</v>
      </c>
      <c r="ABC214" s="28">
        <v>968166191</v>
      </c>
      <c r="ABD214" s="28">
        <v>612805083</v>
      </c>
      <c r="ABE214" s="28">
        <v>427037656</v>
      </c>
      <c r="ABF214" s="28">
        <v>911657973</v>
      </c>
      <c r="ABG214" s="28">
        <v>652403966</v>
      </c>
      <c r="ABH214" s="28">
        <v>991970313</v>
      </c>
      <c r="ABI214" s="28">
        <v>163202793</v>
      </c>
      <c r="ABJ214" s="28">
        <v>287917650</v>
      </c>
      <c r="ABK214" s="28">
        <v>209928762</v>
      </c>
      <c r="ABL214" s="28">
        <v>565392661</v>
      </c>
      <c r="ABM214" s="28">
        <v>153776089</v>
      </c>
      <c r="ABN214" s="28">
        <v>379992987</v>
      </c>
      <c r="ABO214" s="28">
        <v>608939831</v>
      </c>
      <c r="ABP214" s="28">
        <v>551589174</v>
      </c>
      <c r="ABQ214" s="28">
        <v>567584948</v>
      </c>
      <c r="ABR214" s="28">
        <v>797019944</v>
      </c>
      <c r="ABS214" s="28">
        <v>661728211</v>
      </c>
      <c r="ABT214" s="28">
        <v>273781780</v>
      </c>
      <c r="ABU214" s="28">
        <v>226792410</v>
      </c>
      <c r="ABV214" s="28">
        <v>951238729</v>
      </c>
      <c r="ABW214" s="28">
        <v>185809198</v>
      </c>
      <c r="ABX214" s="28">
        <v>3578430</v>
      </c>
      <c r="ABY214" s="28">
        <v>755781494</v>
      </c>
      <c r="ABZ214" s="28">
        <v>569414757</v>
      </c>
      <c r="ACA214" s="28">
        <v>234476149</v>
      </c>
      <c r="ACB214" s="28">
        <v>100599703</v>
      </c>
      <c r="ACC214" s="28">
        <v>613435438</v>
      </c>
      <c r="ACD214" s="28">
        <v>32840532</v>
      </c>
      <c r="ACE214" s="28">
        <v>756470101</v>
      </c>
      <c r="ACF214" s="28">
        <v>968170510</v>
      </c>
      <c r="ACG214" s="28">
        <v>225940525</v>
      </c>
      <c r="ACH214" s="28">
        <v>444600120</v>
      </c>
      <c r="ACI214" s="28">
        <v>942332386</v>
      </c>
      <c r="ACJ214" s="28">
        <v>975486453</v>
      </c>
      <c r="ACK214" s="28">
        <v>130357230</v>
      </c>
      <c r="ACL214" s="28">
        <v>550967808</v>
      </c>
      <c r="ACM214" s="28">
        <v>972152980</v>
      </c>
      <c r="ACN214" s="28">
        <v>118869865</v>
      </c>
      <c r="ACO214" s="28">
        <v>589683508</v>
      </c>
      <c r="ACP214" s="28">
        <v>606081896</v>
      </c>
      <c r="ACQ214" s="28">
        <v>364683932</v>
      </c>
      <c r="ACR214" s="28">
        <v>854757749</v>
      </c>
      <c r="ACS214" s="28">
        <v>683200579</v>
      </c>
      <c r="ACT214" s="28">
        <v>456246971</v>
      </c>
      <c r="ACU214" s="28">
        <v>259750075</v>
      </c>
      <c r="ACV214" s="28">
        <v>422180174</v>
      </c>
      <c r="ACW214" s="28">
        <v>21606477</v>
      </c>
      <c r="ACX214" s="28">
        <v>427444918</v>
      </c>
      <c r="ACY214" s="28">
        <v>615296933</v>
      </c>
      <c r="ACZ214" s="28">
        <v>286238937</v>
      </c>
      <c r="ADA214" s="28">
        <v>904843753</v>
      </c>
      <c r="ADB214" s="28">
        <v>120067455</v>
      </c>
      <c r="ADC214" s="28">
        <v>209229129</v>
      </c>
      <c r="ADD214" s="28">
        <v>464817806</v>
      </c>
      <c r="ADE214" s="28">
        <v>976071962</v>
      </c>
      <c r="ADF214" s="28">
        <v>625249572</v>
      </c>
      <c r="ADG214" s="28">
        <v>598367883</v>
      </c>
      <c r="ADH214" s="28">
        <v>424445239</v>
      </c>
      <c r="ADI214" s="28">
        <v>671622326</v>
      </c>
      <c r="ADJ214" s="28">
        <v>149872815</v>
      </c>
      <c r="ADK214" s="28">
        <v>836988767</v>
      </c>
      <c r="ADL214" s="28">
        <v>159567500</v>
      </c>
      <c r="ADM214" s="28">
        <v>843058266</v>
      </c>
      <c r="ADN214" s="28">
        <v>705479934</v>
      </c>
      <c r="ADO214" s="28">
        <v>877030742</v>
      </c>
      <c r="ADP214" s="28">
        <v>342561062</v>
      </c>
      <c r="ADQ214" s="28">
        <v>942391368</v>
      </c>
      <c r="ADR214" s="28">
        <v>60613124</v>
      </c>
      <c r="ADS214" s="28">
        <v>304433217</v>
      </c>
      <c r="ADT214" s="28">
        <v>850368082</v>
      </c>
      <c r="ADU214" s="29">
        <v>648245811</v>
      </c>
    </row>
    <row r="215" spans="2:801" hidden="1" x14ac:dyDescent="0.2">
      <c r="B215" s="24">
        <v>690</v>
      </c>
      <c r="C215" s="25">
        <v>694</v>
      </c>
      <c r="D215" s="25">
        <v>706</v>
      </c>
      <c r="E215" s="25">
        <v>737</v>
      </c>
      <c r="F215" s="25">
        <v>714</v>
      </c>
      <c r="G215" s="25">
        <v>698</v>
      </c>
      <c r="H215" s="25">
        <v>688</v>
      </c>
      <c r="I215" s="25">
        <v>678</v>
      </c>
      <c r="J215" s="25">
        <v>685</v>
      </c>
      <c r="K215" s="25">
        <v>704</v>
      </c>
      <c r="L215" s="25">
        <v>746</v>
      </c>
      <c r="M215" s="25">
        <v>742</v>
      </c>
      <c r="N215" s="25">
        <v>708</v>
      </c>
      <c r="O215" s="25">
        <v>719</v>
      </c>
      <c r="P215" s="25">
        <v>730</v>
      </c>
      <c r="Q215" s="25">
        <v>709</v>
      </c>
      <c r="R215" s="25">
        <v>699</v>
      </c>
      <c r="S215" s="25">
        <v>711</v>
      </c>
      <c r="T215" s="25">
        <v>738</v>
      </c>
      <c r="U215" s="25">
        <v>737</v>
      </c>
      <c r="V215" s="25">
        <v>658</v>
      </c>
      <c r="W215" s="25">
        <v>738</v>
      </c>
      <c r="X215" s="25">
        <v>691</v>
      </c>
      <c r="Y215" s="25">
        <v>671</v>
      </c>
      <c r="Z215" s="25">
        <v>754</v>
      </c>
      <c r="AA215" s="25">
        <v>719</v>
      </c>
      <c r="AB215" s="25">
        <v>726</v>
      </c>
      <c r="AC215" s="25">
        <v>711</v>
      </c>
      <c r="AD215" s="25">
        <v>710</v>
      </c>
      <c r="AE215" s="25">
        <v>720</v>
      </c>
      <c r="AF215" s="25">
        <v>719</v>
      </c>
      <c r="AG215" s="25">
        <v>721</v>
      </c>
      <c r="AH215" s="25">
        <v>713</v>
      </c>
      <c r="AI215" s="25">
        <v>708</v>
      </c>
      <c r="AJ215" s="25">
        <v>739</v>
      </c>
      <c r="AK215" s="25">
        <v>703</v>
      </c>
      <c r="AL215" s="25">
        <v>726</v>
      </c>
      <c r="AM215" s="25">
        <v>703</v>
      </c>
      <c r="AN215" s="25">
        <v>733</v>
      </c>
      <c r="AO215" s="25">
        <v>727</v>
      </c>
      <c r="AP215" s="25">
        <v>700</v>
      </c>
      <c r="AQ215" s="25">
        <v>638</v>
      </c>
      <c r="AR215" s="25">
        <v>715</v>
      </c>
      <c r="AS215" s="25">
        <v>741</v>
      </c>
      <c r="AT215" s="25">
        <v>683</v>
      </c>
      <c r="AU215" s="25">
        <v>695</v>
      </c>
      <c r="AV215" s="25">
        <v>713</v>
      </c>
      <c r="AW215" s="25">
        <v>717</v>
      </c>
      <c r="AX215" s="25">
        <v>693</v>
      </c>
      <c r="AY215" s="25">
        <v>662</v>
      </c>
      <c r="AZ215" s="25">
        <v>79</v>
      </c>
      <c r="BA215" s="25">
        <v>32</v>
      </c>
      <c r="BB215" s="25">
        <v>93</v>
      </c>
      <c r="BC215" s="25">
        <v>95</v>
      </c>
      <c r="BD215" s="25">
        <v>12</v>
      </c>
      <c r="BE215" s="25">
        <v>98</v>
      </c>
      <c r="BF215" s="25">
        <v>34</v>
      </c>
      <c r="BG215" s="25">
        <v>71</v>
      </c>
      <c r="BH215" s="25">
        <v>99</v>
      </c>
      <c r="BI215" s="25">
        <v>7</v>
      </c>
      <c r="BJ215" s="25">
        <v>39</v>
      </c>
      <c r="BK215" s="25">
        <v>21</v>
      </c>
      <c r="BL215" s="25">
        <v>3</v>
      </c>
      <c r="BM215" s="25">
        <v>12</v>
      </c>
      <c r="BN215" s="25">
        <v>82</v>
      </c>
      <c r="BO215" s="25">
        <v>37</v>
      </c>
      <c r="BP215" s="25">
        <v>63</v>
      </c>
      <c r="BQ215" s="25">
        <v>29</v>
      </c>
      <c r="BR215" s="25">
        <v>65</v>
      </c>
      <c r="BS215" s="25">
        <v>8</v>
      </c>
      <c r="BT215" s="25">
        <v>24</v>
      </c>
      <c r="BU215" s="25">
        <v>71</v>
      </c>
      <c r="BV215" s="25">
        <v>2</v>
      </c>
      <c r="BW215" s="25">
        <v>62</v>
      </c>
      <c r="BX215" s="25">
        <v>70</v>
      </c>
      <c r="BY215" s="25">
        <v>54</v>
      </c>
      <c r="BZ215" s="25">
        <v>68</v>
      </c>
      <c r="CA215" s="25">
        <v>94</v>
      </c>
      <c r="CB215" s="25">
        <v>12</v>
      </c>
      <c r="CC215" s="25">
        <v>62</v>
      </c>
      <c r="CD215" s="25">
        <v>1</v>
      </c>
      <c r="CE215" s="25">
        <v>68</v>
      </c>
      <c r="CF215" s="25">
        <v>3</v>
      </c>
      <c r="CG215" s="25">
        <v>30</v>
      </c>
      <c r="CH215" s="25">
        <v>72</v>
      </c>
      <c r="CI215" s="25">
        <v>44</v>
      </c>
      <c r="CJ215" s="25">
        <v>3</v>
      </c>
      <c r="CK215" s="25">
        <v>11</v>
      </c>
      <c r="CL215" s="25">
        <v>61</v>
      </c>
      <c r="CM215" s="25">
        <v>74</v>
      </c>
      <c r="CN215" s="25">
        <v>4</v>
      </c>
      <c r="CO215" s="25">
        <v>53</v>
      </c>
      <c r="CP215" s="25">
        <v>10</v>
      </c>
      <c r="CQ215" s="25">
        <v>32</v>
      </c>
      <c r="CR215" s="25">
        <v>70</v>
      </c>
      <c r="CS215" s="25">
        <v>79</v>
      </c>
      <c r="CT215" s="25">
        <v>3</v>
      </c>
      <c r="CU215" s="25">
        <v>86</v>
      </c>
      <c r="CV215" s="25">
        <v>58</v>
      </c>
      <c r="CW215" s="26">
        <v>14</v>
      </c>
      <c r="CX215" s="27">
        <v>6748</v>
      </c>
      <c r="CY215" s="28">
        <v>7092</v>
      </c>
      <c r="CZ215" s="28">
        <v>6966</v>
      </c>
      <c r="DA215" s="28">
        <v>6868</v>
      </c>
      <c r="DB215" s="28">
        <v>6985</v>
      </c>
      <c r="DC215" s="28">
        <v>7016</v>
      </c>
      <c r="DD215" s="28">
        <v>7342</v>
      </c>
      <c r="DE215" s="28">
        <v>7230</v>
      </c>
      <c r="DF215" s="28">
        <v>6987</v>
      </c>
      <c r="DG215" s="28">
        <v>7249</v>
      </c>
      <c r="DH215" s="28">
        <v>7507</v>
      </c>
      <c r="DI215" s="28">
        <v>7008</v>
      </c>
      <c r="DJ215" s="28">
        <v>7127</v>
      </c>
      <c r="DK215" s="28">
        <v>6813</v>
      </c>
      <c r="DL215" s="28">
        <v>7011</v>
      </c>
      <c r="DM215" s="28">
        <v>7135</v>
      </c>
      <c r="DN215" s="28">
        <v>6657</v>
      </c>
      <c r="DO215" s="28">
        <v>7215</v>
      </c>
      <c r="DP215" s="28">
        <v>6976</v>
      </c>
      <c r="DQ215" s="28">
        <v>6418</v>
      </c>
      <c r="DR215" s="28">
        <v>6899</v>
      </c>
      <c r="DS215" s="28">
        <v>7396</v>
      </c>
      <c r="DT215" s="28">
        <v>6738</v>
      </c>
      <c r="DU215" s="28">
        <v>6971</v>
      </c>
      <c r="DV215" s="28">
        <v>7245</v>
      </c>
      <c r="DW215" s="28">
        <v>7296</v>
      </c>
      <c r="DX215" s="28">
        <v>7502</v>
      </c>
      <c r="DY215" s="28">
        <v>7171</v>
      </c>
      <c r="DZ215" s="28">
        <v>7387</v>
      </c>
      <c r="EA215" s="28">
        <v>7090</v>
      </c>
      <c r="EB215" s="28">
        <v>7250</v>
      </c>
      <c r="EC215" s="28">
        <v>6671</v>
      </c>
      <c r="ED215" s="28">
        <v>7054</v>
      </c>
      <c r="EE215" s="28">
        <v>7134</v>
      </c>
      <c r="EF215" s="28">
        <v>6961</v>
      </c>
      <c r="EG215" s="28">
        <v>6979</v>
      </c>
      <c r="EH215" s="28">
        <v>6511</v>
      </c>
      <c r="EI215" s="28">
        <v>7276</v>
      </c>
      <c r="EJ215" s="28">
        <v>7451</v>
      </c>
      <c r="EK215" s="28">
        <v>7239</v>
      </c>
      <c r="EL215" s="28">
        <v>6981</v>
      </c>
      <c r="EM215" s="28">
        <v>7170</v>
      </c>
      <c r="EN215" s="28">
        <v>7138</v>
      </c>
      <c r="EO215" s="28">
        <v>7432</v>
      </c>
      <c r="EP215" s="28">
        <v>7177</v>
      </c>
      <c r="EQ215" s="28">
        <v>7216</v>
      </c>
      <c r="ER215" s="28">
        <v>6696</v>
      </c>
      <c r="ES215" s="28">
        <v>7113</v>
      </c>
      <c r="ET215" s="28">
        <v>6743</v>
      </c>
      <c r="EU215" s="28">
        <v>7245</v>
      </c>
      <c r="EV215" s="28">
        <v>978</v>
      </c>
      <c r="EW215" s="28">
        <v>244</v>
      </c>
      <c r="EX215" s="28">
        <v>402</v>
      </c>
      <c r="EY215" s="28">
        <v>438</v>
      </c>
      <c r="EZ215" s="28">
        <v>978</v>
      </c>
      <c r="FA215" s="28">
        <v>950</v>
      </c>
      <c r="FB215" s="28">
        <v>803</v>
      </c>
      <c r="FC215" s="28">
        <v>321</v>
      </c>
      <c r="FD215" s="28">
        <v>471</v>
      </c>
      <c r="FE215" s="28">
        <v>511</v>
      </c>
      <c r="FF215" s="28">
        <v>1</v>
      </c>
      <c r="FG215" s="28">
        <v>941</v>
      </c>
      <c r="FH215" s="28">
        <v>670</v>
      </c>
      <c r="FI215" s="28">
        <v>837</v>
      </c>
      <c r="FJ215" s="28">
        <v>423</v>
      </c>
      <c r="FK215" s="28">
        <v>368</v>
      </c>
      <c r="FL215" s="28">
        <v>741</v>
      </c>
      <c r="FM215" s="28">
        <v>180</v>
      </c>
      <c r="FN215" s="28">
        <v>397</v>
      </c>
      <c r="FO215" s="28">
        <v>21</v>
      </c>
      <c r="FP215" s="28">
        <v>305</v>
      </c>
      <c r="FQ215" s="28">
        <v>286</v>
      </c>
      <c r="FR215" s="28">
        <v>813</v>
      </c>
      <c r="FS215" s="28">
        <v>913</v>
      </c>
      <c r="FT215" s="28">
        <v>592</v>
      </c>
      <c r="FU215" s="28">
        <v>629</v>
      </c>
      <c r="FV215" s="28">
        <v>103</v>
      </c>
      <c r="FW215" s="28">
        <v>956</v>
      </c>
      <c r="FX215" s="28">
        <v>83</v>
      </c>
      <c r="FY215" s="28">
        <v>729</v>
      </c>
      <c r="FZ215" s="28">
        <v>91</v>
      </c>
      <c r="GA215" s="28">
        <v>209</v>
      </c>
      <c r="GB215" s="28">
        <v>978</v>
      </c>
      <c r="GC215" s="28">
        <v>752</v>
      </c>
      <c r="GD215" s="28">
        <v>920</v>
      </c>
      <c r="GE215" s="28">
        <v>131</v>
      </c>
      <c r="GF215" s="28">
        <v>331</v>
      </c>
      <c r="GG215" s="28">
        <v>255</v>
      </c>
      <c r="GH215" s="28">
        <v>773</v>
      </c>
      <c r="GI215" s="28">
        <v>587</v>
      </c>
      <c r="GJ215" s="28">
        <v>656</v>
      </c>
      <c r="GK215" s="28">
        <v>293</v>
      </c>
      <c r="GL215" s="28">
        <v>473</v>
      </c>
      <c r="GM215" s="28">
        <v>335</v>
      </c>
      <c r="GN215" s="28">
        <v>436</v>
      </c>
      <c r="GO215" s="28">
        <v>465</v>
      </c>
      <c r="GP215" s="28">
        <v>847</v>
      </c>
      <c r="GQ215" s="28">
        <v>310</v>
      </c>
      <c r="GR215" s="28">
        <v>636</v>
      </c>
      <c r="GS215" s="29">
        <v>587</v>
      </c>
      <c r="GT215" s="24">
        <v>76258</v>
      </c>
      <c r="GU215" s="25">
        <v>73393</v>
      </c>
      <c r="GV215" s="25">
        <v>70767</v>
      </c>
      <c r="GW215" s="25">
        <v>67112</v>
      </c>
      <c r="GX215" s="25">
        <v>72481</v>
      </c>
      <c r="GY215" s="25">
        <v>69823</v>
      </c>
      <c r="GZ215" s="25">
        <v>68637</v>
      </c>
      <c r="HA215" s="25">
        <v>72325</v>
      </c>
      <c r="HB215" s="25">
        <v>69153</v>
      </c>
      <c r="HC215" s="25">
        <v>73726</v>
      </c>
      <c r="HD215" s="25">
        <v>73886</v>
      </c>
      <c r="HE215" s="25">
        <v>70211</v>
      </c>
      <c r="HF215" s="25">
        <v>72711</v>
      </c>
      <c r="HG215" s="25">
        <v>70377</v>
      </c>
      <c r="HH215" s="25">
        <v>69578</v>
      </c>
      <c r="HI215" s="25">
        <v>69555</v>
      </c>
      <c r="HJ215" s="25">
        <v>70883</v>
      </c>
      <c r="HK215" s="25">
        <v>68243</v>
      </c>
      <c r="HL215" s="25">
        <v>70317</v>
      </c>
      <c r="HM215" s="25">
        <v>72990</v>
      </c>
      <c r="HN215" s="25">
        <v>71324</v>
      </c>
      <c r="HO215" s="25">
        <v>69125</v>
      </c>
      <c r="HP215" s="25">
        <v>72838</v>
      </c>
      <c r="HQ215" s="25">
        <v>70776</v>
      </c>
      <c r="HR215" s="25">
        <v>72377</v>
      </c>
      <c r="HS215" s="25">
        <v>71369</v>
      </c>
      <c r="HT215" s="25">
        <v>73342</v>
      </c>
      <c r="HU215" s="25">
        <v>69092</v>
      </c>
      <c r="HV215" s="25">
        <v>69322</v>
      </c>
      <c r="HW215" s="25">
        <v>73779</v>
      </c>
      <c r="HX215" s="25">
        <v>70076</v>
      </c>
      <c r="HY215" s="25">
        <v>71447</v>
      </c>
      <c r="HZ215" s="25">
        <v>68128</v>
      </c>
      <c r="IA215" s="25">
        <v>70097</v>
      </c>
      <c r="IB215" s="25">
        <v>72590</v>
      </c>
      <c r="IC215" s="25">
        <v>68342</v>
      </c>
      <c r="ID215" s="25">
        <v>69385</v>
      </c>
      <c r="IE215" s="25">
        <v>66321</v>
      </c>
      <c r="IF215" s="25">
        <v>65205</v>
      </c>
      <c r="IG215" s="25">
        <v>69243</v>
      </c>
      <c r="IH215" s="25">
        <v>71424</v>
      </c>
      <c r="II215" s="25">
        <v>70852</v>
      </c>
      <c r="IJ215" s="25">
        <v>71771</v>
      </c>
      <c r="IK215" s="25">
        <v>70224</v>
      </c>
      <c r="IL215" s="25">
        <v>72371</v>
      </c>
      <c r="IM215" s="25">
        <v>67834</v>
      </c>
      <c r="IN215" s="25">
        <v>68697</v>
      </c>
      <c r="IO215" s="25">
        <v>69610</v>
      </c>
      <c r="IP215" s="25">
        <v>71425</v>
      </c>
      <c r="IQ215" s="25">
        <v>67429</v>
      </c>
      <c r="IR215" s="25">
        <v>4567</v>
      </c>
      <c r="IS215" s="25">
        <v>6939</v>
      </c>
      <c r="IT215" s="25">
        <v>3884</v>
      </c>
      <c r="IU215" s="25">
        <v>4090</v>
      </c>
      <c r="IV215" s="25">
        <v>5118</v>
      </c>
      <c r="IW215" s="25">
        <v>2840</v>
      </c>
      <c r="IX215" s="25">
        <v>4551</v>
      </c>
      <c r="IY215" s="25">
        <v>8258</v>
      </c>
      <c r="IZ215" s="25">
        <v>7002</v>
      </c>
      <c r="JA215" s="25">
        <v>2077</v>
      </c>
      <c r="JB215" s="25">
        <v>7827</v>
      </c>
      <c r="JC215" s="25">
        <v>7815</v>
      </c>
      <c r="JD215" s="25">
        <v>7872</v>
      </c>
      <c r="JE215" s="25">
        <v>6692</v>
      </c>
      <c r="JF215" s="25">
        <v>7703</v>
      </c>
      <c r="JG215" s="25">
        <v>614</v>
      </c>
      <c r="JH215" s="25">
        <v>1887</v>
      </c>
      <c r="JI215" s="25">
        <v>6709</v>
      </c>
      <c r="JJ215" s="25">
        <v>2035</v>
      </c>
      <c r="JK215" s="25">
        <v>1812</v>
      </c>
      <c r="JL215" s="25">
        <v>2624</v>
      </c>
      <c r="JM215" s="25">
        <v>3228</v>
      </c>
      <c r="JN215" s="25">
        <v>4810</v>
      </c>
      <c r="JO215" s="25">
        <v>8960</v>
      </c>
      <c r="JP215" s="25">
        <v>7542</v>
      </c>
      <c r="JQ215" s="25">
        <v>1135</v>
      </c>
      <c r="JR215" s="25">
        <v>310</v>
      </c>
      <c r="JS215" s="25">
        <v>8973</v>
      </c>
      <c r="JT215" s="25">
        <v>6412</v>
      </c>
      <c r="JU215" s="25">
        <v>8750</v>
      </c>
      <c r="JV215" s="25">
        <v>8081</v>
      </c>
      <c r="JW215" s="25">
        <v>7209</v>
      </c>
      <c r="JX215" s="25">
        <v>8962</v>
      </c>
      <c r="JY215" s="25">
        <v>122</v>
      </c>
      <c r="JZ215" s="25">
        <v>6465</v>
      </c>
      <c r="KA215" s="25">
        <v>601</v>
      </c>
      <c r="KB215" s="25">
        <v>9064</v>
      </c>
      <c r="KC215" s="25">
        <v>9507</v>
      </c>
      <c r="KD215" s="25">
        <v>6473</v>
      </c>
      <c r="KE215" s="25">
        <v>4928</v>
      </c>
      <c r="KF215" s="25">
        <v>4881</v>
      </c>
      <c r="KG215" s="25">
        <v>1728</v>
      </c>
      <c r="KH215" s="25">
        <v>675</v>
      </c>
      <c r="KI215" s="25">
        <v>1825</v>
      </c>
      <c r="KJ215" s="25">
        <v>5291</v>
      </c>
      <c r="KK215" s="25">
        <v>7788</v>
      </c>
      <c r="KL215" s="25">
        <v>5982</v>
      </c>
      <c r="KM215" s="25">
        <v>7224</v>
      </c>
      <c r="KN215" s="25">
        <v>5790</v>
      </c>
      <c r="KO215" s="26">
        <v>6714</v>
      </c>
      <c r="KP215" s="27">
        <v>710386</v>
      </c>
      <c r="KQ215" s="28">
        <v>700620</v>
      </c>
      <c r="KR215" s="28">
        <v>695184</v>
      </c>
      <c r="KS215" s="28">
        <v>699271</v>
      </c>
      <c r="KT215" s="28">
        <v>722162</v>
      </c>
      <c r="KU215" s="28">
        <v>712254</v>
      </c>
      <c r="KV215" s="28">
        <v>711901</v>
      </c>
      <c r="KW215" s="28">
        <v>711364</v>
      </c>
      <c r="KX215" s="28">
        <v>677525</v>
      </c>
      <c r="KY215" s="28">
        <v>697440</v>
      </c>
      <c r="KZ215" s="28">
        <v>676240</v>
      </c>
      <c r="LA215" s="28">
        <v>702873</v>
      </c>
      <c r="LB215" s="28">
        <v>695479</v>
      </c>
      <c r="LC215" s="28">
        <v>743943</v>
      </c>
      <c r="LD215" s="28">
        <v>724945</v>
      </c>
      <c r="LE215" s="28">
        <v>724316</v>
      </c>
      <c r="LF215" s="28">
        <v>677814</v>
      </c>
      <c r="LG215" s="28">
        <v>685959</v>
      </c>
      <c r="LH215" s="28">
        <v>707495</v>
      </c>
      <c r="LI215" s="28">
        <v>679023</v>
      </c>
      <c r="LJ215" s="28">
        <v>678601</v>
      </c>
      <c r="LK215" s="28">
        <v>709137</v>
      </c>
      <c r="LL215" s="28">
        <v>678053</v>
      </c>
      <c r="LM215" s="28">
        <v>680895</v>
      </c>
      <c r="LN215" s="28">
        <v>731215</v>
      </c>
      <c r="LO215" s="28">
        <v>710755</v>
      </c>
      <c r="LP215" s="28">
        <v>715773</v>
      </c>
      <c r="LQ215" s="28">
        <v>675101</v>
      </c>
      <c r="LR215" s="28">
        <v>720776</v>
      </c>
      <c r="LS215" s="28">
        <v>729646</v>
      </c>
      <c r="LT215" s="28">
        <v>708080</v>
      </c>
      <c r="LU215" s="28">
        <v>716777</v>
      </c>
      <c r="LV215" s="28">
        <v>680805</v>
      </c>
      <c r="LW215" s="28">
        <v>715440</v>
      </c>
      <c r="LX215" s="28">
        <v>711637</v>
      </c>
      <c r="LY215" s="28">
        <v>730974</v>
      </c>
      <c r="LZ215" s="28">
        <v>729162</v>
      </c>
      <c r="MA215" s="28">
        <v>697254</v>
      </c>
      <c r="MB215" s="28">
        <v>678106</v>
      </c>
      <c r="MC215" s="28">
        <v>714750</v>
      </c>
      <c r="MD215" s="28">
        <v>661766</v>
      </c>
      <c r="ME215" s="28">
        <v>678402</v>
      </c>
      <c r="MF215" s="28">
        <v>740906</v>
      </c>
      <c r="MG215" s="28">
        <v>713593</v>
      </c>
      <c r="MH215" s="28">
        <v>731014</v>
      </c>
      <c r="MI215" s="28">
        <v>724637</v>
      </c>
      <c r="MJ215" s="28">
        <v>710550</v>
      </c>
      <c r="MK215" s="28">
        <v>707970</v>
      </c>
      <c r="ML215" s="28">
        <v>699488</v>
      </c>
      <c r="MM215" s="28">
        <v>682267</v>
      </c>
      <c r="MN215" s="28">
        <v>47912</v>
      </c>
      <c r="MO215" s="28">
        <v>8777</v>
      </c>
      <c r="MP215" s="28">
        <v>82836</v>
      </c>
      <c r="MQ215" s="28">
        <v>41022</v>
      </c>
      <c r="MR215" s="28">
        <v>8263</v>
      </c>
      <c r="MS215" s="28">
        <v>85743</v>
      </c>
      <c r="MT215" s="28">
        <v>7184</v>
      </c>
      <c r="MU215" s="28">
        <v>92898</v>
      </c>
      <c r="MV215" s="28">
        <v>24565</v>
      </c>
      <c r="MW215" s="28">
        <v>66848</v>
      </c>
      <c r="MX215" s="28">
        <v>17616</v>
      </c>
      <c r="MY215" s="28">
        <v>18969</v>
      </c>
      <c r="MZ215" s="28">
        <v>74488</v>
      </c>
      <c r="NA215" s="28">
        <v>14196</v>
      </c>
      <c r="NB215" s="28">
        <v>93815</v>
      </c>
      <c r="NC215" s="28">
        <v>16126</v>
      </c>
      <c r="ND215" s="28">
        <v>93803</v>
      </c>
      <c r="NE215" s="28">
        <v>68694</v>
      </c>
      <c r="NF215" s="28">
        <v>9560</v>
      </c>
      <c r="NG215" s="28">
        <v>37106</v>
      </c>
      <c r="NH215" s="28">
        <v>45800</v>
      </c>
      <c r="NI215" s="28">
        <v>75577</v>
      </c>
      <c r="NJ215" s="28">
        <v>87004</v>
      </c>
      <c r="NK215" s="28">
        <v>87808</v>
      </c>
      <c r="NL215" s="28">
        <v>10220</v>
      </c>
      <c r="NM215" s="28">
        <v>83930</v>
      </c>
      <c r="NN215" s="28">
        <v>49440</v>
      </c>
      <c r="NO215" s="28">
        <v>88539</v>
      </c>
      <c r="NP215" s="28">
        <v>8533</v>
      </c>
      <c r="NQ215" s="28">
        <v>39267</v>
      </c>
      <c r="NR215" s="28">
        <v>5335</v>
      </c>
      <c r="NS215" s="28">
        <v>13743</v>
      </c>
      <c r="NT215" s="28">
        <v>74862</v>
      </c>
      <c r="NU215" s="28">
        <v>73655</v>
      </c>
      <c r="NV215" s="28">
        <v>15070</v>
      </c>
      <c r="NW215" s="28">
        <v>82922</v>
      </c>
      <c r="NX215" s="28">
        <v>14987</v>
      </c>
      <c r="NY215" s="28">
        <v>79422</v>
      </c>
      <c r="NZ215" s="28">
        <v>77585</v>
      </c>
      <c r="OA215" s="28">
        <v>18752</v>
      </c>
      <c r="OB215" s="28">
        <v>59232</v>
      </c>
      <c r="OC215" s="28">
        <v>77631</v>
      </c>
      <c r="OD215" s="28">
        <v>87264</v>
      </c>
      <c r="OE215" s="28">
        <v>47788</v>
      </c>
      <c r="OF215" s="28">
        <v>85888</v>
      </c>
      <c r="OG215" s="28">
        <v>47092</v>
      </c>
      <c r="OH215" s="28">
        <v>67339</v>
      </c>
      <c r="OI215" s="28">
        <v>31461</v>
      </c>
      <c r="OJ215" s="28">
        <v>25754</v>
      </c>
      <c r="OK215" s="29">
        <v>52687</v>
      </c>
      <c r="OL215" s="24">
        <v>7430167</v>
      </c>
      <c r="OM215" s="25">
        <v>6876800</v>
      </c>
      <c r="ON215" s="25">
        <v>6852765</v>
      </c>
      <c r="OO215" s="25">
        <v>7051348</v>
      </c>
      <c r="OP215" s="25">
        <v>7073663</v>
      </c>
      <c r="OQ215" s="25">
        <v>7434982</v>
      </c>
      <c r="OR215" s="25">
        <v>7060695</v>
      </c>
      <c r="OS215" s="25">
        <v>6972603</v>
      </c>
      <c r="OT215" s="25">
        <v>6941608</v>
      </c>
      <c r="OU215" s="25">
        <v>6925292</v>
      </c>
      <c r="OV215" s="25">
        <v>7321836</v>
      </c>
      <c r="OW215" s="25">
        <v>7507621</v>
      </c>
      <c r="OX215" s="25">
        <v>6794053</v>
      </c>
      <c r="OY215" s="25">
        <v>7192825</v>
      </c>
      <c r="OZ215" s="25">
        <v>6772437</v>
      </c>
      <c r="PA215" s="25">
        <v>7362627</v>
      </c>
      <c r="PB215" s="25">
        <v>7145303</v>
      </c>
      <c r="PC215" s="25">
        <v>6944838</v>
      </c>
      <c r="PD215" s="25">
        <v>6831458</v>
      </c>
      <c r="PE215" s="25">
        <v>7135808</v>
      </c>
      <c r="PF215" s="25">
        <v>6900477</v>
      </c>
      <c r="PG215" s="25">
        <v>7066825</v>
      </c>
      <c r="PH215" s="25">
        <v>7017593</v>
      </c>
      <c r="PI215" s="25">
        <v>6796964</v>
      </c>
      <c r="PJ215" s="25">
        <v>6774835</v>
      </c>
      <c r="PK215" s="25">
        <v>6887689</v>
      </c>
      <c r="PL215" s="25">
        <v>7594066</v>
      </c>
      <c r="PM215" s="25">
        <v>7335635</v>
      </c>
      <c r="PN215" s="25">
        <v>7056745</v>
      </c>
      <c r="PO215" s="25">
        <v>7360152</v>
      </c>
      <c r="PP215" s="25">
        <v>7124186</v>
      </c>
      <c r="PQ215" s="25">
        <v>7435985</v>
      </c>
      <c r="PR215" s="25">
        <v>7313518</v>
      </c>
      <c r="PS215" s="25">
        <v>6851432</v>
      </c>
      <c r="PT215" s="25">
        <v>6879833</v>
      </c>
      <c r="PU215" s="25">
        <v>7128776</v>
      </c>
      <c r="PV215" s="25">
        <v>7057644</v>
      </c>
      <c r="PW215" s="25">
        <v>7326132</v>
      </c>
      <c r="PX215" s="25">
        <v>7151477</v>
      </c>
      <c r="PY215" s="25">
        <v>6827917</v>
      </c>
      <c r="PZ215" s="25">
        <v>7173384</v>
      </c>
      <c r="QA215" s="25">
        <v>6798975</v>
      </c>
      <c r="QB215" s="25">
        <v>6688034</v>
      </c>
      <c r="QC215" s="25">
        <v>6814020</v>
      </c>
      <c r="QD215" s="25">
        <v>7391554</v>
      </c>
      <c r="QE215" s="25">
        <v>6837815</v>
      </c>
      <c r="QF215" s="25">
        <v>7064621</v>
      </c>
      <c r="QG215" s="25">
        <v>7450444</v>
      </c>
      <c r="QH215" s="25">
        <v>6995924</v>
      </c>
      <c r="QI215" s="25">
        <v>7436667</v>
      </c>
      <c r="QJ215" s="25">
        <v>627831</v>
      </c>
      <c r="QK215" s="25">
        <v>143262</v>
      </c>
      <c r="QL215" s="25">
        <v>754417</v>
      </c>
      <c r="QM215" s="25">
        <v>246168</v>
      </c>
      <c r="QN215" s="25">
        <v>814770</v>
      </c>
      <c r="QO215" s="25">
        <v>573892</v>
      </c>
      <c r="QP215" s="25">
        <v>748260</v>
      </c>
      <c r="QQ215" s="25">
        <v>994191</v>
      </c>
      <c r="QR215" s="25">
        <v>338614</v>
      </c>
      <c r="QS215" s="25">
        <v>352279</v>
      </c>
      <c r="QT215" s="25">
        <v>66497</v>
      </c>
      <c r="QU215" s="25">
        <v>412135</v>
      </c>
      <c r="QV215" s="25">
        <v>66182</v>
      </c>
      <c r="QW215" s="25">
        <v>673403</v>
      </c>
      <c r="QX215" s="25">
        <v>691556</v>
      </c>
      <c r="QY215" s="25">
        <v>937690</v>
      </c>
      <c r="QZ215" s="25">
        <v>747544</v>
      </c>
      <c r="RA215" s="25">
        <v>109514</v>
      </c>
      <c r="RB215" s="25">
        <v>324564</v>
      </c>
      <c r="RC215" s="25">
        <v>588873</v>
      </c>
      <c r="RD215" s="25">
        <v>135168</v>
      </c>
      <c r="RE215" s="25">
        <v>505185</v>
      </c>
      <c r="RF215" s="25">
        <v>926277</v>
      </c>
      <c r="RG215" s="25">
        <v>285769</v>
      </c>
      <c r="RH215" s="25">
        <v>864220</v>
      </c>
      <c r="RI215" s="25">
        <v>947489</v>
      </c>
      <c r="RJ215" s="25">
        <v>612421</v>
      </c>
      <c r="RK215" s="25">
        <v>302430</v>
      </c>
      <c r="RL215" s="25">
        <v>654289</v>
      </c>
      <c r="RM215" s="25">
        <v>770221</v>
      </c>
      <c r="RN215" s="25">
        <v>624088</v>
      </c>
      <c r="RO215" s="25">
        <v>678979</v>
      </c>
      <c r="RP215" s="25">
        <v>749812</v>
      </c>
      <c r="RQ215" s="25">
        <v>62535</v>
      </c>
      <c r="RR215" s="25">
        <v>234280</v>
      </c>
      <c r="RS215" s="25">
        <v>543820</v>
      </c>
      <c r="RT215" s="25">
        <v>404607</v>
      </c>
      <c r="RU215" s="25">
        <v>745076</v>
      </c>
      <c r="RV215" s="25">
        <v>518311</v>
      </c>
      <c r="RW215" s="25">
        <v>770445</v>
      </c>
      <c r="RX215" s="25">
        <v>890325</v>
      </c>
      <c r="RY215" s="25">
        <v>611142</v>
      </c>
      <c r="RZ215" s="25">
        <v>230805</v>
      </c>
      <c r="SA215" s="25">
        <v>922269</v>
      </c>
      <c r="SB215" s="25">
        <v>345710</v>
      </c>
      <c r="SC215" s="25">
        <v>505406</v>
      </c>
      <c r="SD215" s="25">
        <v>353300</v>
      </c>
      <c r="SE215" s="25">
        <v>357128</v>
      </c>
      <c r="SF215" s="25">
        <v>177672</v>
      </c>
      <c r="SG215" s="26">
        <v>779050</v>
      </c>
      <c r="SH215" s="27">
        <v>68609746</v>
      </c>
      <c r="SI215" s="28">
        <v>70982406</v>
      </c>
      <c r="SJ215" s="28">
        <v>67263492</v>
      </c>
      <c r="SK215" s="28">
        <v>71674606</v>
      </c>
      <c r="SL215" s="28">
        <v>71552652</v>
      </c>
      <c r="SM215" s="28">
        <v>71036365</v>
      </c>
      <c r="SN215" s="28">
        <v>71644966</v>
      </c>
      <c r="SO215" s="28">
        <v>68877908</v>
      </c>
      <c r="SP215" s="28">
        <v>74250250</v>
      </c>
      <c r="SQ215" s="28">
        <v>68646320</v>
      </c>
      <c r="SR215" s="28">
        <v>71447223</v>
      </c>
      <c r="SS215" s="28">
        <v>69125087</v>
      </c>
      <c r="ST215" s="28">
        <v>73725756</v>
      </c>
      <c r="SU215" s="28">
        <v>67033895</v>
      </c>
      <c r="SV215" s="28">
        <v>68615144</v>
      </c>
      <c r="SW215" s="28">
        <v>71367491</v>
      </c>
      <c r="SX215" s="28">
        <v>66578484</v>
      </c>
      <c r="SY215" s="28">
        <v>69923644</v>
      </c>
      <c r="SZ215" s="28">
        <v>63401428</v>
      </c>
      <c r="TA215" s="28">
        <v>68037988</v>
      </c>
      <c r="TB215" s="28">
        <v>71243153</v>
      </c>
      <c r="TC215" s="28">
        <v>64445839</v>
      </c>
      <c r="TD215" s="28">
        <v>71387759</v>
      </c>
      <c r="TE215" s="28">
        <v>73229490</v>
      </c>
      <c r="TF215" s="28">
        <v>70412734</v>
      </c>
      <c r="TG215" s="28">
        <v>69141590</v>
      </c>
      <c r="TH215" s="28">
        <v>71715057</v>
      </c>
      <c r="TI215" s="28">
        <v>66348511</v>
      </c>
      <c r="TJ215" s="28">
        <v>62610665</v>
      </c>
      <c r="TK215" s="28">
        <v>70410322</v>
      </c>
      <c r="TL215" s="28">
        <v>70857297</v>
      </c>
      <c r="TM215" s="28">
        <v>74647654</v>
      </c>
      <c r="TN215" s="28">
        <v>71141311</v>
      </c>
      <c r="TO215" s="28">
        <v>71270112</v>
      </c>
      <c r="TP215" s="28">
        <v>72374655</v>
      </c>
      <c r="TQ215" s="28">
        <v>71174525</v>
      </c>
      <c r="TR215" s="28">
        <v>74628201</v>
      </c>
      <c r="TS215" s="28">
        <v>73510344</v>
      </c>
      <c r="TT215" s="28">
        <v>71866960</v>
      </c>
      <c r="TU215" s="28">
        <v>70589428</v>
      </c>
      <c r="TV215" s="28">
        <v>73813019</v>
      </c>
      <c r="TW215" s="28">
        <v>70092474</v>
      </c>
      <c r="TX215" s="28">
        <v>70815893</v>
      </c>
      <c r="TY215" s="28">
        <v>70306174</v>
      </c>
      <c r="TZ215" s="28">
        <v>72665069</v>
      </c>
      <c r="UA215" s="28">
        <v>70966555</v>
      </c>
      <c r="UB215" s="28">
        <v>66410543</v>
      </c>
      <c r="UC215" s="28">
        <v>69742440</v>
      </c>
      <c r="UD215" s="28">
        <v>65318726</v>
      </c>
      <c r="UE215" s="28">
        <v>69595537</v>
      </c>
      <c r="UF215" s="28">
        <v>7114597</v>
      </c>
      <c r="UG215" s="28">
        <v>5902437</v>
      </c>
      <c r="UH215" s="28">
        <v>7224862</v>
      </c>
      <c r="UI215" s="28">
        <v>6045376</v>
      </c>
      <c r="UJ215" s="28">
        <v>5494451</v>
      </c>
      <c r="UK215" s="28">
        <v>8258115</v>
      </c>
      <c r="UL215" s="28">
        <v>893229</v>
      </c>
      <c r="UM215" s="28">
        <v>9368915</v>
      </c>
      <c r="UN215" s="28">
        <v>6260059</v>
      </c>
      <c r="UO215" s="28">
        <v>999501</v>
      </c>
      <c r="UP215" s="28">
        <v>3639616</v>
      </c>
      <c r="UQ215" s="28">
        <v>2585852</v>
      </c>
      <c r="UR215" s="28">
        <v>5151710</v>
      </c>
      <c r="US215" s="28">
        <v>2310657</v>
      </c>
      <c r="UT215" s="28">
        <v>4222583</v>
      </c>
      <c r="UU215" s="28">
        <v>5763068</v>
      </c>
      <c r="UV215" s="28">
        <v>9318835</v>
      </c>
      <c r="UW215" s="28">
        <v>3442772</v>
      </c>
      <c r="UX215" s="28">
        <v>3231640</v>
      </c>
      <c r="UY215" s="28">
        <v>8220837</v>
      </c>
      <c r="UZ215" s="28">
        <v>3300619</v>
      </c>
      <c r="VA215" s="28">
        <v>9700591</v>
      </c>
      <c r="VB215" s="28">
        <v>4585372</v>
      </c>
      <c r="VC215" s="28">
        <v>6280355</v>
      </c>
      <c r="VD215" s="28">
        <v>1168133</v>
      </c>
      <c r="VE215" s="28">
        <v>368890</v>
      </c>
      <c r="VF215" s="28">
        <v>6808210</v>
      </c>
      <c r="VG215" s="28">
        <v>872658</v>
      </c>
      <c r="VH215" s="28">
        <v>2634586</v>
      </c>
      <c r="VI215" s="28">
        <v>4205339</v>
      </c>
      <c r="VJ215" s="28">
        <v>3979178</v>
      </c>
      <c r="VK215" s="28">
        <v>3502313</v>
      </c>
      <c r="VL215" s="28">
        <v>8712735</v>
      </c>
      <c r="VM215" s="28">
        <v>2282101</v>
      </c>
      <c r="VN215" s="28">
        <v>8475481</v>
      </c>
      <c r="VO215" s="28">
        <v>5289056</v>
      </c>
      <c r="VP215" s="28">
        <v>6844724</v>
      </c>
      <c r="VQ215" s="28">
        <v>7383263</v>
      </c>
      <c r="VR215" s="28">
        <v>6929823</v>
      </c>
      <c r="VS215" s="28">
        <v>4886278</v>
      </c>
      <c r="VT215" s="28">
        <v>3955374</v>
      </c>
      <c r="VU215" s="28">
        <v>998203</v>
      </c>
      <c r="VV215" s="28">
        <v>9801693</v>
      </c>
      <c r="VW215" s="28">
        <v>4544370</v>
      </c>
      <c r="VX215" s="28">
        <v>2161592</v>
      </c>
      <c r="VY215" s="28">
        <v>1829097</v>
      </c>
      <c r="VZ215" s="28">
        <v>6654500</v>
      </c>
      <c r="WA215" s="28">
        <v>6871032</v>
      </c>
      <c r="WB215" s="28">
        <v>2379421</v>
      </c>
      <c r="WC215" s="29">
        <v>4817248</v>
      </c>
      <c r="WD215" s="24">
        <v>692872034</v>
      </c>
      <c r="WE215" s="25">
        <v>87462588</v>
      </c>
      <c r="WF215" s="25">
        <v>433990376</v>
      </c>
      <c r="WG215" s="25">
        <v>940546477</v>
      </c>
      <c r="WH215" s="25">
        <v>150368137</v>
      </c>
      <c r="WI215" s="25">
        <v>330651724</v>
      </c>
      <c r="WJ215" s="25">
        <v>444939057</v>
      </c>
      <c r="WK215" s="25">
        <v>358237492</v>
      </c>
      <c r="WL215" s="25">
        <v>336347281</v>
      </c>
      <c r="WM215" s="25">
        <v>780946445</v>
      </c>
      <c r="WN215" s="25">
        <v>562730664</v>
      </c>
      <c r="WO215" s="25">
        <v>59970516</v>
      </c>
      <c r="WP215" s="25">
        <v>800961981</v>
      </c>
      <c r="WQ215" s="25">
        <v>868290744</v>
      </c>
      <c r="WR215" s="25">
        <v>880013586</v>
      </c>
      <c r="WS215" s="25">
        <v>94317132</v>
      </c>
      <c r="WT215" s="25">
        <v>507356782</v>
      </c>
      <c r="WU215" s="25">
        <v>149915170</v>
      </c>
      <c r="WV215" s="25">
        <v>620525149</v>
      </c>
      <c r="WW215" s="25">
        <v>709180933</v>
      </c>
      <c r="WX215" s="25">
        <v>134112169</v>
      </c>
      <c r="WY215" s="25">
        <v>272189044</v>
      </c>
      <c r="WZ215" s="25">
        <v>164664839</v>
      </c>
      <c r="XA215" s="25">
        <v>323739784</v>
      </c>
      <c r="XB215" s="25">
        <v>127756677</v>
      </c>
      <c r="XC215" s="25">
        <v>307293656</v>
      </c>
      <c r="XD215" s="25">
        <v>97541796</v>
      </c>
      <c r="XE215" s="25">
        <v>888962916</v>
      </c>
      <c r="XF215" s="25">
        <v>998274910</v>
      </c>
      <c r="XG215" s="25">
        <v>24961768</v>
      </c>
      <c r="XH215" s="25">
        <v>474377303</v>
      </c>
      <c r="XI215" s="25">
        <v>461099618</v>
      </c>
      <c r="XJ215" s="25">
        <v>736488909</v>
      </c>
      <c r="XK215" s="25">
        <v>491792044</v>
      </c>
      <c r="XL215" s="25">
        <v>476561396</v>
      </c>
      <c r="XM215" s="25">
        <v>606398326</v>
      </c>
      <c r="XN215" s="25">
        <v>130818918</v>
      </c>
      <c r="XO215" s="25">
        <v>909927318</v>
      </c>
      <c r="XP215" s="25">
        <v>354811095</v>
      </c>
      <c r="XQ215" s="25">
        <v>753032889</v>
      </c>
      <c r="XR215" s="25">
        <v>986432416</v>
      </c>
      <c r="XS215" s="25">
        <v>650457160</v>
      </c>
      <c r="XT215" s="25">
        <v>306804269</v>
      </c>
      <c r="XU215" s="25">
        <v>17196263</v>
      </c>
      <c r="XV215" s="25">
        <v>293314137</v>
      </c>
      <c r="XW215" s="25">
        <v>262352236</v>
      </c>
      <c r="XX215" s="25">
        <v>624550058</v>
      </c>
      <c r="XY215" s="25">
        <v>405941459</v>
      </c>
      <c r="XZ215" s="25">
        <v>437319959</v>
      </c>
      <c r="YA215" s="25">
        <v>906714037</v>
      </c>
      <c r="YB215" s="25">
        <v>84045336</v>
      </c>
      <c r="YC215" s="25">
        <v>37393122</v>
      </c>
      <c r="YD215" s="25">
        <v>92108543</v>
      </c>
      <c r="YE215" s="25">
        <v>4054466</v>
      </c>
      <c r="YF215" s="25">
        <v>453958</v>
      </c>
      <c r="YG215" s="25">
        <v>97775784</v>
      </c>
      <c r="YH215" s="25">
        <v>79418983</v>
      </c>
      <c r="YI215" s="25">
        <v>7209809</v>
      </c>
      <c r="YJ215" s="25">
        <v>87841419</v>
      </c>
      <c r="YK215" s="25">
        <v>70961883</v>
      </c>
      <c r="YL215" s="25">
        <v>1216956</v>
      </c>
      <c r="YM215" s="25">
        <v>40289814</v>
      </c>
      <c r="YN215" s="25">
        <v>66004514</v>
      </c>
      <c r="YO215" s="25">
        <v>11065005</v>
      </c>
      <c r="YP215" s="25">
        <v>18590587</v>
      </c>
      <c r="YQ215" s="25">
        <v>45048514</v>
      </c>
      <c r="YR215" s="25">
        <v>89513230</v>
      </c>
      <c r="YS215" s="25">
        <v>18386313</v>
      </c>
      <c r="YT215" s="25">
        <v>45471109</v>
      </c>
      <c r="YU215" s="25">
        <v>8337019</v>
      </c>
      <c r="YV215" s="25">
        <v>50516084</v>
      </c>
      <c r="YW215" s="25">
        <v>3456305</v>
      </c>
      <c r="YX215" s="25">
        <v>97924497</v>
      </c>
      <c r="YY215" s="25">
        <v>30898998</v>
      </c>
      <c r="YZ215" s="25">
        <v>27127041</v>
      </c>
      <c r="ZA215" s="25">
        <v>81949829</v>
      </c>
      <c r="ZB215" s="25">
        <v>15454463</v>
      </c>
      <c r="ZC215" s="25">
        <v>5844415</v>
      </c>
      <c r="ZD215" s="25">
        <v>31824307</v>
      </c>
      <c r="ZE215" s="25">
        <v>21703229</v>
      </c>
      <c r="ZF215" s="25">
        <v>7265133</v>
      </c>
      <c r="ZG215" s="25">
        <v>21307960</v>
      </c>
      <c r="ZH215" s="25">
        <v>42813756</v>
      </c>
      <c r="ZI215" s="25">
        <v>89968739</v>
      </c>
      <c r="ZJ215" s="25">
        <v>59626619</v>
      </c>
      <c r="ZK215" s="25">
        <v>21466729</v>
      </c>
      <c r="ZL215" s="25">
        <v>52095958</v>
      </c>
      <c r="ZM215" s="25">
        <v>65091722</v>
      </c>
      <c r="ZN215" s="25">
        <v>84176317</v>
      </c>
      <c r="ZO215" s="25">
        <v>17466157</v>
      </c>
      <c r="ZP215" s="25">
        <v>46523861</v>
      </c>
      <c r="ZQ215" s="25">
        <v>3555978</v>
      </c>
      <c r="ZR215" s="25">
        <v>45235678</v>
      </c>
      <c r="ZS215" s="25">
        <v>60673093</v>
      </c>
      <c r="ZT215" s="25">
        <v>39829650</v>
      </c>
      <c r="ZU215" s="25">
        <v>97840420</v>
      </c>
      <c r="ZV215" s="25">
        <v>4208901</v>
      </c>
      <c r="ZW215" s="25">
        <v>80365297</v>
      </c>
      <c r="ZX215" s="25">
        <v>55333777</v>
      </c>
      <c r="ZY215" s="26">
        <v>23992270</v>
      </c>
      <c r="ZZ215" s="27">
        <v>823276172</v>
      </c>
      <c r="AAA215" s="28">
        <v>420292088</v>
      </c>
      <c r="AAB215" s="28">
        <v>510518885</v>
      </c>
      <c r="AAC215" s="28">
        <v>275288467</v>
      </c>
      <c r="AAD215" s="28">
        <v>725017339</v>
      </c>
      <c r="AAE215" s="28">
        <v>761815236</v>
      </c>
      <c r="AAF215" s="28">
        <v>264870044</v>
      </c>
      <c r="AAG215" s="28">
        <v>134661011</v>
      </c>
      <c r="AAH215" s="28">
        <v>800743856</v>
      </c>
      <c r="AAI215" s="28">
        <v>737165530</v>
      </c>
      <c r="AAJ215" s="28">
        <v>137714701</v>
      </c>
      <c r="AAK215" s="28">
        <v>897963035</v>
      </c>
      <c r="AAL215" s="28">
        <v>463955784</v>
      </c>
      <c r="AAM215" s="28">
        <v>936943314</v>
      </c>
      <c r="AAN215" s="28">
        <v>849108141</v>
      </c>
      <c r="AAO215" s="28">
        <v>352101478</v>
      </c>
      <c r="AAP215" s="28">
        <v>147521840</v>
      </c>
      <c r="AAQ215" s="28">
        <v>787369090</v>
      </c>
      <c r="AAR215" s="28">
        <v>292072350</v>
      </c>
      <c r="AAS215" s="28">
        <v>360063731</v>
      </c>
      <c r="AAT215" s="28">
        <v>646271560</v>
      </c>
      <c r="AAU215" s="28">
        <v>245101315</v>
      </c>
      <c r="AAV215" s="28">
        <v>535109369</v>
      </c>
      <c r="AAW215" s="28">
        <v>462849408</v>
      </c>
      <c r="AAX215" s="28">
        <v>735910583</v>
      </c>
      <c r="AAY215" s="28">
        <v>782033323</v>
      </c>
      <c r="AAZ215" s="28">
        <v>74142329</v>
      </c>
      <c r="ABA215" s="28">
        <v>413363685</v>
      </c>
      <c r="ABB215" s="28">
        <v>450194694</v>
      </c>
      <c r="ABC215" s="28">
        <v>726423710</v>
      </c>
      <c r="ABD215" s="28">
        <v>260092826</v>
      </c>
      <c r="ABE215" s="28">
        <v>502422328</v>
      </c>
      <c r="ABF215" s="28">
        <v>90140133</v>
      </c>
      <c r="ABG215" s="28">
        <v>266676608</v>
      </c>
      <c r="ABH215" s="28">
        <v>71535586</v>
      </c>
      <c r="ABI215" s="28">
        <v>156093029</v>
      </c>
      <c r="ABJ215" s="28">
        <v>351790110</v>
      </c>
      <c r="ABK215" s="28">
        <v>589454490</v>
      </c>
      <c r="ABL215" s="28">
        <v>240666056</v>
      </c>
      <c r="ABM215" s="28">
        <v>624308400</v>
      </c>
      <c r="ABN215" s="28">
        <v>554443852</v>
      </c>
      <c r="ABO215" s="28">
        <v>28938654</v>
      </c>
      <c r="ABP215" s="28">
        <v>868502441</v>
      </c>
      <c r="ABQ215" s="28">
        <v>15493767</v>
      </c>
      <c r="ABR215" s="28">
        <v>606966453</v>
      </c>
      <c r="ABS215" s="28">
        <v>904881975</v>
      </c>
      <c r="ABT215" s="28">
        <v>503155342</v>
      </c>
      <c r="ABU215" s="28">
        <v>408546897</v>
      </c>
      <c r="ABV215" s="28">
        <v>388506786</v>
      </c>
      <c r="ABW215" s="28">
        <v>184424587</v>
      </c>
      <c r="ABX215" s="28">
        <v>457632678</v>
      </c>
      <c r="ABY215" s="28">
        <v>102375958</v>
      </c>
      <c r="ABZ215" s="28">
        <v>71023469</v>
      </c>
      <c r="ACA215" s="28">
        <v>207167660</v>
      </c>
      <c r="ACB215" s="28">
        <v>301627578</v>
      </c>
      <c r="ACC215" s="28">
        <v>118923481</v>
      </c>
      <c r="ACD215" s="28">
        <v>616924200</v>
      </c>
      <c r="ACE215" s="28">
        <v>705263293</v>
      </c>
      <c r="ACF215" s="28">
        <v>605428251</v>
      </c>
      <c r="ACG215" s="28">
        <v>321719920</v>
      </c>
      <c r="ACH215" s="28">
        <v>370133264</v>
      </c>
      <c r="ACI215" s="28">
        <v>56740431</v>
      </c>
      <c r="ACJ215" s="28">
        <v>999389881</v>
      </c>
      <c r="ACK215" s="28">
        <v>896047953</v>
      </c>
      <c r="ACL215" s="28">
        <v>96254127</v>
      </c>
      <c r="ACM215" s="28">
        <v>754699313</v>
      </c>
      <c r="ACN215" s="28">
        <v>505091949</v>
      </c>
      <c r="ACO215" s="28">
        <v>676069788</v>
      </c>
      <c r="ACP215" s="28">
        <v>539448936</v>
      </c>
      <c r="ACQ215" s="28">
        <v>227373100</v>
      </c>
      <c r="ACR215" s="28">
        <v>559869674</v>
      </c>
      <c r="ACS215" s="28">
        <v>781735286</v>
      </c>
      <c r="ACT215" s="28">
        <v>371567828</v>
      </c>
      <c r="ACU215" s="28">
        <v>781993476</v>
      </c>
      <c r="ACV215" s="28">
        <v>49794899</v>
      </c>
      <c r="ACW215" s="28">
        <v>502781009</v>
      </c>
      <c r="ACX215" s="28">
        <v>404904167</v>
      </c>
      <c r="ACY215" s="28">
        <v>928696635</v>
      </c>
      <c r="ACZ215" s="28">
        <v>416752775</v>
      </c>
      <c r="ADA215" s="28">
        <v>62639081</v>
      </c>
      <c r="ADB215" s="28">
        <v>771334112</v>
      </c>
      <c r="ADC215" s="28">
        <v>323408204</v>
      </c>
      <c r="ADD215" s="28">
        <v>219551868</v>
      </c>
      <c r="ADE215" s="28">
        <v>847102528</v>
      </c>
      <c r="ADF215" s="28">
        <v>262650534</v>
      </c>
      <c r="ADG215" s="28">
        <v>665517828</v>
      </c>
      <c r="ADH215" s="28">
        <v>507327569</v>
      </c>
      <c r="ADI215" s="28">
        <v>197685699</v>
      </c>
      <c r="ADJ215" s="28">
        <v>893306426</v>
      </c>
      <c r="ADK215" s="28">
        <v>811664352</v>
      </c>
      <c r="ADL215" s="28">
        <v>602325878</v>
      </c>
      <c r="ADM215" s="28">
        <v>995371726</v>
      </c>
      <c r="ADN215" s="28">
        <v>798589001</v>
      </c>
      <c r="ADO215" s="28">
        <v>787345081</v>
      </c>
      <c r="ADP215" s="28">
        <v>369144323</v>
      </c>
      <c r="ADQ215" s="28">
        <v>592131307</v>
      </c>
      <c r="ADR215" s="28">
        <v>463760443</v>
      </c>
      <c r="ADS215" s="28">
        <v>320332223</v>
      </c>
      <c r="ADT215" s="28">
        <v>288327009</v>
      </c>
      <c r="ADU215" s="29">
        <v>470533</v>
      </c>
    </row>
    <row r="216" spans="2:801" hidden="1" x14ac:dyDescent="0.2">
      <c r="B216" s="24">
        <v>693</v>
      </c>
      <c r="C216" s="25">
        <v>695</v>
      </c>
      <c r="D216" s="25">
        <v>707</v>
      </c>
      <c r="E216" s="25">
        <v>742</v>
      </c>
      <c r="F216" s="25">
        <v>715</v>
      </c>
      <c r="G216" s="25">
        <v>710</v>
      </c>
      <c r="H216" s="25">
        <v>690</v>
      </c>
      <c r="I216" s="25">
        <v>680</v>
      </c>
      <c r="J216" s="25">
        <v>686</v>
      </c>
      <c r="K216" s="25">
        <v>708</v>
      </c>
      <c r="L216" s="25">
        <v>747</v>
      </c>
      <c r="M216" s="25">
        <v>744</v>
      </c>
      <c r="N216" s="25">
        <v>715</v>
      </c>
      <c r="O216" s="25">
        <v>720</v>
      </c>
      <c r="P216" s="25">
        <v>734</v>
      </c>
      <c r="Q216" s="25">
        <v>715</v>
      </c>
      <c r="R216" s="25">
        <v>700</v>
      </c>
      <c r="S216" s="25">
        <v>716</v>
      </c>
      <c r="T216" s="25">
        <v>741</v>
      </c>
      <c r="U216" s="25">
        <v>739</v>
      </c>
      <c r="V216" s="25">
        <v>659</v>
      </c>
      <c r="W216" s="25">
        <v>739</v>
      </c>
      <c r="X216" s="25">
        <v>692</v>
      </c>
      <c r="Y216" s="25">
        <v>673</v>
      </c>
      <c r="Z216" s="25">
        <v>755</v>
      </c>
      <c r="AA216" s="25">
        <v>722</v>
      </c>
      <c r="AB216" s="25">
        <v>728</v>
      </c>
      <c r="AC216" s="25">
        <v>712</v>
      </c>
      <c r="AD216" s="25">
        <v>711</v>
      </c>
      <c r="AE216" s="25">
        <v>721</v>
      </c>
      <c r="AF216" s="25">
        <v>720</v>
      </c>
      <c r="AG216" s="25">
        <v>723</v>
      </c>
      <c r="AH216" s="25">
        <v>717</v>
      </c>
      <c r="AI216" s="25">
        <v>713</v>
      </c>
      <c r="AJ216" s="25">
        <v>747</v>
      </c>
      <c r="AK216" s="25">
        <v>709</v>
      </c>
      <c r="AL216" s="25">
        <v>727</v>
      </c>
      <c r="AM216" s="25">
        <v>705</v>
      </c>
      <c r="AN216" s="25">
        <v>734</v>
      </c>
      <c r="AO216" s="25">
        <v>732</v>
      </c>
      <c r="AP216" s="25">
        <v>702</v>
      </c>
      <c r="AQ216" s="25">
        <v>642</v>
      </c>
      <c r="AR216" s="25">
        <v>716</v>
      </c>
      <c r="AS216" s="25">
        <v>743</v>
      </c>
      <c r="AT216" s="25">
        <v>685</v>
      </c>
      <c r="AU216" s="25">
        <v>698</v>
      </c>
      <c r="AV216" s="25">
        <v>717</v>
      </c>
      <c r="AW216" s="25">
        <v>720</v>
      </c>
      <c r="AX216" s="25">
        <v>696</v>
      </c>
      <c r="AY216" s="25">
        <v>665</v>
      </c>
      <c r="AZ216" s="25">
        <v>58</v>
      </c>
      <c r="BA216" s="25">
        <v>10</v>
      </c>
      <c r="BB216" s="25">
        <v>33</v>
      </c>
      <c r="BC216" s="25">
        <v>95</v>
      </c>
      <c r="BD216" s="25">
        <v>59</v>
      </c>
      <c r="BE216" s="25">
        <v>12</v>
      </c>
      <c r="BF216" s="25">
        <v>38</v>
      </c>
      <c r="BG216" s="25">
        <v>28</v>
      </c>
      <c r="BH216" s="25">
        <v>71</v>
      </c>
      <c r="BI216" s="25">
        <v>50</v>
      </c>
      <c r="BJ216" s="25">
        <v>96</v>
      </c>
      <c r="BK216" s="25">
        <v>86</v>
      </c>
      <c r="BL216" s="25">
        <v>45</v>
      </c>
      <c r="BM216" s="25">
        <v>6</v>
      </c>
      <c r="BN216" s="25">
        <v>17</v>
      </c>
      <c r="BO216" s="25">
        <v>52</v>
      </c>
      <c r="BP216" s="25">
        <v>57</v>
      </c>
      <c r="BQ216" s="25">
        <v>22</v>
      </c>
      <c r="BR216" s="25">
        <v>7</v>
      </c>
      <c r="BS216" s="25">
        <v>38</v>
      </c>
      <c r="BT216" s="25">
        <v>31</v>
      </c>
      <c r="BU216" s="25">
        <v>7</v>
      </c>
      <c r="BV216" s="25">
        <v>35</v>
      </c>
      <c r="BW216" s="25">
        <v>4</v>
      </c>
      <c r="BX216" s="25">
        <v>24</v>
      </c>
      <c r="BY216" s="25">
        <v>55</v>
      </c>
      <c r="BZ216" s="25">
        <v>32</v>
      </c>
      <c r="CA216" s="25">
        <v>64</v>
      </c>
      <c r="CB216" s="25">
        <v>25</v>
      </c>
      <c r="CC216" s="25">
        <v>14</v>
      </c>
      <c r="CD216" s="25">
        <v>84</v>
      </c>
      <c r="CE216" s="25">
        <v>61</v>
      </c>
      <c r="CF216" s="25">
        <v>27</v>
      </c>
      <c r="CG216" s="25">
        <v>49</v>
      </c>
      <c r="CH216" s="25">
        <v>60</v>
      </c>
      <c r="CI216" s="25">
        <v>13</v>
      </c>
      <c r="CJ216" s="25">
        <v>42</v>
      </c>
      <c r="CK216" s="25">
        <v>64</v>
      </c>
      <c r="CL216" s="25">
        <v>83</v>
      </c>
      <c r="CM216" s="25">
        <v>90</v>
      </c>
      <c r="CN216" s="25">
        <v>67</v>
      </c>
      <c r="CO216" s="25">
        <v>18</v>
      </c>
      <c r="CP216" s="25">
        <v>43</v>
      </c>
      <c r="CQ216" s="25">
        <v>87</v>
      </c>
      <c r="CR216" s="25">
        <v>59</v>
      </c>
      <c r="CS216" s="25">
        <v>48</v>
      </c>
      <c r="CT216" s="25">
        <v>10</v>
      </c>
      <c r="CU216" s="25">
        <v>19</v>
      </c>
      <c r="CV216" s="25">
        <v>60</v>
      </c>
      <c r="CW216" s="26">
        <v>48</v>
      </c>
      <c r="CX216" s="27">
        <v>6757</v>
      </c>
      <c r="CY216" s="28">
        <v>7113</v>
      </c>
      <c r="CZ216" s="28">
        <v>6974</v>
      </c>
      <c r="DA216" s="28">
        <v>6873</v>
      </c>
      <c r="DB216" s="28">
        <v>7027</v>
      </c>
      <c r="DC216" s="28">
        <v>7037</v>
      </c>
      <c r="DD216" s="28">
        <v>7365</v>
      </c>
      <c r="DE216" s="28">
        <v>7301</v>
      </c>
      <c r="DF216" s="28">
        <v>7008</v>
      </c>
      <c r="DG216" s="28">
        <v>7306</v>
      </c>
      <c r="DH216" s="28">
        <v>7540</v>
      </c>
      <c r="DI216" s="28">
        <v>7078</v>
      </c>
      <c r="DJ216" s="28">
        <v>7140</v>
      </c>
      <c r="DK216" s="28">
        <v>6838</v>
      </c>
      <c r="DL216" s="28">
        <v>7019</v>
      </c>
      <c r="DM216" s="28">
        <v>7144</v>
      </c>
      <c r="DN216" s="28">
        <v>6686</v>
      </c>
      <c r="DO216" s="28">
        <v>7341</v>
      </c>
      <c r="DP216" s="28">
        <v>6979</v>
      </c>
      <c r="DQ216" s="28">
        <v>6591</v>
      </c>
      <c r="DR216" s="28">
        <v>6981</v>
      </c>
      <c r="DS216" s="28">
        <v>7427</v>
      </c>
      <c r="DT216" s="28">
        <v>6793</v>
      </c>
      <c r="DU216" s="28">
        <v>6972</v>
      </c>
      <c r="DV216" s="28">
        <v>7271</v>
      </c>
      <c r="DW216" s="28">
        <v>7320</v>
      </c>
      <c r="DX216" s="28">
        <v>7511</v>
      </c>
      <c r="DY216" s="28">
        <v>7207</v>
      </c>
      <c r="DZ216" s="28">
        <v>7398</v>
      </c>
      <c r="EA216" s="28">
        <v>7094</v>
      </c>
      <c r="EB216" s="28">
        <v>7310</v>
      </c>
      <c r="EC216" s="28">
        <v>6688</v>
      </c>
      <c r="ED216" s="28">
        <v>7057</v>
      </c>
      <c r="EE216" s="28">
        <v>7146</v>
      </c>
      <c r="EF216" s="28">
        <v>7079</v>
      </c>
      <c r="EG216" s="28">
        <v>6985</v>
      </c>
      <c r="EH216" s="28">
        <v>6548</v>
      </c>
      <c r="EI216" s="28">
        <v>7307</v>
      </c>
      <c r="EJ216" s="28">
        <v>7484</v>
      </c>
      <c r="EK216" s="28">
        <v>7293</v>
      </c>
      <c r="EL216" s="28">
        <v>6985</v>
      </c>
      <c r="EM216" s="28">
        <v>7188</v>
      </c>
      <c r="EN216" s="28">
        <v>7175</v>
      </c>
      <c r="EO216" s="28">
        <v>7463</v>
      </c>
      <c r="EP216" s="28">
        <v>7185</v>
      </c>
      <c r="EQ216" s="28">
        <v>7232</v>
      </c>
      <c r="ER216" s="28">
        <v>6711</v>
      </c>
      <c r="ES216" s="28">
        <v>7177</v>
      </c>
      <c r="ET216" s="28">
        <v>6829</v>
      </c>
      <c r="EU216" s="28">
        <v>7255</v>
      </c>
      <c r="EV216" s="28">
        <v>801</v>
      </c>
      <c r="EW216" s="28">
        <v>834</v>
      </c>
      <c r="EX216" s="28">
        <v>310</v>
      </c>
      <c r="EY216" s="28">
        <v>214</v>
      </c>
      <c r="EZ216" s="28">
        <v>671</v>
      </c>
      <c r="FA216" s="28">
        <v>158</v>
      </c>
      <c r="FB216" s="28">
        <v>28</v>
      </c>
      <c r="FC216" s="28">
        <v>655</v>
      </c>
      <c r="FD216" s="28">
        <v>937</v>
      </c>
      <c r="FE216" s="28">
        <v>284</v>
      </c>
      <c r="FF216" s="28">
        <v>25</v>
      </c>
      <c r="FG216" s="28">
        <v>107</v>
      </c>
      <c r="FH216" s="28">
        <v>75</v>
      </c>
      <c r="FI216" s="28">
        <v>699</v>
      </c>
      <c r="FJ216" s="28">
        <v>162</v>
      </c>
      <c r="FK216" s="28">
        <v>608</v>
      </c>
      <c r="FL216" s="28">
        <v>431</v>
      </c>
      <c r="FM216" s="28">
        <v>373</v>
      </c>
      <c r="FN216" s="28">
        <v>84</v>
      </c>
      <c r="FO216" s="28">
        <v>536</v>
      </c>
      <c r="FP216" s="28">
        <v>252</v>
      </c>
      <c r="FQ216" s="28">
        <v>803</v>
      </c>
      <c r="FR216" s="28">
        <v>30</v>
      </c>
      <c r="FS216" s="28">
        <v>461</v>
      </c>
      <c r="FT216" s="28">
        <v>409</v>
      </c>
      <c r="FU216" s="28">
        <v>78</v>
      </c>
      <c r="FV216" s="28">
        <v>399</v>
      </c>
      <c r="FW216" s="28">
        <v>273</v>
      </c>
      <c r="FX216" s="28">
        <v>335</v>
      </c>
      <c r="FY216" s="28">
        <v>229</v>
      </c>
      <c r="FZ216" s="28">
        <v>932</v>
      </c>
      <c r="GA216" s="28">
        <v>901</v>
      </c>
      <c r="GB216" s="28">
        <v>524</v>
      </c>
      <c r="GC216" s="28">
        <v>720</v>
      </c>
      <c r="GD216" s="28">
        <v>460</v>
      </c>
      <c r="GE216" s="28">
        <v>551</v>
      </c>
      <c r="GF216" s="28">
        <v>979</v>
      </c>
      <c r="GG216" s="28">
        <v>436</v>
      </c>
      <c r="GH216" s="28">
        <v>230</v>
      </c>
      <c r="GI216" s="28">
        <v>210</v>
      </c>
      <c r="GJ216" s="28">
        <v>992</v>
      </c>
      <c r="GK216" s="28">
        <v>98</v>
      </c>
      <c r="GL216" s="28">
        <v>962</v>
      </c>
      <c r="GM216" s="28">
        <v>218</v>
      </c>
      <c r="GN216" s="28">
        <v>226</v>
      </c>
      <c r="GO216" s="28">
        <v>505</v>
      </c>
      <c r="GP216" s="28">
        <v>120</v>
      </c>
      <c r="GQ216" s="28">
        <v>771</v>
      </c>
      <c r="GR216" s="28">
        <v>405</v>
      </c>
      <c r="GS216" s="29">
        <v>309</v>
      </c>
      <c r="GT216" s="24">
        <v>76578</v>
      </c>
      <c r="GU216" s="25">
        <v>73534</v>
      </c>
      <c r="GV216" s="25">
        <v>71281</v>
      </c>
      <c r="GW216" s="25">
        <v>67195</v>
      </c>
      <c r="GX216" s="25">
        <v>72988</v>
      </c>
      <c r="GY216" s="25">
        <v>71020</v>
      </c>
      <c r="GZ216" s="25">
        <v>70221</v>
      </c>
      <c r="HA216" s="25">
        <v>73091</v>
      </c>
      <c r="HB216" s="25">
        <v>69574</v>
      </c>
      <c r="HC216" s="25">
        <v>73732</v>
      </c>
      <c r="HD216" s="25">
        <v>73927</v>
      </c>
      <c r="HE216" s="25">
        <v>70678</v>
      </c>
      <c r="HF216" s="25">
        <v>72956</v>
      </c>
      <c r="HG216" s="25">
        <v>70518</v>
      </c>
      <c r="HH216" s="25">
        <v>69699</v>
      </c>
      <c r="HI216" s="25">
        <v>69929</v>
      </c>
      <c r="HJ216" s="25">
        <v>71254</v>
      </c>
      <c r="HK216" s="25">
        <v>68755</v>
      </c>
      <c r="HL216" s="25">
        <v>70580</v>
      </c>
      <c r="HM216" s="25">
        <v>73645</v>
      </c>
      <c r="HN216" s="25">
        <v>71463</v>
      </c>
      <c r="HO216" s="25">
        <v>70842</v>
      </c>
      <c r="HP216" s="25">
        <v>73280</v>
      </c>
      <c r="HQ216" s="25">
        <v>70989</v>
      </c>
      <c r="HR216" s="25">
        <v>72724</v>
      </c>
      <c r="HS216" s="25">
        <v>71888</v>
      </c>
      <c r="HT216" s="25">
        <v>73777</v>
      </c>
      <c r="HU216" s="25">
        <v>69279</v>
      </c>
      <c r="HV216" s="25">
        <v>69757</v>
      </c>
      <c r="HW216" s="25">
        <v>74471</v>
      </c>
      <c r="HX216" s="25">
        <v>70244</v>
      </c>
      <c r="HY216" s="25">
        <v>71540</v>
      </c>
      <c r="HZ216" s="25">
        <v>68195</v>
      </c>
      <c r="IA216" s="25">
        <v>70744</v>
      </c>
      <c r="IB216" s="25">
        <v>72724</v>
      </c>
      <c r="IC216" s="25">
        <v>68408</v>
      </c>
      <c r="ID216" s="25">
        <v>69885</v>
      </c>
      <c r="IE216" s="25">
        <v>66647</v>
      </c>
      <c r="IF216" s="25">
        <v>65723</v>
      </c>
      <c r="IG216" s="25">
        <v>70274</v>
      </c>
      <c r="IH216" s="25">
        <v>71428</v>
      </c>
      <c r="II216" s="25">
        <v>71065</v>
      </c>
      <c r="IJ216" s="25">
        <v>71858</v>
      </c>
      <c r="IK216" s="25">
        <v>70226</v>
      </c>
      <c r="IL216" s="25">
        <v>72668</v>
      </c>
      <c r="IM216" s="25">
        <v>68123</v>
      </c>
      <c r="IN216" s="25">
        <v>68717</v>
      </c>
      <c r="IO216" s="25">
        <v>69684</v>
      </c>
      <c r="IP216" s="25">
        <v>71539</v>
      </c>
      <c r="IQ216" s="25">
        <v>67982</v>
      </c>
      <c r="IR216" s="25">
        <v>935</v>
      </c>
      <c r="IS216" s="25">
        <v>3130</v>
      </c>
      <c r="IT216" s="25">
        <v>2651</v>
      </c>
      <c r="IU216" s="25">
        <v>8817</v>
      </c>
      <c r="IV216" s="25">
        <v>8008</v>
      </c>
      <c r="IW216" s="25">
        <v>2773</v>
      </c>
      <c r="IX216" s="25">
        <v>1473</v>
      </c>
      <c r="IY216" s="25">
        <v>3218</v>
      </c>
      <c r="IZ216" s="25">
        <v>3760</v>
      </c>
      <c r="JA216" s="25">
        <v>1585</v>
      </c>
      <c r="JB216" s="25">
        <v>4371</v>
      </c>
      <c r="JC216" s="25">
        <v>7646</v>
      </c>
      <c r="JD216" s="25">
        <v>8334</v>
      </c>
      <c r="JE216" s="25">
        <v>7057</v>
      </c>
      <c r="JF216" s="25">
        <v>6367</v>
      </c>
      <c r="JG216" s="25">
        <v>4859</v>
      </c>
      <c r="JH216" s="25">
        <v>4639</v>
      </c>
      <c r="JI216" s="25">
        <v>2978</v>
      </c>
      <c r="JJ216" s="25">
        <v>8544</v>
      </c>
      <c r="JK216" s="25">
        <v>6628</v>
      </c>
      <c r="JL216" s="25">
        <v>7203</v>
      </c>
      <c r="JM216" s="25">
        <v>2439</v>
      </c>
      <c r="JN216" s="25">
        <v>6404</v>
      </c>
      <c r="JO216" s="25">
        <v>3016</v>
      </c>
      <c r="JP216" s="25">
        <v>9397</v>
      </c>
      <c r="JQ216" s="25">
        <v>5378</v>
      </c>
      <c r="JR216" s="25">
        <v>8947</v>
      </c>
      <c r="JS216" s="25">
        <v>4092</v>
      </c>
      <c r="JT216" s="25">
        <v>2038</v>
      </c>
      <c r="JU216" s="25">
        <v>9554</v>
      </c>
      <c r="JV216" s="25">
        <v>6643</v>
      </c>
      <c r="JW216" s="25">
        <v>3060</v>
      </c>
      <c r="JX216" s="25">
        <v>1088</v>
      </c>
      <c r="JY216" s="25">
        <v>8800</v>
      </c>
      <c r="JZ216" s="25">
        <v>6042</v>
      </c>
      <c r="KA216" s="25">
        <v>7683</v>
      </c>
      <c r="KB216" s="25">
        <v>3241</v>
      </c>
      <c r="KC216" s="25">
        <v>2788</v>
      </c>
      <c r="KD216" s="25">
        <v>223</v>
      </c>
      <c r="KE216" s="25">
        <v>3126</v>
      </c>
      <c r="KF216" s="25">
        <v>3280</v>
      </c>
      <c r="KG216" s="25">
        <v>5230</v>
      </c>
      <c r="KH216" s="25">
        <v>5315</v>
      </c>
      <c r="KI216" s="25">
        <v>1333</v>
      </c>
      <c r="KJ216" s="25">
        <v>1523</v>
      </c>
      <c r="KK216" s="25">
        <v>7374</v>
      </c>
      <c r="KL216" s="25">
        <v>5122</v>
      </c>
      <c r="KM216" s="25">
        <v>9400</v>
      </c>
      <c r="KN216" s="25">
        <v>3964</v>
      </c>
      <c r="KO216" s="26">
        <v>324</v>
      </c>
      <c r="KP216" s="27">
        <v>711769</v>
      </c>
      <c r="KQ216" s="28">
        <v>701707</v>
      </c>
      <c r="KR216" s="28">
        <v>699212</v>
      </c>
      <c r="KS216" s="28">
        <v>700232</v>
      </c>
      <c r="KT216" s="28">
        <v>723057</v>
      </c>
      <c r="KU216" s="28">
        <v>713831</v>
      </c>
      <c r="KV216" s="28">
        <v>712886</v>
      </c>
      <c r="KW216" s="28">
        <v>711644</v>
      </c>
      <c r="KX216" s="28">
        <v>678192</v>
      </c>
      <c r="KY216" s="28">
        <v>698219</v>
      </c>
      <c r="KZ216" s="28">
        <v>682504</v>
      </c>
      <c r="LA216" s="28">
        <v>703554</v>
      </c>
      <c r="LB216" s="28">
        <v>702950</v>
      </c>
      <c r="LC216" s="28">
        <v>745335</v>
      </c>
      <c r="LD216" s="28">
        <v>725896</v>
      </c>
      <c r="LE216" s="28">
        <v>731965</v>
      </c>
      <c r="LF216" s="28">
        <v>680304</v>
      </c>
      <c r="LG216" s="28">
        <v>686952</v>
      </c>
      <c r="LH216" s="28">
        <v>715337</v>
      </c>
      <c r="LI216" s="28">
        <v>680464</v>
      </c>
      <c r="LJ216" s="28">
        <v>684396</v>
      </c>
      <c r="LK216" s="28">
        <v>709554</v>
      </c>
      <c r="LL216" s="28">
        <v>684110</v>
      </c>
      <c r="LM216" s="28">
        <v>682744</v>
      </c>
      <c r="LN216" s="28">
        <v>732015</v>
      </c>
      <c r="LO216" s="28">
        <v>712197</v>
      </c>
      <c r="LP216" s="28">
        <v>717145</v>
      </c>
      <c r="LQ216" s="28">
        <v>676416</v>
      </c>
      <c r="LR216" s="28">
        <v>724713</v>
      </c>
      <c r="LS216" s="28">
        <v>730374</v>
      </c>
      <c r="LT216" s="28">
        <v>708488</v>
      </c>
      <c r="LU216" s="28">
        <v>717642</v>
      </c>
      <c r="LV216" s="28">
        <v>681719</v>
      </c>
      <c r="LW216" s="28">
        <v>715685</v>
      </c>
      <c r="LX216" s="28">
        <v>711884</v>
      </c>
      <c r="LY216" s="28">
        <v>733195</v>
      </c>
      <c r="LZ216" s="28">
        <v>739312</v>
      </c>
      <c r="MA216" s="28">
        <v>701921</v>
      </c>
      <c r="MB216" s="28">
        <v>685967</v>
      </c>
      <c r="MC216" s="28">
        <v>717862</v>
      </c>
      <c r="MD216" s="28">
        <v>663270</v>
      </c>
      <c r="ME216" s="28">
        <v>683120</v>
      </c>
      <c r="MF216" s="28">
        <v>743582</v>
      </c>
      <c r="MG216" s="28">
        <v>713950</v>
      </c>
      <c r="MH216" s="28">
        <v>731338</v>
      </c>
      <c r="MI216" s="28">
        <v>727543</v>
      </c>
      <c r="MJ216" s="28">
        <v>724910</v>
      </c>
      <c r="MK216" s="28">
        <v>711357</v>
      </c>
      <c r="ML216" s="28">
        <v>700596</v>
      </c>
      <c r="MM216" s="28">
        <v>691271</v>
      </c>
      <c r="MN216" s="28">
        <v>71021</v>
      </c>
      <c r="MO216" s="28">
        <v>6245</v>
      </c>
      <c r="MP216" s="28">
        <v>69178</v>
      </c>
      <c r="MQ216" s="28">
        <v>89864</v>
      </c>
      <c r="MR216" s="28">
        <v>36383</v>
      </c>
      <c r="MS216" s="28">
        <v>8437</v>
      </c>
      <c r="MT216" s="28">
        <v>40508</v>
      </c>
      <c r="MU216" s="28">
        <v>57534</v>
      </c>
      <c r="MV216" s="28">
        <v>60397</v>
      </c>
      <c r="MW216" s="28">
        <v>5144</v>
      </c>
      <c r="MX216" s="28">
        <v>80281</v>
      </c>
      <c r="MY216" s="28">
        <v>81664</v>
      </c>
      <c r="MZ216" s="28">
        <v>60245</v>
      </c>
      <c r="NA216" s="28">
        <v>17089</v>
      </c>
      <c r="NB216" s="28">
        <v>79933</v>
      </c>
      <c r="NC216" s="28">
        <v>58870</v>
      </c>
      <c r="ND216" s="28">
        <v>35738</v>
      </c>
      <c r="NE216" s="28">
        <v>37679</v>
      </c>
      <c r="NF216" s="28">
        <v>77191</v>
      </c>
      <c r="NG216" s="28">
        <v>87842</v>
      </c>
      <c r="NH216" s="28">
        <v>16229</v>
      </c>
      <c r="NI216" s="28">
        <v>50417</v>
      </c>
      <c r="NJ216" s="28">
        <v>79456</v>
      </c>
      <c r="NK216" s="28">
        <v>28399</v>
      </c>
      <c r="NL216" s="28">
        <v>76426</v>
      </c>
      <c r="NM216" s="28">
        <v>31289</v>
      </c>
      <c r="NN216" s="28">
        <v>11473</v>
      </c>
      <c r="NO216" s="28">
        <v>91036</v>
      </c>
      <c r="NP216" s="28">
        <v>77662</v>
      </c>
      <c r="NQ216" s="28">
        <v>92933</v>
      </c>
      <c r="NR216" s="28">
        <v>29566</v>
      </c>
      <c r="NS216" s="28">
        <v>78940</v>
      </c>
      <c r="NT216" s="28">
        <v>71717</v>
      </c>
      <c r="NU216" s="28">
        <v>7230</v>
      </c>
      <c r="NV216" s="28">
        <v>39539</v>
      </c>
      <c r="NW216" s="28">
        <v>55654</v>
      </c>
      <c r="NX216" s="28">
        <v>60456</v>
      </c>
      <c r="NY216" s="28">
        <v>28131</v>
      </c>
      <c r="NZ216" s="28">
        <v>36251</v>
      </c>
      <c r="OA216" s="28">
        <v>33186</v>
      </c>
      <c r="OB216" s="28">
        <v>88336</v>
      </c>
      <c r="OC216" s="28">
        <v>87671</v>
      </c>
      <c r="OD216" s="28">
        <v>18211</v>
      </c>
      <c r="OE216" s="28">
        <v>69298</v>
      </c>
      <c r="OF216" s="28">
        <v>13471</v>
      </c>
      <c r="OG216" s="28">
        <v>70988</v>
      </c>
      <c r="OH216" s="28">
        <v>67727</v>
      </c>
      <c r="OI216" s="28">
        <v>54159</v>
      </c>
      <c r="OJ216" s="28">
        <v>36604</v>
      </c>
      <c r="OK216" s="29">
        <v>28439</v>
      </c>
      <c r="OL216" s="24">
        <v>7448178</v>
      </c>
      <c r="OM216" s="25">
        <v>6989583</v>
      </c>
      <c r="ON216" s="25">
        <v>6874350</v>
      </c>
      <c r="OO216" s="25">
        <v>7065412</v>
      </c>
      <c r="OP216" s="25">
        <v>7119078</v>
      </c>
      <c r="OQ216" s="25">
        <v>7458692</v>
      </c>
      <c r="OR216" s="25">
        <v>7121444</v>
      </c>
      <c r="OS216" s="25">
        <v>7000789</v>
      </c>
      <c r="OT216" s="25">
        <v>7011491</v>
      </c>
      <c r="OU216" s="25">
        <v>6971979</v>
      </c>
      <c r="OV216" s="25">
        <v>7337814</v>
      </c>
      <c r="OW216" s="25">
        <v>7522470</v>
      </c>
      <c r="OX216" s="25">
        <v>6974820</v>
      </c>
      <c r="OY216" s="25">
        <v>7237658</v>
      </c>
      <c r="OZ216" s="25">
        <v>6866291</v>
      </c>
      <c r="PA216" s="25">
        <v>7510078</v>
      </c>
      <c r="PB216" s="25">
        <v>7206055</v>
      </c>
      <c r="PC216" s="25">
        <v>6961528</v>
      </c>
      <c r="PD216" s="25">
        <v>6885809</v>
      </c>
      <c r="PE216" s="25">
        <v>7151395</v>
      </c>
      <c r="PF216" s="25">
        <v>6915595</v>
      </c>
      <c r="PG216" s="25">
        <v>7117139</v>
      </c>
      <c r="PH216" s="25">
        <v>7033176</v>
      </c>
      <c r="PI216" s="25">
        <v>6912799</v>
      </c>
      <c r="PJ216" s="25">
        <v>6806376</v>
      </c>
      <c r="PK216" s="25">
        <v>6948462</v>
      </c>
      <c r="PL216" s="25">
        <v>7613283</v>
      </c>
      <c r="PM216" s="25">
        <v>7419990</v>
      </c>
      <c r="PN216" s="25">
        <v>7104497</v>
      </c>
      <c r="PO216" s="25">
        <v>7395020</v>
      </c>
      <c r="PP216" s="25">
        <v>7158534</v>
      </c>
      <c r="PQ216" s="25">
        <v>7491182</v>
      </c>
      <c r="PR216" s="25">
        <v>7327893</v>
      </c>
      <c r="PS216" s="25">
        <v>6936326</v>
      </c>
      <c r="PT216" s="25">
        <v>6885814</v>
      </c>
      <c r="PU216" s="25">
        <v>7168206</v>
      </c>
      <c r="PV216" s="25">
        <v>7073376</v>
      </c>
      <c r="PW216" s="25">
        <v>7367582</v>
      </c>
      <c r="PX216" s="25">
        <v>7232793</v>
      </c>
      <c r="PY216" s="25">
        <v>6860694</v>
      </c>
      <c r="PZ216" s="25">
        <v>7173791</v>
      </c>
      <c r="QA216" s="25">
        <v>6821196</v>
      </c>
      <c r="QB216" s="25">
        <v>6728973</v>
      </c>
      <c r="QC216" s="25">
        <v>6852035</v>
      </c>
      <c r="QD216" s="25">
        <v>7398756</v>
      </c>
      <c r="QE216" s="25">
        <v>6933166</v>
      </c>
      <c r="QF216" s="25">
        <v>7069138</v>
      </c>
      <c r="QG216" s="25">
        <v>7458418</v>
      </c>
      <c r="QH216" s="25">
        <v>7028958</v>
      </c>
      <c r="QI216" s="25">
        <v>7444060</v>
      </c>
      <c r="QJ216" s="25">
        <v>12744</v>
      </c>
      <c r="QK216" s="25">
        <v>640114</v>
      </c>
      <c r="QL216" s="25">
        <v>678830</v>
      </c>
      <c r="QM216" s="25">
        <v>523139</v>
      </c>
      <c r="QN216" s="25">
        <v>469363</v>
      </c>
      <c r="QO216" s="25">
        <v>917469</v>
      </c>
      <c r="QP216" s="25">
        <v>98510</v>
      </c>
      <c r="QQ216" s="25">
        <v>567068</v>
      </c>
      <c r="QR216" s="25">
        <v>779845</v>
      </c>
      <c r="QS216" s="25">
        <v>920838</v>
      </c>
      <c r="QT216" s="25">
        <v>292605</v>
      </c>
      <c r="QU216" s="25">
        <v>434870</v>
      </c>
      <c r="QV216" s="25">
        <v>447212</v>
      </c>
      <c r="QW216" s="25">
        <v>931271</v>
      </c>
      <c r="QX216" s="25">
        <v>541437</v>
      </c>
      <c r="QY216" s="25">
        <v>101517</v>
      </c>
      <c r="QZ216" s="25">
        <v>899255</v>
      </c>
      <c r="RA216" s="25">
        <v>147858</v>
      </c>
      <c r="RB216" s="25">
        <v>927430</v>
      </c>
      <c r="RC216" s="25">
        <v>728896</v>
      </c>
      <c r="RD216" s="25">
        <v>192910</v>
      </c>
      <c r="RE216" s="25">
        <v>492156</v>
      </c>
      <c r="RF216" s="25">
        <v>269671</v>
      </c>
      <c r="RG216" s="25">
        <v>871332</v>
      </c>
      <c r="RH216" s="25">
        <v>518650</v>
      </c>
      <c r="RI216" s="25">
        <v>800257</v>
      </c>
      <c r="RJ216" s="25">
        <v>254217</v>
      </c>
      <c r="RK216" s="25">
        <v>996064</v>
      </c>
      <c r="RL216" s="25">
        <v>48578</v>
      </c>
      <c r="RM216" s="25">
        <v>793018</v>
      </c>
      <c r="RN216" s="25">
        <v>793410</v>
      </c>
      <c r="RO216" s="25">
        <v>389088</v>
      </c>
      <c r="RP216" s="25">
        <v>908808</v>
      </c>
      <c r="RQ216" s="25">
        <v>251009</v>
      </c>
      <c r="RR216" s="25">
        <v>555445</v>
      </c>
      <c r="RS216" s="25">
        <v>656775</v>
      </c>
      <c r="RT216" s="25">
        <v>874797</v>
      </c>
      <c r="RU216" s="25">
        <v>651036</v>
      </c>
      <c r="RV216" s="25">
        <v>114310</v>
      </c>
      <c r="RW216" s="25">
        <v>796179</v>
      </c>
      <c r="RX216" s="25">
        <v>838075</v>
      </c>
      <c r="RY216" s="25">
        <v>361517</v>
      </c>
      <c r="RZ216" s="25">
        <v>289535</v>
      </c>
      <c r="SA216" s="25">
        <v>414075</v>
      </c>
      <c r="SB216" s="25">
        <v>621701</v>
      </c>
      <c r="SC216" s="25">
        <v>111893</v>
      </c>
      <c r="SD216" s="25">
        <v>579143</v>
      </c>
      <c r="SE216" s="25">
        <v>53625</v>
      </c>
      <c r="SF216" s="25">
        <v>671402</v>
      </c>
      <c r="SG216" s="26">
        <v>50998</v>
      </c>
      <c r="SH216" s="27">
        <v>69333723</v>
      </c>
      <c r="SI216" s="28">
        <v>71319570</v>
      </c>
      <c r="SJ216" s="28">
        <v>67442753</v>
      </c>
      <c r="SK216" s="28">
        <v>72138529</v>
      </c>
      <c r="SL216" s="28">
        <v>71593816</v>
      </c>
      <c r="SM216" s="28">
        <v>71471865</v>
      </c>
      <c r="SN216" s="28">
        <v>71852967</v>
      </c>
      <c r="SO216" s="28">
        <v>68907797</v>
      </c>
      <c r="SP216" s="28">
        <v>74265855</v>
      </c>
      <c r="SQ216" s="28">
        <v>68770818</v>
      </c>
      <c r="SR216" s="28">
        <v>72687993</v>
      </c>
      <c r="SS216" s="28">
        <v>69578261</v>
      </c>
      <c r="ST216" s="28">
        <v>74183086</v>
      </c>
      <c r="SU216" s="28">
        <v>67411786</v>
      </c>
      <c r="SV216" s="28">
        <v>68695629</v>
      </c>
      <c r="SW216" s="28">
        <v>71514025</v>
      </c>
      <c r="SX216" s="28">
        <v>67228706</v>
      </c>
      <c r="SY216" s="28">
        <v>70081446</v>
      </c>
      <c r="SZ216" s="28">
        <v>63551907</v>
      </c>
      <c r="TA216" s="28">
        <v>68131000</v>
      </c>
      <c r="TB216" s="28">
        <v>71415454</v>
      </c>
      <c r="TC216" s="28">
        <v>64597396</v>
      </c>
      <c r="TD216" s="28">
        <v>72304911</v>
      </c>
      <c r="TE216" s="28">
        <v>73312548</v>
      </c>
      <c r="TF216" s="28">
        <v>70583030</v>
      </c>
      <c r="TG216" s="28">
        <v>69290064</v>
      </c>
      <c r="TH216" s="28">
        <v>71766548</v>
      </c>
      <c r="TI216" s="28">
        <v>66721671</v>
      </c>
      <c r="TJ216" s="28">
        <v>62859686</v>
      </c>
      <c r="TK216" s="28">
        <v>70534517</v>
      </c>
      <c r="TL216" s="28">
        <v>71274986</v>
      </c>
      <c r="TM216" s="28">
        <v>74701884</v>
      </c>
      <c r="TN216" s="28">
        <v>71366194</v>
      </c>
      <c r="TO216" s="28">
        <v>71509485</v>
      </c>
      <c r="TP216" s="28">
        <v>72940856</v>
      </c>
      <c r="TQ216" s="28">
        <v>71716752</v>
      </c>
      <c r="TR216" s="28">
        <v>74795536</v>
      </c>
      <c r="TS216" s="28">
        <v>73543681</v>
      </c>
      <c r="TT216" s="28">
        <v>72191831</v>
      </c>
      <c r="TU216" s="28">
        <v>72398993</v>
      </c>
      <c r="TV216" s="28">
        <v>75191611</v>
      </c>
      <c r="TW216" s="28">
        <v>70210545</v>
      </c>
      <c r="TX216" s="28">
        <v>70860791</v>
      </c>
      <c r="TY216" s="28">
        <v>70334287</v>
      </c>
      <c r="TZ216" s="28">
        <v>73465591</v>
      </c>
      <c r="UA216" s="28">
        <v>71028576</v>
      </c>
      <c r="UB216" s="28">
        <v>66420981</v>
      </c>
      <c r="UC216" s="28">
        <v>69842625</v>
      </c>
      <c r="UD216" s="28">
        <v>67323687</v>
      </c>
      <c r="UE216" s="28">
        <v>70008429</v>
      </c>
      <c r="UF216" s="28">
        <v>5848932</v>
      </c>
      <c r="UG216" s="28">
        <v>6334716</v>
      </c>
      <c r="UH216" s="28">
        <v>7166283</v>
      </c>
      <c r="UI216" s="28">
        <v>7308511</v>
      </c>
      <c r="UJ216" s="28">
        <v>1692872</v>
      </c>
      <c r="UK216" s="28">
        <v>3514935</v>
      </c>
      <c r="UL216" s="28">
        <v>5758189</v>
      </c>
      <c r="UM216" s="28">
        <v>3538292</v>
      </c>
      <c r="UN216" s="28">
        <v>4318789</v>
      </c>
      <c r="UO216" s="28">
        <v>3223179</v>
      </c>
      <c r="UP216" s="28">
        <v>8159768</v>
      </c>
      <c r="UQ216" s="28">
        <v>5512742</v>
      </c>
      <c r="UR216" s="28">
        <v>2364632</v>
      </c>
      <c r="US216" s="28">
        <v>3528904</v>
      </c>
      <c r="UT216" s="28">
        <v>9649413</v>
      </c>
      <c r="UU216" s="28">
        <v>851320</v>
      </c>
      <c r="UV216" s="28">
        <v>3256912</v>
      </c>
      <c r="UW216" s="28">
        <v>39668</v>
      </c>
      <c r="UX216" s="28">
        <v>2487159</v>
      </c>
      <c r="UY216" s="28">
        <v>5982414</v>
      </c>
      <c r="UZ216" s="28">
        <v>9476957</v>
      </c>
      <c r="VA216" s="28">
        <v>1216934</v>
      </c>
      <c r="VB216" s="28">
        <v>3552764</v>
      </c>
      <c r="VC216" s="28">
        <v>7201062</v>
      </c>
      <c r="VD216" s="28">
        <v>5905460</v>
      </c>
      <c r="VE216" s="28">
        <v>9527962</v>
      </c>
      <c r="VF216" s="28">
        <v>205219</v>
      </c>
      <c r="VG216" s="28">
        <v>1449676</v>
      </c>
      <c r="VH216" s="28">
        <v>2253552</v>
      </c>
      <c r="VI216" s="28">
        <v>6700518</v>
      </c>
      <c r="VJ216" s="28">
        <v>4249112</v>
      </c>
      <c r="VK216" s="28">
        <v>7252530</v>
      </c>
      <c r="VL216" s="28">
        <v>666893</v>
      </c>
      <c r="VM216" s="28">
        <v>6982628</v>
      </c>
      <c r="VN216" s="28">
        <v>8161890</v>
      </c>
      <c r="VO216" s="28">
        <v>3447157</v>
      </c>
      <c r="VP216" s="28">
        <v>7522949</v>
      </c>
      <c r="VQ216" s="28">
        <v>9697889</v>
      </c>
      <c r="VR216" s="28">
        <v>8913841</v>
      </c>
      <c r="VS216" s="28">
        <v>5343095</v>
      </c>
      <c r="VT216" s="28">
        <v>5991957</v>
      </c>
      <c r="VU216" s="28">
        <v>1385395</v>
      </c>
      <c r="VV216" s="28">
        <v>2876743</v>
      </c>
      <c r="VW216" s="28">
        <v>6495545</v>
      </c>
      <c r="VX216" s="28">
        <v>9281838</v>
      </c>
      <c r="VY216" s="28">
        <v>9056845</v>
      </c>
      <c r="VZ216" s="28">
        <v>1600134</v>
      </c>
      <c r="WA216" s="28">
        <v>6526420</v>
      </c>
      <c r="WB216" s="28">
        <v>3983510</v>
      </c>
      <c r="WC216" s="29">
        <v>9497360</v>
      </c>
      <c r="WD216" s="24">
        <v>517796807</v>
      </c>
      <c r="WE216" s="25">
        <v>488958663</v>
      </c>
      <c r="WF216" s="25">
        <v>918659299</v>
      </c>
      <c r="WG216" s="25">
        <v>713390668</v>
      </c>
      <c r="WH216" s="25">
        <v>385076903</v>
      </c>
      <c r="WI216" s="25">
        <v>933358864</v>
      </c>
      <c r="WJ216" s="25">
        <v>475899742</v>
      </c>
      <c r="WK216" s="25">
        <v>447644544</v>
      </c>
      <c r="WL216" s="25">
        <v>877095218</v>
      </c>
      <c r="WM216" s="25">
        <v>59431782</v>
      </c>
      <c r="WN216" s="25">
        <v>472172196</v>
      </c>
      <c r="WO216" s="25">
        <v>504275889</v>
      </c>
      <c r="WP216" s="25">
        <v>376019349</v>
      </c>
      <c r="WQ216" s="25">
        <v>567905562</v>
      </c>
      <c r="WR216" s="25">
        <v>921800611</v>
      </c>
      <c r="WS216" s="25">
        <v>245167749</v>
      </c>
      <c r="WT216" s="25">
        <v>626515238</v>
      </c>
      <c r="WU216" s="25">
        <v>833441656</v>
      </c>
      <c r="WV216" s="25">
        <v>797754588</v>
      </c>
      <c r="WW216" s="25">
        <v>79600315</v>
      </c>
      <c r="WX216" s="25">
        <v>672832430</v>
      </c>
      <c r="WY216" s="25">
        <v>609663899</v>
      </c>
      <c r="WZ216" s="25">
        <v>991489068</v>
      </c>
      <c r="XA216" s="25">
        <v>78590938</v>
      </c>
      <c r="XB216" s="25">
        <v>892161596</v>
      </c>
      <c r="XC216" s="25">
        <v>233576466</v>
      </c>
      <c r="XD216" s="25">
        <v>505492186</v>
      </c>
      <c r="XE216" s="25">
        <v>538462714</v>
      </c>
      <c r="XF216" s="25">
        <v>561749943</v>
      </c>
      <c r="XG216" s="25">
        <v>935290457</v>
      </c>
      <c r="XH216" s="25">
        <v>920360346</v>
      </c>
      <c r="XI216" s="25">
        <v>639282707</v>
      </c>
      <c r="XJ216" s="25">
        <v>100451318</v>
      </c>
      <c r="XK216" s="25">
        <v>797505278</v>
      </c>
      <c r="XL216" s="25">
        <v>917472461</v>
      </c>
      <c r="XM216" s="25">
        <v>882577229</v>
      </c>
      <c r="XN216" s="25">
        <v>349957120</v>
      </c>
      <c r="XO216" s="25">
        <v>202373179</v>
      </c>
      <c r="XP216" s="25">
        <v>436669429</v>
      </c>
      <c r="XQ216" s="25">
        <v>267683068</v>
      </c>
      <c r="XR216" s="25">
        <v>5715928</v>
      </c>
      <c r="XS216" s="25">
        <v>208619745</v>
      </c>
      <c r="XT216" s="25">
        <v>840334891</v>
      </c>
      <c r="XU216" s="25">
        <v>864066658</v>
      </c>
      <c r="XV216" s="25">
        <v>287057603</v>
      </c>
      <c r="XW216" s="25">
        <v>91095190</v>
      </c>
      <c r="XX216" s="25">
        <v>881337654</v>
      </c>
      <c r="XY216" s="25">
        <v>380324376</v>
      </c>
      <c r="XZ216" s="25">
        <v>715841905</v>
      </c>
      <c r="YA216" s="25">
        <v>73367330</v>
      </c>
      <c r="YB216" s="25">
        <v>44858824</v>
      </c>
      <c r="YC216" s="25">
        <v>37111641</v>
      </c>
      <c r="YD216" s="25">
        <v>33589932</v>
      </c>
      <c r="YE216" s="25">
        <v>53216535</v>
      </c>
      <c r="YF216" s="25">
        <v>97650445</v>
      </c>
      <c r="YG216" s="25">
        <v>69316221</v>
      </c>
      <c r="YH216" s="25">
        <v>5086634</v>
      </c>
      <c r="YI216" s="25">
        <v>39854379</v>
      </c>
      <c r="YJ216" s="25">
        <v>4966006</v>
      </c>
      <c r="YK216" s="25">
        <v>70994357</v>
      </c>
      <c r="YL216" s="25">
        <v>7633062</v>
      </c>
      <c r="YM216" s="25">
        <v>61283275</v>
      </c>
      <c r="YN216" s="25">
        <v>52360606</v>
      </c>
      <c r="YO216" s="25">
        <v>3682681</v>
      </c>
      <c r="YP216" s="25">
        <v>34220001</v>
      </c>
      <c r="YQ216" s="25">
        <v>35878735</v>
      </c>
      <c r="YR216" s="25">
        <v>78153199</v>
      </c>
      <c r="YS216" s="25">
        <v>29037169</v>
      </c>
      <c r="YT216" s="25">
        <v>49355647</v>
      </c>
      <c r="YU216" s="25">
        <v>7962722</v>
      </c>
      <c r="YV216" s="25">
        <v>66103592</v>
      </c>
      <c r="YW216" s="25">
        <v>29537186</v>
      </c>
      <c r="YX216" s="25">
        <v>13960490</v>
      </c>
      <c r="YY216" s="25">
        <v>14206285</v>
      </c>
      <c r="YZ216" s="25">
        <v>29866871</v>
      </c>
      <c r="ZA216" s="25">
        <v>40201150</v>
      </c>
      <c r="ZB216" s="25">
        <v>49188632</v>
      </c>
      <c r="ZC216" s="25">
        <v>57780192</v>
      </c>
      <c r="ZD216" s="25">
        <v>56799558</v>
      </c>
      <c r="ZE216" s="25">
        <v>40857593</v>
      </c>
      <c r="ZF216" s="25">
        <v>56354292</v>
      </c>
      <c r="ZG216" s="25">
        <v>3869324</v>
      </c>
      <c r="ZH216" s="25">
        <v>74716268</v>
      </c>
      <c r="ZI216" s="25">
        <v>28397467</v>
      </c>
      <c r="ZJ216" s="25">
        <v>35106974</v>
      </c>
      <c r="ZK216" s="25">
        <v>44844608</v>
      </c>
      <c r="ZL216" s="25">
        <v>9622583</v>
      </c>
      <c r="ZM216" s="25">
        <v>38688408</v>
      </c>
      <c r="ZN216" s="25">
        <v>33044913</v>
      </c>
      <c r="ZO216" s="25">
        <v>82803379</v>
      </c>
      <c r="ZP216" s="25">
        <v>41135193</v>
      </c>
      <c r="ZQ216" s="25">
        <v>79156902</v>
      </c>
      <c r="ZR216" s="25">
        <v>91400626</v>
      </c>
      <c r="ZS216" s="25">
        <v>65221494</v>
      </c>
      <c r="ZT216" s="25">
        <v>36350574</v>
      </c>
      <c r="ZU216" s="25">
        <v>32493302</v>
      </c>
      <c r="ZV216" s="25">
        <v>44220566</v>
      </c>
      <c r="ZW216" s="25">
        <v>13332924</v>
      </c>
      <c r="ZX216" s="25">
        <v>86925661</v>
      </c>
      <c r="ZY216" s="26">
        <v>61434834</v>
      </c>
      <c r="ZZ216" s="27">
        <v>980912716</v>
      </c>
      <c r="AAA216" s="28">
        <v>569413582</v>
      </c>
      <c r="AAB216" s="28">
        <v>101818456</v>
      </c>
      <c r="AAC216" s="28">
        <v>318100095</v>
      </c>
      <c r="AAD216" s="28">
        <v>567149329</v>
      </c>
      <c r="AAE216" s="28">
        <v>823829688</v>
      </c>
      <c r="AAF216" s="28">
        <v>269020704</v>
      </c>
      <c r="AAG216" s="28">
        <v>589901829</v>
      </c>
      <c r="AAH216" s="28">
        <v>325381584</v>
      </c>
      <c r="AAI216" s="28">
        <v>746088750</v>
      </c>
      <c r="AAJ216" s="28">
        <v>158029680</v>
      </c>
      <c r="AAK216" s="28">
        <v>71812250</v>
      </c>
      <c r="AAL216" s="28">
        <v>66798944</v>
      </c>
      <c r="AAM216" s="28">
        <v>227319350</v>
      </c>
      <c r="AAN216" s="28">
        <v>409888207</v>
      </c>
      <c r="AAO216" s="28">
        <v>654948566</v>
      </c>
      <c r="AAP216" s="28">
        <v>134884012</v>
      </c>
      <c r="AAQ216" s="28">
        <v>217827710</v>
      </c>
      <c r="AAR216" s="28">
        <v>205492670</v>
      </c>
      <c r="AAS216" s="28">
        <v>492353156</v>
      </c>
      <c r="AAT216" s="28">
        <v>129343770</v>
      </c>
      <c r="AAU216" s="28">
        <v>441890304</v>
      </c>
      <c r="AAV216" s="28">
        <v>441593199</v>
      </c>
      <c r="AAW216" s="28">
        <v>293093726</v>
      </c>
      <c r="AAX216" s="28">
        <v>125363383</v>
      </c>
      <c r="AAY216" s="28">
        <v>355699846</v>
      </c>
      <c r="AAZ216" s="28">
        <v>842641261</v>
      </c>
      <c r="ABA216" s="28">
        <v>990904814</v>
      </c>
      <c r="ABB216" s="28">
        <v>538155727</v>
      </c>
      <c r="ABC216" s="28">
        <v>398003994</v>
      </c>
      <c r="ABD216" s="28">
        <v>176520491</v>
      </c>
      <c r="ABE216" s="28">
        <v>737310871</v>
      </c>
      <c r="ABF216" s="28">
        <v>421386073</v>
      </c>
      <c r="ABG216" s="28">
        <v>384074749</v>
      </c>
      <c r="ABH216" s="28">
        <v>565034630</v>
      </c>
      <c r="ABI216" s="28">
        <v>615031873</v>
      </c>
      <c r="ABJ216" s="28">
        <v>821687673</v>
      </c>
      <c r="ABK216" s="28">
        <v>719094993</v>
      </c>
      <c r="ABL216" s="28">
        <v>390669347</v>
      </c>
      <c r="ABM216" s="28">
        <v>515524758</v>
      </c>
      <c r="ABN216" s="28">
        <v>759075512</v>
      </c>
      <c r="ABO216" s="28">
        <v>687193575</v>
      </c>
      <c r="ABP216" s="28">
        <v>190360653</v>
      </c>
      <c r="ABQ216" s="28">
        <v>283412761</v>
      </c>
      <c r="ABR216" s="28">
        <v>503018893</v>
      </c>
      <c r="ABS216" s="28">
        <v>638436931</v>
      </c>
      <c r="ABT216" s="28">
        <v>72943395</v>
      </c>
      <c r="ABU216" s="28">
        <v>252663126</v>
      </c>
      <c r="ABV216" s="28">
        <v>973010103</v>
      </c>
      <c r="ABW216" s="28">
        <v>472458484</v>
      </c>
      <c r="ABX216" s="28">
        <v>223582273</v>
      </c>
      <c r="ABY216" s="28">
        <v>485273649</v>
      </c>
      <c r="ABZ216" s="28">
        <v>121088433</v>
      </c>
      <c r="ACA216" s="28">
        <v>803829949</v>
      </c>
      <c r="ACB216" s="28">
        <v>951707057</v>
      </c>
      <c r="ACC216" s="28">
        <v>714021079</v>
      </c>
      <c r="ACD216" s="28">
        <v>173424220</v>
      </c>
      <c r="ACE216" s="28">
        <v>227969407</v>
      </c>
      <c r="ACF216" s="28">
        <v>834899794</v>
      </c>
      <c r="ACG216" s="28">
        <v>602366628</v>
      </c>
      <c r="ACH216" s="28">
        <v>971497445</v>
      </c>
      <c r="ACI216" s="28">
        <v>442749576</v>
      </c>
      <c r="ACJ216" s="28">
        <v>611295564</v>
      </c>
      <c r="ACK216" s="28">
        <v>71324617</v>
      </c>
      <c r="ACL216" s="28">
        <v>328215137</v>
      </c>
      <c r="ACM216" s="28">
        <v>799835978</v>
      </c>
      <c r="ACN216" s="28">
        <v>787793014</v>
      </c>
      <c r="ACO216" s="28">
        <v>188878505</v>
      </c>
      <c r="ACP216" s="28">
        <v>309441027</v>
      </c>
      <c r="ACQ216" s="28">
        <v>11708737</v>
      </c>
      <c r="ACR216" s="28">
        <v>935098880</v>
      </c>
      <c r="ACS216" s="28">
        <v>262986795</v>
      </c>
      <c r="ACT216" s="28">
        <v>965362829</v>
      </c>
      <c r="ACU216" s="28">
        <v>141213999</v>
      </c>
      <c r="ACV216" s="28">
        <v>70846314</v>
      </c>
      <c r="ACW216" s="28">
        <v>80112192</v>
      </c>
      <c r="ACX216" s="28">
        <v>71136979</v>
      </c>
      <c r="ACY216" s="28">
        <v>217574459</v>
      </c>
      <c r="ACZ216" s="28">
        <v>905160791</v>
      </c>
      <c r="ADA216" s="28">
        <v>854248122</v>
      </c>
      <c r="ADB216" s="28">
        <v>331676786</v>
      </c>
      <c r="ADC216" s="28">
        <v>546573322</v>
      </c>
      <c r="ADD216" s="28">
        <v>323719800</v>
      </c>
      <c r="ADE216" s="28">
        <v>918518879</v>
      </c>
      <c r="ADF216" s="28">
        <v>209829366</v>
      </c>
      <c r="ADG216" s="28">
        <v>596086636</v>
      </c>
      <c r="ADH216" s="28">
        <v>500650321</v>
      </c>
      <c r="ADI216" s="28">
        <v>511645414</v>
      </c>
      <c r="ADJ216" s="28">
        <v>371085595</v>
      </c>
      <c r="ADK216" s="28">
        <v>184433480</v>
      </c>
      <c r="ADL216" s="28">
        <v>911082641</v>
      </c>
      <c r="ADM216" s="28">
        <v>841644283</v>
      </c>
      <c r="ADN216" s="28">
        <v>521908228</v>
      </c>
      <c r="ADO216" s="28">
        <v>276949364</v>
      </c>
      <c r="ADP216" s="28">
        <v>518101611</v>
      </c>
      <c r="ADQ216" s="28">
        <v>838839043</v>
      </c>
      <c r="ADR216" s="28">
        <v>575608453</v>
      </c>
      <c r="ADS216" s="28">
        <v>970906563</v>
      </c>
      <c r="ADT216" s="28">
        <v>277063447</v>
      </c>
      <c r="ADU216" s="29">
        <v>255107968</v>
      </c>
    </row>
    <row r="217" spans="2:801" hidden="1" x14ac:dyDescent="0.2">
      <c r="B217" s="24">
        <v>695</v>
      </c>
      <c r="C217" s="25">
        <v>697</v>
      </c>
      <c r="D217" s="25">
        <v>712</v>
      </c>
      <c r="E217" s="25">
        <v>743</v>
      </c>
      <c r="F217" s="25">
        <v>717</v>
      </c>
      <c r="G217" s="25">
        <v>716</v>
      </c>
      <c r="H217" s="25">
        <v>691</v>
      </c>
      <c r="I217" s="25">
        <v>685</v>
      </c>
      <c r="J217" s="25">
        <v>689</v>
      </c>
      <c r="K217" s="25">
        <v>711</v>
      </c>
      <c r="L217" s="25">
        <v>748</v>
      </c>
      <c r="M217" s="25">
        <v>746</v>
      </c>
      <c r="N217" s="25">
        <v>718</v>
      </c>
      <c r="O217" s="25">
        <v>726</v>
      </c>
      <c r="P217" s="25">
        <v>736</v>
      </c>
      <c r="Q217" s="25">
        <v>717</v>
      </c>
      <c r="R217" s="25">
        <v>701</v>
      </c>
      <c r="S217" s="25">
        <v>720</v>
      </c>
      <c r="T217" s="25">
        <v>742</v>
      </c>
      <c r="U217" s="25">
        <v>740</v>
      </c>
      <c r="V217" s="25">
        <v>660</v>
      </c>
      <c r="W217" s="25">
        <v>742</v>
      </c>
      <c r="X217" s="25">
        <v>697</v>
      </c>
      <c r="Y217" s="25">
        <v>674</v>
      </c>
      <c r="Z217" s="25">
        <v>757</v>
      </c>
      <c r="AA217" s="25">
        <v>728</v>
      </c>
      <c r="AB217" s="25">
        <v>732</v>
      </c>
      <c r="AC217" s="25">
        <v>716</v>
      </c>
      <c r="AD217" s="25">
        <v>720</v>
      </c>
      <c r="AE217" s="25">
        <v>724</v>
      </c>
      <c r="AF217" s="25">
        <v>723</v>
      </c>
      <c r="AG217" s="25">
        <v>724</v>
      </c>
      <c r="AH217" s="25">
        <v>719</v>
      </c>
      <c r="AI217" s="25">
        <v>717</v>
      </c>
      <c r="AJ217" s="25">
        <v>749</v>
      </c>
      <c r="AK217" s="25">
        <v>710</v>
      </c>
      <c r="AL217" s="25">
        <v>729</v>
      </c>
      <c r="AM217" s="25">
        <v>706</v>
      </c>
      <c r="AN217" s="25">
        <v>736</v>
      </c>
      <c r="AO217" s="25">
        <v>741</v>
      </c>
      <c r="AP217" s="25">
        <v>703</v>
      </c>
      <c r="AQ217" s="25">
        <v>649</v>
      </c>
      <c r="AR217" s="25">
        <v>718</v>
      </c>
      <c r="AS217" s="25">
        <v>752</v>
      </c>
      <c r="AT217" s="25">
        <v>686</v>
      </c>
      <c r="AU217" s="25">
        <v>705</v>
      </c>
      <c r="AV217" s="25">
        <v>725</v>
      </c>
      <c r="AW217" s="25">
        <v>721</v>
      </c>
      <c r="AX217" s="25">
        <v>697</v>
      </c>
      <c r="AY217" s="25">
        <v>666</v>
      </c>
      <c r="AZ217" s="25">
        <v>58</v>
      </c>
      <c r="BA217" s="25">
        <v>21</v>
      </c>
      <c r="BB217" s="25">
        <v>23</v>
      </c>
      <c r="BC217" s="25">
        <v>51</v>
      </c>
      <c r="BD217" s="25">
        <v>78</v>
      </c>
      <c r="BE217" s="25">
        <v>17</v>
      </c>
      <c r="BF217" s="25">
        <v>49</v>
      </c>
      <c r="BG217" s="25">
        <v>57</v>
      </c>
      <c r="BH217" s="25">
        <v>42</v>
      </c>
      <c r="BI217" s="25">
        <v>26</v>
      </c>
      <c r="BJ217" s="25">
        <v>62</v>
      </c>
      <c r="BK217" s="25">
        <v>31</v>
      </c>
      <c r="BL217" s="25">
        <v>66</v>
      </c>
      <c r="BM217" s="25">
        <v>46</v>
      </c>
      <c r="BN217" s="25">
        <v>60</v>
      </c>
      <c r="BO217" s="25">
        <v>65</v>
      </c>
      <c r="BP217" s="25">
        <v>97</v>
      </c>
      <c r="BQ217" s="25">
        <v>74</v>
      </c>
      <c r="BR217" s="25">
        <v>7</v>
      </c>
      <c r="BS217" s="25">
        <v>20</v>
      </c>
      <c r="BT217" s="25">
        <v>72</v>
      </c>
      <c r="BU217" s="25">
        <v>42</v>
      </c>
      <c r="BV217" s="25">
        <v>41</v>
      </c>
      <c r="BW217" s="25">
        <v>19</v>
      </c>
      <c r="BX217" s="25">
        <v>51</v>
      </c>
      <c r="BY217" s="25">
        <v>91</v>
      </c>
      <c r="BZ217" s="25">
        <v>68</v>
      </c>
      <c r="CA217" s="25">
        <v>29</v>
      </c>
      <c r="CB217" s="25">
        <v>27</v>
      </c>
      <c r="CC217" s="25">
        <v>9</v>
      </c>
      <c r="CD217" s="25">
        <v>17</v>
      </c>
      <c r="CE217" s="25">
        <v>57</v>
      </c>
      <c r="CF217" s="25">
        <v>3</v>
      </c>
      <c r="CG217" s="25">
        <v>31</v>
      </c>
      <c r="CH217" s="25">
        <v>52</v>
      </c>
      <c r="CI217" s="25">
        <v>89</v>
      </c>
      <c r="CJ217" s="25">
        <v>74</v>
      </c>
      <c r="CK217" s="25">
        <v>69</v>
      </c>
      <c r="CL217" s="25">
        <v>42</v>
      </c>
      <c r="CM217" s="25">
        <v>72</v>
      </c>
      <c r="CN217" s="25">
        <v>86</v>
      </c>
      <c r="CO217" s="25">
        <v>89</v>
      </c>
      <c r="CP217" s="25">
        <v>66</v>
      </c>
      <c r="CQ217" s="25">
        <v>76</v>
      </c>
      <c r="CR217" s="25">
        <v>70</v>
      </c>
      <c r="CS217" s="25">
        <v>98</v>
      </c>
      <c r="CT217" s="25">
        <v>64</v>
      </c>
      <c r="CU217" s="25">
        <v>51</v>
      </c>
      <c r="CV217" s="25">
        <v>87</v>
      </c>
      <c r="CW217" s="26">
        <v>64</v>
      </c>
      <c r="CX217" s="27">
        <v>6775</v>
      </c>
      <c r="CY217" s="28">
        <v>7123</v>
      </c>
      <c r="CZ217" s="28">
        <v>6989</v>
      </c>
      <c r="DA217" s="28">
        <v>6890</v>
      </c>
      <c r="DB217" s="28">
        <v>7090</v>
      </c>
      <c r="DC217" s="28">
        <v>7052</v>
      </c>
      <c r="DD217" s="28">
        <v>7371</v>
      </c>
      <c r="DE217" s="28">
        <v>7316</v>
      </c>
      <c r="DF217" s="28">
        <v>7011</v>
      </c>
      <c r="DG217" s="28">
        <v>7307</v>
      </c>
      <c r="DH217" s="28">
        <v>7582</v>
      </c>
      <c r="DI217" s="28">
        <v>7080</v>
      </c>
      <c r="DJ217" s="28">
        <v>7154</v>
      </c>
      <c r="DK217" s="28">
        <v>6874</v>
      </c>
      <c r="DL217" s="28">
        <v>7028</v>
      </c>
      <c r="DM217" s="28">
        <v>7215</v>
      </c>
      <c r="DN217" s="28">
        <v>6724</v>
      </c>
      <c r="DO217" s="28">
        <v>7420</v>
      </c>
      <c r="DP217" s="28">
        <v>7006</v>
      </c>
      <c r="DQ217" s="28">
        <v>6593</v>
      </c>
      <c r="DR217" s="28">
        <v>6996</v>
      </c>
      <c r="DS217" s="28">
        <v>7491</v>
      </c>
      <c r="DT217" s="28">
        <v>6813</v>
      </c>
      <c r="DU217" s="28">
        <v>6974</v>
      </c>
      <c r="DV217" s="28">
        <v>7341</v>
      </c>
      <c r="DW217" s="28">
        <v>7369</v>
      </c>
      <c r="DX217" s="28">
        <v>7533</v>
      </c>
      <c r="DY217" s="28">
        <v>7281</v>
      </c>
      <c r="DZ217" s="28">
        <v>7412</v>
      </c>
      <c r="EA217" s="28">
        <v>7108</v>
      </c>
      <c r="EB217" s="28">
        <v>7322</v>
      </c>
      <c r="EC217" s="28">
        <v>6689</v>
      </c>
      <c r="ED217" s="28">
        <v>7075</v>
      </c>
      <c r="EE217" s="28">
        <v>7165</v>
      </c>
      <c r="EF217" s="28">
        <v>7091</v>
      </c>
      <c r="EG217" s="28">
        <v>7018</v>
      </c>
      <c r="EH217" s="28">
        <v>6567</v>
      </c>
      <c r="EI217" s="28">
        <v>7348</v>
      </c>
      <c r="EJ217" s="28">
        <v>7489</v>
      </c>
      <c r="EK217" s="28">
        <v>7326</v>
      </c>
      <c r="EL217" s="28">
        <v>6986</v>
      </c>
      <c r="EM217" s="28">
        <v>7205</v>
      </c>
      <c r="EN217" s="28">
        <v>7198</v>
      </c>
      <c r="EO217" s="28">
        <v>7470</v>
      </c>
      <c r="EP217" s="28">
        <v>7186</v>
      </c>
      <c r="EQ217" s="28">
        <v>7296</v>
      </c>
      <c r="ER217" s="28">
        <v>6764</v>
      </c>
      <c r="ES217" s="28">
        <v>7186</v>
      </c>
      <c r="ET217" s="28">
        <v>6904</v>
      </c>
      <c r="EU217" s="28">
        <v>7264</v>
      </c>
      <c r="EV217" s="28">
        <v>604</v>
      </c>
      <c r="EW217" s="28">
        <v>85</v>
      </c>
      <c r="EX217" s="28">
        <v>21</v>
      </c>
      <c r="EY217" s="28">
        <v>284</v>
      </c>
      <c r="EZ217" s="28">
        <v>549</v>
      </c>
      <c r="FA217" s="28">
        <v>497</v>
      </c>
      <c r="FB217" s="28">
        <v>978</v>
      </c>
      <c r="FC217" s="28">
        <v>337</v>
      </c>
      <c r="FD217" s="28">
        <v>832</v>
      </c>
      <c r="FE217" s="28">
        <v>981</v>
      </c>
      <c r="FF217" s="28">
        <v>409</v>
      </c>
      <c r="FG217" s="28">
        <v>503</v>
      </c>
      <c r="FH217" s="28">
        <v>70</v>
      </c>
      <c r="FI217" s="28">
        <v>798</v>
      </c>
      <c r="FJ217" s="28">
        <v>512</v>
      </c>
      <c r="FK217" s="28">
        <v>986</v>
      </c>
      <c r="FL217" s="28">
        <v>898</v>
      </c>
      <c r="FM217" s="28">
        <v>279</v>
      </c>
      <c r="FN217" s="28">
        <v>364</v>
      </c>
      <c r="FO217" s="28">
        <v>969</v>
      </c>
      <c r="FP217" s="28">
        <v>897</v>
      </c>
      <c r="FQ217" s="28">
        <v>43</v>
      </c>
      <c r="FR217" s="28">
        <v>158</v>
      </c>
      <c r="FS217" s="28">
        <v>857</v>
      </c>
      <c r="FT217" s="28">
        <v>350</v>
      </c>
      <c r="FU217" s="28">
        <v>17</v>
      </c>
      <c r="FV217" s="28">
        <v>157</v>
      </c>
      <c r="FW217" s="28">
        <v>595</v>
      </c>
      <c r="FX217" s="28">
        <v>266</v>
      </c>
      <c r="FY217" s="28">
        <v>904</v>
      </c>
      <c r="FZ217" s="28">
        <v>11</v>
      </c>
      <c r="GA217" s="28">
        <v>127</v>
      </c>
      <c r="GB217" s="28">
        <v>637</v>
      </c>
      <c r="GC217" s="28">
        <v>283</v>
      </c>
      <c r="GD217" s="28">
        <v>567</v>
      </c>
      <c r="GE217" s="28">
        <v>320</v>
      </c>
      <c r="GF217" s="28">
        <v>887</v>
      </c>
      <c r="GG217" s="28">
        <v>851</v>
      </c>
      <c r="GH217" s="28">
        <v>541</v>
      </c>
      <c r="GI217" s="28">
        <v>476</v>
      </c>
      <c r="GJ217" s="28">
        <v>831</v>
      </c>
      <c r="GK217" s="28">
        <v>367</v>
      </c>
      <c r="GL217" s="28">
        <v>182</v>
      </c>
      <c r="GM217" s="28">
        <v>425</v>
      </c>
      <c r="GN217" s="28">
        <v>366</v>
      </c>
      <c r="GO217" s="28">
        <v>551</v>
      </c>
      <c r="GP217" s="28">
        <v>310</v>
      </c>
      <c r="GQ217" s="28">
        <v>405</v>
      </c>
      <c r="GR217" s="28">
        <v>211</v>
      </c>
      <c r="GS217" s="29">
        <v>508</v>
      </c>
      <c r="GT217" s="24">
        <v>76645</v>
      </c>
      <c r="GU217" s="25">
        <v>74856</v>
      </c>
      <c r="GV217" s="25">
        <v>71665</v>
      </c>
      <c r="GW217" s="25">
        <v>67918</v>
      </c>
      <c r="GX217" s="25">
        <v>73733</v>
      </c>
      <c r="GY217" s="25">
        <v>71087</v>
      </c>
      <c r="GZ217" s="25">
        <v>70250</v>
      </c>
      <c r="HA217" s="25">
        <v>73282</v>
      </c>
      <c r="HB217" s="25">
        <v>69584</v>
      </c>
      <c r="HC217" s="25">
        <v>73748</v>
      </c>
      <c r="HD217" s="25">
        <v>74283</v>
      </c>
      <c r="HE217" s="25">
        <v>71155</v>
      </c>
      <c r="HF217" s="25">
        <v>73038</v>
      </c>
      <c r="HG217" s="25">
        <v>70671</v>
      </c>
      <c r="HH217" s="25">
        <v>69708</v>
      </c>
      <c r="HI217" s="25">
        <v>70057</v>
      </c>
      <c r="HJ217" s="25">
        <v>71914</v>
      </c>
      <c r="HK217" s="25">
        <v>69710</v>
      </c>
      <c r="HL217" s="25">
        <v>71972</v>
      </c>
      <c r="HM217" s="25">
        <v>74012</v>
      </c>
      <c r="HN217" s="25">
        <v>72164</v>
      </c>
      <c r="HO217" s="25">
        <v>71149</v>
      </c>
      <c r="HP217" s="25">
        <v>73328</v>
      </c>
      <c r="HQ217" s="25">
        <v>70993</v>
      </c>
      <c r="HR217" s="25">
        <v>73393</v>
      </c>
      <c r="HS217" s="25">
        <v>72062</v>
      </c>
      <c r="HT217" s="25">
        <v>74209</v>
      </c>
      <c r="HU217" s="25">
        <v>69809</v>
      </c>
      <c r="HV217" s="25">
        <v>70150</v>
      </c>
      <c r="HW217" s="25">
        <v>74889</v>
      </c>
      <c r="HX217" s="25">
        <v>70536</v>
      </c>
      <c r="HY217" s="25">
        <v>71802</v>
      </c>
      <c r="HZ217" s="25">
        <v>68801</v>
      </c>
      <c r="IA217" s="25">
        <v>71415</v>
      </c>
      <c r="IB217" s="25">
        <v>72811</v>
      </c>
      <c r="IC217" s="25">
        <v>68830</v>
      </c>
      <c r="ID217" s="25">
        <v>70112</v>
      </c>
      <c r="IE217" s="25">
        <v>67534</v>
      </c>
      <c r="IF217" s="25">
        <v>66810</v>
      </c>
      <c r="IG217" s="25">
        <v>70601</v>
      </c>
      <c r="IH217" s="25">
        <v>71679</v>
      </c>
      <c r="II217" s="25">
        <v>71141</v>
      </c>
      <c r="IJ217" s="25">
        <v>71937</v>
      </c>
      <c r="IK217" s="25">
        <v>70746</v>
      </c>
      <c r="IL217" s="25">
        <v>72682</v>
      </c>
      <c r="IM217" s="25">
        <v>68484</v>
      </c>
      <c r="IN217" s="25">
        <v>68767</v>
      </c>
      <c r="IO217" s="25">
        <v>69794</v>
      </c>
      <c r="IP217" s="25">
        <v>71755</v>
      </c>
      <c r="IQ217" s="25">
        <v>68652</v>
      </c>
      <c r="IR217" s="25">
        <v>565</v>
      </c>
      <c r="IS217" s="25">
        <v>5100</v>
      </c>
      <c r="IT217" s="25">
        <v>6836</v>
      </c>
      <c r="IU217" s="25">
        <v>9475</v>
      </c>
      <c r="IV217" s="25">
        <v>3482</v>
      </c>
      <c r="IW217" s="25">
        <v>7708</v>
      </c>
      <c r="IX217" s="25">
        <v>8865</v>
      </c>
      <c r="IY217" s="25">
        <v>511</v>
      </c>
      <c r="IZ217" s="25">
        <v>5547</v>
      </c>
      <c r="JA217" s="25">
        <v>5824</v>
      </c>
      <c r="JB217" s="25">
        <v>3749</v>
      </c>
      <c r="JC217" s="25">
        <v>2632</v>
      </c>
      <c r="JD217" s="25">
        <v>5728</v>
      </c>
      <c r="JE217" s="25">
        <v>4261</v>
      </c>
      <c r="JF217" s="25">
        <v>2677</v>
      </c>
      <c r="JG217" s="25">
        <v>5317</v>
      </c>
      <c r="JH217" s="25">
        <v>9248</v>
      </c>
      <c r="JI217" s="25">
        <v>9569</v>
      </c>
      <c r="JJ217" s="25">
        <v>5234</v>
      </c>
      <c r="JK217" s="25">
        <v>4291</v>
      </c>
      <c r="JL217" s="25">
        <v>7640</v>
      </c>
      <c r="JM217" s="25">
        <v>4641</v>
      </c>
      <c r="JN217" s="25">
        <v>4881</v>
      </c>
      <c r="JO217" s="25">
        <v>8671</v>
      </c>
      <c r="JP217" s="25">
        <v>8430</v>
      </c>
      <c r="JQ217" s="25">
        <v>157</v>
      </c>
      <c r="JR217" s="25">
        <v>3289</v>
      </c>
      <c r="JS217" s="25">
        <v>1711</v>
      </c>
      <c r="JT217" s="25">
        <v>8537</v>
      </c>
      <c r="JU217" s="25">
        <v>9341</v>
      </c>
      <c r="JV217" s="25">
        <v>9753</v>
      </c>
      <c r="JW217" s="25">
        <v>4889</v>
      </c>
      <c r="JX217" s="25">
        <v>2814</v>
      </c>
      <c r="JY217" s="25">
        <v>3161</v>
      </c>
      <c r="JZ217" s="25">
        <v>8256</v>
      </c>
      <c r="KA217" s="25">
        <v>9270</v>
      </c>
      <c r="KB217" s="25">
        <v>9058</v>
      </c>
      <c r="KC217" s="25">
        <v>9970</v>
      </c>
      <c r="KD217" s="25">
        <v>5548</v>
      </c>
      <c r="KE217" s="25">
        <v>4968</v>
      </c>
      <c r="KF217" s="25">
        <v>8319</v>
      </c>
      <c r="KG217" s="25">
        <v>5011</v>
      </c>
      <c r="KH217" s="25">
        <v>4853</v>
      </c>
      <c r="KI217" s="25">
        <v>888</v>
      </c>
      <c r="KJ217" s="25">
        <v>814</v>
      </c>
      <c r="KK217" s="25">
        <v>4929</v>
      </c>
      <c r="KL217" s="25">
        <v>5666</v>
      </c>
      <c r="KM217" s="25">
        <v>2843</v>
      </c>
      <c r="KN217" s="25">
        <v>8676</v>
      </c>
      <c r="KO217" s="26">
        <v>6966</v>
      </c>
      <c r="KP217" s="27">
        <v>713569</v>
      </c>
      <c r="KQ217" s="28">
        <v>707071</v>
      </c>
      <c r="KR217" s="28">
        <v>701996</v>
      </c>
      <c r="KS217" s="28">
        <v>700719</v>
      </c>
      <c r="KT217" s="28">
        <v>725138</v>
      </c>
      <c r="KU217" s="28">
        <v>718278</v>
      </c>
      <c r="KV217" s="28">
        <v>714303</v>
      </c>
      <c r="KW217" s="28">
        <v>712609</v>
      </c>
      <c r="KX217" s="28">
        <v>678708</v>
      </c>
      <c r="KY217" s="28">
        <v>701840</v>
      </c>
      <c r="KZ217" s="28">
        <v>702048</v>
      </c>
      <c r="LA217" s="28">
        <v>704105</v>
      </c>
      <c r="LB217" s="28">
        <v>703129</v>
      </c>
      <c r="LC217" s="28">
        <v>745667</v>
      </c>
      <c r="LD217" s="28">
        <v>735544</v>
      </c>
      <c r="LE217" s="28">
        <v>732830</v>
      </c>
      <c r="LF217" s="28">
        <v>682036</v>
      </c>
      <c r="LG217" s="28">
        <v>687422</v>
      </c>
      <c r="LH217" s="28">
        <v>723856</v>
      </c>
      <c r="LI217" s="28">
        <v>683175</v>
      </c>
      <c r="LJ217" s="28">
        <v>689035</v>
      </c>
      <c r="LK217" s="28">
        <v>712485</v>
      </c>
      <c r="LL217" s="28">
        <v>687791</v>
      </c>
      <c r="LM217" s="28">
        <v>682882</v>
      </c>
      <c r="LN217" s="28">
        <v>736841</v>
      </c>
      <c r="LO217" s="28">
        <v>713574</v>
      </c>
      <c r="LP217" s="28">
        <v>721720</v>
      </c>
      <c r="LQ217" s="28">
        <v>677086</v>
      </c>
      <c r="LR217" s="28">
        <v>727534</v>
      </c>
      <c r="LS217" s="28">
        <v>735512</v>
      </c>
      <c r="LT217" s="28">
        <v>713651</v>
      </c>
      <c r="LU217" s="28">
        <v>718126</v>
      </c>
      <c r="LV217" s="28">
        <v>682365</v>
      </c>
      <c r="LW217" s="28">
        <v>724578</v>
      </c>
      <c r="LX217" s="28">
        <v>714147</v>
      </c>
      <c r="LY217" s="28">
        <v>733598</v>
      </c>
      <c r="LZ217" s="28">
        <v>741986</v>
      </c>
      <c r="MA217" s="28">
        <v>701937</v>
      </c>
      <c r="MB217" s="28">
        <v>686155</v>
      </c>
      <c r="MC217" s="28">
        <v>725853</v>
      </c>
      <c r="MD217" s="28">
        <v>669391</v>
      </c>
      <c r="ME217" s="28">
        <v>683964</v>
      </c>
      <c r="MF217" s="28">
        <v>747085</v>
      </c>
      <c r="MG217" s="28">
        <v>715031</v>
      </c>
      <c r="MH217" s="28">
        <v>735567</v>
      </c>
      <c r="MI217" s="28">
        <v>728432</v>
      </c>
      <c r="MJ217" s="28">
        <v>725832</v>
      </c>
      <c r="MK217" s="28">
        <v>714578</v>
      </c>
      <c r="ML217" s="28">
        <v>705736</v>
      </c>
      <c r="MM217" s="28">
        <v>696934</v>
      </c>
      <c r="MN217" s="28">
        <v>11467</v>
      </c>
      <c r="MO217" s="28">
        <v>75325</v>
      </c>
      <c r="MP217" s="28">
        <v>82625</v>
      </c>
      <c r="MQ217" s="28">
        <v>64451</v>
      </c>
      <c r="MR217" s="28">
        <v>98219</v>
      </c>
      <c r="MS217" s="28">
        <v>36605</v>
      </c>
      <c r="MT217" s="28">
        <v>28430</v>
      </c>
      <c r="MU217" s="28">
        <v>1122</v>
      </c>
      <c r="MV217" s="28">
        <v>49319</v>
      </c>
      <c r="MW217" s="28">
        <v>42769</v>
      </c>
      <c r="MX217" s="28">
        <v>74166</v>
      </c>
      <c r="MY217" s="28">
        <v>63426</v>
      </c>
      <c r="MZ217" s="28">
        <v>51026</v>
      </c>
      <c r="NA217" s="28">
        <v>25370</v>
      </c>
      <c r="NB217" s="28">
        <v>72907</v>
      </c>
      <c r="NC217" s="28">
        <v>1508</v>
      </c>
      <c r="ND217" s="28">
        <v>61386</v>
      </c>
      <c r="NE217" s="28">
        <v>30912</v>
      </c>
      <c r="NF217" s="28">
        <v>2274</v>
      </c>
      <c r="NG217" s="28">
        <v>18183</v>
      </c>
      <c r="NH217" s="28">
        <v>36106</v>
      </c>
      <c r="NI217" s="28">
        <v>4980</v>
      </c>
      <c r="NJ217" s="28">
        <v>57108</v>
      </c>
      <c r="NK217" s="28">
        <v>60414</v>
      </c>
      <c r="NL217" s="28">
        <v>75966</v>
      </c>
      <c r="NM217" s="28">
        <v>58602</v>
      </c>
      <c r="NN217" s="28">
        <v>62080</v>
      </c>
      <c r="NO217" s="28">
        <v>80634</v>
      </c>
      <c r="NP217" s="28">
        <v>38280</v>
      </c>
      <c r="NQ217" s="28">
        <v>23501</v>
      </c>
      <c r="NR217" s="28">
        <v>91804</v>
      </c>
      <c r="NS217" s="28">
        <v>96012</v>
      </c>
      <c r="NT217" s="28">
        <v>92432</v>
      </c>
      <c r="NU217" s="28">
        <v>30815</v>
      </c>
      <c r="NV217" s="28">
        <v>20339</v>
      </c>
      <c r="NW217" s="28">
        <v>96542</v>
      </c>
      <c r="NX217" s="28">
        <v>75636</v>
      </c>
      <c r="NY217" s="28">
        <v>16973</v>
      </c>
      <c r="NZ217" s="28">
        <v>6319</v>
      </c>
      <c r="OA217" s="28">
        <v>15153</v>
      </c>
      <c r="OB217" s="28">
        <v>3212</v>
      </c>
      <c r="OC217" s="28">
        <v>36965</v>
      </c>
      <c r="OD217" s="28">
        <v>12650</v>
      </c>
      <c r="OE217" s="28">
        <v>9344</v>
      </c>
      <c r="OF217" s="28">
        <v>82905</v>
      </c>
      <c r="OG217" s="28">
        <v>19663</v>
      </c>
      <c r="OH217" s="28">
        <v>67483</v>
      </c>
      <c r="OI217" s="28">
        <v>93744</v>
      </c>
      <c r="OJ217" s="28">
        <v>22451</v>
      </c>
      <c r="OK217" s="29">
        <v>24049</v>
      </c>
      <c r="OL217" s="24">
        <v>7462256</v>
      </c>
      <c r="OM217" s="25">
        <v>7012320</v>
      </c>
      <c r="ON217" s="25">
        <v>6906805</v>
      </c>
      <c r="OO217" s="25">
        <v>7075251</v>
      </c>
      <c r="OP217" s="25">
        <v>7121164</v>
      </c>
      <c r="OQ217" s="25">
        <v>7469009</v>
      </c>
      <c r="OR217" s="25">
        <v>7131463</v>
      </c>
      <c r="OS217" s="25">
        <v>7151152</v>
      </c>
      <c r="OT217" s="25">
        <v>7018441</v>
      </c>
      <c r="OU217" s="25">
        <v>7109089</v>
      </c>
      <c r="OV217" s="25">
        <v>7414185</v>
      </c>
      <c r="OW217" s="25">
        <v>7529195</v>
      </c>
      <c r="OX217" s="25">
        <v>6989365</v>
      </c>
      <c r="OY217" s="25">
        <v>7244355</v>
      </c>
      <c r="OZ217" s="25">
        <v>6867809</v>
      </c>
      <c r="PA217" s="25">
        <v>7523174</v>
      </c>
      <c r="PB217" s="25">
        <v>7235172</v>
      </c>
      <c r="PC217" s="25">
        <v>6979223</v>
      </c>
      <c r="PD217" s="25">
        <v>6928410</v>
      </c>
      <c r="PE217" s="25">
        <v>7168550</v>
      </c>
      <c r="PF217" s="25">
        <v>6983702</v>
      </c>
      <c r="PG217" s="25">
        <v>7143897</v>
      </c>
      <c r="PH217" s="25">
        <v>7045993</v>
      </c>
      <c r="PI217" s="25">
        <v>6956661</v>
      </c>
      <c r="PJ217" s="25">
        <v>6819280</v>
      </c>
      <c r="PK217" s="25">
        <v>6977662</v>
      </c>
      <c r="PL217" s="25">
        <v>7619173</v>
      </c>
      <c r="PM217" s="25">
        <v>7421301</v>
      </c>
      <c r="PN217" s="25">
        <v>7126584</v>
      </c>
      <c r="PO217" s="25">
        <v>7448623</v>
      </c>
      <c r="PP217" s="25">
        <v>7182885</v>
      </c>
      <c r="PQ217" s="25">
        <v>7511215</v>
      </c>
      <c r="PR217" s="25">
        <v>7346679</v>
      </c>
      <c r="PS217" s="25">
        <v>6982060</v>
      </c>
      <c r="PT217" s="25">
        <v>6906146</v>
      </c>
      <c r="PU217" s="25">
        <v>7185662</v>
      </c>
      <c r="PV217" s="25">
        <v>7087301</v>
      </c>
      <c r="PW217" s="25">
        <v>7449501</v>
      </c>
      <c r="PX217" s="25">
        <v>7236784</v>
      </c>
      <c r="PY217" s="25">
        <v>6896696</v>
      </c>
      <c r="PZ217" s="25">
        <v>7189424</v>
      </c>
      <c r="QA217" s="25">
        <v>6866589</v>
      </c>
      <c r="QB217" s="25">
        <v>6741255</v>
      </c>
      <c r="QC217" s="25">
        <v>6860392</v>
      </c>
      <c r="QD217" s="25">
        <v>7453936</v>
      </c>
      <c r="QE217" s="25">
        <v>6944529</v>
      </c>
      <c r="QF217" s="25">
        <v>7108657</v>
      </c>
      <c r="QG217" s="25">
        <v>7499568</v>
      </c>
      <c r="QH217" s="25">
        <v>7076023</v>
      </c>
      <c r="QI217" s="25">
        <v>7476159</v>
      </c>
      <c r="QJ217" s="25">
        <v>770871</v>
      </c>
      <c r="QK217" s="25">
        <v>592268</v>
      </c>
      <c r="QL217" s="25">
        <v>466254</v>
      </c>
      <c r="QM217" s="25">
        <v>286601</v>
      </c>
      <c r="QN217" s="25">
        <v>438788</v>
      </c>
      <c r="QO217" s="25">
        <v>507235</v>
      </c>
      <c r="QP217" s="25">
        <v>663878</v>
      </c>
      <c r="QQ217" s="25">
        <v>16902</v>
      </c>
      <c r="QR217" s="25">
        <v>70003</v>
      </c>
      <c r="QS217" s="25">
        <v>321516</v>
      </c>
      <c r="QT217" s="25">
        <v>339232</v>
      </c>
      <c r="QU217" s="25">
        <v>52587</v>
      </c>
      <c r="QV217" s="25">
        <v>147637</v>
      </c>
      <c r="QW217" s="25">
        <v>899465</v>
      </c>
      <c r="QX217" s="25">
        <v>437162</v>
      </c>
      <c r="QY217" s="25">
        <v>526921</v>
      </c>
      <c r="QZ217" s="25">
        <v>2687</v>
      </c>
      <c r="RA217" s="25">
        <v>732083</v>
      </c>
      <c r="RB217" s="25">
        <v>86911</v>
      </c>
      <c r="RC217" s="25">
        <v>950719</v>
      </c>
      <c r="RD217" s="25">
        <v>615086</v>
      </c>
      <c r="RE217" s="25">
        <v>826594</v>
      </c>
      <c r="RF217" s="25">
        <v>547332</v>
      </c>
      <c r="RG217" s="25">
        <v>483266</v>
      </c>
      <c r="RH217" s="25">
        <v>400802</v>
      </c>
      <c r="RI217" s="25">
        <v>779541</v>
      </c>
      <c r="RJ217" s="25">
        <v>83449</v>
      </c>
      <c r="RK217" s="25">
        <v>73222</v>
      </c>
      <c r="RL217" s="25">
        <v>749995</v>
      </c>
      <c r="RM217" s="25">
        <v>368964</v>
      </c>
      <c r="RN217" s="25">
        <v>265925</v>
      </c>
      <c r="RO217" s="25">
        <v>643671</v>
      </c>
      <c r="RP217" s="25">
        <v>486787</v>
      </c>
      <c r="RQ217" s="25">
        <v>951958</v>
      </c>
      <c r="RR217" s="25">
        <v>128137</v>
      </c>
      <c r="RS217" s="25">
        <v>795770</v>
      </c>
      <c r="RT217" s="25">
        <v>209835</v>
      </c>
      <c r="RU217" s="25">
        <v>774341</v>
      </c>
      <c r="RV217" s="25">
        <v>555524</v>
      </c>
      <c r="RW217" s="25">
        <v>534347</v>
      </c>
      <c r="RX217" s="25">
        <v>107701</v>
      </c>
      <c r="RY217" s="25">
        <v>488549</v>
      </c>
      <c r="RZ217" s="25">
        <v>64227</v>
      </c>
      <c r="SA217" s="25">
        <v>61385</v>
      </c>
      <c r="SB217" s="25">
        <v>339804</v>
      </c>
      <c r="SC217" s="25">
        <v>511888</v>
      </c>
      <c r="SD217" s="25">
        <v>993767</v>
      </c>
      <c r="SE217" s="25">
        <v>238767</v>
      </c>
      <c r="SF217" s="25">
        <v>164377</v>
      </c>
      <c r="SG217" s="26">
        <v>615942</v>
      </c>
      <c r="SH217" s="27">
        <v>69389315</v>
      </c>
      <c r="SI217" s="28">
        <v>71870000</v>
      </c>
      <c r="SJ217" s="28">
        <v>68251624</v>
      </c>
      <c r="SK217" s="28">
        <v>72180476</v>
      </c>
      <c r="SL217" s="28">
        <v>71882072</v>
      </c>
      <c r="SM217" s="28">
        <v>71756926</v>
      </c>
      <c r="SN217" s="28">
        <v>72109991</v>
      </c>
      <c r="SO217" s="28">
        <v>69212959</v>
      </c>
      <c r="SP217" s="28">
        <v>74515177</v>
      </c>
      <c r="SQ217" s="28">
        <v>69888129</v>
      </c>
      <c r="SR217" s="28">
        <v>72877526</v>
      </c>
      <c r="SS217" s="28">
        <v>69742769</v>
      </c>
      <c r="ST217" s="28">
        <v>74228148</v>
      </c>
      <c r="SU217" s="28">
        <v>67451061</v>
      </c>
      <c r="SV217" s="28">
        <v>68964996</v>
      </c>
      <c r="SW217" s="28">
        <v>72422416</v>
      </c>
      <c r="SX217" s="28">
        <v>68441646</v>
      </c>
      <c r="SY217" s="28">
        <v>70099277</v>
      </c>
      <c r="SZ217" s="28">
        <v>63809949</v>
      </c>
      <c r="TA217" s="28">
        <v>69337707</v>
      </c>
      <c r="TB217" s="28">
        <v>71459344</v>
      </c>
      <c r="TC217" s="28">
        <v>64616535</v>
      </c>
      <c r="TD217" s="28">
        <v>73186469</v>
      </c>
      <c r="TE217" s="28">
        <v>73501197</v>
      </c>
      <c r="TF217" s="28">
        <v>71016020</v>
      </c>
      <c r="TG217" s="28">
        <v>69448321</v>
      </c>
      <c r="TH217" s="28">
        <v>72958264</v>
      </c>
      <c r="TI217" s="28">
        <v>66911969</v>
      </c>
      <c r="TJ217" s="28">
        <v>62880549</v>
      </c>
      <c r="TK217" s="28">
        <v>71142782</v>
      </c>
      <c r="TL217" s="28">
        <v>71541673</v>
      </c>
      <c r="TM217" s="28">
        <v>74733248</v>
      </c>
      <c r="TN217" s="28">
        <v>71736179</v>
      </c>
      <c r="TO217" s="28">
        <v>71539607</v>
      </c>
      <c r="TP217" s="28">
        <v>73064360</v>
      </c>
      <c r="TQ217" s="28">
        <v>71945835</v>
      </c>
      <c r="TR217" s="28">
        <v>75551120</v>
      </c>
      <c r="TS217" s="28">
        <v>73919693</v>
      </c>
      <c r="TT217" s="28">
        <v>72257493</v>
      </c>
      <c r="TU217" s="28">
        <v>73029197</v>
      </c>
      <c r="TV217" s="28">
        <v>75251285</v>
      </c>
      <c r="TW217" s="28">
        <v>70387617</v>
      </c>
      <c r="TX217" s="28">
        <v>71497382</v>
      </c>
      <c r="TY217" s="28">
        <v>70342023</v>
      </c>
      <c r="TZ217" s="28">
        <v>73583479</v>
      </c>
      <c r="UA217" s="28">
        <v>71498609</v>
      </c>
      <c r="UB217" s="28">
        <v>67506560</v>
      </c>
      <c r="UC217" s="28">
        <v>69887902</v>
      </c>
      <c r="UD217" s="28">
        <v>67454698</v>
      </c>
      <c r="UE217" s="28">
        <v>70114555</v>
      </c>
      <c r="UF217" s="28">
        <v>1665604</v>
      </c>
      <c r="UG217" s="28">
        <v>6361838</v>
      </c>
      <c r="UH217" s="28">
        <v>4394103</v>
      </c>
      <c r="UI217" s="28">
        <v>6010290</v>
      </c>
      <c r="UJ217" s="28">
        <v>4133072</v>
      </c>
      <c r="UK217" s="28">
        <v>7015608</v>
      </c>
      <c r="UL217" s="28">
        <v>8007679</v>
      </c>
      <c r="UM217" s="28">
        <v>8228677</v>
      </c>
      <c r="UN217" s="28">
        <v>1357825</v>
      </c>
      <c r="UO217" s="28">
        <v>2739261</v>
      </c>
      <c r="UP217" s="28">
        <v>9596750</v>
      </c>
      <c r="UQ217" s="28">
        <v>9390100</v>
      </c>
      <c r="UR217" s="28">
        <v>3995693</v>
      </c>
      <c r="US217" s="28">
        <v>7658469</v>
      </c>
      <c r="UT217" s="28">
        <v>7306355</v>
      </c>
      <c r="UU217" s="28">
        <v>9072058</v>
      </c>
      <c r="UV217" s="28">
        <v>6541926</v>
      </c>
      <c r="UW217" s="28">
        <v>5288502</v>
      </c>
      <c r="UX217" s="28">
        <v>9112501</v>
      </c>
      <c r="UY217" s="28">
        <v>5897258</v>
      </c>
      <c r="UZ217" s="28">
        <v>6545232</v>
      </c>
      <c r="VA217" s="28">
        <v>2929097</v>
      </c>
      <c r="VB217" s="28">
        <v>4331098</v>
      </c>
      <c r="VC217" s="28">
        <v>4924553</v>
      </c>
      <c r="VD217" s="28">
        <v>101132</v>
      </c>
      <c r="VE217" s="28">
        <v>8960105</v>
      </c>
      <c r="VF217" s="28">
        <v>606695</v>
      </c>
      <c r="VG217" s="28">
        <v>5602865</v>
      </c>
      <c r="VH217" s="28">
        <v>8723377</v>
      </c>
      <c r="VI217" s="28">
        <v>9780687</v>
      </c>
      <c r="VJ217" s="28">
        <v>2965235</v>
      </c>
      <c r="VK217" s="28">
        <v>7372122</v>
      </c>
      <c r="VL217" s="28">
        <v>7789680</v>
      </c>
      <c r="VM217" s="28">
        <v>6160664</v>
      </c>
      <c r="VN217" s="28">
        <v>246711</v>
      </c>
      <c r="VO217" s="28">
        <v>8103019</v>
      </c>
      <c r="VP217" s="28">
        <v>9659977</v>
      </c>
      <c r="VQ217" s="28">
        <v>1633948</v>
      </c>
      <c r="VR217" s="28">
        <v>4104320</v>
      </c>
      <c r="VS217" s="28">
        <v>9719177</v>
      </c>
      <c r="VT217" s="28">
        <v>966881</v>
      </c>
      <c r="VU217" s="28">
        <v>4317114</v>
      </c>
      <c r="VV217" s="28">
        <v>6504569</v>
      </c>
      <c r="VW217" s="28">
        <v>3518348</v>
      </c>
      <c r="VX217" s="28">
        <v>4776391</v>
      </c>
      <c r="VY217" s="28">
        <v>8231187</v>
      </c>
      <c r="VZ217" s="28">
        <v>2355741</v>
      </c>
      <c r="WA217" s="28">
        <v>6546761</v>
      </c>
      <c r="WB217" s="28">
        <v>6863154</v>
      </c>
      <c r="WC217" s="29">
        <v>7780624</v>
      </c>
      <c r="WD217" s="24">
        <v>757555037</v>
      </c>
      <c r="WE217" s="25">
        <v>542569327</v>
      </c>
      <c r="WF217" s="25">
        <v>154152081</v>
      </c>
      <c r="WG217" s="25">
        <v>97542811</v>
      </c>
      <c r="WH217" s="25">
        <v>912891071</v>
      </c>
      <c r="WI217" s="25">
        <v>481800974</v>
      </c>
      <c r="WJ217" s="25">
        <v>503080489</v>
      </c>
      <c r="WK217" s="25">
        <v>960304375</v>
      </c>
      <c r="WL217" s="25">
        <v>948972282</v>
      </c>
      <c r="WM217" s="25">
        <v>924351827</v>
      </c>
      <c r="WN217" s="25">
        <v>42415825</v>
      </c>
      <c r="WO217" s="25">
        <v>412240356</v>
      </c>
      <c r="WP217" s="25">
        <v>178484832</v>
      </c>
      <c r="WQ217" s="25">
        <v>896286773</v>
      </c>
      <c r="WR217" s="25">
        <v>427054064</v>
      </c>
      <c r="WS217" s="25">
        <v>67589457</v>
      </c>
      <c r="WT217" s="25">
        <v>238651221</v>
      </c>
      <c r="WU217" s="25">
        <v>856800635</v>
      </c>
      <c r="WV217" s="25">
        <v>202698269</v>
      </c>
      <c r="WW217" s="25">
        <v>906824927</v>
      </c>
      <c r="WX217" s="25">
        <v>637501290</v>
      </c>
      <c r="WY217" s="25">
        <v>2308318</v>
      </c>
      <c r="WZ217" s="25">
        <v>736812044</v>
      </c>
      <c r="XA217" s="25">
        <v>532240625</v>
      </c>
      <c r="XB217" s="25">
        <v>402765012</v>
      </c>
      <c r="XC217" s="25">
        <v>991230470</v>
      </c>
      <c r="XD217" s="25">
        <v>292895025</v>
      </c>
      <c r="XE217" s="25">
        <v>505856736</v>
      </c>
      <c r="XF217" s="25">
        <v>383929998</v>
      </c>
      <c r="XG217" s="25">
        <v>121695278</v>
      </c>
      <c r="XH217" s="25">
        <v>916971812</v>
      </c>
      <c r="XI217" s="25">
        <v>802146176</v>
      </c>
      <c r="XJ217" s="25">
        <v>632434763</v>
      </c>
      <c r="XK217" s="25">
        <v>724332188</v>
      </c>
      <c r="XL217" s="25">
        <v>8257612</v>
      </c>
      <c r="XM217" s="25">
        <v>901705921</v>
      </c>
      <c r="XN217" s="25">
        <v>537387755</v>
      </c>
      <c r="XO217" s="25">
        <v>234058806</v>
      </c>
      <c r="XP217" s="25">
        <v>609196131</v>
      </c>
      <c r="XQ217" s="25">
        <v>576122802</v>
      </c>
      <c r="XR217" s="25">
        <v>674190609</v>
      </c>
      <c r="XS217" s="25">
        <v>768190040</v>
      </c>
      <c r="XT217" s="25">
        <v>884006579</v>
      </c>
      <c r="XU217" s="25">
        <v>30012021</v>
      </c>
      <c r="XV217" s="25">
        <v>142196302</v>
      </c>
      <c r="XW217" s="25">
        <v>506243866</v>
      </c>
      <c r="XX217" s="25">
        <v>769315343</v>
      </c>
      <c r="XY217" s="25">
        <v>193131365</v>
      </c>
      <c r="XZ217" s="25">
        <v>929793908</v>
      </c>
      <c r="YA217" s="25">
        <v>962892965</v>
      </c>
      <c r="YB217" s="25">
        <v>57512448</v>
      </c>
      <c r="YC217" s="25">
        <v>53666316</v>
      </c>
      <c r="YD217" s="25">
        <v>43653481</v>
      </c>
      <c r="YE217" s="25">
        <v>41848739</v>
      </c>
      <c r="YF217" s="25">
        <v>36626449</v>
      </c>
      <c r="YG217" s="25">
        <v>7245487</v>
      </c>
      <c r="YH217" s="25">
        <v>44692200</v>
      </c>
      <c r="YI217" s="25">
        <v>98725642</v>
      </c>
      <c r="YJ217" s="25">
        <v>62921262</v>
      </c>
      <c r="YK217" s="25">
        <v>68768981</v>
      </c>
      <c r="YL217" s="25">
        <v>46111559</v>
      </c>
      <c r="YM217" s="25">
        <v>32248405</v>
      </c>
      <c r="YN217" s="25">
        <v>1870624</v>
      </c>
      <c r="YO217" s="25">
        <v>63362853</v>
      </c>
      <c r="YP217" s="25">
        <v>29000259</v>
      </c>
      <c r="YQ217" s="25">
        <v>27973456</v>
      </c>
      <c r="YR217" s="25">
        <v>24607963</v>
      </c>
      <c r="YS217" s="25">
        <v>57881199</v>
      </c>
      <c r="YT217" s="25">
        <v>82986107</v>
      </c>
      <c r="YU217" s="25">
        <v>59881651</v>
      </c>
      <c r="YV217" s="25">
        <v>63830903</v>
      </c>
      <c r="YW217" s="25">
        <v>91487098</v>
      </c>
      <c r="YX217" s="25">
        <v>71203142</v>
      </c>
      <c r="YY217" s="25">
        <v>89180449</v>
      </c>
      <c r="YZ217" s="25">
        <v>19937609</v>
      </c>
      <c r="ZA217" s="25">
        <v>8763741</v>
      </c>
      <c r="ZB217" s="25">
        <v>86492579</v>
      </c>
      <c r="ZC217" s="25">
        <v>69446212</v>
      </c>
      <c r="ZD217" s="25">
        <v>55656073</v>
      </c>
      <c r="ZE217" s="25">
        <v>92399257</v>
      </c>
      <c r="ZF217" s="25">
        <v>16377464</v>
      </c>
      <c r="ZG217" s="25">
        <v>24405132</v>
      </c>
      <c r="ZH217" s="25">
        <v>88616047</v>
      </c>
      <c r="ZI217" s="25">
        <v>80850197</v>
      </c>
      <c r="ZJ217" s="25">
        <v>60595835</v>
      </c>
      <c r="ZK217" s="25">
        <v>24248335</v>
      </c>
      <c r="ZL217" s="25">
        <v>95796130</v>
      </c>
      <c r="ZM217" s="25">
        <v>18389768</v>
      </c>
      <c r="ZN217" s="25">
        <v>53630379</v>
      </c>
      <c r="ZO217" s="25">
        <v>20882996</v>
      </c>
      <c r="ZP217" s="25">
        <v>3189723</v>
      </c>
      <c r="ZQ217" s="25">
        <v>59442587</v>
      </c>
      <c r="ZR217" s="25">
        <v>60857375</v>
      </c>
      <c r="ZS217" s="25">
        <v>95972981</v>
      </c>
      <c r="ZT217" s="25">
        <v>92112923</v>
      </c>
      <c r="ZU217" s="25">
        <v>20162071</v>
      </c>
      <c r="ZV217" s="25">
        <v>58600152</v>
      </c>
      <c r="ZW217" s="25">
        <v>9685563</v>
      </c>
      <c r="ZX217" s="25">
        <v>95480249</v>
      </c>
      <c r="ZY217" s="26">
        <v>8281904</v>
      </c>
      <c r="ZZ217" s="27">
        <v>187133215</v>
      </c>
      <c r="AAA217" s="28">
        <v>547809193</v>
      </c>
      <c r="AAB217" s="28">
        <v>230391889</v>
      </c>
      <c r="AAC217" s="28">
        <v>41330339</v>
      </c>
      <c r="AAD217" s="28">
        <v>51637115</v>
      </c>
      <c r="AAE217" s="28">
        <v>249977002</v>
      </c>
      <c r="AAF217" s="28">
        <v>275350790</v>
      </c>
      <c r="AAG217" s="28">
        <v>511701686</v>
      </c>
      <c r="AAH217" s="28">
        <v>309141152</v>
      </c>
      <c r="AAI217" s="28">
        <v>896383893</v>
      </c>
      <c r="AAJ217" s="28">
        <v>705293125</v>
      </c>
      <c r="AAK217" s="28">
        <v>292628628</v>
      </c>
      <c r="AAL217" s="28">
        <v>629089280</v>
      </c>
      <c r="AAM217" s="28">
        <v>458984801</v>
      </c>
      <c r="AAN217" s="28">
        <v>413621544</v>
      </c>
      <c r="AAO217" s="28">
        <v>697918257</v>
      </c>
      <c r="AAP217" s="28">
        <v>168938577</v>
      </c>
      <c r="AAQ217" s="28">
        <v>536268100</v>
      </c>
      <c r="AAR217" s="28">
        <v>379115320</v>
      </c>
      <c r="AAS217" s="28">
        <v>628722457</v>
      </c>
      <c r="AAT217" s="28">
        <v>357281827</v>
      </c>
      <c r="AAU217" s="28">
        <v>97334848</v>
      </c>
      <c r="AAV217" s="28">
        <v>446350529</v>
      </c>
      <c r="AAW217" s="28">
        <v>394150586</v>
      </c>
      <c r="AAX217" s="28">
        <v>529716200</v>
      </c>
      <c r="AAY217" s="28">
        <v>176216796</v>
      </c>
      <c r="AAZ217" s="28">
        <v>878264458</v>
      </c>
      <c r="ABA217" s="28">
        <v>854684070</v>
      </c>
      <c r="ABB217" s="28">
        <v>130898595</v>
      </c>
      <c r="ABC217" s="28">
        <v>395734946</v>
      </c>
      <c r="ABD217" s="28">
        <v>148854978</v>
      </c>
      <c r="ABE217" s="28">
        <v>265012786</v>
      </c>
      <c r="ABF217" s="28">
        <v>361713456</v>
      </c>
      <c r="ABG217" s="28">
        <v>643242236</v>
      </c>
      <c r="ABH217" s="28">
        <v>467641345</v>
      </c>
      <c r="ABI217" s="28">
        <v>56497699</v>
      </c>
      <c r="ABJ217" s="28">
        <v>937442598</v>
      </c>
      <c r="ABK217" s="28">
        <v>197100169</v>
      </c>
      <c r="ABL217" s="28">
        <v>17226753</v>
      </c>
      <c r="ABM217" s="28">
        <v>908450227</v>
      </c>
      <c r="ABN217" s="28">
        <v>458202492</v>
      </c>
      <c r="ABO217" s="28">
        <v>26475810</v>
      </c>
      <c r="ABP217" s="28">
        <v>680148662</v>
      </c>
      <c r="ABQ217" s="28">
        <v>790507397</v>
      </c>
      <c r="ABR217" s="28">
        <v>152968949</v>
      </c>
      <c r="ABS217" s="28">
        <v>602035036</v>
      </c>
      <c r="ABT217" s="28">
        <v>619335565</v>
      </c>
      <c r="ABU217" s="28">
        <v>597155291</v>
      </c>
      <c r="ABV217" s="28">
        <v>827012779</v>
      </c>
      <c r="ABW217" s="28">
        <v>757348437</v>
      </c>
      <c r="ABX217" s="28">
        <v>328691418</v>
      </c>
      <c r="ABY217" s="28">
        <v>102945330</v>
      </c>
      <c r="ABZ217" s="28">
        <v>776347481</v>
      </c>
      <c r="ACA217" s="28">
        <v>609361608</v>
      </c>
      <c r="ACB217" s="28">
        <v>23536928</v>
      </c>
      <c r="ACC217" s="28">
        <v>722318115</v>
      </c>
      <c r="ACD217" s="28">
        <v>938244304</v>
      </c>
      <c r="ACE217" s="28">
        <v>93837288</v>
      </c>
      <c r="ACF217" s="28">
        <v>484419483</v>
      </c>
      <c r="ACG217" s="28">
        <v>274920829</v>
      </c>
      <c r="ACH217" s="28">
        <v>614325719</v>
      </c>
      <c r="ACI217" s="28">
        <v>547459126</v>
      </c>
      <c r="ACJ217" s="28">
        <v>496678010</v>
      </c>
      <c r="ACK217" s="28">
        <v>228500623</v>
      </c>
      <c r="ACL217" s="28">
        <v>776114055</v>
      </c>
      <c r="ACM217" s="28">
        <v>918633457</v>
      </c>
      <c r="ACN217" s="28">
        <v>356879295</v>
      </c>
      <c r="ACO217" s="28">
        <v>830582655</v>
      </c>
      <c r="ACP217" s="28">
        <v>85480636</v>
      </c>
      <c r="ACQ217" s="28">
        <v>861949923</v>
      </c>
      <c r="ACR217" s="28">
        <v>99572579</v>
      </c>
      <c r="ACS217" s="28">
        <v>8155949</v>
      </c>
      <c r="ACT217" s="28">
        <v>337080926</v>
      </c>
      <c r="ACU217" s="28">
        <v>834493836</v>
      </c>
      <c r="ACV217" s="28">
        <v>438641913</v>
      </c>
      <c r="ACW217" s="28">
        <v>512445164</v>
      </c>
      <c r="ACX217" s="28">
        <v>785919442</v>
      </c>
      <c r="ACY217" s="28">
        <v>775149350</v>
      </c>
      <c r="ACZ217" s="28">
        <v>475660352</v>
      </c>
      <c r="ADA217" s="28">
        <v>116247436</v>
      </c>
      <c r="ADB217" s="28">
        <v>848673544</v>
      </c>
      <c r="ADC217" s="28">
        <v>777936121</v>
      </c>
      <c r="ADD217" s="28">
        <v>201683000</v>
      </c>
      <c r="ADE217" s="28">
        <v>668319719</v>
      </c>
      <c r="ADF217" s="28">
        <v>692046143</v>
      </c>
      <c r="ADG217" s="28">
        <v>271898519</v>
      </c>
      <c r="ADH217" s="28">
        <v>134231434</v>
      </c>
      <c r="ADI217" s="28">
        <v>445673665</v>
      </c>
      <c r="ADJ217" s="28">
        <v>59844004</v>
      </c>
      <c r="ADK217" s="28">
        <v>638026443</v>
      </c>
      <c r="ADL217" s="28">
        <v>61709342</v>
      </c>
      <c r="ADM217" s="28">
        <v>734064102</v>
      </c>
      <c r="ADN217" s="28">
        <v>741382261</v>
      </c>
      <c r="ADO217" s="28">
        <v>838604177</v>
      </c>
      <c r="ADP217" s="28">
        <v>277020933</v>
      </c>
      <c r="ADQ217" s="28">
        <v>229624771</v>
      </c>
      <c r="ADR217" s="28">
        <v>393287383</v>
      </c>
      <c r="ADS217" s="28">
        <v>425531822</v>
      </c>
      <c r="ADT217" s="28">
        <v>470323074</v>
      </c>
      <c r="ADU217" s="29">
        <v>512254491</v>
      </c>
    </row>
    <row r="218" spans="2:801" hidden="1" x14ac:dyDescent="0.2">
      <c r="B218" s="24">
        <v>696</v>
      </c>
      <c r="C218" s="25">
        <v>708</v>
      </c>
      <c r="D218" s="25">
        <v>714</v>
      </c>
      <c r="E218" s="25">
        <v>748</v>
      </c>
      <c r="F218" s="25">
        <v>718</v>
      </c>
      <c r="G218" s="25">
        <v>723</v>
      </c>
      <c r="H218" s="25">
        <v>693</v>
      </c>
      <c r="I218" s="25">
        <v>687</v>
      </c>
      <c r="J218" s="25">
        <v>692</v>
      </c>
      <c r="K218" s="25">
        <v>713</v>
      </c>
      <c r="L218" s="25">
        <v>749</v>
      </c>
      <c r="M218" s="25">
        <v>751</v>
      </c>
      <c r="N218" s="25">
        <v>720</v>
      </c>
      <c r="O218" s="25">
        <v>727</v>
      </c>
      <c r="P218" s="25">
        <v>737</v>
      </c>
      <c r="Q218" s="25">
        <v>720</v>
      </c>
      <c r="R218" s="25">
        <v>705</v>
      </c>
      <c r="S218" s="25">
        <v>725</v>
      </c>
      <c r="T218" s="25">
        <v>749</v>
      </c>
      <c r="U218" s="25">
        <v>744</v>
      </c>
      <c r="V218" s="25">
        <v>670</v>
      </c>
      <c r="W218" s="25">
        <v>745</v>
      </c>
      <c r="X218" s="25">
        <v>700</v>
      </c>
      <c r="Y218" s="25">
        <v>681</v>
      </c>
      <c r="Z218" s="25">
        <v>760</v>
      </c>
      <c r="AA218" s="25">
        <v>733</v>
      </c>
      <c r="AB218" s="25">
        <v>735</v>
      </c>
      <c r="AC218" s="25">
        <v>720</v>
      </c>
      <c r="AD218" s="25">
        <v>722</v>
      </c>
      <c r="AE218" s="25">
        <v>725</v>
      </c>
      <c r="AF218" s="25">
        <v>729</v>
      </c>
      <c r="AG218" s="25">
        <v>726</v>
      </c>
      <c r="AH218" s="25">
        <v>720</v>
      </c>
      <c r="AI218" s="25">
        <v>718</v>
      </c>
      <c r="AJ218" s="25">
        <v>751</v>
      </c>
      <c r="AK218" s="25">
        <v>714</v>
      </c>
      <c r="AL218" s="25">
        <v>738</v>
      </c>
      <c r="AM218" s="25">
        <v>715</v>
      </c>
      <c r="AN218" s="25">
        <v>738</v>
      </c>
      <c r="AO218" s="25">
        <v>744</v>
      </c>
      <c r="AP218" s="25">
        <v>704</v>
      </c>
      <c r="AQ218" s="25">
        <v>651</v>
      </c>
      <c r="AR218" s="25">
        <v>720</v>
      </c>
      <c r="AS218" s="25">
        <v>755</v>
      </c>
      <c r="AT218" s="25">
        <v>693</v>
      </c>
      <c r="AU218" s="25">
        <v>707</v>
      </c>
      <c r="AV218" s="25">
        <v>727</v>
      </c>
      <c r="AW218" s="25">
        <v>722</v>
      </c>
      <c r="AX218" s="25">
        <v>700</v>
      </c>
      <c r="AY218" s="25">
        <v>675</v>
      </c>
      <c r="AZ218" s="25">
        <v>1</v>
      </c>
      <c r="BA218" s="25">
        <v>57</v>
      </c>
      <c r="BB218" s="25">
        <v>87</v>
      </c>
      <c r="BC218" s="25">
        <v>24</v>
      </c>
      <c r="BD218" s="25">
        <v>11</v>
      </c>
      <c r="BE218" s="25">
        <v>93</v>
      </c>
      <c r="BF218" s="25">
        <v>4</v>
      </c>
      <c r="BG218" s="25">
        <v>20</v>
      </c>
      <c r="BH218" s="25">
        <v>18</v>
      </c>
      <c r="BI218" s="25">
        <v>38</v>
      </c>
      <c r="BJ218" s="25">
        <v>7</v>
      </c>
      <c r="BK218" s="25">
        <v>2</v>
      </c>
      <c r="BL218" s="25">
        <v>88</v>
      </c>
      <c r="BM218" s="25">
        <v>14</v>
      </c>
      <c r="BN218" s="25">
        <v>18</v>
      </c>
      <c r="BO218" s="25">
        <v>13</v>
      </c>
      <c r="BP218" s="25">
        <v>37</v>
      </c>
      <c r="BQ218" s="25">
        <v>2</v>
      </c>
      <c r="BR218" s="25">
        <v>39</v>
      </c>
      <c r="BS218" s="25">
        <v>34</v>
      </c>
      <c r="BT218" s="25">
        <v>90</v>
      </c>
      <c r="BU218" s="25">
        <v>98</v>
      </c>
      <c r="BV218" s="25">
        <v>30</v>
      </c>
      <c r="BW218" s="25">
        <v>24</v>
      </c>
      <c r="BX218" s="25">
        <v>35</v>
      </c>
      <c r="BY218" s="25">
        <v>49</v>
      </c>
      <c r="BZ218" s="25">
        <v>49</v>
      </c>
      <c r="CA218" s="25">
        <v>19</v>
      </c>
      <c r="CB218" s="25">
        <v>19</v>
      </c>
      <c r="CC218" s="25">
        <v>30</v>
      </c>
      <c r="CD218" s="25">
        <v>23</v>
      </c>
      <c r="CE218" s="25">
        <v>76</v>
      </c>
      <c r="CF218" s="25">
        <v>21</v>
      </c>
      <c r="CG218" s="25">
        <v>16</v>
      </c>
      <c r="CH218" s="25">
        <v>69</v>
      </c>
      <c r="CI218" s="25">
        <v>96</v>
      </c>
      <c r="CJ218" s="25">
        <v>23</v>
      </c>
      <c r="CK218" s="25">
        <v>18</v>
      </c>
      <c r="CL218" s="25">
        <v>95</v>
      </c>
      <c r="CM218" s="25">
        <v>19</v>
      </c>
      <c r="CN218" s="25">
        <v>80</v>
      </c>
      <c r="CO218" s="25">
        <v>43</v>
      </c>
      <c r="CP218" s="25">
        <v>10</v>
      </c>
      <c r="CQ218" s="25">
        <v>16</v>
      </c>
      <c r="CR218" s="25">
        <v>54</v>
      </c>
      <c r="CS218" s="25">
        <v>7</v>
      </c>
      <c r="CT218" s="25">
        <v>58</v>
      </c>
      <c r="CU218" s="25">
        <v>22</v>
      </c>
      <c r="CV218" s="25">
        <v>18</v>
      </c>
      <c r="CW218" s="26">
        <v>95</v>
      </c>
      <c r="CX218" s="27">
        <v>6779</v>
      </c>
      <c r="CY218" s="28">
        <v>7156</v>
      </c>
      <c r="CZ218" s="28">
        <v>7000</v>
      </c>
      <c r="DA218" s="28">
        <v>6895</v>
      </c>
      <c r="DB218" s="28">
        <v>7094</v>
      </c>
      <c r="DC218" s="28">
        <v>7080</v>
      </c>
      <c r="DD218" s="28">
        <v>7390</v>
      </c>
      <c r="DE218" s="28">
        <v>7375</v>
      </c>
      <c r="DF218" s="28">
        <v>7113</v>
      </c>
      <c r="DG218" s="28">
        <v>7310</v>
      </c>
      <c r="DH218" s="28">
        <v>7593</v>
      </c>
      <c r="DI218" s="28">
        <v>7085</v>
      </c>
      <c r="DJ218" s="28">
        <v>7216</v>
      </c>
      <c r="DK218" s="28">
        <v>6912</v>
      </c>
      <c r="DL218" s="28">
        <v>7069</v>
      </c>
      <c r="DM218" s="28">
        <v>7237</v>
      </c>
      <c r="DN218" s="28">
        <v>6783</v>
      </c>
      <c r="DO218" s="28">
        <v>7432</v>
      </c>
      <c r="DP218" s="28">
        <v>7017</v>
      </c>
      <c r="DQ218" s="28">
        <v>6595</v>
      </c>
      <c r="DR218" s="28">
        <v>7030</v>
      </c>
      <c r="DS218" s="28">
        <v>7505</v>
      </c>
      <c r="DT218" s="28">
        <v>6847</v>
      </c>
      <c r="DU218" s="28">
        <v>6989</v>
      </c>
      <c r="DV218" s="28">
        <v>7371</v>
      </c>
      <c r="DW218" s="28">
        <v>7381</v>
      </c>
      <c r="DX218" s="28">
        <v>7549</v>
      </c>
      <c r="DY218" s="28">
        <v>7292</v>
      </c>
      <c r="DZ218" s="28">
        <v>7451</v>
      </c>
      <c r="EA218" s="28">
        <v>7166</v>
      </c>
      <c r="EB218" s="28">
        <v>7344</v>
      </c>
      <c r="EC218" s="28">
        <v>6755</v>
      </c>
      <c r="ED218" s="28">
        <v>7287</v>
      </c>
      <c r="EE218" s="28">
        <v>7173</v>
      </c>
      <c r="EF218" s="28">
        <v>7098</v>
      </c>
      <c r="EG218" s="28">
        <v>7054</v>
      </c>
      <c r="EH218" s="28">
        <v>6571</v>
      </c>
      <c r="EI218" s="28">
        <v>7417</v>
      </c>
      <c r="EJ218" s="28">
        <v>7535</v>
      </c>
      <c r="EK218" s="28">
        <v>7331</v>
      </c>
      <c r="EL218" s="28">
        <v>6988</v>
      </c>
      <c r="EM218" s="28">
        <v>7342</v>
      </c>
      <c r="EN218" s="28">
        <v>7214</v>
      </c>
      <c r="EO218" s="28">
        <v>7483</v>
      </c>
      <c r="EP218" s="28">
        <v>7290</v>
      </c>
      <c r="EQ218" s="28">
        <v>7358</v>
      </c>
      <c r="ER218" s="28">
        <v>6814</v>
      </c>
      <c r="ES218" s="28">
        <v>7306</v>
      </c>
      <c r="ET218" s="28">
        <v>7000</v>
      </c>
      <c r="EU218" s="28">
        <v>7295</v>
      </c>
      <c r="EV218" s="28">
        <v>216</v>
      </c>
      <c r="EW218" s="28">
        <v>766</v>
      </c>
      <c r="EX218" s="28">
        <v>526</v>
      </c>
      <c r="EY218" s="28">
        <v>645</v>
      </c>
      <c r="EZ218" s="28">
        <v>599</v>
      </c>
      <c r="FA218" s="28">
        <v>933</v>
      </c>
      <c r="FB218" s="28">
        <v>948</v>
      </c>
      <c r="FC218" s="28">
        <v>891</v>
      </c>
      <c r="FD218" s="28">
        <v>651</v>
      </c>
      <c r="FE218" s="28">
        <v>48</v>
      </c>
      <c r="FF218" s="28">
        <v>265</v>
      </c>
      <c r="FG218" s="28">
        <v>499</v>
      </c>
      <c r="FH218" s="28">
        <v>348</v>
      </c>
      <c r="FI218" s="28">
        <v>269</v>
      </c>
      <c r="FJ218" s="28">
        <v>964</v>
      </c>
      <c r="FK218" s="28">
        <v>882</v>
      </c>
      <c r="FL218" s="28">
        <v>336</v>
      </c>
      <c r="FM218" s="28">
        <v>781</v>
      </c>
      <c r="FN218" s="28">
        <v>204</v>
      </c>
      <c r="FO218" s="28">
        <v>153</v>
      </c>
      <c r="FP218" s="28">
        <v>839</v>
      </c>
      <c r="FQ218" s="28">
        <v>218</v>
      </c>
      <c r="FR218" s="28">
        <v>415</v>
      </c>
      <c r="FS218" s="28">
        <v>107</v>
      </c>
      <c r="FT218" s="28">
        <v>469</v>
      </c>
      <c r="FU218" s="28">
        <v>343</v>
      </c>
      <c r="FV218" s="28">
        <v>754</v>
      </c>
      <c r="FW218" s="28">
        <v>556</v>
      </c>
      <c r="FX218" s="28">
        <v>472</v>
      </c>
      <c r="FY218" s="28">
        <v>570</v>
      </c>
      <c r="FZ218" s="28">
        <v>953</v>
      </c>
      <c r="GA218" s="28">
        <v>848</v>
      </c>
      <c r="GB218" s="28">
        <v>429</v>
      </c>
      <c r="GC218" s="28">
        <v>712</v>
      </c>
      <c r="GD218" s="28">
        <v>391</v>
      </c>
      <c r="GE218" s="28">
        <v>80</v>
      </c>
      <c r="GF218" s="28">
        <v>652</v>
      </c>
      <c r="GG218" s="28">
        <v>980</v>
      </c>
      <c r="GH218" s="28">
        <v>569</v>
      </c>
      <c r="GI218" s="28">
        <v>657</v>
      </c>
      <c r="GJ218" s="28">
        <v>303</v>
      </c>
      <c r="GK218" s="28">
        <v>772</v>
      </c>
      <c r="GL218" s="28">
        <v>567</v>
      </c>
      <c r="GM218" s="28">
        <v>52</v>
      </c>
      <c r="GN218" s="28">
        <v>348</v>
      </c>
      <c r="GO218" s="28">
        <v>143</v>
      </c>
      <c r="GP218" s="28">
        <v>808</v>
      </c>
      <c r="GQ218" s="28">
        <v>85</v>
      </c>
      <c r="GR218" s="28">
        <v>923</v>
      </c>
      <c r="GS218" s="29">
        <v>969</v>
      </c>
      <c r="GT218" s="24">
        <v>76836</v>
      </c>
      <c r="GU218" s="25">
        <v>75269</v>
      </c>
      <c r="GV218" s="25">
        <v>71867</v>
      </c>
      <c r="GW218" s="25">
        <v>68017</v>
      </c>
      <c r="GX218" s="25">
        <v>74120</v>
      </c>
      <c r="GY218" s="25">
        <v>71742</v>
      </c>
      <c r="GZ218" s="25">
        <v>70668</v>
      </c>
      <c r="HA218" s="25">
        <v>74582</v>
      </c>
      <c r="HB218" s="25">
        <v>70303</v>
      </c>
      <c r="HC218" s="25">
        <v>74280</v>
      </c>
      <c r="HD218" s="25">
        <v>74348</v>
      </c>
      <c r="HE218" s="25">
        <v>71583</v>
      </c>
      <c r="HF218" s="25">
        <v>73359</v>
      </c>
      <c r="HG218" s="25">
        <v>70810</v>
      </c>
      <c r="HH218" s="25">
        <v>69960</v>
      </c>
      <c r="HI218" s="25">
        <v>70472</v>
      </c>
      <c r="HJ218" s="25">
        <v>72078</v>
      </c>
      <c r="HK218" s="25">
        <v>69842</v>
      </c>
      <c r="HL218" s="25">
        <v>72040</v>
      </c>
      <c r="HM218" s="25">
        <v>74222</v>
      </c>
      <c r="HN218" s="25">
        <v>72201</v>
      </c>
      <c r="HO218" s="25">
        <v>71421</v>
      </c>
      <c r="HP218" s="25">
        <v>73461</v>
      </c>
      <c r="HQ218" s="25">
        <v>71330</v>
      </c>
      <c r="HR218" s="25">
        <v>73450</v>
      </c>
      <c r="HS218" s="25">
        <v>72146</v>
      </c>
      <c r="HT218" s="25">
        <v>74234</v>
      </c>
      <c r="HU218" s="25">
        <v>70213</v>
      </c>
      <c r="HV218" s="25">
        <v>70440</v>
      </c>
      <c r="HW218" s="25">
        <v>74931</v>
      </c>
      <c r="HX218" s="25">
        <v>70560</v>
      </c>
      <c r="HY218" s="25">
        <v>71857</v>
      </c>
      <c r="HZ218" s="25">
        <v>68820</v>
      </c>
      <c r="IA218" s="25">
        <v>71564</v>
      </c>
      <c r="IB218" s="25">
        <v>72979</v>
      </c>
      <c r="IC218" s="25">
        <v>68852</v>
      </c>
      <c r="ID218" s="25">
        <v>70296</v>
      </c>
      <c r="IE218" s="25">
        <v>67793</v>
      </c>
      <c r="IF218" s="25">
        <v>67103</v>
      </c>
      <c r="IG218" s="25">
        <v>70848</v>
      </c>
      <c r="IH218" s="25">
        <v>71736</v>
      </c>
      <c r="II218" s="25">
        <v>71324</v>
      </c>
      <c r="IJ218" s="25">
        <v>72180</v>
      </c>
      <c r="IK218" s="25">
        <v>70941</v>
      </c>
      <c r="IL218" s="25">
        <v>72995</v>
      </c>
      <c r="IM218" s="25">
        <v>69701</v>
      </c>
      <c r="IN218" s="25">
        <v>69863</v>
      </c>
      <c r="IO218" s="25">
        <v>69900</v>
      </c>
      <c r="IP218" s="25">
        <v>71767</v>
      </c>
      <c r="IQ218" s="25">
        <v>70018</v>
      </c>
      <c r="IR218" s="25">
        <v>5511</v>
      </c>
      <c r="IS218" s="25">
        <v>5546</v>
      </c>
      <c r="IT218" s="25">
        <v>8397</v>
      </c>
      <c r="IU218" s="25">
        <v>4778</v>
      </c>
      <c r="IV218" s="25">
        <v>8232</v>
      </c>
      <c r="IW218" s="25">
        <v>3441</v>
      </c>
      <c r="IX218" s="25">
        <v>3997</v>
      </c>
      <c r="IY218" s="25">
        <v>3032</v>
      </c>
      <c r="IZ218" s="25">
        <v>1153</v>
      </c>
      <c r="JA218" s="25">
        <v>116</v>
      </c>
      <c r="JB218" s="25">
        <v>5193</v>
      </c>
      <c r="JC218" s="25">
        <v>1689</v>
      </c>
      <c r="JD218" s="25">
        <v>7585</v>
      </c>
      <c r="JE218" s="25">
        <v>7847</v>
      </c>
      <c r="JF218" s="25">
        <v>52</v>
      </c>
      <c r="JG218" s="25">
        <v>5475</v>
      </c>
      <c r="JH218" s="25">
        <v>6198</v>
      </c>
      <c r="JI218" s="25">
        <v>8551</v>
      </c>
      <c r="JJ218" s="25">
        <v>8828</v>
      </c>
      <c r="JK218" s="25">
        <v>9358</v>
      </c>
      <c r="JL218" s="25">
        <v>9674</v>
      </c>
      <c r="JM218" s="25">
        <v>859</v>
      </c>
      <c r="JN218" s="25">
        <v>1562</v>
      </c>
      <c r="JO218" s="25">
        <v>413</v>
      </c>
      <c r="JP218" s="25">
        <v>204</v>
      </c>
      <c r="JQ218" s="25">
        <v>209</v>
      </c>
      <c r="JR218" s="25">
        <v>9576</v>
      </c>
      <c r="JS218" s="25">
        <v>5822</v>
      </c>
      <c r="JT218" s="25">
        <v>6321</v>
      </c>
      <c r="JU218" s="25">
        <v>751</v>
      </c>
      <c r="JV218" s="25">
        <v>9678</v>
      </c>
      <c r="JW218" s="25">
        <v>8106</v>
      </c>
      <c r="JX218" s="25">
        <v>4055</v>
      </c>
      <c r="JY218" s="25">
        <v>1977</v>
      </c>
      <c r="JZ218" s="25">
        <v>1111</v>
      </c>
      <c r="KA218" s="25">
        <v>8483</v>
      </c>
      <c r="KB218" s="25">
        <v>9736</v>
      </c>
      <c r="KC218" s="25">
        <v>4623</v>
      </c>
      <c r="KD218" s="25">
        <v>2138</v>
      </c>
      <c r="KE218" s="25">
        <v>4252</v>
      </c>
      <c r="KF218" s="25">
        <v>862</v>
      </c>
      <c r="KG218" s="25">
        <v>477</v>
      </c>
      <c r="KH218" s="25">
        <v>712</v>
      </c>
      <c r="KI218" s="25">
        <v>2089</v>
      </c>
      <c r="KJ218" s="25">
        <v>3016</v>
      </c>
      <c r="KK218" s="25">
        <v>3184</v>
      </c>
      <c r="KL218" s="25">
        <v>6550</v>
      </c>
      <c r="KM218" s="25">
        <v>8556</v>
      </c>
      <c r="KN218" s="25">
        <v>4907</v>
      </c>
      <c r="KO218" s="26">
        <v>1672</v>
      </c>
      <c r="KP218" s="27">
        <v>717033</v>
      </c>
      <c r="KQ218" s="28">
        <v>708083</v>
      </c>
      <c r="KR218" s="28">
        <v>706790</v>
      </c>
      <c r="KS218" s="28">
        <v>704916</v>
      </c>
      <c r="KT218" s="28">
        <v>725688</v>
      </c>
      <c r="KU218" s="28">
        <v>720174</v>
      </c>
      <c r="KV218" s="28">
        <v>717923</v>
      </c>
      <c r="KW218" s="28">
        <v>713393</v>
      </c>
      <c r="KX218" s="28">
        <v>679615</v>
      </c>
      <c r="KY218" s="28">
        <v>702480</v>
      </c>
      <c r="KZ218" s="28">
        <v>714048</v>
      </c>
      <c r="LA218" s="28">
        <v>706372</v>
      </c>
      <c r="LB218" s="28">
        <v>705576</v>
      </c>
      <c r="LC218" s="28">
        <v>749026</v>
      </c>
      <c r="LD218" s="28">
        <v>735695</v>
      </c>
      <c r="LE218" s="28">
        <v>735864</v>
      </c>
      <c r="LF218" s="28">
        <v>686194</v>
      </c>
      <c r="LG218" s="28">
        <v>692307</v>
      </c>
      <c r="LH218" s="28">
        <v>724356</v>
      </c>
      <c r="LI218" s="28">
        <v>683470</v>
      </c>
      <c r="LJ218" s="28">
        <v>690502</v>
      </c>
      <c r="LK218" s="28">
        <v>712602</v>
      </c>
      <c r="LL218" s="28">
        <v>689292</v>
      </c>
      <c r="LM218" s="28">
        <v>687430</v>
      </c>
      <c r="LN218" s="28">
        <v>741587</v>
      </c>
      <c r="LO218" s="28">
        <v>720028</v>
      </c>
      <c r="LP218" s="28">
        <v>723257</v>
      </c>
      <c r="LQ218" s="28">
        <v>677728</v>
      </c>
      <c r="LR218" s="28">
        <v>727761</v>
      </c>
      <c r="LS218" s="28">
        <v>738803</v>
      </c>
      <c r="LT218" s="28">
        <v>715128</v>
      </c>
      <c r="LU218" s="28">
        <v>719451</v>
      </c>
      <c r="LV218" s="28">
        <v>685246</v>
      </c>
      <c r="LW218" s="28">
        <v>729120</v>
      </c>
      <c r="LX218" s="28">
        <v>720642</v>
      </c>
      <c r="LY218" s="28">
        <v>734572</v>
      </c>
      <c r="LZ218" s="28">
        <v>755975</v>
      </c>
      <c r="MA218" s="28">
        <v>705965</v>
      </c>
      <c r="MB218" s="28">
        <v>690474</v>
      </c>
      <c r="MC218" s="28">
        <v>728154</v>
      </c>
      <c r="MD218" s="28">
        <v>669524</v>
      </c>
      <c r="ME218" s="28">
        <v>687107</v>
      </c>
      <c r="MF218" s="28">
        <v>755639</v>
      </c>
      <c r="MG218" s="28">
        <v>716438</v>
      </c>
      <c r="MH218" s="28">
        <v>740100</v>
      </c>
      <c r="MI218" s="28">
        <v>730564</v>
      </c>
      <c r="MJ218" s="28">
        <v>728984</v>
      </c>
      <c r="MK218" s="28">
        <v>715828</v>
      </c>
      <c r="ML218" s="28">
        <v>708002</v>
      </c>
      <c r="MM218" s="28">
        <v>702099</v>
      </c>
      <c r="MN218" s="28">
        <v>99359</v>
      </c>
      <c r="MO218" s="28">
        <v>33470</v>
      </c>
      <c r="MP218" s="28">
        <v>6636</v>
      </c>
      <c r="MQ218" s="28">
        <v>99204</v>
      </c>
      <c r="MR218" s="28">
        <v>54629</v>
      </c>
      <c r="MS218" s="28">
        <v>71114</v>
      </c>
      <c r="MT218" s="28">
        <v>14094</v>
      </c>
      <c r="MU218" s="28">
        <v>30435</v>
      </c>
      <c r="MV218" s="28">
        <v>76057</v>
      </c>
      <c r="MW218" s="28">
        <v>69440</v>
      </c>
      <c r="MX218" s="28">
        <v>69289</v>
      </c>
      <c r="MY218" s="28">
        <v>6070</v>
      </c>
      <c r="MZ218" s="28">
        <v>46373</v>
      </c>
      <c r="NA218" s="28">
        <v>83662</v>
      </c>
      <c r="NB218" s="28">
        <v>49421</v>
      </c>
      <c r="NC218" s="28">
        <v>37879</v>
      </c>
      <c r="ND218" s="28">
        <v>3051</v>
      </c>
      <c r="NE218" s="28">
        <v>50482</v>
      </c>
      <c r="NF218" s="28">
        <v>59470</v>
      </c>
      <c r="NG218" s="28">
        <v>82927</v>
      </c>
      <c r="NH218" s="28">
        <v>44968</v>
      </c>
      <c r="NI218" s="28">
        <v>33835</v>
      </c>
      <c r="NJ218" s="28">
        <v>50607</v>
      </c>
      <c r="NK218" s="28">
        <v>74434</v>
      </c>
      <c r="NL218" s="28">
        <v>36515</v>
      </c>
      <c r="NM218" s="28">
        <v>59443</v>
      </c>
      <c r="NN218" s="28">
        <v>95530</v>
      </c>
      <c r="NO218" s="28">
        <v>52010</v>
      </c>
      <c r="NP218" s="28">
        <v>11056</v>
      </c>
      <c r="NQ218" s="28">
        <v>75638</v>
      </c>
      <c r="NR218" s="28">
        <v>6401</v>
      </c>
      <c r="NS218" s="28">
        <v>53048</v>
      </c>
      <c r="NT218" s="28">
        <v>84341</v>
      </c>
      <c r="NU218" s="28">
        <v>33517</v>
      </c>
      <c r="NV218" s="28">
        <v>46380</v>
      </c>
      <c r="NW218" s="28">
        <v>60648</v>
      </c>
      <c r="NX218" s="28">
        <v>31668</v>
      </c>
      <c r="NY218" s="28">
        <v>49215</v>
      </c>
      <c r="NZ218" s="28">
        <v>14433</v>
      </c>
      <c r="OA218" s="28">
        <v>8727</v>
      </c>
      <c r="OB218" s="28">
        <v>92087</v>
      </c>
      <c r="OC218" s="28">
        <v>43658</v>
      </c>
      <c r="OD218" s="28">
        <v>24776</v>
      </c>
      <c r="OE218" s="28">
        <v>27422</v>
      </c>
      <c r="OF218" s="28">
        <v>58278</v>
      </c>
      <c r="OG218" s="28">
        <v>16689</v>
      </c>
      <c r="OH218" s="28">
        <v>81041</v>
      </c>
      <c r="OI218" s="28">
        <v>15058</v>
      </c>
      <c r="OJ218" s="28">
        <v>92576</v>
      </c>
      <c r="OK218" s="29">
        <v>15592</v>
      </c>
      <c r="OL218" s="24">
        <v>7570999</v>
      </c>
      <c r="OM218" s="25">
        <v>7039097</v>
      </c>
      <c r="ON218" s="25">
        <v>7019016</v>
      </c>
      <c r="OO218" s="25">
        <v>7095994</v>
      </c>
      <c r="OP218" s="25">
        <v>7147047</v>
      </c>
      <c r="OQ218" s="25">
        <v>7469513</v>
      </c>
      <c r="OR218" s="25">
        <v>7132149</v>
      </c>
      <c r="OS218" s="25">
        <v>7198991</v>
      </c>
      <c r="OT218" s="25">
        <v>7031777</v>
      </c>
      <c r="OU218" s="25">
        <v>7255282</v>
      </c>
      <c r="OV218" s="25">
        <v>7438864</v>
      </c>
      <c r="OW218" s="25">
        <v>7559438</v>
      </c>
      <c r="OX218" s="25">
        <v>7018151</v>
      </c>
      <c r="OY218" s="25">
        <v>7285465</v>
      </c>
      <c r="OZ218" s="25">
        <v>6971191</v>
      </c>
      <c r="PA218" s="25">
        <v>7530333</v>
      </c>
      <c r="PB218" s="25">
        <v>7267493</v>
      </c>
      <c r="PC218" s="25">
        <v>7043252</v>
      </c>
      <c r="PD218" s="25">
        <v>6954086</v>
      </c>
      <c r="PE218" s="25">
        <v>7180121</v>
      </c>
      <c r="PF218" s="25">
        <v>7063630</v>
      </c>
      <c r="PG218" s="25">
        <v>7183241</v>
      </c>
      <c r="PH218" s="25">
        <v>7059401</v>
      </c>
      <c r="PI218" s="25">
        <v>6988553</v>
      </c>
      <c r="PJ218" s="25">
        <v>6857975</v>
      </c>
      <c r="PK218" s="25">
        <v>7013088</v>
      </c>
      <c r="PL218" s="25">
        <v>7628599</v>
      </c>
      <c r="PM218" s="25">
        <v>7463644</v>
      </c>
      <c r="PN218" s="25">
        <v>7177987</v>
      </c>
      <c r="PO218" s="25">
        <v>7500946</v>
      </c>
      <c r="PP218" s="25">
        <v>7210069</v>
      </c>
      <c r="PQ218" s="25">
        <v>7518819</v>
      </c>
      <c r="PR218" s="25">
        <v>7366977</v>
      </c>
      <c r="PS218" s="25">
        <v>6999810</v>
      </c>
      <c r="PT218" s="25">
        <v>6910630</v>
      </c>
      <c r="PU218" s="25">
        <v>7220045</v>
      </c>
      <c r="PV218" s="25">
        <v>7108469</v>
      </c>
      <c r="PW218" s="25">
        <v>7461653</v>
      </c>
      <c r="PX218" s="25">
        <v>7243394</v>
      </c>
      <c r="PY218" s="25">
        <v>6929320</v>
      </c>
      <c r="PZ218" s="25">
        <v>7285663</v>
      </c>
      <c r="QA218" s="25">
        <v>6928796</v>
      </c>
      <c r="QB218" s="25">
        <v>6745714</v>
      </c>
      <c r="QC218" s="25">
        <v>6977266</v>
      </c>
      <c r="QD218" s="25">
        <v>7457607</v>
      </c>
      <c r="QE218" s="25">
        <v>7000991</v>
      </c>
      <c r="QF218" s="25">
        <v>7118243</v>
      </c>
      <c r="QG218" s="25">
        <v>7560053</v>
      </c>
      <c r="QH218" s="25">
        <v>7167415</v>
      </c>
      <c r="QI218" s="25">
        <v>7486911</v>
      </c>
      <c r="QJ218" s="25">
        <v>26138</v>
      </c>
      <c r="QK218" s="25">
        <v>191923</v>
      </c>
      <c r="QL218" s="25">
        <v>182978</v>
      </c>
      <c r="QM218" s="25">
        <v>669019</v>
      </c>
      <c r="QN218" s="25">
        <v>178160</v>
      </c>
      <c r="QO218" s="25">
        <v>276017</v>
      </c>
      <c r="QP218" s="25">
        <v>327054</v>
      </c>
      <c r="QQ218" s="25">
        <v>606783</v>
      </c>
      <c r="QR218" s="25">
        <v>157676</v>
      </c>
      <c r="QS218" s="25">
        <v>880420</v>
      </c>
      <c r="QT218" s="25">
        <v>506044</v>
      </c>
      <c r="QU218" s="25">
        <v>744661</v>
      </c>
      <c r="QV218" s="25">
        <v>994120</v>
      </c>
      <c r="QW218" s="25">
        <v>723798</v>
      </c>
      <c r="QX218" s="25">
        <v>28087</v>
      </c>
      <c r="QY218" s="25">
        <v>477461</v>
      </c>
      <c r="QZ218" s="25">
        <v>37590</v>
      </c>
      <c r="RA218" s="25">
        <v>799712</v>
      </c>
      <c r="RB218" s="25">
        <v>384879</v>
      </c>
      <c r="RC218" s="25">
        <v>858544</v>
      </c>
      <c r="RD218" s="25">
        <v>390689</v>
      </c>
      <c r="RE218" s="25">
        <v>110130</v>
      </c>
      <c r="RF218" s="25">
        <v>369949</v>
      </c>
      <c r="RG218" s="25">
        <v>52644</v>
      </c>
      <c r="RH218" s="25">
        <v>113699</v>
      </c>
      <c r="RI218" s="25">
        <v>750704</v>
      </c>
      <c r="RJ218" s="25">
        <v>531560</v>
      </c>
      <c r="RK218" s="25">
        <v>798582</v>
      </c>
      <c r="RL218" s="25">
        <v>547297</v>
      </c>
      <c r="RM218" s="25">
        <v>487457</v>
      </c>
      <c r="RN218" s="25">
        <v>333280</v>
      </c>
      <c r="RO218" s="25">
        <v>621376</v>
      </c>
      <c r="RP218" s="25">
        <v>171389</v>
      </c>
      <c r="RQ218" s="25">
        <v>387900</v>
      </c>
      <c r="RR218" s="25">
        <v>635275</v>
      </c>
      <c r="RS218" s="25">
        <v>84307</v>
      </c>
      <c r="RT218" s="25">
        <v>464514</v>
      </c>
      <c r="RU218" s="25">
        <v>348409</v>
      </c>
      <c r="RV218" s="25">
        <v>462626</v>
      </c>
      <c r="RW218" s="25">
        <v>710576</v>
      </c>
      <c r="RX218" s="25">
        <v>1560</v>
      </c>
      <c r="RY218" s="25">
        <v>859540</v>
      </c>
      <c r="RZ218" s="25">
        <v>463505</v>
      </c>
      <c r="SA218" s="25">
        <v>386258</v>
      </c>
      <c r="SB218" s="25">
        <v>22707</v>
      </c>
      <c r="SC218" s="25">
        <v>443221</v>
      </c>
      <c r="SD218" s="25">
        <v>988125</v>
      </c>
      <c r="SE218" s="25">
        <v>464308</v>
      </c>
      <c r="SF218" s="25">
        <v>566070</v>
      </c>
      <c r="SG218" s="26">
        <v>253250</v>
      </c>
      <c r="SH218" s="27">
        <v>69479403</v>
      </c>
      <c r="SI218" s="28">
        <v>72350284</v>
      </c>
      <c r="SJ218" s="28">
        <v>69343466</v>
      </c>
      <c r="SK218" s="28">
        <v>73012409</v>
      </c>
      <c r="SL218" s="28">
        <v>72834857</v>
      </c>
      <c r="SM218" s="28">
        <v>71893146</v>
      </c>
      <c r="SN218" s="28">
        <v>72957317</v>
      </c>
      <c r="SO218" s="28">
        <v>69262312</v>
      </c>
      <c r="SP218" s="28">
        <v>74624100</v>
      </c>
      <c r="SQ218" s="28">
        <v>70012831</v>
      </c>
      <c r="SR218" s="28">
        <v>73905668</v>
      </c>
      <c r="SS218" s="28">
        <v>70026878</v>
      </c>
      <c r="ST218" s="28">
        <v>74608838</v>
      </c>
      <c r="SU218" s="28">
        <v>67517589</v>
      </c>
      <c r="SV218" s="28">
        <v>69013618</v>
      </c>
      <c r="SW218" s="28">
        <v>73007388</v>
      </c>
      <c r="SX218" s="28">
        <v>68659121</v>
      </c>
      <c r="SY218" s="28">
        <v>70395159</v>
      </c>
      <c r="SZ218" s="28">
        <v>64048363</v>
      </c>
      <c r="TA218" s="28">
        <v>70008034</v>
      </c>
      <c r="TB218" s="28">
        <v>71479549</v>
      </c>
      <c r="TC218" s="28">
        <v>65574502</v>
      </c>
      <c r="TD218" s="28">
        <v>73877266</v>
      </c>
      <c r="TE218" s="28">
        <v>73611762</v>
      </c>
      <c r="TF218" s="28">
        <v>71067205</v>
      </c>
      <c r="TG218" s="28">
        <v>69929174</v>
      </c>
      <c r="TH218" s="28">
        <v>73017389</v>
      </c>
      <c r="TI218" s="28">
        <v>67540023</v>
      </c>
      <c r="TJ218" s="28">
        <v>63002711</v>
      </c>
      <c r="TK218" s="28">
        <v>71271086</v>
      </c>
      <c r="TL218" s="28">
        <v>71914560</v>
      </c>
      <c r="TM218" s="28">
        <v>74738594</v>
      </c>
      <c r="TN218" s="28">
        <v>72300130</v>
      </c>
      <c r="TO218" s="28">
        <v>71625669</v>
      </c>
      <c r="TP218" s="28">
        <v>73307470</v>
      </c>
      <c r="TQ218" s="28">
        <v>72307736</v>
      </c>
      <c r="TR218" s="28">
        <v>76410721</v>
      </c>
      <c r="TS218" s="28">
        <v>74359833</v>
      </c>
      <c r="TT218" s="28">
        <v>72613173</v>
      </c>
      <c r="TU218" s="28">
        <v>73128060</v>
      </c>
      <c r="TV218" s="28">
        <v>75323813</v>
      </c>
      <c r="TW218" s="28">
        <v>70424627</v>
      </c>
      <c r="TX218" s="28">
        <v>71766844</v>
      </c>
      <c r="TY218" s="28">
        <v>70802957</v>
      </c>
      <c r="TZ218" s="28">
        <v>73867583</v>
      </c>
      <c r="UA218" s="28">
        <v>71694027</v>
      </c>
      <c r="UB218" s="28">
        <v>67868293</v>
      </c>
      <c r="UC218" s="28">
        <v>70491145</v>
      </c>
      <c r="UD218" s="28">
        <v>67519025</v>
      </c>
      <c r="UE218" s="28">
        <v>70534303</v>
      </c>
      <c r="UF218" s="28">
        <v>5259390</v>
      </c>
      <c r="UG218" s="28">
        <v>1855856</v>
      </c>
      <c r="UH218" s="28">
        <v>9525922</v>
      </c>
      <c r="UI218" s="28">
        <v>5931919</v>
      </c>
      <c r="UJ218" s="28">
        <v>2044207</v>
      </c>
      <c r="UK218" s="28">
        <v>7228015</v>
      </c>
      <c r="UL218" s="28">
        <v>1898401</v>
      </c>
      <c r="UM218" s="28">
        <v>365865</v>
      </c>
      <c r="UN218" s="28">
        <v>7333910</v>
      </c>
      <c r="UO218" s="28">
        <v>4845241</v>
      </c>
      <c r="UP218" s="28">
        <v>3678916</v>
      </c>
      <c r="UQ218" s="28">
        <v>3675327</v>
      </c>
      <c r="UR218" s="28">
        <v>4754146</v>
      </c>
      <c r="US218" s="28">
        <v>1623894</v>
      </c>
      <c r="UT218" s="28">
        <v>9355560</v>
      </c>
      <c r="UU218" s="28">
        <v>8146293</v>
      </c>
      <c r="UV218" s="28">
        <v>416621</v>
      </c>
      <c r="UW218" s="28">
        <v>7318964</v>
      </c>
      <c r="UX218" s="28">
        <v>4826088</v>
      </c>
      <c r="UY218" s="28">
        <v>9859820</v>
      </c>
      <c r="UZ218" s="28">
        <v>6868429</v>
      </c>
      <c r="VA218" s="28">
        <v>7001915</v>
      </c>
      <c r="VB218" s="28">
        <v>5500323</v>
      </c>
      <c r="VC218" s="28">
        <v>6506815</v>
      </c>
      <c r="VD218" s="28">
        <v>1814426</v>
      </c>
      <c r="VE218" s="28">
        <v>2168398</v>
      </c>
      <c r="VF218" s="28">
        <v>9054499</v>
      </c>
      <c r="VG218" s="28">
        <v>9914442</v>
      </c>
      <c r="VH218" s="28">
        <v>9759417</v>
      </c>
      <c r="VI218" s="28">
        <v>9793618</v>
      </c>
      <c r="VJ218" s="28">
        <v>4913991</v>
      </c>
      <c r="VK218" s="28">
        <v>644973</v>
      </c>
      <c r="VL218" s="28">
        <v>9714395</v>
      </c>
      <c r="VM218" s="28">
        <v>7078746</v>
      </c>
      <c r="VN218" s="28">
        <v>8461090</v>
      </c>
      <c r="VO218" s="28">
        <v>9692002</v>
      </c>
      <c r="VP218" s="28">
        <v>9578765</v>
      </c>
      <c r="VQ218" s="28">
        <v>7074308</v>
      </c>
      <c r="VR218" s="28">
        <v>4659527</v>
      </c>
      <c r="VS218" s="28">
        <v>1179994</v>
      </c>
      <c r="VT218" s="28">
        <v>4458154</v>
      </c>
      <c r="VU218" s="28">
        <v>4737138</v>
      </c>
      <c r="VV218" s="28">
        <v>4912509</v>
      </c>
      <c r="VW218" s="28">
        <v>7620004</v>
      </c>
      <c r="VX218" s="28">
        <v>1691534</v>
      </c>
      <c r="VY218" s="28">
        <v>2217653</v>
      </c>
      <c r="VZ218" s="28">
        <v>7361062</v>
      </c>
      <c r="WA218" s="28">
        <v>1122107</v>
      </c>
      <c r="WB218" s="28">
        <v>9333438</v>
      </c>
      <c r="WC218" s="29">
        <v>7181186</v>
      </c>
      <c r="WD218" s="24">
        <v>558078682</v>
      </c>
      <c r="WE218" s="25">
        <v>843543980</v>
      </c>
      <c r="WF218" s="25">
        <v>59751992</v>
      </c>
      <c r="WG218" s="25">
        <v>765683772</v>
      </c>
      <c r="WH218" s="25">
        <v>172027511</v>
      </c>
      <c r="WI218" s="25">
        <v>22530694</v>
      </c>
      <c r="WJ218" s="25">
        <v>739689916</v>
      </c>
      <c r="WK218" s="25">
        <v>536624437</v>
      </c>
      <c r="WL218" s="25">
        <v>309174302</v>
      </c>
      <c r="WM218" s="25">
        <v>749746849</v>
      </c>
      <c r="WN218" s="25">
        <v>752088503</v>
      </c>
      <c r="WO218" s="25">
        <v>823376909</v>
      </c>
      <c r="WP218" s="25">
        <v>657044887</v>
      </c>
      <c r="WQ218" s="25">
        <v>38093540</v>
      </c>
      <c r="WR218" s="25">
        <v>533297671</v>
      </c>
      <c r="WS218" s="25">
        <v>871028905</v>
      </c>
      <c r="WT218" s="25">
        <v>965221201</v>
      </c>
      <c r="WU218" s="25">
        <v>178321505</v>
      </c>
      <c r="WV218" s="25">
        <v>490296158</v>
      </c>
      <c r="WW218" s="25">
        <v>713635529</v>
      </c>
      <c r="WX218" s="25">
        <v>768143706</v>
      </c>
      <c r="WY218" s="25">
        <v>141916337</v>
      </c>
      <c r="WZ218" s="25">
        <v>829918714</v>
      </c>
      <c r="XA218" s="25">
        <v>690494735</v>
      </c>
      <c r="XB218" s="25">
        <v>185530938</v>
      </c>
      <c r="XC218" s="25">
        <v>558171709</v>
      </c>
      <c r="XD218" s="25">
        <v>782812247</v>
      </c>
      <c r="XE218" s="25">
        <v>952072145</v>
      </c>
      <c r="XF218" s="25">
        <v>985436403</v>
      </c>
      <c r="XG218" s="25">
        <v>935668863</v>
      </c>
      <c r="XH218" s="25">
        <v>356461765</v>
      </c>
      <c r="XI218" s="25">
        <v>87840851</v>
      </c>
      <c r="XJ218" s="25">
        <v>373960754</v>
      </c>
      <c r="XK218" s="25">
        <v>857889559</v>
      </c>
      <c r="XL218" s="25">
        <v>273671728</v>
      </c>
      <c r="XM218" s="25">
        <v>825423387</v>
      </c>
      <c r="XN218" s="25">
        <v>7029475</v>
      </c>
      <c r="XO218" s="25">
        <v>930300776</v>
      </c>
      <c r="XP218" s="25">
        <v>717034283</v>
      </c>
      <c r="XQ218" s="25">
        <v>510584469</v>
      </c>
      <c r="XR218" s="25">
        <v>870253395</v>
      </c>
      <c r="XS218" s="25">
        <v>912427059</v>
      </c>
      <c r="XT218" s="25">
        <v>72019030</v>
      </c>
      <c r="XU218" s="25">
        <v>49855735</v>
      </c>
      <c r="XV218" s="25">
        <v>741311074</v>
      </c>
      <c r="XW218" s="25">
        <v>989442117</v>
      </c>
      <c r="XX218" s="25">
        <v>42166423</v>
      </c>
      <c r="XY218" s="25">
        <v>535452761</v>
      </c>
      <c r="XZ218" s="25">
        <v>214801528</v>
      </c>
      <c r="YA218" s="25">
        <v>73718</v>
      </c>
      <c r="YB218" s="25">
        <v>17715519</v>
      </c>
      <c r="YC218" s="25">
        <v>98875474</v>
      </c>
      <c r="YD218" s="25">
        <v>71461672</v>
      </c>
      <c r="YE218" s="25">
        <v>29189019</v>
      </c>
      <c r="YF218" s="25">
        <v>68995105</v>
      </c>
      <c r="YG218" s="25">
        <v>44797475</v>
      </c>
      <c r="YH218" s="25">
        <v>63817576</v>
      </c>
      <c r="YI218" s="25">
        <v>18921343</v>
      </c>
      <c r="YJ218" s="25">
        <v>97207901</v>
      </c>
      <c r="YK218" s="25">
        <v>70312041</v>
      </c>
      <c r="YL218" s="25">
        <v>31079757</v>
      </c>
      <c r="YM218" s="25">
        <v>96738084</v>
      </c>
      <c r="YN218" s="25">
        <v>59492236</v>
      </c>
      <c r="YO218" s="25">
        <v>69143626</v>
      </c>
      <c r="YP218" s="25">
        <v>1277575</v>
      </c>
      <c r="YQ218" s="25">
        <v>49962721</v>
      </c>
      <c r="YR218" s="25">
        <v>33398311</v>
      </c>
      <c r="YS218" s="25">
        <v>36612646</v>
      </c>
      <c r="YT218" s="25">
        <v>18080525</v>
      </c>
      <c r="YU218" s="25">
        <v>69711518</v>
      </c>
      <c r="YV218" s="25">
        <v>42111105</v>
      </c>
      <c r="YW218" s="25">
        <v>48310306</v>
      </c>
      <c r="YX218" s="25">
        <v>61989522</v>
      </c>
      <c r="YY218" s="25">
        <v>84610139</v>
      </c>
      <c r="YZ218" s="25">
        <v>44005928</v>
      </c>
      <c r="ZA218" s="25">
        <v>84275405</v>
      </c>
      <c r="ZB218" s="25">
        <v>12723702</v>
      </c>
      <c r="ZC218" s="25">
        <v>27223613</v>
      </c>
      <c r="ZD218" s="25">
        <v>12817876</v>
      </c>
      <c r="ZE218" s="25">
        <v>98267405</v>
      </c>
      <c r="ZF218" s="25">
        <v>53206680</v>
      </c>
      <c r="ZG218" s="25">
        <v>28175500</v>
      </c>
      <c r="ZH218" s="25">
        <v>35177874</v>
      </c>
      <c r="ZI218" s="25">
        <v>88664131</v>
      </c>
      <c r="ZJ218" s="25">
        <v>67923766</v>
      </c>
      <c r="ZK218" s="25">
        <v>65689740</v>
      </c>
      <c r="ZL218" s="25">
        <v>19204451</v>
      </c>
      <c r="ZM218" s="25">
        <v>43082805</v>
      </c>
      <c r="ZN218" s="25">
        <v>55543759</v>
      </c>
      <c r="ZO218" s="25">
        <v>36736478</v>
      </c>
      <c r="ZP218" s="25">
        <v>78462559</v>
      </c>
      <c r="ZQ218" s="25">
        <v>34456111</v>
      </c>
      <c r="ZR218" s="25">
        <v>45889463</v>
      </c>
      <c r="ZS218" s="25">
        <v>38215894</v>
      </c>
      <c r="ZT218" s="25">
        <v>31984454</v>
      </c>
      <c r="ZU218" s="25">
        <v>38929153</v>
      </c>
      <c r="ZV218" s="25">
        <v>41932170</v>
      </c>
      <c r="ZW218" s="25">
        <v>55806819</v>
      </c>
      <c r="ZX218" s="25">
        <v>42472492</v>
      </c>
      <c r="ZY218" s="26">
        <v>17868250</v>
      </c>
      <c r="ZZ218" s="27">
        <v>748330645</v>
      </c>
      <c r="AAA218" s="28">
        <v>235150409</v>
      </c>
      <c r="AAB218" s="28">
        <v>110495230</v>
      </c>
      <c r="AAC218" s="28">
        <v>675089279</v>
      </c>
      <c r="AAD218" s="28">
        <v>654674951</v>
      </c>
      <c r="AAE218" s="28">
        <v>1685046</v>
      </c>
      <c r="AAF218" s="28">
        <v>975096826</v>
      </c>
      <c r="AAG218" s="28">
        <v>400253909</v>
      </c>
      <c r="AAH218" s="28">
        <v>229733096</v>
      </c>
      <c r="AAI218" s="28">
        <v>312016184</v>
      </c>
      <c r="AAJ218" s="28">
        <v>244287922</v>
      </c>
      <c r="AAK218" s="28">
        <v>791155594</v>
      </c>
      <c r="AAL218" s="28">
        <v>462533146</v>
      </c>
      <c r="AAM218" s="28">
        <v>633110842</v>
      </c>
      <c r="AAN218" s="28">
        <v>541006065</v>
      </c>
      <c r="AAO218" s="28">
        <v>454063532</v>
      </c>
      <c r="AAP218" s="28">
        <v>569829774</v>
      </c>
      <c r="AAQ218" s="28">
        <v>482447173</v>
      </c>
      <c r="AAR218" s="28">
        <v>983480621</v>
      </c>
      <c r="AAS218" s="28">
        <v>259738973</v>
      </c>
      <c r="AAT218" s="28">
        <v>205986290</v>
      </c>
      <c r="AAU218" s="28">
        <v>729339257</v>
      </c>
      <c r="AAV218" s="28">
        <v>709896455</v>
      </c>
      <c r="AAW218" s="28">
        <v>318039609</v>
      </c>
      <c r="AAX218" s="28">
        <v>799822775</v>
      </c>
      <c r="AAY218" s="28">
        <v>936670498</v>
      </c>
      <c r="AAZ218" s="28">
        <v>504302368</v>
      </c>
      <c r="ABA218" s="28">
        <v>979792388</v>
      </c>
      <c r="ABB218" s="28">
        <v>842187217</v>
      </c>
      <c r="ABC218" s="28">
        <v>575182610</v>
      </c>
      <c r="ABD218" s="28">
        <v>264322486</v>
      </c>
      <c r="ABE218" s="28">
        <v>517741905</v>
      </c>
      <c r="ABF218" s="28">
        <v>122723525</v>
      </c>
      <c r="ABG218" s="28">
        <v>907134446</v>
      </c>
      <c r="ABH218" s="28">
        <v>54424761</v>
      </c>
      <c r="ABI218" s="28">
        <v>63454103</v>
      </c>
      <c r="ABJ218" s="28">
        <v>347808285</v>
      </c>
      <c r="ABK218" s="28">
        <v>855719640</v>
      </c>
      <c r="ABL218" s="28">
        <v>130694840</v>
      </c>
      <c r="ABM218" s="28">
        <v>601016002</v>
      </c>
      <c r="ABN218" s="28">
        <v>408145338</v>
      </c>
      <c r="ABO218" s="28">
        <v>900833665</v>
      </c>
      <c r="ABP218" s="28">
        <v>632530664</v>
      </c>
      <c r="ABQ218" s="28">
        <v>84795960</v>
      </c>
      <c r="ABR218" s="28">
        <v>432609942</v>
      </c>
      <c r="ABS218" s="28">
        <v>393398953</v>
      </c>
      <c r="ABT218" s="28">
        <v>225377484</v>
      </c>
      <c r="ABU218" s="28">
        <v>849334995</v>
      </c>
      <c r="ABV218" s="28">
        <v>704909615</v>
      </c>
      <c r="ABW218" s="28">
        <v>158862505</v>
      </c>
      <c r="ABX218" s="28">
        <v>667259130</v>
      </c>
      <c r="ABY218" s="28">
        <v>553647991</v>
      </c>
      <c r="ABZ218" s="28">
        <v>587664657</v>
      </c>
      <c r="ACA218" s="28">
        <v>354574228</v>
      </c>
      <c r="ACB218" s="28">
        <v>251986490</v>
      </c>
      <c r="ACC218" s="28">
        <v>564511558</v>
      </c>
      <c r="ACD218" s="28">
        <v>890321468</v>
      </c>
      <c r="ACE218" s="28">
        <v>795170240</v>
      </c>
      <c r="ACF218" s="28">
        <v>405798258</v>
      </c>
      <c r="ACG218" s="28">
        <v>173696671</v>
      </c>
      <c r="ACH218" s="28">
        <v>973829016</v>
      </c>
      <c r="ACI218" s="28">
        <v>411714740</v>
      </c>
      <c r="ACJ218" s="28">
        <v>891381185</v>
      </c>
      <c r="ACK218" s="28">
        <v>759468368</v>
      </c>
      <c r="ACL218" s="28">
        <v>592341438</v>
      </c>
      <c r="ACM218" s="28">
        <v>320355692</v>
      </c>
      <c r="ACN218" s="28">
        <v>784359563</v>
      </c>
      <c r="ACO218" s="28">
        <v>998720653</v>
      </c>
      <c r="ACP218" s="28">
        <v>510069163</v>
      </c>
      <c r="ACQ218" s="28">
        <v>562870319</v>
      </c>
      <c r="ACR218" s="28">
        <v>147638211</v>
      </c>
      <c r="ACS218" s="28">
        <v>260283947</v>
      </c>
      <c r="ACT218" s="28">
        <v>204792158</v>
      </c>
      <c r="ACU218" s="28">
        <v>686323089</v>
      </c>
      <c r="ACV218" s="28">
        <v>896171283</v>
      </c>
      <c r="ACW218" s="28">
        <v>347009192</v>
      </c>
      <c r="ACX218" s="28">
        <v>507761208</v>
      </c>
      <c r="ACY218" s="28">
        <v>215748845</v>
      </c>
      <c r="ACZ218" s="28">
        <v>598155195</v>
      </c>
      <c r="ADA218" s="28">
        <v>840917278</v>
      </c>
      <c r="ADB218" s="28">
        <v>83731620</v>
      </c>
      <c r="ADC218" s="28">
        <v>610996149</v>
      </c>
      <c r="ADD218" s="28">
        <v>917077314</v>
      </c>
      <c r="ADE218" s="28">
        <v>814395018</v>
      </c>
      <c r="ADF218" s="28">
        <v>81821035</v>
      </c>
      <c r="ADG218" s="28">
        <v>266999276</v>
      </c>
      <c r="ADH218" s="28">
        <v>389335803</v>
      </c>
      <c r="ADI218" s="28">
        <v>333736267</v>
      </c>
      <c r="ADJ218" s="28">
        <v>655314801</v>
      </c>
      <c r="ADK218" s="28">
        <v>559642340</v>
      </c>
      <c r="ADL218" s="28">
        <v>506524688</v>
      </c>
      <c r="ADM218" s="28">
        <v>857850087</v>
      </c>
      <c r="ADN218" s="28">
        <v>330102367</v>
      </c>
      <c r="ADO218" s="28">
        <v>173472896</v>
      </c>
      <c r="ADP218" s="28">
        <v>672457536</v>
      </c>
      <c r="ADQ218" s="28">
        <v>363151378</v>
      </c>
      <c r="ADR218" s="28">
        <v>361653509</v>
      </c>
      <c r="ADS218" s="28">
        <v>455702949</v>
      </c>
      <c r="ADT218" s="28">
        <v>91466993</v>
      </c>
      <c r="ADU218" s="29">
        <v>882389714</v>
      </c>
    </row>
    <row r="219" spans="2:801" hidden="1" x14ac:dyDescent="0.2">
      <c r="B219" s="24">
        <v>697</v>
      </c>
      <c r="C219" s="25">
        <v>710</v>
      </c>
      <c r="D219" s="25">
        <v>718</v>
      </c>
      <c r="E219" s="25">
        <v>754</v>
      </c>
      <c r="F219" s="25">
        <v>720</v>
      </c>
      <c r="G219" s="25">
        <v>733</v>
      </c>
      <c r="H219" s="25">
        <v>698</v>
      </c>
      <c r="I219" s="25">
        <v>695</v>
      </c>
      <c r="J219" s="25">
        <v>694</v>
      </c>
      <c r="K219" s="25">
        <v>714</v>
      </c>
      <c r="L219" s="25">
        <v>753</v>
      </c>
      <c r="M219" s="25">
        <v>755</v>
      </c>
      <c r="N219" s="25">
        <v>721</v>
      </c>
      <c r="O219" s="25">
        <v>730</v>
      </c>
      <c r="P219" s="25">
        <v>738</v>
      </c>
      <c r="Q219" s="25">
        <v>723</v>
      </c>
      <c r="R219" s="25">
        <v>708</v>
      </c>
      <c r="S219" s="25">
        <v>733</v>
      </c>
      <c r="T219" s="25">
        <v>750</v>
      </c>
      <c r="U219" s="25">
        <v>748</v>
      </c>
      <c r="V219" s="25">
        <v>671</v>
      </c>
      <c r="W219" s="25">
        <v>746</v>
      </c>
      <c r="X219" s="25">
        <v>702</v>
      </c>
      <c r="Y219" s="25">
        <v>695</v>
      </c>
      <c r="Z219" s="25">
        <v>761</v>
      </c>
      <c r="AA219" s="25">
        <v>739</v>
      </c>
      <c r="AB219" s="25">
        <v>743</v>
      </c>
      <c r="AC219" s="25">
        <v>721</v>
      </c>
      <c r="AD219" s="25">
        <v>723</v>
      </c>
      <c r="AE219" s="25">
        <v>730</v>
      </c>
      <c r="AF219" s="25">
        <v>730</v>
      </c>
      <c r="AG219" s="25">
        <v>731</v>
      </c>
      <c r="AH219" s="25">
        <v>721</v>
      </c>
      <c r="AI219" s="25">
        <v>719</v>
      </c>
      <c r="AJ219" s="25">
        <v>752</v>
      </c>
      <c r="AK219" s="25">
        <v>719</v>
      </c>
      <c r="AL219" s="25">
        <v>740</v>
      </c>
      <c r="AM219" s="25">
        <v>717</v>
      </c>
      <c r="AN219" s="25">
        <v>742</v>
      </c>
      <c r="AO219" s="25">
        <v>746</v>
      </c>
      <c r="AP219" s="25">
        <v>705</v>
      </c>
      <c r="AQ219" s="25">
        <v>652</v>
      </c>
      <c r="AR219" s="25">
        <v>721</v>
      </c>
      <c r="AS219" s="25">
        <v>760</v>
      </c>
      <c r="AT219" s="25">
        <v>694</v>
      </c>
      <c r="AU219" s="25">
        <v>712</v>
      </c>
      <c r="AV219" s="25">
        <v>733</v>
      </c>
      <c r="AW219" s="25">
        <v>725</v>
      </c>
      <c r="AX219" s="25">
        <v>702</v>
      </c>
      <c r="AY219" s="25">
        <v>676</v>
      </c>
      <c r="AZ219" s="25">
        <v>29</v>
      </c>
      <c r="BA219" s="25">
        <v>39</v>
      </c>
      <c r="BB219" s="25">
        <v>41</v>
      </c>
      <c r="BC219" s="25">
        <v>12</v>
      </c>
      <c r="BD219" s="25">
        <v>56</v>
      </c>
      <c r="BE219" s="25">
        <v>19</v>
      </c>
      <c r="BF219" s="25">
        <v>86</v>
      </c>
      <c r="BG219" s="25">
        <v>50</v>
      </c>
      <c r="BH219" s="25">
        <v>48</v>
      </c>
      <c r="BI219" s="25">
        <v>76</v>
      </c>
      <c r="BJ219" s="25">
        <v>57</v>
      </c>
      <c r="BK219" s="25">
        <v>59</v>
      </c>
      <c r="BL219" s="25">
        <v>4</v>
      </c>
      <c r="BM219" s="25">
        <v>53</v>
      </c>
      <c r="BN219" s="25">
        <v>33</v>
      </c>
      <c r="BO219" s="25">
        <v>84</v>
      </c>
      <c r="BP219" s="25">
        <v>90</v>
      </c>
      <c r="BQ219" s="25">
        <v>95</v>
      </c>
      <c r="BR219" s="25">
        <v>32</v>
      </c>
      <c r="BS219" s="25">
        <v>10</v>
      </c>
      <c r="BT219" s="25">
        <v>19</v>
      </c>
      <c r="BU219" s="25">
        <v>19</v>
      </c>
      <c r="BV219" s="25">
        <v>80</v>
      </c>
      <c r="BW219" s="25">
        <v>74</v>
      </c>
      <c r="BX219" s="25">
        <v>27</v>
      </c>
      <c r="BY219" s="25">
        <v>37</v>
      </c>
      <c r="BZ219" s="25">
        <v>35</v>
      </c>
      <c r="CA219" s="25">
        <v>30</v>
      </c>
      <c r="CB219" s="25">
        <v>26</v>
      </c>
      <c r="CC219" s="25">
        <v>71</v>
      </c>
      <c r="CD219" s="25">
        <v>57</v>
      </c>
      <c r="CE219" s="25">
        <v>35</v>
      </c>
      <c r="CF219" s="25">
        <v>42</v>
      </c>
      <c r="CG219" s="25">
        <v>92</v>
      </c>
      <c r="CH219" s="25">
        <v>57</v>
      </c>
      <c r="CI219" s="25">
        <v>65</v>
      </c>
      <c r="CJ219" s="25">
        <v>62</v>
      </c>
      <c r="CK219" s="25">
        <v>17</v>
      </c>
      <c r="CL219" s="25">
        <v>79</v>
      </c>
      <c r="CM219" s="25">
        <v>96</v>
      </c>
      <c r="CN219" s="25">
        <v>98</v>
      </c>
      <c r="CO219" s="25">
        <v>10</v>
      </c>
      <c r="CP219" s="25">
        <v>99</v>
      </c>
      <c r="CQ219" s="25">
        <v>5</v>
      </c>
      <c r="CR219" s="25">
        <v>33</v>
      </c>
      <c r="CS219" s="25">
        <v>94</v>
      </c>
      <c r="CT219" s="25">
        <v>10</v>
      </c>
      <c r="CU219" s="25">
        <v>5</v>
      </c>
      <c r="CV219" s="25">
        <v>11</v>
      </c>
      <c r="CW219" s="26">
        <v>66</v>
      </c>
      <c r="CX219" s="27">
        <v>6783</v>
      </c>
      <c r="CY219" s="28">
        <v>7184</v>
      </c>
      <c r="CZ219" s="28">
        <v>7092</v>
      </c>
      <c r="DA219" s="28">
        <v>6916</v>
      </c>
      <c r="DB219" s="28">
        <v>7100</v>
      </c>
      <c r="DC219" s="28">
        <v>7107</v>
      </c>
      <c r="DD219" s="28">
        <v>7402</v>
      </c>
      <c r="DE219" s="28">
        <v>7381</v>
      </c>
      <c r="DF219" s="28">
        <v>7159</v>
      </c>
      <c r="DG219" s="28">
        <v>7364</v>
      </c>
      <c r="DH219" s="28">
        <v>7621</v>
      </c>
      <c r="DI219" s="28">
        <v>7217</v>
      </c>
      <c r="DJ219" s="28">
        <v>7239</v>
      </c>
      <c r="DK219" s="28">
        <v>6938</v>
      </c>
      <c r="DL219" s="28">
        <v>7077</v>
      </c>
      <c r="DM219" s="28">
        <v>7297</v>
      </c>
      <c r="DN219" s="28">
        <v>6812</v>
      </c>
      <c r="DO219" s="28">
        <v>7480</v>
      </c>
      <c r="DP219" s="28">
        <v>7033</v>
      </c>
      <c r="DQ219" s="28">
        <v>6640</v>
      </c>
      <c r="DR219" s="28">
        <v>7070</v>
      </c>
      <c r="DS219" s="28">
        <v>7526</v>
      </c>
      <c r="DT219" s="28">
        <v>6901</v>
      </c>
      <c r="DU219" s="28">
        <v>7014</v>
      </c>
      <c r="DV219" s="28">
        <v>7423</v>
      </c>
      <c r="DW219" s="28">
        <v>7442</v>
      </c>
      <c r="DX219" s="28">
        <v>7561</v>
      </c>
      <c r="DY219" s="28">
        <v>7317</v>
      </c>
      <c r="DZ219" s="28">
        <v>7514</v>
      </c>
      <c r="EA219" s="28">
        <v>7209</v>
      </c>
      <c r="EB219" s="28">
        <v>7350</v>
      </c>
      <c r="EC219" s="28">
        <v>6765</v>
      </c>
      <c r="ED219" s="28">
        <v>7299</v>
      </c>
      <c r="EE219" s="28">
        <v>7181</v>
      </c>
      <c r="EF219" s="28">
        <v>7130</v>
      </c>
      <c r="EG219" s="28">
        <v>7067</v>
      </c>
      <c r="EH219" s="28">
        <v>6583</v>
      </c>
      <c r="EI219" s="28">
        <v>7451</v>
      </c>
      <c r="EJ219" s="28">
        <v>7643</v>
      </c>
      <c r="EK219" s="28">
        <v>7399</v>
      </c>
      <c r="EL219" s="28">
        <v>7013</v>
      </c>
      <c r="EM219" s="28">
        <v>7352</v>
      </c>
      <c r="EN219" s="28">
        <v>7252</v>
      </c>
      <c r="EO219" s="28">
        <v>7495</v>
      </c>
      <c r="EP219" s="28">
        <v>7319</v>
      </c>
      <c r="EQ219" s="28">
        <v>7380</v>
      </c>
      <c r="ER219" s="28">
        <v>6838</v>
      </c>
      <c r="ES219" s="28">
        <v>7321</v>
      </c>
      <c r="ET219" s="28">
        <v>7059</v>
      </c>
      <c r="EU219" s="28">
        <v>7329</v>
      </c>
      <c r="EV219" s="28">
        <v>792</v>
      </c>
      <c r="EW219" s="28">
        <v>290</v>
      </c>
      <c r="EX219" s="28">
        <v>860</v>
      </c>
      <c r="EY219" s="28">
        <v>529</v>
      </c>
      <c r="EZ219" s="28">
        <v>95</v>
      </c>
      <c r="FA219" s="28">
        <v>791</v>
      </c>
      <c r="FB219" s="28">
        <v>34</v>
      </c>
      <c r="FC219" s="28">
        <v>527</v>
      </c>
      <c r="FD219" s="28">
        <v>761</v>
      </c>
      <c r="FE219" s="28">
        <v>822</v>
      </c>
      <c r="FF219" s="28">
        <v>686</v>
      </c>
      <c r="FG219" s="28">
        <v>735</v>
      </c>
      <c r="FH219" s="28">
        <v>177</v>
      </c>
      <c r="FI219" s="28">
        <v>345</v>
      </c>
      <c r="FJ219" s="28">
        <v>204</v>
      </c>
      <c r="FK219" s="28">
        <v>637</v>
      </c>
      <c r="FL219" s="28">
        <v>963</v>
      </c>
      <c r="FM219" s="28">
        <v>821</v>
      </c>
      <c r="FN219" s="28">
        <v>874</v>
      </c>
      <c r="FO219" s="28">
        <v>590</v>
      </c>
      <c r="FP219" s="28">
        <v>841</v>
      </c>
      <c r="FQ219" s="28">
        <v>832</v>
      </c>
      <c r="FR219" s="28">
        <v>733</v>
      </c>
      <c r="FS219" s="28">
        <v>502</v>
      </c>
      <c r="FT219" s="28">
        <v>288</v>
      </c>
      <c r="FU219" s="28">
        <v>107</v>
      </c>
      <c r="FV219" s="28">
        <v>663</v>
      </c>
      <c r="FW219" s="28">
        <v>786</v>
      </c>
      <c r="FX219" s="28">
        <v>451</v>
      </c>
      <c r="FY219" s="28">
        <v>341</v>
      </c>
      <c r="FZ219" s="28">
        <v>236</v>
      </c>
      <c r="GA219" s="28">
        <v>647</v>
      </c>
      <c r="GB219" s="28">
        <v>593</v>
      </c>
      <c r="GC219" s="28">
        <v>639</v>
      </c>
      <c r="GD219" s="28">
        <v>60</v>
      </c>
      <c r="GE219" s="28">
        <v>489</v>
      </c>
      <c r="GF219" s="28">
        <v>609</v>
      </c>
      <c r="GG219" s="28">
        <v>256</v>
      </c>
      <c r="GH219" s="28">
        <v>641</v>
      </c>
      <c r="GI219" s="28">
        <v>426</v>
      </c>
      <c r="GJ219" s="28">
        <v>47</v>
      </c>
      <c r="GK219" s="28">
        <v>347</v>
      </c>
      <c r="GL219" s="28">
        <v>480</v>
      </c>
      <c r="GM219" s="28">
        <v>33</v>
      </c>
      <c r="GN219" s="28">
        <v>260</v>
      </c>
      <c r="GO219" s="28">
        <v>789</v>
      </c>
      <c r="GP219" s="28">
        <v>138</v>
      </c>
      <c r="GQ219" s="28">
        <v>288</v>
      </c>
      <c r="GR219" s="28">
        <v>718</v>
      </c>
      <c r="GS219" s="29">
        <v>70</v>
      </c>
      <c r="GT219" s="24">
        <v>76971</v>
      </c>
      <c r="GU219" s="25">
        <v>75677</v>
      </c>
      <c r="GV219" s="25">
        <v>71904</v>
      </c>
      <c r="GW219" s="25">
        <v>68062</v>
      </c>
      <c r="GX219" s="25">
        <v>74502</v>
      </c>
      <c r="GY219" s="25">
        <v>72462</v>
      </c>
      <c r="GZ219" s="25">
        <v>70844</v>
      </c>
      <c r="HA219" s="25">
        <v>74694</v>
      </c>
      <c r="HB219" s="25">
        <v>70773</v>
      </c>
      <c r="HC219" s="25">
        <v>74690</v>
      </c>
      <c r="HD219" s="25">
        <v>74659</v>
      </c>
      <c r="HE219" s="25">
        <v>72903</v>
      </c>
      <c r="HF219" s="25">
        <v>73394</v>
      </c>
      <c r="HG219" s="25">
        <v>71303</v>
      </c>
      <c r="HH219" s="25">
        <v>70097</v>
      </c>
      <c r="HI219" s="25">
        <v>70511</v>
      </c>
      <c r="HJ219" s="25">
        <v>73203</v>
      </c>
      <c r="HK219" s="25">
        <v>70201</v>
      </c>
      <c r="HL219" s="25">
        <v>72564</v>
      </c>
      <c r="HM219" s="25">
        <v>75829</v>
      </c>
      <c r="HN219" s="25">
        <v>72230</v>
      </c>
      <c r="HO219" s="25">
        <v>72206</v>
      </c>
      <c r="HP219" s="25">
        <v>73670</v>
      </c>
      <c r="HQ219" s="25">
        <v>71878</v>
      </c>
      <c r="HR219" s="25">
        <v>73479</v>
      </c>
      <c r="HS219" s="25">
        <v>72235</v>
      </c>
      <c r="HT219" s="25">
        <v>74976</v>
      </c>
      <c r="HU219" s="25">
        <v>70245</v>
      </c>
      <c r="HV219" s="25">
        <v>70874</v>
      </c>
      <c r="HW219" s="25">
        <v>75361</v>
      </c>
      <c r="HX219" s="25">
        <v>70592</v>
      </c>
      <c r="HY219" s="25">
        <v>71969</v>
      </c>
      <c r="HZ219" s="25">
        <v>68851</v>
      </c>
      <c r="IA219" s="25">
        <v>72226</v>
      </c>
      <c r="IB219" s="25">
        <v>73842</v>
      </c>
      <c r="IC219" s="25">
        <v>69339</v>
      </c>
      <c r="ID219" s="25">
        <v>70331</v>
      </c>
      <c r="IE219" s="25">
        <v>68299</v>
      </c>
      <c r="IF219" s="25">
        <v>67635</v>
      </c>
      <c r="IG219" s="25">
        <v>70966</v>
      </c>
      <c r="IH219" s="25">
        <v>71858</v>
      </c>
      <c r="II219" s="25">
        <v>71361</v>
      </c>
      <c r="IJ219" s="25">
        <v>72821</v>
      </c>
      <c r="IK219" s="25">
        <v>71128</v>
      </c>
      <c r="IL219" s="25">
        <v>73410</v>
      </c>
      <c r="IM219" s="25">
        <v>70334</v>
      </c>
      <c r="IN219" s="25">
        <v>70045</v>
      </c>
      <c r="IO219" s="25">
        <v>70261</v>
      </c>
      <c r="IP219" s="25">
        <v>71887</v>
      </c>
      <c r="IQ219" s="25">
        <v>71097</v>
      </c>
      <c r="IR219" s="25">
        <v>8363</v>
      </c>
      <c r="IS219" s="25">
        <v>8726</v>
      </c>
      <c r="IT219" s="25">
        <v>8733</v>
      </c>
      <c r="IU219" s="25">
        <v>3691</v>
      </c>
      <c r="IV219" s="25">
        <v>409</v>
      </c>
      <c r="IW219" s="25">
        <v>8880</v>
      </c>
      <c r="IX219" s="25">
        <v>7586</v>
      </c>
      <c r="IY219" s="25">
        <v>9459</v>
      </c>
      <c r="IZ219" s="25">
        <v>9682</v>
      </c>
      <c r="JA219" s="25">
        <v>8000</v>
      </c>
      <c r="JB219" s="25">
        <v>6898</v>
      </c>
      <c r="JC219" s="25">
        <v>7788</v>
      </c>
      <c r="JD219" s="25">
        <v>7011</v>
      </c>
      <c r="JE219" s="25">
        <v>941</v>
      </c>
      <c r="JF219" s="25">
        <v>7143</v>
      </c>
      <c r="JG219" s="25">
        <v>8146</v>
      </c>
      <c r="JH219" s="25">
        <v>4396</v>
      </c>
      <c r="JI219" s="25">
        <v>5458</v>
      </c>
      <c r="JJ219" s="25">
        <v>2971</v>
      </c>
      <c r="JK219" s="25">
        <v>1097</v>
      </c>
      <c r="JL219" s="25">
        <v>7030</v>
      </c>
      <c r="JM219" s="25">
        <v>1154</v>
      </c>
      <c r="JN219" s="25">
        <v>4569</v>
      </c>
      <c r="JO219" s="25">
        <v>6251</v>
      </c>
      <c r="JP219" s="25">
        <v>374</v>
      </c>
      <c r="JQ219" s="25">
        <v>5865</v>
      </c>
      <c r="JR219" s="25">
        <v>6020</v>
      </c>
      <c r="JS219" s="25">
        <v>1636</v>
      </c>
      <c r="JT219" s="25">
        <v>7541</v>
      </c>
      <c r="JU219" s="25">
        <v>6887</v>
      </c>
      <c r="JV219" s="25">
        <v>345</v>
      </c>
      <c r="JW219" s="25">
        <v>5219</v>
      </c>
      <c r="JX219" s="25">
        <v>4555</v>
      </c>
      <c r="JY219" s="25">
        <v>6958</v>
      </c>
      <c r="JZ219" s="25">
        <v>3834</v>
      </c>
      <c r="KA219" s="25">
        <v>167</v>
      </c>
      <c r="KB219" s="25">
        <v>546</v>
      </c>
      <c r="KC219" s="25">
        <v>695</v>
      </c>
      <c r="KD219" s="25">
        <v>299</v>
      </c>
      <c r="KE219" s="25">
        <v>1558</v>
      </c>
      <c r="KF219" s="25">
        <v>1513</v>
      </c>
      <c r="KG219" s="25">
        <v>3682</v>
      </c>
      <c r="KH219" s="25">
        <v>9360</v>
      </c>
      <c r="KI219" s="25">
        <v>4526</v>
      </c>
      <c r="KJ219" s="25">
        <v>7539</v>
      </c>
      <c r="KK219" s="25">
        <v>4869</v>
      </c>
      <c r="KL219" s="25">
        <v>1167</v>
      </c>
      <c r="KM219" s="25">
        <v>8921</v>
      </c>
      <c r="KN219" s="25">
        <v>1430</v>
      </c>
      <c r="KO219" s="26">
        <v>7402</v>
      </c>
      <c r="KP219" s="27">
        <v>720332</v>
      </c>
      <c r="KQ219" s="28">
        <v>714784</v>
      </c>
      <c r="KR219" s="28">
        <v>709174</v>
      </c>
      <c r="KS219" s="28">
        <v>715207</v>
      </c>
      <c r="KT219" s="28">
        <v>726437</v>
      </c>
      <c r="KU219" s="28">
        <v>728331</v>
      </c>
      <c r="KV219" s="28">
        <v>720887</v>
      </c>
      <c r="KW219" s="28">
        <v>713889</v>
      </c>
      <c r="KX219" s="28">
        <v>680484</v>
      </c>
      <c r="KY219" s="28">
        <v>710374</v>
      </c>
      <c r="KZ219" s="28">
        <v>722507</v>
      </c>
      <c r="LA219" s="28">
        <v>715197</v>
      </c>
      <c r="LB219" s="28">
        <v>707089</v>
      </c>
      <c r="LC219" s="28">
        <v>755080</v>
      </c>
      <c r="LD219" s="28">
        <v>740448</v>
      </c>
      <c r="LE219" s="28">
        <v>738687</v>
      </c>
      <c r="LF219" s="28">
        <v>689417</v>
      </c>
      <c r="LG219" s="28">
        <v>694591</v>
      </c>
      <c r="LH219" s="28">
        <v>734859</v>
      </c>
      <c r="LI219" s="28">
        <v>688472</v>
      </c>
      <c r="LJ219" s="28">
        <v>693875</v>
      </c>
      <c r="LK219" s="28">
        <v>722333</v>
      </c>
      <c r="LL219" s="28">
        <v>690353</v>
      </c>
      <c r="LM219" s="28">
        <v>689267</v>
      </c>
      <c r="LN219" s="28">
        <v>741933</v>
      </c>
      <c r="LO219" s="28">
        <v>724797</v>
      </c>
      <c r="LP219" s="28">
        <v>726639</v>
      </c>
      <c r="LQ219" s="28">
        <v>680047</v>
      </c>
      <c r="LR219" s="28">
        <v>734427</v>
      </c>
      <c r="LS219" s="28">
        <v>739880</v>
      </c>
      <c r="LT219" s="28">
        <v>718844</v>
      </c>
      <c r="LU219" s="28">
        <v>724207</v>
      </c>
      <c r="LV219" s="28">
        <v>698346</v>
      </c>
      <c r="LW219" s="28">
        <v>729136</v>
      </c>
      <c r="LX219" s="28">
        <v>722782</v>
      </c>
      <c r="LY219" s="28">
        <v>739824</v>
      </c>
      <c r="LZ219" s="28">
        <v>756558</v>
      </c>
      <c r="MA219" s="28">
        <v>713145</v>
      </c>
      <c r="MB219" s="28">
        <v>691824</v>
      </c>
      <c r="MC219" s="28">
        <v>728469</v>
      </c>
      <c r="MD219" s="28">
        <v>673753</v>
      </c>
      <c r="ME219" s="28">
        <v>688225</v>
      </c>
      <c r="MF219" s="28">
        <v>756024</v>
      </c>
      <c r="MG219" s="28">
        <v>720008</v>
      </c>
      <c r="MH219" s="28">
        <v>740530</v>
      </c>
      <c r="MI219" s="28">
        <v>730669</v>
      </c>
      <c r="MJ219" s="28">
        <v>731313</v>
      </c>
      <c r="MK219" s="28">
        <v>731331</v>
      </c>
      <c r="ML219" s="28">
        <v>708580</v>
      </c>
      <c r="MM219" s="28">
        <v>702929</v>
      </c>
      <c r="MN219" s="28">
        <v>24062</v>
      </c>
      <c r="MO219" s="28">
        <v>22958</v>
      </c>
      <c r="MP219" s="28">
        <v>36474</v>
      </c>
      <c r="MQ219" s="28">
        <v>59364</v>
      </c>
      <c r="MR219" s="28">
        <v>67580</v>
      </c>
      <c r="MS219" s="28">
        <v>92098</v>
      </c>
      <c r="MT219" s="28">
        <v>10199</v>
      </c>
      <c r="MU219" s="28">
        <v>59379</v>
      </c>
      <c r="MV219" s="28">
        <v>59930</v>
      </c>
      <c r="MW219" s="28">
        <v>65004</v>
      </c>
      <c r="MX219" s="28">
        <v>58104</v>
      </c>
      <c r="MY219" s="28">
        <v>48472</v>
      </c>
      <c r="MZ219" s="28">
        <v>75930</v>
      </c>
      <c r="NA219" s="28">
        <v>47046</v>
      </c>
      <c r="NB219" s="28">
        <v>49168</v>
      </c>
      <c r="NC219" s="28">
        <v>87743</v>
      </c>
      <c r="ND219" s="28">
        <v>73092</v>
      </c>
      <c r="NE219" s="28">
        <v>42689</v>
      </c>
      <c r="NF219" s="28">
        <v>24568</v>
      </c>
      <c r="NG219" s="28">
        <v>67401</v>
      </c>
      <c r="NH219" s="28">
        <v>56354</v>
      </c>
      <c r="NI219" s="28">
        <v>65396</v>
      </c>
      <c r="NJ219" s="28">
        <v>2421</v>
      </c>
      <c r="NK219" s="28">
        <v>28206</v>
      </c>
      <c r="NL219" s="28">
        <v>81216</v>
      </c>
      <c r="NM219" s="28">
        <v>34257</v>
      </c>
      <c r="NN219" s="28">
        <v>33649</v>
      </c>
      <c r="NO219" s="28">
        <v>44592</v>
      </c>
      <c r="NP219" s="28">
        <v>91896</v>
      </c>
      <c r="NQ219" s="28">
        <v>72264</v>
      </c>
      <c r="NR219" s="28">
        <v>49190</v>
      </c>
      <c r="NS219" s="28">
        <v>74138</v>
      </c>
      <c r="NT219" s="28">
        <v>47480</v>
      </c>
      <c r="NU219" s="28">
        <v>65189</v>
      </c>
      <c r="NV219" s="28">
        <v>49336</v>
      </c>
      <c r="NW219" s="28">
        <v>29274</v>
      </c>
      <c r="NX219" s="28">
        <v>61023</v>
      </c>
      <c r="NY219" s="28">
        <v>82854</v>
      </c>
      <c r="NZ219" s="28">
        <v>6787</v>
      </c>
      <c r="OA219" s="28">
        <v>46718</v>
      </c>
      <c r="OB219" s="28">
        <v>68751</v>
      </c>
      <c r="OC219" s="28">
        <v>3457</v>
      </c>
      <c r="OD219" s="28">
        <v>81387</v>
      </c>
      <c r="OE219" s="28">
        <v>35085</v>
      </c>
      <c r="OF219" s="28">
        <v>68627</v>
      </c>
      <c r="OG219" s="28">
        <v>50897</v>
      </c>
      <c r="OH219" s="28">
        <v>55618</v>
      </c>
      <c r="OI219" s="28">
        <v>34098</v>
      </c>
      <c r="OJ219" s="28">
        <v>79820</v>
      </c>
      <c r="OK219" s="29">
        <v>79019</v>
      </c>
      <c r="OL219" s="24">
        <v>7631783</v>
      </c>
      <c r="OM219" s="25">
        <v>7042686</v>
      </c>
      <c r="ON219" s="25">
        <v>7119029</v>
      </c>
      <c r="OO219" s="25">
        <v>7107862</v>
      </c>
      <c r="OP219" s="25">
        <v>7181626</v>
      </c>
      <c r="OQ219" s="25">
        <v>7475109</v>
      </c>
      <c r="OR219" s="25">
        <v>7137288</v>
      </c>
      <c r="OS219" s="25">
        <v>7204937</v>
      </c>
      <c r="OT219" s="25">
        <v>7056661</v>
      </c>
      <c r="OU219" s="25">
        <v>7267088</v>
      </c>
      <c r="OV219" s="25">
        <v>7486957</v>
      </c>
      <c r="OW219" s="25">
        <v>7579722</v>
      </c>
      <c r="OX219" s="25">
        <v>7060910</v>
      </c>
      <c r="OY219" s="25">
        <v>7316073</v>
      </c>
      <c r="OZ219" s="25">
        <v>6972485</v>
      </c>
      <c r="PA219" s="25">
        <v>7576693</v>
      </c>
      <c r="PB219" s="25">
        <v>7332276</v>
      </c>
      <c r="PC219" s="25">
        <v>7043937</v>
      </c>
      <c r="PD219" s="25">
        <v>6961337</v>
      </c>
      <c r="PE219" s="25">
        <v>7195994</v>
      </c>
      <c r="PF219" s="25">
        <v>7163549</v>
      </c>
      <c r="PG219" s="25">
        <v>7300472</v>
      </c>
      <c r="PH219" s="25">
        <v>7097192</v>
      </c>
      <c r="PI219" s="25">
        <v>7040123</v>
      </c>
      <c r="PJ219" s="25">
        <v>6908513</v>
      </c>
      <c r="PK219" s="25">
        <v>7018348</v>
      </c>
      <c r="PL219" s="25">
        <v>7636973</v>
      </c>
      <c r="PM219" s="25">
        <v>7470398</v>
      </c>
      <c r="PN219" s="25">
        <v>7182557</v>
      </c>
      <c r="PO219" s="25">
        <v>7508122</v>
      </c>
      <c r="PP219" s="25">
        <v>7293891</v>
      </c>
      <c r="PQ219" s="25">
        <v>7529816</v>
      </c>
      <c r="PR219" s="25">
        <v>7390481</v>
      </c>
      <c r="PS219" s="25">
        <v>7018900</v>
      </c>
      <c r="PT219" s="25">
        <v>6962376</v>
      </c>
      <c r="PU219" s="25">
        <v>7282025</v>
      </c>
      <c r="PV219" s="25">
        <v>7150468</v>
      </c>
      <c r="PW219" s="25">
        <v>7472007</v>
      </c>
      <c r="PX219" s="25">
        <v>7300790</v>
      </c>
      <c r="PY219" s="25">
        <v>6972075</v>
      </c>
      <c r="PZ219" s="25">
        <v>7287276</v>
      </c>
      <c r="QA219" s="25">
        <v>6948024</v>
      </c>
      <c r="QB219" s="25">
        <v>6819387</v>
      </c>
      <c r="QC219" s="25">
        <v>6992205</v>
      </c>
      <c r="QD219" s="25">
        <v>7463875</v>
      </c>
      <c r="QE219" s="25">
        <v>7122063</v>
      </c>
      <c r="QF219" s="25">
        <v>7195908</v>
      </c>
      <c r="QG219" s="25">
        <v>7668160</v>
      </c>
      <c r="QH219" s="25">
        <v>7167584</v>
      </c>
      <c r="QI219" s="25">
        <v>7510998</v>
      </c>
      <c r="QJ219" s="25">
        <v>114842</v>
      </c>
      <c r="QK219" s="25">
        <v>610848</v>
      </c>
      <c r="QL219" s="25">
        <v>622997</v>
      </c>
      <c r="QM219" s="25">
        <v>651112</v>
      </c>
      <c r="QN219" s="25">
        <v>319882</v>
      </c>
      <c r="QO219" s="25">
        <v>716256</v>
      </c>
      <c r="QP219" s="25">
        <v>562403</v>
      </c>
      <c r="QQ219" s="25">
        <v>926290</v>
      </c>
      <c r="QR219" s="25">
        <v>163748</v>
      </c>
      <c r="QS219" s="25">
        <v>638475</v>
      </c>
      <c r="QT219" s="25">
        <v>125927</v>
      </c>
      <c r="QU219" s="25">
        <v>389628</v>
      </c>
      <c r="QV219" s="25">
        <v>357713</v>
      </c>
      <c r="QW219" s="25">
        <v>419972</v>
      </c>
      <c r="QX219" s="25">
        <v>605987</v>
      </c>
      <c r="QY219" s="25">
        <v>893869</v>
      </c>
      <c r="QZ219" s="25">
        <v>719985</v>
      </c>
      <c r="RA219" s="25">
        <v>305138</v>
      </c>
      <c r="RB219" s="25">
        <v>23082</v>
      </c>
      <c r="RC219" s="25">
        <v>440402</v>
      </c>
      <c r="RD219" s="25">
        <v>737999</v>
      </c>
      <c r="RE219" s="25">
        <v>292102</v>
      </c>
      <c r="RF219" s="25">
        <v>667848</v>
      </c>
      <c r="RG219" s="25">
        <v>321364</v>
      </c>
      <c r="RH219" s="25">
        <v>618113</v>
      </c>
      <c r="RI219" s="25">
        <v>352193</v>
      </c>
      <c r="RJ219" s="25">
        <v>638181</v>
      </c>
      <c r="RK219" s="25">
        <v>186351</v>
      </c>
      <c r="RL219" s="25">
        <v>232113</v>
      </c>
      <c r="RM219" s="25">
        <v>557107</v>
      </c>
      <c r="RN219" s="25">
        <v>707288</v>
      </c>
      <c r="RO219" s="25">
        <v>488640</v>
      </c>
      <c r="RP219" s="25">
        <v>916479</v>
      </c>
      <c r="RQ219" s="25">
        <v>647084</v>
      </c>
      <c r="RR219" s="25">
        <v>535733</v>
      </c>
      <c r="RS219" s="25">
        <v>599557</v>
      </c>
      <c r="RT219" s="25">
        <v>69619</v>
      </c>
      <c r="RU219" s="25">
        <v>356099</v>
      </c>
      <c r="RV219" s="25">
        <v>845399</v>
      </c>
      <c r="RW219" s="25">
        <v>951300</v>
      </c>
      <c r="RX219" s="25">
        <v>631231</v>
      </c>
      <c r="RY219" s="25">
        <v>465281</v>
      </c>
      <c r="RZ219" s="25">
        <v>319502</v>
      </c>
      <c r="SA219" s="25">
        <v>738406</v>
      </c>
      <c r="SB219" s="25">
        <v>117753</v>
      </c>
      <c r="SC219" s="25">
        <v>453177</v>
      </c>
      <c r="SD219" s="25">
        <v>536669</v>
      </c>
      <c r="SE219" s="25">
        <v>298371</v>
      </c>
      <c r="SF219" s="25">
        <v>372925</v>
      </c>
      <c r="SG219" s="26">
        <v>969724</v>
      </c>
      <c r="SH219" s="27">
        <v>69932107</v>
      </c>
      <c r="SI219" s="28">
        <v>72440805</v>
      </c>
      <c r="SJ219" s="28">
        <v>69860165</v>
      </c>
      <c r="SK219" s="28">
        <v>73078784</v>
      </c>
      <c r="SL219" s="28">
        <v>72993872</v>
      </c>
      <c r="SM219" s="28">
        <v>74097903</v>
      </c>
      <c r="SN219" s="28">
        <v>73142913</v>
      </c>
      <c r="SO219" s="28">
        <v>69313190</v>
      </c>
      <c r="SP219" s="28">
        <v>74663406</v>
      </c>
      <c r="SQ219" s="28">
        <v>70221944</v>
      </c>
      <c r="SR219" s="28">
        <v>74245457</v>
      </c>
      <c r="SS219" s="28">
        <v>70213200</v>
      </c>
      <c r="ST219" s="28">
        <v>76008727</v>
      </c>
      <c r="SU219" s="28">
        <v>67535332</v>
      </c>
      <c r="SV219" s="28">
        <v>69031914</v>
      </c>
      <c r="SW219" s="28">
        <v>74332010</v>
      </c>
      <c r="SX219" s="28">
        <v>68736093</v>
      </c>
      <c r="SY219" s="28">
        <v>70900130</v>
      </c>
      <c r="SZ219" s="28">
        <v>64158023</v>
      </c>
      <c r="TA219" s="28">
        <v>70249550</v>
      </c>
      <c r="TB219" s="28">
        <v>71834833</v>
      </c>
      <c r="TC219" s="28">
        <v>65776250</v>
      </c>
      <c r="TD219" s="28">
        <v>73877955</v>
      </c>
      <c r="TE219" s="28">
        <v>74217941</v>
      </c>
      <c r="TF219" s="28">
        <v>71121669</v>
      </c>
      <c r="TG219" s="28">
        <v>69982072</v>
      </c>
      <c r="TH219" s="28">
        <v>73493919</v>
      </c>
      <c r="TI219" s="28">
        <v>67840567</v>
      </c>
      <c r="TJ219" s="28">
        <v>63248744</v>
      </c>
      <c r="TK219" s="28">
        <v>71488685</v>
      </c>
      <c r="TL219" s="28">
        <v>72215194</v>
      </c>
      <c r="TM219" s="28">
        <v>74975670</v>
      </c>
      <c r="TN219" s="28">
        <v>73665799</v>
      </c>
      <c r="TO219" s="28">
        <v>71843189</v>
      </c>
      <c r="TP219" s="28">
        <v>73474857</v>
      </c>
      <c r="TQ219" s="28">
        <v>72524330</v>
      </c>
      <c r="TR219" s="28">
        <v>76441285</v>
      </c>
      <c r="TS219" s="28">
        <v>74430156</v>
      </c>
      <c r="TT219" s="28">
        <v>73680409</v>
      </c>
      <c r="TU219" s="28">
        <v>73212679</v>
      </c>
      <c r="TV219" s="28">
        <v>75378874</v>
      </c>
      <c r="TW219" s="28">
        <v>70579449</v>
      </c>
      <c r="TX219" s="28">
        <v>72249166</v>
      </c>
      <c r="TY219" s="28">
        <v>70838994</v>
      </c>
      <c r="TZ219" s="28">
        <v>74466648</v>
      </c>
      <c r="UA219" s="28">
        <v>71724135</v>
      </c>
      <c r="UB219" s="28">
        <v>68058354</v>
      </c>
      <c r="UC219" s="28">
        <v>71541905</v>
      </c>
      <c r="UD219" s="28">
        <v>67811825</v>
      </c>
      <c r="UE219" s="28">
        <v>70700691</v>
      </c>
      <c r="UF219" s="28">
        <v>3496386</v>
      </c>
      <c r="UG219" s="28">
        <v>4033191</v>
      </c>
      <c r="UH219" s="28">
        <v>8769114</v>
      </c>
      <c r="UI219" s="28">
        <v>544364</v>
      </c>
      <c r="UJ219" s="28">
        <v>7881464</v>
      </c>
      <c r="UK219" s="28">
        <v>1006952</v>
      </c>
      <c r="UL219" s="28">
        <v>8691695</v>
      </c>
      <c r="UM219" s="28">
        <v>2837577</v>
      </c>
      <c r="UN219" s="28">
        <v>7817988</v>
      </c>
      <c r="UO219" s="28">
        <v>9264361</v>
      </c>
      <c r="UP219" s="28">
        <v>3923013</v>
      </c>
      <c r="UQ219" s="28">
        <v>5187952</v>
      </c>
      <c r="UR219" s="28">
        <v>7350406</v>
      </c>
      <c r="US219" s="28">
        <v>7225935</v>
      </c>
      <c r="UT219" s="28">
        <v>7122165</v>
      </c>
      <c r="UU219" s="28">
        <v>491110</v>
      </c>
      <c r="UV219" s="28">
        <v>2906069</v>
      </c>
      <c r="UW219" s="28">
        <v>4697754</v>
      </c>
      <c r="UX219" s="28">
        <v>84788</v>
      </c>
      <c r="UY219" s="28">
        <v>4279255</v>
      </c>
      <c r="UZ219" s="28">
        <v>3742945</v>
      </c>
      <c r="VA219" s="28">
        <v>1909156</v>
      </c>
      <c r="VB219" s="28">
        <v>5063600</v>
      </c>
      <c r="VC219" s="28">
        <v>8224144</v>
      </c>
      <c r="VD219" s="28">
        <v>9298828</v>
      </c>
      <c r="VE219" s="28">
        <v>8003146</v>
      </c>
      <c r="VF219" s="28">
        <v>4112577</v>
      </c>
      <c r="VG219" s="28">
        <v>6559212</v>
      </c>
      <c r="VH219" s="28">
        <v>1960135</v>
      </c>
      <c r="VI219" s="28">
        <v>8972091</v>
      </c>
      <c r="VJ219" s="28">
        <v>174143</v>
      </c>
      <c r="VK219" s="28">
        <v>4752155</v>
      </c>
      <c r="VL219" s="28">
        <v>2904024</v>
      </c>
      <c r="VM219" s="28">
        <v>8907651</v>
      </c>
      <c r="VN219" s="28">
        <v>7517966</v>
      </c>
      <c r="VO219" s="28">
        <v>157878</v>
      </c>
      <c r="VP219" s="28">
        <v>8625320</v>
      </c>
      <c r="VQ219" s="28">
        <v>1946956</v>
      </c>
      <c r="VR219" s="28">
        <v>7163066</v>
      </c>
      <c r="VS219" s="28">
        <v>180566</v>
      </c>
      <c r="VT219" s="28">
        <v>2406545</v>
      </c>
      <c r="VU219" s="28">
        <v>3182477</v>
      </c>
      <c r="VV219" s="28">
        <v>9320151</v>
      </c>
      <c r="VW219" s="28">
        <v>5606621</v>
      </c>
      <c r="VX219" s="28">
        <v>1305944</v>
      </c>
      <c r="VY219" s="28">
        <v>5717847</v>
      </c>
      <c r="VZ219" s="28">
        <v>2861903</v>
      </c>
      <c r="WA219" s="28">
        <v>3022097</v>
      </c>
      <c r="WB219" s="28">
        <v>9107833</v>
      </c>
      <c r="WC219" s="29">
        <v>5015032</v>
      </c>
      <c r="WD219" s="24">
        <v>707932641</v>
      </c>
      <c r="WE219" s="25">
        <v>876649215</v>
      </c>
      <c r="WF219" s="25">
        <v>434258725</v>
      </c>
      <c r="WG219" s="25">
        <v>355696855</v>
      </c>
      <c r="WH219" s="25">
        <v>786205214</v>
      </c>
      <c r="WI219" s="25">
        <v>350218556</v>
      </c>
      <c r="WJ219" s="25">
        <v>192154709</v>
      </c>
      <c r="WK219" s="25">
        <v>724424257</v>
      </c>
      <c r="WL219" s="25">
        <v>96612676</v>
      </c>
      <c r="WM219" s="25">
        <v>701093641</v>
      </c>
      <c r="WN219" s="25">
        <v>268321722</v>
      </c>
      <c r="WO219" s="25">
        <v>210313755</v>
      </c>
      <c r="WP219" s="25">
        <v>227037093</v>
      </c>
      <c r="WQ219" s="25">
        <v>337874947</v>
      </c>
      <c r="WR219" s="25">
        <v>156600706</v>
      </c>
      <c r="WS219" s="25">
        <v>190281621</v>
      </c>
      <c r="WT219" s="25">
        <v>728142935</v>
      </c>
      <c r="WU219" s="25">
        <v>986973592</v>
      </c>
      <c r="WV219" s="25">
        <v>628289156</v>
      </c>
      <c r="WW219" s="25">
        <v>398879627</v>
      </c>
      <c r="WX219" s="25">
        <v>392067038</v>
      </c>
      <c r="WY219" s="25">
        <v>16157607</v>
      </c>
      <c r="WZ219" s="25">
        <v>141594674</v>
      </c>
      <c r="XA219" s="25">
        <v>312445546</v>
      </c>
      <c r="XB219" s="25">
        <v>100270467</v>
      </c>
      <c r="XC219" s="25">
        <v>877682078</v>
      </c>
      <c r="XD219" s="25">
        <v>872250852</v>
      </c>
      <c r="XE219" s="25">
        <v>894164439</v>
      </c>
      <c r="XF219" s="25">
        <v>12543581</v>
      </c>
      <c r="XG219" s="25">
        <v>759122406</v>
      </c>
      <c r="XH219" s="25">
        <v>526629487</v>
      </c>
      <c r="XI219" s="25">
        <v>815921437</v>
      </c>
      <c r="XJ219" s="25">
        <v>139934735</v>
      </c>
      <c r="XK219" s="25">
        <v>760150028</v>
      </c>
      <c r="XL219" s="25">
        <v>344020532</v>
      </c>
      <c r="XM219" s="25">
        <v>743056348</v>
      </c>
      <c r="XN219" s="25">
        <v>694840088</v>
      </c>
      <c r="XO219" s="25">
        <v>442812544</v>
      </c>
      <c r="XP219" s="25">
        <v>588562065</v>
      </c>
      <c r="XQ219" s="25">
        <v>762947012</v>
      </c>
      <c r="XR219" s="25">
        <v>225316840</v>
      </c>
      <c r="XS219" s="25">
        <v>549248784</v>
      </c>
      <c r="XT219" s="25">
        <v>323016473</v>
      </c>
      <c r="XU219" s="25">
        <v>439886020</v>
      </c>
      <c r="XV219" s="25">
        <v>14023062</v>
      </c>
      <c r="XW219" s="25">
        <v>469638009</v>
      </c>
      <c r="XX219" s="25">
        <v>963022232</v>
      </c>
      <c r="XY219" s="25">
        <v>47359265</v>
      </c>
      <c r="XZ219" s="25">
        <v>32900408</v>
      </c>
      <c r="YA219" s="25">
        <v>703335810</v>
      </c>
      <c r="YB219" s="25">
        <v>63095885</v>
      </c>
      <c r="YC219" s="25">
        <v>76390257</v>
      </c>
      <c r="YD219" s="25">
        <v>18471078</v>
      </c>
      <c r="YE219" s="25">
        <v>34801780</v>
      </c>
      <c r="YF219" s="25">
        <v>11138871</v>
      </c>
      <c r="YG219" s="25">
        <v>1279764</v>
      </c>
      <c r="YH219" s="25">
        <v>53200081</v>
      </c>
      <c r="YI219" s="25">
        <v>67122723</v>
      </c>
      <c r="YJ219" s="25">
        <v>31253586</v>
      </c>
      <c r="YK219" s="25">
        <v>14697066</v>
      </c>
      <c r="YL219" s="25">
        <v>89243982</v>
      </c>
      <c r="YM219" s="25">
        <v>36597921</v>
      </c>
      <c r="YN219" s="25">
        <v>56354135</v>
      </c>
      <c r="YO219" s="25">
        <v>246667</v>
      </c>
      <c r="YP219" s="25">
        <v>93841476</v>
      </c>
      <c r="YQ219" s="25">
        <v>51299943</v>
      </c>
      <c r="YR219" s="25">
        <v>84594762</v>
      </c>
      <c r="YS219" s="25">
        <v>96580915</v>
      </c>
      <c r="YT219" s="25">
        <v>36879253</v>
      </c>
      <c r="YU219" s="25">
        <v>56383138</v>
      </c>
      <c r="YV219" s="25">
        <v>61309918</v>
      </c>
      <c r="YW219" s="25">
        <v>66603783</v>
      </c>
      <c r="YX219" s="25">
        <v>37000540</v>
      </c>
      <c r="YY219" s="25">
        <v>27855870</v>
      </c>
      <c r="YZ219" s="25">
        <v>50793638</v>
      </c>
      <c r="ZA219" s="25">
        <v>14882842</v>
      </c>
      <c r="ZB219" s="25">
        <v>38658814</v>
      </c>
      <c r="ZC219" s="25">
        <v>26268685</v>
      </c>
      <c r="ZD219" s="25">
        <v>28902272</v>
      </c>
      <c r="ZE219" s="25">
        <v>58788722</v>
      </c>
      <c r="ZF219" s="25">
        <v>6399091</v>
      </c>
      <c r="ZG219" s="25">
        <v>19103585</v>
      </c>
      <c r="ZH219" s="25">
        <v>25749920</v>
      </c>
      <c r="ZI219" s="25">
        <v>85088178</v>
      </c>
      <c r="ZJ219" s="25">
        <v>6636989</v>
      </c>
      <c r="ZK219" s="25">
        <v>84878267</v>
      </c>
      <c r="ZL219" s="25">
        <v>53058082</v>
      </c>
      <c r="ZM219" s="25">
        <v>91259819</v>
      </c>
      <c r="ZN219" s="25">
        <v>31170141</v>
      </c>
      <c r="ZO219" s="25">
        <v>79929546</v>
      </c>
      <c r="ZP219" s="25">
        <v>78232419</v>
      </c>
      <c r="ZQ219" s="25">
        <v>44849141</v>
      </c>
      <c r="ZR219" s="25">
        <v>4716471</v>
      </c>
      <c r="ZS219" s="25">
        <v>24028643</v>
      </c>
      <c r="ZT219" s="25">
        <v>4533242</v>
      </c>
      <c r="ZU219" s="25">
        <v>46176973</v>
      </c>
      <c r="ZV219" s="25">
        <v>48164296</v>
      </c>
      <c r="ZW219" s="25">
        <v>90672847</v>
      </c>
      <c r="ZX219" s="25">
        <v>57111683</v>
      </c>
      <c r="ZY219" s="26">
        <v>26616180</v>
      </c>
      <c r="ZZ219" s="27">
        <v>326581943</v>
      </c>
      <c r="AAA219" s="28">
        <v>85037689</v>
      </c>
      <c r="AAB219" s="28">
        <v>671192283</v>
      </c>
      <c r="AAC219" s="28">
        <v>422466825</v>
      </c>
      <c r="AAD219" s="28">
        <v>129154963</v>
      </c>
      <c r="AAE219" s="28">
        <v>775793142</v>
      </c>
      <c r="AAF219" s="28">
        <v>743802013</v>
      </c>
      <c r="AAG219" s="28">
        <v>195902242</v>
      </c>
      <c r="AAH219" s="28">
        <v>540393704</v>
      </c>
      <c r="AAI219" s="28">
        <v>977283022</v>
      </c>
      <c r="AAJ219" s="28">
        <v>364896849</v>
      </c>
      <c r="AAK219" s="28">
        <v>682988172</v>
      </c>
      <c r="AAL219" s="28">
        <v>872389806</v>
      </c>
      <c r="AAM219" s="28">
        <v>832188164</v>
      </c>
      <c r="AAN219" s="28">
        <v>718530949</v>
      </c>
      <c r="AAO219" s="28">
        <v>511207487</v>
      </c>
      <c r="AAP219" s="28">
        <v>514843840</v>
      </c>
      <c r="AAQ219" s="28">
        <v>392229109</v>
      </c>
      <c r="AAR219" s="28">
        <v>729122600</v>
      </c>
      <c r="AAS219" s="28">
        <v>729185639</v>
      </c>
      <c r="AAT219" s="28">
        <v>626832831</v>
      </c>
      <c r="AAU219" s="28">
        <v>681782589</v>
      </c>
      <c r="AAV219" s="28">
        <v>183084020</v>
      </c>
      <c r="AAW219" s="28">
        <v>197079549</v>
      </c>
      <c r="AAX219" s="28">
        <v>290992948</v>
      </c>
      <c r="AAY219" s="28">
        <v>306127385</v>
      </c>
      <c r="AAZ219" s="28">
        <v>930304343</v>
      </c>
      <c r="ABA219" s="28">
        <v>671637535</v>
      </c>
      <c r="ABB219" s="28">
        <v>221949338</v>
      </c>
      <c r="ABC219" s="28">
        <v>124786862</v>
      </c>
      <c r="ABD219" s="28">
        <v>476485956</v>
      </c>
      <c r="ABE219" s="28">
        <v>178540646</v>
      </c>
      <c r="ABF219" s="28">
        <v>619063207</v>
      </c>
      <c r="ABG219" s="28">
        <v>380108147</v>
      </c>
      <c r="ABH219" s="28">
        <v>804868714</v>
      </c>
      <c r="ABI219" s="28">
        <v>266657858</v>
      </c>
      <c r="ABJ219" s="28">
        <v>169934425</v>
      </c>
      <c r="ABK219" s="28">
        <v>861967819</v>
      </c>
      <c r="ABL219" s="28">
        <v>67503856</v>
      </c>
      <c r="ABM219" s="28">
        <v>72474419</v>
      </c>
      <c r="ABN219" s="28">
        <v>184216463</v>
      </c>
      <c r="ABO219" s="28">
        <v>783693434</v>
      </c>
      <c r="ABP219" s="28">
        <v>59213641</v>
      </c>
      <c r="ABQ219" s="28">
        <v>969735955</v>
      </c>
      <c r="ABR219" s="28">
        <v>241773269</v>
      </c>
      <c r="ABS219" s="28">
        <v>804373816</v>
      </c>
      <c r="ABT219" s="28">
        <v>753190212</v>
      </c>
      <c r="ABU219" s="28">
        <v>448074614</v>
      </c>
      <c r="ABV219" s="28">
        <v>907138759</v>
      </c>
      <c r="ABW219" s="28">
        <v>236564307</v>
      </c>
      <c r="ABX219" s="28">
        <v>198876799</v>
      </c>
      <c r="ABY219" s="28">
        <v>398658319</v>
      </c>
      <c r="ABZ219" s="28">
        <v>521193570</v>
      </c>
      <c r="ACA219" s="28">
        <v>602726846</v>
      </c>
      <c r="ACB219" s="28">
        <v>835656558</v>
      </c>
      <c r="ACC219" s="28">
        <v>391113013</v>
      </c>
      <c r="ACD219" s="28">
        <v>255236949</v>
      </c>
      <c r="ACE219" s="28">
        <v>655635637</v>
      </c>
      <c r="ACF219" s="28">
        <v>292499426</v>
      </c>
      <c r="ACG219" s="28">
        <v>817053325</v>
      </c>
      <c r="ACH219" s="28">
        <v>554615746</v>
      </c>
      <c r="ACI219" s="28">
        <v>893815546</v>
      </c>
      <c r="ACJ219" s="28">
        <v>511808415</v>
      </c>
      <c r="ACK219" s="28">
        <v>878088061</v>
      </c>
      <c r="ACL219" s="28">
        <v>889642832</v>
      </c>
      <c r="ACM219" s="28">
        <v>842327755</v>
      </c>
      <c r="ACN219" s="28">
        <v>804425901</v>
      </c>
      <c r="ACO219" s="28">
        <v>606928687</v>
      </c>
      <c r="ACP219" s="28">
        <v>182830523</v>
      </c>
      <c r="ACQ219" s="28">
        <v>298124603</v>
      </c>
      <c r="ACR219" s="28">
        <v>912658605</v>
      </c>
      <c r="ACS219" s="28">
        <v>607681154</v>
      </c>
      <c r="ACT219" s="28">
        <v>792150595</v>
      </c>
      <c r="ACU219" s="28">
        <v>828963122</v>
      </c>
      <c r="ACV219" s="28">
        <v>429552086</v>
      </c>
      <c r="ACW219" s="28">
        <v>954057837</v>
      </c>
      <c r="ACX219" s="28">
        <v>823958920</v>
      </c>
      <c r="ACY219" s="28">
        <v>168576566</v>
      </c>
      <c r="ACZ219" s="28">
        <v>590259833</v>
      </c>
      <c r="ADA219" s="28">
        <v>915659154</v>
      </c>
      <c r="ADB219" s="28">
        <v>801815964</v>
      </c>
      <c r="ADC219" s="28">
        <v>590239091</v>
      </c>
      <c r="ADD219" s="28">
        <v>770521182</v>
      </c>
      <c r="ADE219" s="28">
        <v>556999192</v>
      </c>
      <c r="ADF219" s="28">
        <v>35307801</v>
      </c>
      <c r="ADG219" s="28">
        <v>547930997</v>
      </c>
      <c r="ADH219" s="28">
        <v>733388517</v>
      </c>
      <c r="ADI219" s="28">
        <v>325743415</v>
      </c>
      <c r="ADJ219" s="28">
        <v>594603203</v>
      </c>
      <c r="ADK219" s="28">
        <v>640585349</v>
      </c>
      <c r="ADL219" s="28">
        <v>544587516</v>
      </c>
      <c r="ADM219" s="28">
        <v>180761958</v>
      </c>
      <c r="ADN219" s="28">
        <v>407959091</v>
      </c>
      <c r="ADO219" s="28">
        <v>314270611</v>
      </c>
      <c r="ADP219" s="28">
        <v>559659776</v>
      </c>
      <c r="ADQ219" s="28">
        <v>192502929</v>
      </c>
      <c r="ADR219" s="28">
        <v>697411160</v>
      </c>
      <c r="ADS219" s="28">
        <v>769178305</v>
      </c>
      <c r="ADT219" s="28">
        <v>556702495</v>
      </c>
      <c r="ADU219" s="29">
        <v>988710482</v>
      </c>
    </row>
    <row r="220" spans="2:801" hidden="1" x14ac:dyDescent="0.2">
      <c r="B220" s="24">
        <v>698</v>
      </c>
      <c r="C220" s="25">
        <v>714</v>
      </c>
      <c r="D220" s="25">
        <v>720</v>
      </c>
      <c r="E220" s="25">
        <v>755</v>
      </c>
      <c r="F220" s="25">
        <v>722</v>
      </c>
      <c r="G220" s="25">
        <v>735</v>
      </c>
      <c r="H220" s="25">
        <v>699</v>
      </c>
      <c r="I220" s="25">
        <v>698</v>
      </c>
      <c r="J220" s="25">
        <v>699</v>
      </c>
      <c r="K220" s="25">
        <v>715</v>
      </c>
      <c r="L220" s="25">
        <v>754</v>
      </c>
      <c r="M220" s="25">
        <v>757</v>
      </c>
      <c r="N220" s="25">
        <v>723</v>
      </c>
      <c r="O220" s="25">
        <v>733</v>
      </c>
      <c r="P220" s="25">
        <v>740</v>
      </c>
      <c r="Q220" s="25">
        <v>725</v>
      </c>
      <c r="R220" s="25">
        <v>714</v>
      </c>
      <c r="S220" s="25">
        <v>740</v>
      </c>
      <c r="T220" s="25">
        <v>751</v>
      </c>
      <c r="U220" s="25">
        <v>750</v>
      </c>
      <c r="V220" s="25">
        <v>673</v>
      </c>
      <c r="W220" s="25">
        <v>747</v>
      </c>
      <c r="X220" s="25">
        <v>708</v>
      </c>
      <c r="Y220" s="25">
        <v>697</v>
      </c>
      <c r="Z220" s="25">
        <v>762</v>
      </c>
      <c r="AA220" s="25">
        <v>743</v>
      </c>
      <c r="AB220" s="25">
        <v>749</v>
      </c>
      <c r="AC220" s="25">
        <v>726</v>
      </c>
      <c r="AD220" s="25">
        <v>724</v>
      </c>
      <c r="AE220" s="25">
        <v>731</v>
      </c>
      <c r="AF220" s="25">
        <v>731</v>
      </c>
      <c r="AG220" s="25">
        <v>734</v>
      </c>
      <c r="AH220" s="25">
        <v>723</v>
      </c>
      <c r="AI220" s="25">
        <v>720</v>
      </c>
      <c r="AJ220" s="25">
        <v>753</v>
      </c>
      <c r="AK220" s="25">
        <v>722</v>
      </c>
      <c r="AL220" s="25">
        <v>757</v>
      </c>
      <c r="AM220" s="25">
        <v>718</v>
      </c>
      <c r="AN220" s="25">
        <v>743</v>
      </c>
      <c r="AO220" s="25">
        <v>748</v>
      </c>
      <c r="AP220" s="25">
        <v>708</v>
      </c>
      <c r="AQ220" s="25">
        <v>653</v>
      </c>
      <c r="AR220" s="25">
        <v>729</v>
      </c>
      <c r="AS220" s="25">
        <v>763</v>
      </c>
      <c r="AT220" s="25">
        <v>698</v>
      </c>
      <c r="AU220" s="25">
        <v>718</v>
      </c>
      <c r="AV220" s="25">
        <v>737</v>
      </c>
      <c r="AW220" s="25">
        <v>727</v>
      </c>
      <c r="AX220" s="25">
        <v>705</v>
      </c>
      <c r="AY220" s="25">
        <v>677</v>
      </c>
      <c r="AZ220" s="25">
        <v>30</v>
      </c>
      <c r="BA220" s="25">
        <v>21</v>
      </c>
      <c r="BB220" s="25">
        <v>17</v>
      </c>
      <c r="BC220" s="25">
        <v>77</v>
      </c>
      <c r="BD220" s="25">
        <v>31</v>
      </c>
      <c r="BE220" s="25">
        <v>43</v>
      </c>
      <c r="BF220" s="25">
        <v>62</v>
      </c>
      <c r="BG220" s="25">
        <v>17</v>
      </c>
      <c r="BH220" s="25">
        <v>43</v>
      </c>
      <c r="BI220" s="25">
        <v>66</v>
      </c>
      <c r="BJ220" s="25">
        <v>60</v>
      </c>
      <c r="BK220" s="25">
        <v>18</v>
      </c>
      <c r="BL220" s="25">
        <v>31</v>
      </c>
      <c r="BM220" s="25">
        <v>2</v>
      </c>
      <c r="BN220" s="25">
        <v>48</v>
      </c>
      <c r="BO220" s="25">
        <v>91</v>
      </c>
      <c r="BP220" s="25">
        <v>31</v>
      </c>
      <c r="BQ220" s="25">
        <v>3</v>
      </c>
      <c r="BR220" s="25">
        <v>17</v>
      </c>
      <c r="BS220" s="25">
        <v>69</v>
      </c>
      <c r="BT220" s="25">
        <v>71</v>
      </c>
      <c r="BU220" s="25">
        <v>6</v>
      </c>
      <c r="BV220" s="25">
        <v>88</v>
      </c>
      <c r="BW220" s="25">
        <v>84</v>
      </c>
      <c r="BX220" s="25">
        <v>66</v>
      </c>
      <c r="BY220" s="25">
        <v>93</v>
      </c>
      <c r="BZ220" s="25">
        <v>41</v>
      </c>
      <c r="CA220" s="25">
        <v>7</v>
      </c>
      <c r="CB220" s="25">
        <v>38</v>
      </c>
      <c r="CC220" s="25">
        <v>70</v>
      </c>
      <c r="CD220" s="25">
        <v>53</v>
      </c>
      <c r="CE220" s="25">
        <v>55</v>
      </c>
      <c r="CF220" s="25">
        <v>46</v>
      </c>
      <c r="CG220" s="25">
        <v>67</v>
      </c>
      <c r="CH220" s="25">
        <v>18</v>
      </c>
      <c r="CI220" s="25">
        <v>25</v>
      </c>
      <c r="CJ220" s="25">
        <v>55</v>
      </c>
      <c r="CK220" s="25">
        <v>84</v>
      </c>
      <c r="CL220" s="25">
        <v>60</v>
      </c>
      <c r="CM220" s="25">
        <v>23</v>
      </c>
      <c r="CN220" s="25">
        <v>22</v>
      </c>
      <c r="CO220" s="25">
        <v>11</v>
      </c>
      <c r="CP220" s="25">
        <v>51</v>
      </c>
      <c r="CQ220" s="25">
        <v>74</v>
      </c>
      <c r="CR220" s="25">
        <v>3</v>
      </c>
      <c r="CS220" s="25">
        <v>53</v>
      </c>
      <c r="CT220" s="25">
        <v>43</v>
      </c>
      <c r="CU220" s="25">
        <v>51</v>
      </c>
      <c r="CV220" s="25">
        <v>2</v>
      </c>
      <c r="CW220" s="26">
        <v>25</v>
      </c>
      <c r="CX220" s="27">
        <v>6858</v>
      </c>
      <c r="CY220" s="28">
        <v>7197</v>
      </c>
      <c r="CZ220" s="28">
        <v>7094</v>
      </c>
      <c r="DA220" s="28">
        <v>6967</v>
      </c>
      <c r="DB220" s="28">
        <v>7178</v>
      </c>
      <c r="DC220" s="28">
        <v>7120</v>
      </c>
      <c r="DD220" s="28">
        <v>7416</v>
      </c>
      <c r="DE220" s="28">
        <v>7395</v>
      </c>
      <c r="DF220" s="28">
        <v>7206</v>
      </c>
      <c r="DG220" s="28">
        <v>7397</v>
      </c>
      <c r="DH220" s="28">
        <v>7622</v>
      </c>
      <c r="DI220" s="28">
        <v>7220</v>
      </c>
      <c r="DJ220" s="28">
        <v>7361</v>
      </c>
      <c r="DK220" s="28">
        <v>7001</v>
      </c>
      <c r="DL220" s="28">
        <v>7089</v>
      </c>
      <c r="DM220" s="28">
        <v>7311</v>
      </c>
      <c r="DN220" s="28">
        <v>6909</v>
      </c>
      <c r="DO220" s="28">
        <v>7504</v>
      </c>
      <c r="DP220" s="28">
        <v>7034</v>
      </c>
      <c r="DQ220" s="28">
        <v>6686</v>
      </c>
      <c r="DR220" s="28">
        <v>7126</v>
      </c>
      <c r="DS220" s="28">
        <v>7541</v>
      </c>
      <c r="DT220" s="28">
        <v>6919</v>
      </c>
      <c r="DU220" s="28">
        <v>7025</v>
      </c>
      <c r="DV220" s="28">
        <v>7485</v>
      </c>
      <c r="DW220" s="28">
        <v>7617</v>
      </c>
      <c r="DX220" s="28">
        <v>7667</v>
      </c>
      <c r="DY220" s="28">
        <v>7380</v>
      </c>
      <c r="DZ220" s="28">
        <v>7539</v>
      </c>
      <c r="EA220" s="28">
        <v>7258</v>
      </c>
      <c r="EB220" s="28">
        <v>7359</v>
      </c>
      <c r="EC220" s="28">
        <v>6780</v>
      </c>
      <c r="ED220" s="28">
        <v>7302</v>
      </c>
      <c r="EE220" s="28">
        <v>7186</v>
      </c>
      <c r="EF220" s="28">
        <v>7150</v>
      </c>
      <c r="EG220" s="28">
        <v>7191</v>
      </c>
      <c r="EH220" s="28">
        <v>6614</v>
      </c>
      <c r="EI220" s="28">
        <v>7461</v>
      </c>
      <c r="EJ220" s="28">
        <v>7664</v>
      </c>
      <c r="EK220" s="28">
        <v>7407</v>
      </c>
      <c r="EL220" s="28">
        <v>7081</v>
      </c>
      <c r="EM220" s="28">
        <v>7401</v>
      </c>
      <c r="EN220" s="28">
        <v>7275</v>
      </c>
      <c r="EO220" s="28">
        <v>7521</v>
      </c>
      <c r="EP220" s="28">
        <v>7365</v>
      </c>
      <c r="EQ220" s="28">
        <v>7402</v>
      </c>
      <c r="ER220" s="28">
        <v>6909</v>
      </c>
      <c r="ES220" s="28">
        <v>7331</v>
      </c>
      <c r="ET220" s="28">
        <v>7097</v>
      </c>
      <c r="EU220" s="28">
        <v>7411</v>
      </c>
      <c r="EV220" s="28">
        <v>919</v>
      </c>
      <c r="EW220" s="28">
        <v>927</v>
      </c>
      <c r="EX220" s="28">
        <v>227</v>
      </c>
      <c r="EY220" s="28">
        <v>374</v>
      </c>
      <c r="EZ220" s="28">
        <v>362</v>
      </c>
      <c r="FA220" s="28">
        <v>6</v>
      </c>
      <c r="FB220" s="28">
        <v>787</v>
      </c>
      <c r="FC220" s="28">
        <v>504</v>
      </c>
      <c r="FD220" s="28">
        <v>241</v>
      </c>
      <c r="FE220" s="28">
        <v>422</v>
      </c>
      <c r="FF220" s="28">
        <v>507</v>
      </c>
      <c r="FG220" s="28">
        <v>644</v>
      </c>
      <c r="FH220" s="28">
        <v>330</v>
      </c>
      <c r="FI220" s="28">
        <v>187</v>
      </c>
      <c r="FJ220" s="28">
        <v>554</v>
      </c>
      <c r="FK220" s="28">
        <v>929</v>
      </c>
      <c r="FL220" s="28">
        <v>145</v>
      </c>
      <c r="FM220" s="28">
        <v>23</v>
      </c>
      <c r="FN220" s="28">
        <v>552</v>
      </c>
      <c r="FO220" s="28">
        <v>679</v>
      </c>
      <c r="FP220" s="28">
        <v>227</v>
      </c>
      <c r="FQ220" s="28">
        <v>570</v>
      </c>
      <c r="FR220" s="28">
        <v>783</v>
      </c>
      <c r="FS220" s="28">
        <v>2</v>
      </c>
      <c r="FT220" s="28">
        <v>781</v>
      </c>
      <c r="FU220" s="28">
        <v>770</v>
      </c>
      <c r="FV220" s="28">
        <v>800</v>
      </c>
      <c r="FW220" s="28">
        <v>291</v>
      </c>
      <c r="FX220" s="28">
        <v>651</v>
      </c>
      <c r="FY220" s="28">
        <v>25</v>
      </c>
      <c r="FZ220" s="28">
        <v>707</v>
      </c>
      <c r="GA220" s="28">
        <v>585</v>
      </c>
      <c r="GB220" s="28">
        <v>849</v>
      </c>
      <c r="GC220" s="28">
        <v>59</v>
      </c>
      <c r="GD220" s="28">
        <v>256</v>
      </c>
      <c r="GE220" s="28">
        <v>839</v>
      </c>
      <c r="GF220" s="28">
        <v>424</v>
      </c>
      <c r="GG220" s="28">
        <v>50</v>
      </c>
      <c r="GH220" s="28">
        <v>164</v>
      </c>
      <c r="GI220" s="28">
        <v>321</v>
      </c>
      <c r="GJ220" s="28">
        <v>228</v>
      </c>
      <c r="GK220" s="28">
        <v>740</v>
      </c>
      <c r="GL220" s="28">
        <v>547</v>
      </c>
      <c r="GM220" s="28">
        <v>994</v>
      </c>
      <c r="GN220" s="28">
        <v>352</v>
      </c>
      <c r="GO220" s="28">
        <v>458</v>
      </c>
      <c r="GP220" s="28">
        <v>680</v>
      </c>
      <c r="GQ220" s="28">
        <v>477</v>
      </c>
      <c r="GR220" s="28">
        <v>65</v>
      </c>
      <c r="GS220" s="29">
        <v>433</v>
      </c>
      <c r="GT220" s="24">
        <v>77018</v>
      </c>
      <c r="GU220" s="25">
        <v>75754</v>
      </c>
      <c r="GV220" s="25">
        <v>72253</v>
      </c>
      <c r="GW220" s="25">
        <v>68149</v>
      </c>
      <c r="GX220" s="25">
        <v>74605</v>
      </c>
      <c r="GY220" s="25">
        <v>72649</v>
      </c>
      <c r="GZ220" s="25">
        <v>71007</v>
      </c>
      <c r="HA220" s="25">
        <v>74828</v>
      </c>
      <c r="HB220" s="25">
        <v>71078</v>
      </c>
      <c r="HC220" s="25">
        <v>74790</v>
      </c>
      <c r="HD220" s="25">
        <v>74719</v>
      </c>
      <c r="HE220" s="25">
        <v>72956</v>
      </c>
      <c r="HF220" s="25">
        <v>73733</v>
      </c>
      <c r="HG220" s="25">
        <v>71494</v>
      </c>
      <c r="HH220" s="25">
        <v>70204</v>
      </c>
      <c r="HI220" s="25">
        <v>70932</v>
      </c>
      <c r="HJ220" s="25">
        <v>73585</v>
      </c>
      <c r="HK220" s="25">
        <v>70991</v>
      </c>
      <c r="HL220" s="25">
        <v>73635</v>
      </c>
      <c r="HM220" s="25">
        <v>76204</v>
      </c>
      <c r="HN220" s="25">
        <v>72247</v>
      </c>
      <c r="HO220" s="25">
        <v>72751</v>
      </c>
      <c r="HP220" s="25">
        <v>73868</v>
      </c>
      <c r="HQ220" s="25">
        <v>71931</v>
      </c>
      <c r="HR220" s="25">
        <v>73828</v>
      </c>
      <c r="HS220" s="25">
        <v>72841</v>
      </c>
      <c r="HT220" s="25">
        <v>75190</v>
      </c>
      <c r="HU220" s="25">
        <v>70950</v>
      </c>
      <c r="HV220" s="25">
        <v>72408</v>
      </c>
      <c r="HW220" s="25">
        <v>75559</v>
      </c>
      <c r="HX220" s="25">
        <v>71023</v>
      </c>
      <c r="HY220" s="25">
        <v>72159</v>
      </c>
      <c r="HZ220" s="25">
        <v>69058</v>
      </c>
      <c r="IA220" s="25">
        <v>72483</v>
      </c>
      <c r="IB220" s="25">
        <v>73900</v>
      </c>
      <c r="IC220" s="25">
        <v>69503</v>
      </c>
      <c r="ID220" s="25">
        <v>70544</v>
      </c>
      <c r="IE220" s="25">
        <v>68738</v>
      </c>
      <c r="IF220" s="25">
        <v>67675</v>
      </c>
      <c r="IG220" s="25">
        <v>71277</v>
      </c>
      <c r="IH220" s="25">
        <v>71919</v>
      </c>
      <c r="II220" s="25">
        <v>71428</v>
      </c>
      <c r="IJ220" s="25">
        <v>72829</v>
      </c>
      <c r="IK220" s="25">
        <v>71797</v>
      </c>
      <c r="IL220" s="25">
        <v>73490</v>
      </c>
      <c r="IM220" s="25">
        <v>70352</v>
      </c>
      <c r="IN220" s="25">
        <v>70130</v>
      </c>
      <c r="IO220" s="25">
        <v>70299</v>
      </c>
      <c r="IP220" s="25">
        <v>71980</v>
      </c>
      <c r="IQ220" s="25">
        <v>71279</v>
      </c>
      <c r="IR220" s="25">
        <v>4805</v>
      </c>
      <c r="IS220" s="25">
        <v>4622</v>
      </c>
      <c r="IT220" s="25">
        <v>5475</v>
      </c>
      <c r="IU220" s="25">
        <v>566</v>
      </c>
      <c r="IV220" s="25">
        <v>8564</v>
      </c>
      <c r="IW220" s="25">
        <v>9019</v>
      </c>
      <c r="IX220" s="25">
        <v>4136</v>
      </c>
      <c r="IY220" s="25">
        <v>496</v>
      </c>
      <c r="IZ220" s="25">
        <v>2337</v>
      </c>
      <c r="JA220" s="25">
        <v>5362</v>
      </c>
      <c r="JB220" s="25">
        <v>1343</v>
      </c>
      <c r="JC220" s="25">
        <v>9411</v>
      </c>
      <c r="JD220" s="25">
        <v>4273</v>
      </c>
      <c r="JE220" s="25">
        <v>2283</v>
      </c>
      <c r="JF220" s="25">
        <v>791</v>
      </c>
      <c r="JG220" s="25">
        <v>6956</v>
      </c>
      <c r="JH220" s="25">
        <v>944</v>
      </c>
      <c r="JI220" s="25">
        <v>3579</v>
      </c>
      <c r="JJ220" s="25">
        <v>3765</v>
      </c>
      <c r="JK220" s="25">
        <v>365</v>
      </c>
      <c r="JL220" s="25">
        <v>9043</v>
      </c>
      <c r="JM220" s="25">
        <v>2541</v>
      </c>
      <c r="JN220" s="25">
        <v>3119</v>
      </c>
      <c r="JO220" s="25">
        <v>1877</v>
      </c>
      <c r="JP220" s="25">
        <v>5150</v>
      </c>
      <c r="JQ220" s="25">
        <v>6954</v>
      </c>
      <c r="JR220" s="25">
        <v>1267</v>
      </c>
      <c r="JS220" s="25">
        <v>9011</v>
      </c>
      <c r="JT220" s="25">
        <v>4416</v>
      </c>
      <c r="JU220" s="25">
        <v>7940</v>
      </c>
      <c r="JV220" s="25">
        <v>6019</v>
      </c>
      <c r="JW220" s="25">
        <v>5777</v>
      </c>
      <c r="JX220" s="25">
        <v>5708</v>
      </c>
      <c r="JY220" s="25">
        <v>640</v>
      </c>
      <c r="JZ220" s="25">
        <v>9544</v>
      </c>
      <c r="KA220" s="25">
        <v>8425</v>
      </c>
      <c r="KB220" s="25">
        <v>7343</v>
      </c>
      <c r="KC220" s="25">
        <v>6776</v>
      </c>
      <c r="KD220" s="25">
        <v>3478</v>
      </c>
      <c r="KE220" s="25">
        <v>8440</v>
      </c>
      <c r="KF220" s="25">
        <v>2194</v>
      </c>
      <c r="KG220" s="25">
        <v>8791</v>
      </c>
      <c r="KH220" s="25">
        <v>5043</v>
      </c>
      <c r="KI220" s="25">
        <v>3266</v>
      </c>
      <c r="KJ220" s="25">
        <v>5741</v>
      </c>
      <c r="KK220" s="25">
        <v>2176</v>
      </c>
      <c r="KL220" s="25">
        <v>580</v>
      </c>
      <c r="KM220" s="25">
        <v>950</v>
      </c>
      <c r="KN220" s="25">
        <v>8260</v>
      </c>
      <c r="KO220" s="26">
        <v>481</v>
      </c>
      <c r="KP220" s="27">
        <v>722214</v>
      </c>
      <c r="KQ220" s="28">
        <v>716185</v>
      </c>
      <c r="KR220" s="28">
        <v>712779</v>
      </c>
      <c r="KS220" s="28">
        <v>718661</v>
      </c>
      <c r="KT220" s="28">
        <v>726729</v>
      </c>
      <c r="KU220" s="28">
        <v>728521</v>
      </c>
      <c r="KV220" s="28">
        <v>722279</v>
      </c>
      <c r="KW220" s="28">
        <v>716369</v>
      </c>
      <c r="KX220" s="28">
        <v>682129</v>
      </c>
      <c r="KY220" s="28">
        <v>711955</v>
      </c>
      <c r="KZ220" s="28">
        <v>723417</v>
      </c>
      <c r="LA220" s="28">
        <v>718643</v>
      </c>
      <c r="LB220" s="28">
        <v>713936</v>
      </c>
      <c r="LC220" s="28">
        <v>756431</v>
      </c>
      <c r="LD220" s="28">
        <v>747918</v>
      </c>
      <c r="LE220" s="28">
        <v>741884</v>
      </c>
      <c r="LF220" s="28">
        <v>692373</v>
      </c>
      <c r="LG220" s="28">
        <v>695413</v>
      </c>
      <c r="LH220" s="28">
        <v>735312</v>
      </c>
      <c r="LI220" s="28">
        <v>692452</v>
      </c>
      <c r="LJ220" s="28">
        <v>694124</v>
      </c>
      <c r="LK220" s="28">
        <v>725484</v>
      </c>
      <c r="LL220" s="28">
        <v>690393</v>
      </c>
      <c r="LM220" s="28">
        <v>689982</v>
      </c>
      <c r="LN220" s="28">
        <v>744466</v>
      </c>
      <c r="LO220" s="28">
        <v>726386</v>
      </c>
      <c r="LP220" s="28">
        <v>728012</v>
      </c>
      <c r="LQ220" s="28">
        <v>681199</v>
      </c>
      <c r="LR220" s="28">
        <v>735635</v>
      </c>
      <c r="LS220" s="28">
        <v>750181</v>
      </c>
      <c r="LT220" s="28">
        <v>726640</v>
      </c>
      <c r="LU220" s="28">
        <v>724947</v>
      </c>
      <c r="LV220" s="28">
        <v>704833</v>
      </c>
      <c r="LW220" s="28">
        <v>736953</v>
      </c>
      <c r="LX220" s="28">
        <v>725713</v>
      </c>
      <c r="LY220" s="28">
        <v>740222</v>
      </c>
      <c r="LZ220" s="28">
        <v>759928</v>
      </c>
      <c r="MA220" s="28">
        <v>714813</v>
      </c>
      <c r="MB220" s="28">
        <v>694902</v>
      </c>
      <c r="MC220" s="28">
        <v>729941</v>
      </c>
      <c r="MD220" s="28">
        <v>678732</v>
      </c>
      <c r="ME220" s="28">
        <v>689033</v>
      </c>
      <c r="MF220" s="28">
        <v>756394</v>
      </c>
      <c r="MG220" s="28">
        <v>721003</v>
      </c>
      <c r="MH220" s="28">
        <v>740540</v>
      </c>
      <c r="MI220" s="28">
        <v>737168</v>
      </c>
      <c r="MJ220" s="28">
        <v>731974</v>
      </c>
      <c r="MK220" s="28">
        <v>733124</v>
      </c>
      <c r="ML220" s="28">
        <v>710102</v>
      </c>
      <c r="MM220" s="28">
        <v>707733</v>
      </c>
      <c r="MN220" s="28">
        <v>75562</v>
      </c>
      <c r="MO220" s="28">
        <v>30533</v>
      </c>
      <c r="MP220" s="28">
        <v>82600</v>
      </c>
      <c r="MQ220" s="28">
        <v>96071</v>
      </c>
      <c r="MR220" s="28">
        <v>73369</v>
      </c>
      <c r="MS220" s="28">
        <v>20837</v>
      </c>
      <c r="MT220" s="28">
        <v>48167</v>
      </c>
      <c r="MU220" s="28">
        <v>68713</v>
      </c>
      <c r="MV220" s="28">
        <v>69770</v>
      </c>
      <c r="MW220" s="28">
        <v>72484</v>
      </c>
      <c r="MX220" s="28">
        <v>94633</v>
      </c>
      <c r="MY220" s="28">
        <v>89080</v>
      </c>
      <c r="MZ220" s="28">
        <v>82943</v>
      </c>
      <c r="NA220" s="28">
        <v>97427</v>
      </c>
      <c r="NB220" s="28">
        <v>1582</v>
      </c>
      <c r="NC220" s="28">
        <v>69041</v>
      </c>
      <c r="ND220" s="28">
        <v>85655</v>
      </c>
      <c r="NE220" s="28">
        <v>53262</v>
      </c>
      <c r="NF220" s="28">
        <v>76871</v>
      </c>
      <c r="NG220" s="28">
        <v>122</v>
      </c>
      <c r="NH220" s="28">
        <v>38169</v>
      </c>
      <c r="NI220" s="28">
        <v>44770</v>
      </c>
      <c r="NJ220" s="28">
        <v>59184</v>
      </c>
      <c r="NK220" s="28">
        <v>47077</v>
      </c>
      <c r="NL220" s="28">
        <v>43912</v>
      </c>
      <c r="NM220" s="28">
        <v>97762</v>
      </c>
      <c r="NN220" s="28">
        <v>64031</v>
      </c>
      <c r="NO220" s="28">
        <v>94248</v>
      </c>
      <c r="NP220" s="28">
        <v>77035</v>
      </c>
      <c r="NQ220" s="28">
        <v>92486</v>
      </c>
      <c r="NR220" s="28">
        <v>42992</v>
      </c>
      <c r="NS220" s="28">
        <v>92229</v>
      </c>
      <c r="NT220" s="28">
        <v>36052</v>
      </c>
      <c r="NU220" s="28">
        <v>59630</v>
      </c>
      <c r="NV220" s="28">
        <v>89675</v>
      </c>
      <c r="NW220" s="28">
        <v>2039</v>
      </c>
      <c r="NX220" s="28">
        <v>7106</v>
      </c>
      <c r="NY220" s="28">
        <v>31403</v>
      </c>
      <c r="NZ220" s="28">
        <v>67004</v>
      </c>
      <c r="OA220" s="28">
        <v>33769</v>
      </c>
      <c r="OB220" s="28">
        <v>33115</v>
      </c>
      <c r="OC220" s="28">
        <v>53633</v>
      </c>
      <c r="OD220" s="28">
        <v>14770</v>
      </c>
      <c r="OE220" s="28">
        <v>45931</v>
      </c>
      <c r="OF220" s="28">
        <v>52346</v>
      </c>
      <c r="OG220" s="28">
        <v>77238</v>
      </c>
      <c r="OH220" s="28">
        <v>24511</v>
      </c>
      <c r="OI220" s="28">
        <v>55854</v>
      </c>
      <c r="OJ220" s="28">
        <v>68676</v>
      </c>
      <c r="OK220" s="29">
        <v>13485</v>
      </c>
      <c r="OL220" s="24">
        <v>7638338</v>
      </c>
      <c r="OM220" s="25">
        <v>7055670</v>
      </c>
      <c r="ON220" s="25">
        <v>7119671</v>
      </c>
      <c r="OO220" s="25">
        <v>7124652</v>
      </c>
      <c r="OP220" s="25">
        <v>7189811</v>
      </c>
      <c r="OQ220" s="25">
        <v>7483017</v>
      </c>
      <c r="OR220" s="25">
        <v>7180432</v>
      </c>
      <c r="OS220" s="25">
        <v>7220063</v>
      </c>
      <c r="OT220" s="25">
        <v>7079375</v>
      </c>
      <c r="OU220" s="25">
        <v>7319409</v>
      </c>
      <c r="OV220" s="25">
        <v>7551606</v>
      </c>
      <c r="OW220" s="25">
        <v>7583683</v>
      </c>
      <c r="OX220" s="25">
        <v>7132242</v>
      </c>
      <c r="OY220" s="25">
        <v>7364390</v>
      </c>
      <c r="OZ220" s="25">
        <v>7020259</v>
      </c>
      <c r="PA220" s="25">
        <v>7610357</v>
      </c>
      <c r="PB220" s="25">
        <v>7335644</v>
      </c>
      <c r="PC220" s="25">
        <v>7053774</v>
      </c>
      <c r="PD220" s="25">
        <v>7040228</v>
      </c>
      <c r="PE220" s="25">
        <v>7264799</v>
      </c>
      <c r="PF220" s="25">
        <v>7251826</v>
      </c>
      <c r="PG220" s="25">
        <v>7322480</v>
      </c>
      <c r="PH220" s="25">
        <v>7137237</v>
      </c>
      <c r="PI220" s="25">
        <v>7091107</v>
      </c>
      <c r="PJ220" s="25">
        <v>6935296</v>
      </c>
      <c r="PK220" s="25">
        <v>7055535</v>
      </c>
      <c r="PL220" s="25">
        <v>7641387</v>
      </c>
      <c r="PM220" s="25">
        <v>7481915</v>
      </c>
      <c r="PN220" s="25">
        <v>7184337</v>
      </c>
      <c r="PO220" s="25">
        <v>7513986</v>
      </c>
      <c r="PP220" s="25">
        <v>7433168</v>
      </c>
      <c r="PQ220" s="25">
        <v>7548820</v>
      </c>
      <c r="PR220" s="25">
        <v>7407583</v>
      </c>
      <c r="PS220" s="25">
        <v>7067460</v>
      </c>
      <c r="PT220" s="25">
        <v>7034227</v>
      </c>
      <c r="PU220" s="25">
        <v>7313763</v>
      </c>
      <c r="PV220" s="25">
        <v>7157364</v>
      </c>
      <c r="PW220" s="25">
        <v>7481241</v>
      </c>
      <c r="PX220" s="25">
        <v>7322958</v>
      </c>
      <c r="PY220" s="25">
        <v>7041284</v>
      </c>
      <c r="PZ220" s="25">
        <v>7296029</v>
      </c>
      <c r="QA220" s="25">
        <v>6953312</v>
      </c>
      <c r="QB220" s="25">
        <v>6832520</v>
      </c>
      <c r="QC220" s="25">
        <v>7090959</v>
      </c>
      <c r="QD220" s="25">
        <v>7470314</v>
      </c>
      <c r="QE220" s="25">
        <v>7147296</v>
      </c>
      <c r="QF220" s="25">
        <v>7256393</v>
      </c>
      <c r="QG220" s="25">
        <v>7669731</v>
      </c>
      <c r="QH220" s="25">
        <v>7193835</v>
      </c>
      <c r="QI220" s="25">
        <v>7532554</v>
      </c>
      <c r="QJ220" s="25">
        <v>457064</v>
      </c>
      <c r="QK220" s="25">
        <v>747556</v>
      </c>
      <c r="QL220" s="25">
        <v>261918</v>
      </c>
      <c r="QM220" s="25">
        <v>123323</v>
      </c>
      <c r="QN220" s="25">
        <v>17665</v>
      </c>
      <c r="QO220" s="25">
        <v>997276</v>
      </c>
      <c r="QP220" s="25">
        <v>625566</v>
      </c>
      <c r="QQ220" s="25">
        <v>306999</v>
      </c>
      <c r="QR220" s="25">
        <v>866458</v>
      </c>
      <c r="QS220" s="25">
        <v>251439</v>
      </c>
      <c r="QT220" s="25">
        <v>728801</v>
      </c>
      <c r="QU220" s="25">
        <v>878231</v>
      </c>
      <c r="QV220" s="25">
        <v>503022</v>
      </c>
      <c r="QW220" s="25">
        <v>346597</v>
      </c>
      <c r="QX220" s="25">
        <v>306603</v>
      </c>
      <c r="QY220" s="25">
        <v>475320</v>
      </c>
      <c r="QZ220" s="25">
        <v>430862</v>
      </c>
      <c r="RA220" s="25">
        <v>160957</v>
      </c>
      <c r="RB220" s="25">
        <v>206502</v>
      </c>
      <c r="RC220" s="25">
        <v>694235</v>
      </c>
      <c r="RD220" s="25">
        <v>819249</v>
      </c>
      <c r="RE220" s="25">
        <v>122648</v>
      </c>
      <c r="RF220" s="25">
        <v>319478</v>
      </c>
      <c r="RG220" s="25">
        <v>191412</v>
      </c>
      <c r="RH220" s="25">
        <v>615142</v>
      </c>
      <c r="RI220" s="25">
        <v>253428</v>
      </c>
      <c r="RJ220" s="25">
        <v>750318</v>
      </c>
      <c r="RK220" s="25">
        <v>706094</v>
      </c>
      <c r="RL220" s="25">
        <v>84979</v>
      </c>
      <c r="RM220" s="25">
        <v>46267</v>
      </c>
      <c r="RN220" s="25">
        <v>686407</v>
      </c>
      <c r="RO220" s="25">
        <v>20264</v>
      </c>
      <c r="RP220" s="25">
        <v>915943</v>
      </c>
      <c r="RQ220" s="25">
        <v>708763</v>
      </c>
      <c r="RR220" s="25">
        <v>301885</v>
      </c>
      <c r="RS220" s="25">
        <v>201302</v>
      </c>
      <c r="RT220" s="25">
        <v>105888</v>
      </c>
      <c r="RU220" s="25">
        <v>163876</v>
      </c>
      <c r="RV220" s="25">
        <v>833690</v>
      </c>
      <c r="RW220" s="25">
        <v>702859</v>
      </c>
      <c r="RX220" s="25">
        <v>907713</v>
      </c>
      <c r="RY220" s="25">
        <v>850059</v>
      </c>
      <c r="RZ220" s="25">
        <v>315091</v>
      </c>
      <c r="SA220" s="25">
        <v>493996</v>
      </c>
      <c r="SB220" s="25">
        <v>129885</v>
      </c>
      <c r="SC220" s="25">
        <v>890016</v>
      </c>
      <c r="SD220" s="25">
        <v>812898</v>
      </c>
      <c r="SE220" s="25">
        <v>54685</v>
      </c>
      <c r="SF220" s="25">
        <v>881696</v>
      </c>
      <c r="SG220" s="26">
        <v>206512</v>
      </c>
      <c r="SH220" s="27">
        <v>70290900</v>
      </c>
      <c r="SI220" s="28">
        <v>73300485</v>
      </c>
      <c r="SJ220" s="28">
        <v>70110041</v>
      </c>
      <c r="SK220" s="28">
        <v>74029436</v>
      </c>
      <c r="SL220" s="28">
        <v>73398083</v>
      </c>
      <c r="SM220" s="28">
        <v>74323566</v>
      </c>
      <c r="SN220" s="28">
        <v>73153618</v>
      </c>
      <c r="SO220" s="28">
        <v>69651045</v>
      </c>
      <c r="SP220" s="28">
        <v>74793570</v>
      </c>
      <c r="SQ220" s="28">
        <v>70299667</v>
      </c>
      <c r="SR220" s="28">
        <v>75484089</v>
      </c>
      <c r="SS220" s="28">
        <v>70440274</v>
      </c>
      <c r="ST220" s="28">
        <v>76488007</v>
      </c>
      <c r="SU220" s="28">
        <v>68519579</v>
      </c>
      <c r="SV220" s="28">
        <v>69489275</v>
      </c>
      <c r="SW220" s="28">
        <v>75111713</v>
      </c>
      <c r="SX220" s="28">
        <v>68909299</v>
      </c>
      <c r="SY220" s="28">
        <v>71234905</v>
      </c>
      <c r="SZ220" s="28">
        <v>64268304</v>
      </c>
      <c r="TA220" s="28">
        <v>70609502</v>
      </c>
      <c r="TB220" s="28">
        <v>72137643</v>
      </c>
      <c r="TC220" s="28">
        <v>66029659</v>
      </c>
      <c r="TD220" s="28">
        <v>74421708</v>
      </c>
      <c r="TE220" s="28">
        <v>74718399</v>
      </c>
      <c r="TF220" s="28">
        <v>72125958</v>
      </c>
      <c r="TG220" s="28">
        <v>70077678</v>
      </c>
      <c r="TH220" s="28">
        <v>74039094</v>
      </c>
      <c r="TI220" s="28">
        <v>68772003</v>
      </c>
      <c r="TJ220" s="28">
        <v>63554910</v>
      </c>
      <c r="TK220" s="28">
        <v>71625011</v>
      </c>
      <c r="TL220" s="28">
        <v>72256890</v>
      </c>
      <c r="TM220" s="28">
        <v>75168873</v>
      </c>
      <c r="TN220" s="28">
        <v>74243580</v>
      </c>
      <c r="TO220" s="28">
        <v>71873358</v>
      </c>
      <c r="TP220" s="28">
        <v>74026513</v>
      </c>
      <c r="TQ220" s="28">
        <v>73145970</v>
      </c>
      <c r="TR220" s="28">
        <v>76527256</v>
      </c>
      <c r="TS220" s="28">
        <v>74861455</v>
      </c>
      <c r="TT220" s="28">
        <v>73748067</v>
      </c>
      <c r="TU220" s="28">
        <v>73540553</v>
      </c>
      <c r="TV220" s="28">
        <v>75635691</v>
      </c>
      <c r="TW220" s="28">
        <v>70906038</v>
      </c>
      <c r="TX220" s="28">
        <v>72893307</v>
      </c>
      <c r="TY220" s="28">
        <v>70862907</v>
      </c>
      <c r="TZ220" s="28">
        <v>74470313</v>
      </c>
      <c r="UA220" s="28">
        <v>72192345</v>
      </c>
      <c r="UB220" s="28">
        <v>68061290</v>
      </c>
      <c r="UC220" s="28">
        <v>71704551</v>
      </c>
      <c r="UD220" s="28">
        <v>67830054</v>
      </c>
      <c r="UE220" s="28">
        <v>70911968</v>
      </c>
      <c r="UF220" s="28">
        <v>2498126</v>
      </c>
      <c r="UG220" s="28">
        <v>1349868</v>
      </c>
      <c r="UH220" s="28">
        <v>1184599</v>
      </c>
      <c r="UI220" s="28">
        <v>6819458</v>
      </c>
      <c r="UJ220" s="28">
        <v>7035262</v>
      </c>
      <c r="UK220" s="28">
        <v>1689368</v>
      </c>
      <c r="UL220" s="28">
        <v>392147</v>
      </c>
      <c r="UM220" s="28">
        <v>434390</v>
      </c>
      <c r="UN220" s="28">
        <v>3975568</v>
      </c>
      <c r="UO220" s="28">
        <v>744266</v>
      </c>
      <c r="UP220" s="28">
        <v>4579422</v>
      </c>
      <c r="UQ220" s="28">
        <v>4459959</v>
      </c>
      <c r="UR220" s="28">
        <v>8108001</v>
      </c>
      <c r="US220" s="28">
        <v>5512880</v>
      </c>
      <c r="UT220" s="28">
        <v>9785241</v>
      </c>
      <c r="UU220" s="28">
        <v>2616831</v>
      </c>
      <c r="UV220" s="28">
        <v>7341819</v>
      </c>
      <c r="UW220" s="28">
        <v>7660530</v>
      </c>
      <c r="UX220" s="28">
        <v>5277770</v>
      </c>
      <c r="UY220" s="28">
        <v>1541364</v>
      </c>
      <c r="UZ220" s="28">
        <v>2380451</v>
      </c>
      <c r="VA220" s="28">
        <v>9311886</v>
      </c>
      <c r="VB220" s="28">
        <v>4795653</v>
      </c>
      <c r="VC220" s="28">
        <v>6905017</v>
      </c>
      <c r="VD220" s="28">
        <v>5985016</v>
      </c>
      <c r="VE220" s="28">
        <v>5225278</v>
      </c>
      <c r="VF220" s="28">
        <v>459647</v>
      </c>
      <c r="VG220" s="28">
        <v>221207</v>
      </c>
      <c r="VH220" s="28">
        <v>9184424</v>
      </c>
      <c r="VI220" s="28">
        <v>5366651</v>
      </c>
      <c r="VJ220" s="28">
        <v>2296152</v>
      </c>
      <c r="VK220" s="28">
        <v>1347705</v>
      </c>
      <c r="VL220" s="28">
        <v>6924712</v>
      </c>
      <c r="VM220" s="28">
        <v>5421074</v>
      </c>
      <c r="VN220" s="28">
        <v>9876330</v>
      </c>
      <c r="VO220" s="28">
        <v>8342863</v>
      </c>
      <c r="VP220" s="28">
        <v>1189562</v>
      </c>
      <c r="VQ220" s="28">
        <v>2267913</v>
      </c>
      <c r="VR220" s="28">
        <v>801262</v>
      </c>
      <c r="VS220" s="28">
        <v>7367131</v>
      </c>
      <c r="VT220" s="28">
        <v>9372688</v>
      </c>
      <c r="VU220" s="28">
        <v>3712125</v>
      </c>
      <c r="VV220" s="28">
        <v>101667</v>
      </c>
      <c r="VW220" s="28">
        <v>8717086</v>
      </c>
      <c r="VX220" s="28">
        <v>1152850</v>
      </c>
      <c r="VY220" s="28">
        <v>3422464</v>
      </c>
      <c r="VZ220" s="28">
        <v>793742</v>
      </c>
      <c r="WA220" s="28">
        <v>2377431</v>
      </c>
      <c r="WB220" s="28">
        <v>5693257</v>
      </c>
      <c r="WC220" s="29">
        <v>5105521</v>
      </c>
      <c r="WD220" s="24">
        <v>587785594</v>
      </c>
      <c r="WE220" s="25">
        <v>810883458</v>
      </c>
      <c r="WF220" s="25">
        <v>783408736</v>
      </c>
      <c r="WG220" s="25">
        <v>224596151</v>
      </c>
      <c r="WH220" s="25">
        <v>647473117</v>
      </c>
      <c r="WI220" s="25">
        <v>387910132</v>
      </c>
      <c r="WJ220" s="25">
        <v>360919383</v>
      </c>
      <c r="WK220" s="25">
        <v>412733993</v>
      </c>
      <c r="WL220" s="25">
        <v>486331647</v>
      </c>
      <c r="WM220" s="25">
        <v>934581992</v>
      </c>
      <c r="WN220" s="25">
        <v>181995029</v>
      </c>
      <c r="WO220" s="25">
        <v>23229277</v>
      </c>
      <c r="WP220" s="25">
        <v>356600749</v>
      </c>
      <c r="WQ220" s="25">
        <v>359258259</v>
      </c>
      <c r="WR220" s="25">
        <v>808651133</v>
      </c>
      <c r="WS220" s="25">
        <v>594911732</v>
      </c>
      <c r="WT220" s="25">
        <v>954134353</v>
      </c>
      <c r="WU220" s="25">
        <v>629795822</v>
      </c>
      <c r="WV220" s="25">
        <v>995140464</v>
      </c>
      <c r="WW220" s="25">
        <v>783397358</v>
      </c>
      <c r="WX220" s="25">
        <v>343870641</v>
      </c>
      <c r="WY220" s="25">
        <v>378660908</v>
      </c>
      <c r="WZ220" s="25">
        <v>210498912</v>
      </c>
      <c r="XA220" s="25">
        <v>242840774</v>
      </c>
      <c r="XB220" s="25">
        <v>501760911</v>
      </c>
      <c r="XC220" s="25">
        <v>379652701</v>
      </c>
      <c r="XD220" s="25">
        <v>104006316</v>
      </c>
      <c r="XE220" s="25">
        <v>502389467</v>
      </c>
      <c r="XF220" s="25">
        <v>781437833</v>
      </c>
      <c r="XG220" s="25">
        <v>159538284</v>
      </c>
      <c r="XH220" s="25">
        <v>302335367</v>
      </c>
      <c r="XI220" s="25">
        <v>352767750</v>
      </c>
      <c r="XJ220" s="25">
        <v>66162607</v>
      </c>
      <c r="XK220" s="25">
        <v>273355029</v>
      </c>
      <c r="XL220" s="25">
        <v>457502414</v>
      </c>
      <c r="XM220" s="25">
        <v>364326548</v>
      </c>
      <c r="XN220" s="25">
        <v>949282656</v>
      </c>
      <c r="XO220" s="25">
        <v>934893472</v>
      </c>
      <c r="XP220" s="25">
        <v>659329726</v>
      </c>
      <c r="XQ220" s="25">
        <v>306879870</v>
      </c>
      <c r="XR220" s="25">
        <v>541241340</v>
      </c>
      <c r="XS220" s="25">
        <v>319246645</v>
      </c>
      <c r="XT220" s="25">
        <v>117755106</v>
      </c>
      <c r="XU220" s="25">
        <v>704109632</v>
      </c>
      <c r="XV220" s="25">
        <v>749443381</v>
      </c>
      <c r="XW220" s="25">
        <v>337796395</v>
      </c>
      <c r="XX220" s="25">
        <v>997418132</v>
      </c>
      <c r="XY220" s="25">
        <v>43197462</v>
      </c>
      <c r="XZ220" s="25">
        <v>898565750</v>
      </c>
      <c r="YA220" s="25">
        <v>145196928</v>
      </c>
      <c r="YB220" s="25">
        <v>60057135</v>
      </c>
      <c r="YC220" s="25">
        <v>95531614</v>
      </c>
      <c r="YD220" s="25">
        <v>19574636</v>
      </c>
      <c r="YE220" s="25">
        <v>88024045</v>
      </c>
      <c r="YF220" s="25">
        <v>81560497</v>
      </c>
      <c r="YG220" s="25">
        <v>98872603</v>
      </c>
      <c r="YH220" s="25">
        <v>98730813</v>
      </c>
      <c r="YI220" s="25">
        <v>51438027</v>
      </c>
      <c r="YJ220" s="25">
        <v>69165361</v>
      </c>
      <c r="YK220" s="25">
        <v>18817327</v>
      </c>
      <c r="YL220" s="25">
        <v>17429899</v>
      </c>
      <c r="YM220" s="25">
        <v>81592108</v>
      </c>
      <c r="YN220" s="25">
        <v>58639789</v>
      </c>
      <c r="YO220" s="25">
        <v>68758016</v>
      </c>
      <c r="YP220" s="25">
        <v>49328600</v>
      </c>
      <c r="YQ220" s="25">
        <v>69162848</v>
      </c>
      <c r="YR220" s="25">
        <v>69885648</v>
      </c>
      <c r="YS220" s="25">
        <v>611145</v>
      </c>
      <c r="YT220" s="25">
        <v>39861548</v>
      </c>
      <c r="YU220" s="25">
        <v>80158522</v>
      </c>
      <c r="YV220" s="25">
        <v>25790424</v>
      </c>
      <c r="YW220" s="25">
        <v>75992656</v>
      </c>
      <c r="YX220" s="25">
        <v>77473148</v>
      </c>
      <c r="YY220" s="25">
        <v>70057699</v>
      </c>
      <c r="YZ220" s="25">
        <v>55880115</v>
      </c>
      <c r="ZA220" s="25">
        <v>12457208</v>
      </c>
      <c r="ZB220" s="25">
        <v>97270773</v>
      </c>
      <c r="ZC220" s="25">
        <v>65950444</v>
      </c>
      <c r="ZD220" s="25">
        <v>2878422</v>
      </c>
      <c r="ZE220" s="25">
        <v>10071859</v>
      </c>
      <c r="ZF220" s="25">
        <v>32326534</v>
      </c>
      <c r="ZG220" s="25">
        <v>85670370</v>
      </c>
      <c r="ZH220" s="25">
        <v>97246863</v>
      </c>
      <c r="ZI220" s="25">
        <v>50769162</v>
      </c>
      <c r="ZJ220" s="25">
        <v>10001064</v>
      </c>
      <c r="ZK220" s="25">
        <v>83238480</v>
      </c>
      <c r="ZL220" s="25">
        <v>94594642</v>
      </c>
      <c r="ZM220" s="25">
        <v>85135657</v>
      </c>
      <c r="ZN220" s="25">
        <v>37102041</v>
      </c>
      <c r="ZO220" s="25">
        <v>2712420</v>
      </c>
      <c r="ZP220" s="25">
        <v>99666004</v>
      </c>
      <c r="ZQ220" s="25">
        <v>26793835</v>
      </c>
      <c r="ZR220" s="25">
        <v>75801468</v>
      </c>
      <c r="ZS220" s="25">
        <v>21051108</v>
      </c>
      <c r="ZT220" s="25">
        <v>35545528</v>
      </c>
      <c r="ZU220" s="25">
        <v>99593308</v>
      </c>
      <c r="ZV220" s="25">
        <v>8723310</v>
      </c>
      <c r="ZW220" s="25">
        <v>78693279</v>
      </c>
      <c r="ZX220" s="25">
        <v>44412633</v>
      </c>
      <c r="ZY220" s="26">
        <v>33780451</v>
      </c>
      <c r="ZZ220" s="27">
        <v>290507108</v>
      </c>
      <c r="AAA220" s="28">
        <v>675533505</v>
      </c>
      <c r="AAB220" s="28">
        <v>118627029</v>
      </c>
      <c r="AAC220" s="28">
        <v>140719911</v>
      </c>
      <c r="AAD220" s="28">
        <v>380857716</v>
      </c>
      <c r="AAE220" s="28">
        <v>344385636</v>
      </c>
      <c r="AAF220" s="28">
        <v>877058875</v>
      </c>
      <c r="AAG220" s="28">
        <v>910692233</v>
      </c>
      <c r="AAH220" s="28">
        <v>779065716</v>
      </c>
      <c r="AAI220" s="28">
        <v>862409909</v>
      </c>
      <c r="AAJ220" s="28">
        <v>590281354</v>
      </c>
      <c r="AAK220" s="28">
        <v>267786897</v>
      </c>
      <c r="AAL220" s="28">
        <v>953163958</v>
      </c>
      <c r="AAM220" s="28">
        <v>777750202</v>
      </c>
      <c r="AAN220" s="28">
        <v>379261085</v>
      </c>
      <c r="AAO220" s="28">
        <v>446733698</v>
      </c>
      <c r="AAP220" s="28">
        <v>64377874</v>
      </c>
      <c r="AAQ220" s="28">
        <v>580959263</v>
      </c>
      <c r="AAR220" s="28">
        <v>702924625</v>
      </c>
      <c r="AAS220" s="28">
        <v>431839109</v>
      </c>
      <c r="AAT220" s="28">
        <v>990280146</v>
      </c>
      <c r="AAU220" s="28">
        <v>687254353</v>
      </c>
      <c r="AAV220" s="28">
        <v>631457770</v>
      </c>
      <c r="AAW220" s="28">
        <v>174196523</v>
      </c>
      <c r="AAX220" s="28">
        <v>691097559</v>
      </c>
      <c r="AAY220" s="28">
        <v>607014070</v>
      </c>
      <c r="AAZ220" s="28">
        <v>539423264</v>
      </c>
      <c r="ABA220" s="28">
        <v>775528464</v>
      </c>
      <c r="ABB220" s="28">
        <v>11054545</v>
      </c>
      <c r="ABC220" s="28">
        <v>295175290</v>
      </c>
      <c r="ABD220" s="28">
        <v>936281369</v>
      </c>
      <c r="ABE220" s="28">
        <v>900590808</v>
      </c>
      <c r="ABF220" s="28">
        <v>554832372</v>
      </c>
      <c r="ABG220" s="28">
        <v>284081831</v>
      </c>
      <c r="ABH220" s="28">
        <v>464461505</v>
      </c>
      <c r="ABI220" s="28">
        <v>161976742</v>
      </c>
      <c r="ABJ220" s="28">
        <v>383189530</v>
      </c>
      <c r="ABK220" s="28">
        <v>156141606</v>
      </c>
      <c r="ABL220" s="28">
        <v>643549326</v>
      </c>
      <c r="ABM220" s="28">
        <v>431933745</v>
      </c>
      <c r="ABN220" s="28">
        <v>336087339</v>
      </c>
      <c r="ABO220" s="28">
        <v>972015240</v>
      </c>
      <c r="ABP220" s="28">
        <v>872720585</v>
      </c>
      <c r="ABQ220" s="28">
        <v>583464333</v>
      </c>
      <c r="ABR220" s="28">
        <v>646869248</v>
      </c>
      <c r="ABS220" s="28">
        <v>149120214</v>
      </c>
      <c r="ABT220" s="28">
        <v>933206586</v>
      </c>
      <c r="ABU220" s="28">
        <v>54345164</v>
      </c>
      <c r="ABV220" s="28">
        <v>720912548</v>
      </c>
      <c r="ABW220" s="28">
        <v>8498049</v>
      </c>
      <c r="ABX220" s="28">
        <v>716905105</v>
      </c>
      <c r="ABY220" s="28">
        <v>548553806</v>
      </c>
      <c r="ABZ220" s="28">
        <v>93342395</v>
      </c>
      <c r="ACA220" s="28">
        <v>715221675</v>
      </c>
      <c r="ACB220" s="28">
        <v>8955510</v>
      </c>
      <c r="ACC220" s="28">
        <v>859717078</v>
      </c>
      <c r="ACD220" s="28">
        <v>102150588</v>
      </c>
      <c r="ACE220" s="28">
        <v>239314332</v>
      </c>
      <c r="ACF220" s="28">
        <v>410002933</v>
      </c>
      <c r="ACG220" s="28">
        <v>381115767</v>
      </c>
      <c r="ACH220" s="28">
        <v>326879017</v>
      </c>
      <c r="ACI220" s="28">
        <v>424547553</v>
      </c>
      <c r="ACJ220" s="28">
        <v>589046681</v>
      </c>
      <c r="ACK220" s="28">
        <v>863807752</v>
      </c>
      <c r="ACL220" s="28">
        <v>839787745</v>
      </c>
      <c r="ACM220" s="28">
        <v>323493418</v>
      </c>
      <c r="ACN220" s="28">
        <v>553626673</v>
      </c>
      <c r="ACO220" s="28">
        <v>151544793</v>
      </c>
      <c r="ACP220" s="28">
        <v>23499032</v>
      </c>
      <c r="ACQ220" s="28">
        <v>739544192</v>
      </c>
      <c r="ACR220" s="28">
        <v>930925414</v>
      </c>
      <c r="ACS220" s="28">
        <v>58536282</v>
      </c>
      <c r="ACT220" s="28">
        <v>253823634</v>
      </c>
      <c r="ACU220" s="28">
        <v>664703865</v>
      </c>
      <c r="ACV220" s="28">
        <v>983546842</v>
      </c>
      <c r="ACW220" s="28">
        <v>439769368</v>
      </c>
      <c r="ACX220" s="28">
        <v>834747630</v>
      </c>
      <c r="ACY220" s="28">
        <v>390838051</v>
      </c>
      <c r="ACZ220" s="28">
        <v>580608837</v>
      </c>
      <c r="ADA220" s="28">
        <v>662395210</v>
      </c>
      <c r="ADB220" s="28">
        <v>865665235</v>
      </c>
      <c r="ADC220" s="28">
        <v>758355585</v>
      </c>
      <c r="ADD220" s="28">
        <v>320492489</v>
      </c>
      <c r="ADE220" s="28">
        <v>684212083</v>
      </c>
      <c r="ADF220" s="28">
        <v>349456725</v>
      </c>
      <c r="ADG220" s="28">
        <v>736543649</v>
      </c>
      <c r="ADH220" s="28">
        <v>448574592</v>
      </c>
      <c r="ADI220" s="28">
        <v>501356977</v>
      </c>
      <c r="ADJ220" s="28">
        <v>566178103</v>
      </c>
      <c r="ADK220" s="28">
        <v>906158119</v>
      </c>
      <c r="ADL220" s="28">
        <v>211157046</v>
      </c>
      <c r="ADM220" s="28">
        <v>60720195</v>
      </c>
      <c r="ADN220" s="28">
        <v>585926325</v>
      </c>
      <c r="ADO220" s="28">
        <v>139319960</v>
      </c>
      <c r="ADP220" s="28">
        <v>693333423</v>
      </c>
      <c r="ADQ220" s="28">
        <v>456867731</v>
      </c>
      <c r="ADR220" s="28">
        <v>112547716</v>
      </c>
      <c r="ADS220" s="28">
        <v>338871858</v>
      </c>
      <c r="ADT220" s="28">
        <v>267330384</v>
      </c>
      <c r="ADU220" s="29">
        <v>526625769</v>
      </c>
    </row>
    <row r="221" spans="2:801" hidden="1" x14ac:dyDescent="0.2">
      <c r="B221" s="24">
        <v>704</v>
      </c>
      <c r="C221" s="25">
        <v>717</v>
      </c>
      <c r="D221" s="25">
        <v>722</v>
      </c>
      <c r="E221" s="25">
        <v>757</v>
      </c>
      <c r="F221" s="25">
        <v>729</v>
      </c>
      <c r="G221" s="25">
        <v>738</v>
      </c>
      <c r="H221" s="25">
        <v>701</v>
      </c>
      <c r="I221" s="25">
        <v>701</v>
      </c>
      <c r="J221" s="25">
        <v>700</v>
      </c>
      <c r="K221" s="25">
        <v>721</v>
      </c>
      <c r="L221" s="25">
        <v>761</v>
      </c>
      <c r="M221" s="25">
        <v>760</v>
      </c>
      <c r="N221" s="25">
        <v>726</v>
      </c>
      <c r="O221" s="25">
        <v>735</v>
      </c>
      <c r="P221" s="25">
        <v>747</v>
      </c>
      <c r="Q221" s="25">
        <v>734</v>
      </c>
      <c r="R221" s="25">
        <v>718</v>
      </c>
      <c r="S221" s="25">
        <v>747</v>
      </c>
      <c r="T221" s="25">
        <v>753</v>
      </c>
      <c r="U221" s="25">
        <v>752</v>
      </c>
      <c r="V221" s="25">
        <v>678</v>
      </c>
      <c r="W221" s="25">
        <v>751</v>
      </c>
      <c r="X221" s="25">
        <v>709</v>
      </c>
      <c r="Y221" s="25">
        <v>700</v>
      </c>
      <c r="Z221" s="25">
        <v>767</v>
      </c>
      <c r="AA221" s="25">
        <v>745</v>
      </c>
      <c r="AB221" s="25">
        <v>750</v>
      </c>
      <c r="AC221" s="25">
        <v>727</v>
      </c>
      <c r="AD221" s="25">
        <v>727</v>
      </c>
      <c r="AE221" s="25">
        <v>735</v>
      </c>
      <c r="AF221" s="25">
        <v>732</v>
      </c>
      <c r="AG221" s="25">
        <v>738</v>
      </c>
      <c r="AH221" s="25">
        <v>725</v>
      </c>
      <c r="AI221" s="25">
        <v>728</v>
      </c>
      <c r="AJ221" s="25">
        <v>754</v>
      </c>
      <c r="AK221" s="25">
        <v>724</v>
      </c>
      <c r="AL221" s="25">
        <v>762</v>
      </c>
      <c r="AM221" s="25">
        <v>723</v>
      </c>
      <c r="AN221" s="25">
        <v>755</v>
      </c>
      <c r="AO221" s="25">
        <v>749</v>
      </c>
      <c r="AP221" s="25">
        <v>710</v>
      </c>
      <c r="AQ221" s="25">
        <v>655</v>
      </c>
      <c r="AR221" s="25">
        <v>736</v>
      </c>
      <c r="AS221" s="25">
        <v>765</v>
      </c>
      <c r="AT221" s="25">
        <v>705</v>
      </c>
      <c r="AU221" s="25">
        <v>720</v>
      </c>
      <c r="AV221" s="25">
        <v>739</v>
      </c>
      <c r="AW221" s="25">
        <v>729</v>
      </c>
      <c r="AX221" s="25">
        <v>715</v>
      </c>
      <c r="AY221" s="25">
        <v>682</v>
      </c>
      <c r="AZ221" s="25">
        <v>49</v>
      </c>
      <c r="BA221" s="25">
        <v>74</v>
      </c>
      <c r="BB221" s="25">
        <v>65</v>
      </c>
      <c r="BC221" s="25">
        <v>31</v>
      </c>
      <c r="BD221" s="25">
        <v>25</v>
      </c>
      <c r="BE221" s="25">
        <v>79</v>
      </c>
      <c r="BF221" s="25">
        <v>23</v>
      </c>
      <c r="BG221" s="25">
        <v>88</v>
      </c>
      <c r="BH221" s="25">
        <v>33</v>
      </c>
      <c r="BI221" s="25">
        <v>43</v>
      </c>
      <c r="BJ221" s="25">
        <v>64</v>
      </c>
      <c r="BK221" s="25">
        <v>30</v>
      </c>
      <c r="BL221" s="25">
        <v>72</v>
      </c>
      <c r="BM221" s="25">
        <v>31</v>
      </c>
      <c r="BN221" s="25">
        <v>45</v>
      </c>
      <c r="BO221" s="25">
        <v>43</v>
      </c>
      <c r="BP221" s="25">
        <v>81</v>
      </c>
      <c r="BQ221" s="25">
        <v>96</v>
      </c>
      <c r="BR221" s="25">
        <v>40</v>
      </c>
      <c r="BS221" s="25">
        <v>25</v>
      </c>
      <c r="BT221" s="25">
        <v>98</v>
      </c>
      <c r="BU221" s="25">
        <v>87</v>
      </c>
      <c r="BV221" s="25">
        <v>31</v>
      </c>
      <c r="BW221" s="25">
        <v>75</v>
      </c>
      <c r="BX221" s="25">
        <v>47</v>
      </c>
      <c r="BY221" s="25">
        <v>71</v>
      </c>
      <c r="BZ221" s="25">
        <v>57</v>
      </c>
      <c r="CA221" s="25">
        <v>57</v>
      </c>
      <c r="CB221" s="25">
        <v>17</v>
      </c>
      <c r="CC221" s="25">
        <v>1</v>
      </c>
      <c r="CD221" s="25">
        <v>15</v>
      </c>
      <c r="CE221" s="25">
        <v>45</v>
      </c>
      <c r="CF221" s="25">
        <v>88</v>
      </c>
      <c r="CG221" s="25">
        <v>45</v>
      </c>
      <c r="CH221" s="25">
        <v>89</v>
      </c>
      <c r="CI221" s="25">
        <v>87</v>
      </c>
      <c r="CJ221" s="25">
        <v>54</v>
      </c>
      <c r="CK221" s="25">
        <v>9</v>
      </c>
      <c r="CL221" s="25">
        <v>15</v>
      </c>
      <c r="CM221" s="25">
        <v>86</v>
      </c>
      <c r="CN221" s="25">
        <v>19</v>
      </c>
      <c r="CO221" s="25">
        <v>5</v>
      </c>
      <c r="CP221" s="25">
        <v>19</v>
      </c>
      <c r="CQ221" s="25">
        <v>65</v>
      </c>
      <c r="CR221" s="25">
        <v>3</v>
      </c>
      <c r="CS221" s="25">
        <v>2</v>
      </c>
      <c r="CT221" s="25">
        <v>61</v>
      </c>
      <c r="CU221" s="25">
        <v>49</v>
      </c>
      <c r="CV221" s="25">
        <v>83</v>
      </c>
      <c r="CW221" s="26">
        <v>92</v>
      </c>
      <c r="CX221" s="27">
        <v>6899</v>
      </c>
      <c r="CY221" s="28">
        <v>7271</v>
      </c>
      <c r="CZ221" s="28">
        <v>7095</v>
      </c>
      <c r="DA221" s="28">
        <v>6984</v>
      </c>
      <c r="DB221" s="28">
        <v>7204</v>
      </c>
      <c r="DC221" s="28">
        <v>7125</v>
      </c>
      <c r="DD221" s="28">
        <v>7427</v>
      </c>
      <c r="DE221" s="28">
        <v>7422</v>
      </c>
      <c r="DF221" s="28">
        <v>7210</v>
      </c>
      <c r="DG221" s="28">
        <v>7403</v>
      </c>
      <c r="DH221" s="28">
        <v>7634</v>
      </c>
      <c r="DI221" s="28">
        <v>7231</v>
      </c>
      <c r="DJ221" s="28">
        <v>7365</v>
      </c>
      <c r="DK221" s="28">
        <v>7047</v>
      </c>
      <c r="DL221" s="28">
        <v>7103</v>
      </c>
      <c r="DM221" s="28">
        <v>7317</v>
      </c>
      <c r="DN221" s="28">
        <v>6960</v>
      </c>
      <c r="DO221" s="28">
        <v>7574</v>
      </c>
      <c r="DP221" s="28">
        <v>7060</v>
      </c>
      <c r="DQ221" s="28">
        <v>6760</v>
      </c>
      <c r="DR221" s="28">
        <v>7150</v>
      </c>
      <c r="DS221" s="28">
        <v>7598</v>
      </c>
      <c r="DT221" s="28">
        <v>6951</v>
      </c>
      <c r="DU221" s="28">
        <v>7043</v>
      </c>
      <c r="DV221" s="28">
        <v>7512</v>
      </c>
      <c r="DW221" s="28">
        <v>7621</v>
      </c>
      <c r="DX221" s="28">
        <v>7686</v>
      </c>
      <c r="DY221" s="28">
        <v>7392</v>
      </c>
      <c r="DZ221" s="28">
        <v>7564</v>
      </c>
      <c r="EA221" s="28">
        <v>7263</v>
      </c>
      <c r="EB221" s="28">
        <v>7387</v>
      </c>
      <c r="EC221" s="28">
        <v>6816</v>
      </c>
      <c r="ED221" s="28">
        <v>7322</v>
      </c>
      <c r="EE221" s="28">
        <v>7188</v>
      </c>
      <c r="EF221" s="28">
        <v>7202</v>
      </c>
      <c r="EG221" s="28">
        <v>7283</v>
      </c>
      <c r="EH221" s="28">
        <v>6648</v>
      </c>
      <c r="EI221" s="28">
        <v>7538</v>
      </c>
      <c r="EJ221" s="28">
        <v>7691</v>
      </c>
      <c r="EK221" s="28">
        <v>7464</v>
      </c>
      <c r="EL221" s="28">
        <v>7090</v>
      </c>
      <c r="EM221" s="28">
        <v>7473</v>
      </c>
      <c r="EN221" s="28">
        <v>7320</v>
      </c>
      <c r="EO221" s="28">
        <v>7554</v>
      </c>
      <c r="EP221" s="28">
        <v>7387</v>
      </c>
      <c r="EQ221" s="28">
        <v>7422</v>
      </c>
      <c r="ER221" s="28">
        <v>6925</v>
      </c>
      <c r="ES221" s="28">
        <v>7336</v>
      </c>
      <c r="ET221" s="28">
        <v>7102</v>
      </c>
      <c r="EU221" s="28">
        <v>7454</v>
      </c>
      <c r="EV221" s="28">
        <v>580</v>
      </c>
      <c r="EW221" s="28">
        <v>980</v>
      </c>
      <c r="EX221" s="28">
        <v>381</v>
      </c>
      <c r="EY221" s="28">
        <v>897</v>
      </c>
      <c r="EZ221" s="28">
        <v>229</v>
      </c>
      <c r="FA221" s="28">
        <v>255</v>
      </c>
      <c r="FB221" s="28">
        <v>62</v>
      </c>
      <c r="FC221" s="28">
        <v>446</v>
      </c>
      <c r="FD221" s="28">
        <v>769</v>
      </c>
      <c r="FE221" s="28">
        <v>635</v>
      </c>
      <c r="FF221" s="28">
        <v>808</v>
      </c>
      <c r="FG221" s="28">
        <v>147</v>
      </c>
      <c r="FH221" s="28">
        <v>590</v>
      </c>
      <c r="FI221" s="28">
        <v>495</v>
      </c>
      <c r="FJ221" s="28">
        <v>239</v>
      </c>
      <c r="FK221" s="28">
        <v>174</v>
      </c>
      <c r="FL221" s="28">
        <v>358</v>
      </c>
      <c r="FM221" s="28">
        <v>494</v>
      </c>
      <c r="FN221" s="28">
        <v>205</v>
      </c>
      <c r="FO221" s="28">
        <v>152</v>
      </c>
      <c r="FP221" s="28">
        <v>138</v>
      </c>
      <c r="FQ221" s="28">
        <v>670</v>
      </c>
      <c r="FR221" s="28">
        <v>514</v>
      </c>
      <c r="FS221" s="28">
        <v>238</v>
      </c>
      <c r="FT221" s="28">
        <v>645</v>
      </c>
      <c r="FU221" s="28">
        <v>629</v>
      </c>
      <c r="FV221" s="28">
        <v>977</v>
      </c>
      <c r="FW221" s="28">
        <v>512</v>
      </c>
      <c r="FX221" s="28">
        <v>114</v>
      </c>
      <c r="FY221" s="28">
        <v>850</v>
      </c>
      <c r="FZ221" s="28">
        <v>758</v>
      </c>
      <c r="GA221" s="28">
        <v>484</v>
      </c>
      <c r="GB221" s="28">
        <v>780</v>
      </c>
      <c r="GC221" s="28">
        <v>756</v>
      </c>
      <c r="GD221" s="28">
        <v>832</v>
      </c>
      <c r="GE221" s="28">
        <v>94</v>
      </c>
      <c r="GF221" s="28">
        <v>689</v>
      </c>
      <c r="GG221" s="28">
        <v>736</v>
      </c>
      <c r="GH221" s="28">
        <v>780</v>
      </c>
      <c r="GI221" s="28">
        <v>292</v>
      </c>
      <c r="GJ221" s="28">
        <v>936</v>
      </c>
      <c r="GK221" s="28">
        <v>327</v>
      </c>
      <c r="GL221" s="28">
        <v>747</v>
      </c>
      <c r="GM221" s="28">
        <v>305</v>
      </c>
      <c r="GN221" s="28">
        <v>146</v>
      </c>
      <c r="GO221" s="28">
        <v>217</v>
      </c>
      <c r="GP221" s="28">
        <v>938</v>
      </c>
      <c r="GQ221" s="28">
        <v>291</v>
      </c>
      <c r="GR221" s="28">
        <v>768</v>
      </c>
      <c r="GS221" s="29">
        <v>57</v>
      </c>
      <c r="GT221" s="24">
        <v>77236</v>
      </c>
      <c r="GU221" s="25">
        <v>75865</v>
      </c>
      <c r="GV221" s="25">
        <v>73773</v>
      </c>
      <c r="GW221" s="25">
        <v>68327</v>
      </c>
      <c r="GX221" s="25">
        <v>74646</v>
      </c>
      <c r="GY221" s="25">
        <v>73617</v>
      </c>
      <c r="GZ221" s="25">
        <v>71209</v>
      </c>
      <c r="HA221" s="25">
        <v>75692</v>
      </c>
      <c r="HB221" s="25">
        <v>71548</v>
      </c>
      <c r="HC221" s="25">
        <v>74869</v>
      </c>
      <c r="HD221" s="25">
        <v>74897</v>
      </c>
      <c r="HE221" s="25">
        <v>73214</v>
      </c>
      <c r="HF221" s="25">
        <v>73999</v>
      </c>
      <c r="HG221" s="25">
        <v>71622</v>
      </c>
      <c r="HH221" s="25">
        <v>70735</v>
      </c>
      <c r="HI221" s="25">
        <v>71106</v>
      </c>
      <c r="HJ221" s="25">
        <v>73828</v>
      </c>
      <c r="HK221" s="25">
        <v>71092</v>
      </c>
      <c r="HL221" s="25">
        <v>73904</v>
      </c>
      <c r="HM221" s="25">
        <v>76511</v>
      </c>
      <c r="HN221" s="25">
        <v>72474</v>
      </c>
      <c r="HO221" s="25">
        <v>72777</v>
      </c>
      <c r="HP221" s="25">
        <v>74652</v>
      </c>
      <c r="HQ221" s="25">
        <v>72073</v>
      </c>
      <c r="HR221" s="25">
        <v>74072</v>
      </c>
      <c r="HS221" s="25">
        <v>73261</v>
      </c>
      <c r="HT221" s="25">
        <v>75297</v>
      </c>
      <c r="HU221" s="25">
        <v>71318</v>
      </c>
      <c r="HV221" s="25">
        <v>72526</v>
      </c>
      <c r="HW221" s="25">
        <v>75759</v>
      </c>
      <c r="HX221" s="25">
        <v>72296</v>
      </c>
      <c r="HY221" s="25">
        <v>72662</v>
      </c>
      <c r="HZ221" s="25">
        <v>69330</v>
      </c>
      <c r="IA221" s="25">
        <v>72802</v>
      </c>
      <c r="IB221" s="25">
        <v>73999</v>
      </c>
      <c r="IC221" s="25">
        <v>69805</v>
      </c>
      <c r="ID221" s="25">
        <v>71617</v>
      </c>
      <c r="IE221" s="25">
        <v>70094</v>
      </c>
      <c r="IF221" s="25">
        <v>67940</v>
      </c>
      <c r="IG221" s="25">
        <v>71434</v>
      </c>
      <c r="IH221" s="25">
        <v>72029</v>
      </c>
      <c r="II221" s="25">
        <v>72105</v>
      </c>
      <c r="IJ221" s="25">
        <v>73110</v>
      </c>
      <c r="IK221" s="25">
        <v>71918</v>
      </c>
      <c r="IL221" s="25">
        <v>73791</v>
      </c>
      <c r="IM221" s="25">
        <v>70832</v>
      </c>
      <c r="IN221" s="25">
        <v>70462</v>
      </c>
      <c r="IO221" s="25">
        <v>70852</v>
      </c>
      <c r="IP221" s="25">
        <v>72427</v>
      </c>
      <c r="IQ221" s="25">
        <v>71718</v>
      </c>
      <c r="IR221" s="25">
        <v>6663</v>
      </c>
      <c r="IS221" s="25">
        <v>7246</v>
      </c>
      <c r="IT221" s="25">
        <v>9072</v>
      </c>
      <c r="IU221" s="25">
        <v>4961</v>
      </c>
      <c r="IV221" s="25">
        <v>6727</v>
      </c>
      <c r="IW221" s="25">
        <v>4478</v>
      </c>
      <c r="IX221" s="25">
        <v>5905</v>
      </c>
      <c r="IY221" s="25">
        <v>3001</v>
      </c>
      <c r="IZ221" s="25">
        <v>6997</v>
      </c>
      <c r="JA221" s="25">
        <v>1732</v>
      </c>
      <c r="JB221" s="25">
        <v>3798</v>
      </c>
      <c r="JC221" s="25">
        <v>6179</v>
      </c>
      <c r="JD221" s="25">
        <v>8458</v>
      </c>
      <c r="JE221" s="25">
        <v>9037</v>
      </c>
      <c r="JF221" s="25">
        <v>4306</v>
      </c>
      <c r="JG221" s="25">
        <v>2398</v>
      </c>
      <c r="JH221" s="25">
        <v>1547</v>
      </c>
      <c r="JI221" s="25">
        <v>6093</v>
      </c>
      <c r="JJ221" s="25">
        <v>5231</v>
      </c>
      <c r="JK221" s="25">
        <v>9990</v>
      </c>
      <c r="JL221" s="25">
        <v>6319</v>
      </c>
      <c r="JM221" s="25">
        <v>7221</v>
      </c>
      <c r="JN221" s="25">
        <v>6043</v>
      </c>
      <c r="JO221" s="25">
        <v>2851</v>
      </c>
      <c r="JP221" s="25">
        <v>1508</v>
      </c>
      <c r="JQ221" s="25">
        <v>6787</v>
      </c>
      <c r="JR221" s="25">
        <v>7127</v>
      </c>
      <c r="JS221" s="25">
        <v>7107</v>
      </c>
      <c r="JT221" s="25">
        <v>2015</v>
      </c>
      <c r="JU221" s="25">
        <v>3008</v>
      </c>
      <c r="JV221" s="25">
        <v>5717</v>
      </c>
      <c r="JW221" s="25">
        <v>6364</v>
      </c>
      <c r="JX221" s="25">
        <v>9999</v>
      </c>
      <c r="JY221" s="25">
        <v>5448</v>
      </c>
      <c r="JZ221" s="25">
        <v>2576</v>
      </c>
      <c r="KA221" s="25">
        <v>3730</v>
      </c>
      <c r="KB221" s="25">
        <v>7469</v>
      </c>
      <c r="KC221" s="25">
        <v>2011</v>
      </c>
      <c r="KD221" s="25">
        <v>3271</v>
      </c>
      <c r="KE221" s="25">
        <v>5594</v>
      </c>
      <c r="KF221" s="25">
        <v>2608</v>
      </c>
      <c r="KG221" s="25">
        <v>6084</v>
      </c>
      <c r="KH221" s="25">
        <v>5742</v>
      </c>
      <c r="KI221" s="25">
        <v>885</v>
      </c>
      <c r="KJ221" s="25">
        <v>6394</v>
      </c>
      <c r="KK221" s="25">
        <v>2753</v>
      </c>
      <c r="KL221" s="25">
        <v>9863</v>
      </c>
      <c r="KM221" s="25">
        <v>2767</v>
      </c>
      <c r="KN221" s="25">
        <v>8106</v>
      </c>
      <c r="KO221" s="26">
        <v>4876</v>
      </c>
      <c r="KP221" s="27">
        <v>732612</v>
      </c>
      <c r="KQ221" s="28">
        <v>718827</v>
      </c>
      <c r="KR221" s="28">
        <v>727522</v>
      </c>
      <c r="KS221" s="28">
        <v>718739</v>
      </c>
      <c r="KT221" s="28">
        <v>729983</v>
      </c>
      <c r="KU221" s="28">
        <v>729129</v>
      </c>
      <c r="KV221" s="28">
        <v>723244</v>
      </c>
      <c r="KW221" s="28">
        <v>717257</v>
      </c>
      <c r="KX221" s="28">
        <v>690135</v>
      </c>
      <c r="KY221" s="28">
        <v>716176</v>
      </c>
      <c r="KZ221" s="28">
        <v>727182</v>
      </c>
      <c r="LA221" s="28">
        <v>727799</v>
      </c>
      <c r="LB221" s="28">
        <v>716741</v>
      </c>
      <c r="LC221" s="28">
        <v>757338</v>
      </c>
      <c r="LD221" s="28">
        <v>749955</v>
      </c>
      <c r="LE221" s="28">
        <v>746828</v>
      </c>
      <c r="LF221" s="28">
        <v>693512</v>
      </c>
      <c r="LG221" s="28">
        <v>705545</v>
      </c>
      <c r="LH221" s="28">
        <v>737327</v>
      </c>
      <c r="LI221" s="28">
        <v>696705</v>
      </c>
      <c r="LJ221" s="28">
        <v>694785</v>
      </c>
      <c r="LK221" s="28">
        <v>739864</v>
      </c>
      <c r="LL221" s="28">
        <v>699254</v>
      </c>
      <c r="LM221" s="28">
        <v>690652</v>
      </c>
      <c r="LN221" s="28">
        <v>745653</v>
      </c>
      <c r="LO221" s="28">
        <v>729359</v>
      </c>
      <c r="LP221" s="28">
        <v>741965</v>
      </c>
      <c r="LQ221" s="28">
        <v>681773</v>
      </c>
      <c r="LR221" s="28">
        <v>740059</v>
      </c>
      <c r="LS221" s="28">
        <v>755284</v>
      </c>
      <c r="LT221" s="28">
        <v>733921</v>
      </c>
      <c r="LU221" s="28">
        <v>729097</v>
      </c>
      <c r="LV221" s="28">
        <v>709867</v>
      </c>
      <c r="LW221" s="28">
        <v>740875</v>
      </c>
      <c r="LX221" s="28">
        <v>735484</v>
      </c>
      <c r="LY221" s="28">
        <v>746689</v>
      </c>
      <c r="LZ221" s="28">
        <v>766029</v>
      </c>
      <c r="MA221" s="28">
        <v>718738</v>
      </c>
      <c r="MB221" s="28">
        <v>695870</v>
      </c>
      <c r="MC221" s="28">
        <v>730772</v>
      </c>
      <c r="MD221" s="28">
        <v>687319</v>
      </c>
      <c r="ME221" s="28">
        <v>703800</v>
      </c>
      <c r="MF221" s="28">
        <v>764491</v>
      </c>
      <c r="MG221" s="28">
        <v>726932</v>
      </c>
      <c r="MH221" s="28">
        <v>741412</v>
      </c>
      <c r="MI221" s="28">
        <v>739247</v>
      </c>
      <c r="MJ221" s="28">
        <v>738403</v>
      </c>
      <c r="MK221" s="28">
        <v>740266</v>
      </c>
      <c r="ML221" s="28">
        <v>711280</v>
      </c>
      <c r="MM221" s="28">
        <v>707885</v>
      </c>
      <c r="MN221" s="28">
        <v>64724</v>
      </c>
      <c r="MO221" s="28">
        <v>83119</v>
      </c>
      <c r="MP221" s="28">
        <v>92211</v>
      </c>
      <c r="MQ221" s="28">
        <v>75065</v>
      </c>
      <c r="MR221" s="28">
        <v>83883</v>
      </c>
      <c r="MS221" s="28">
        <v>58294</v>
      </c>
      <c r="MT221" s="28">
        <v>3142</v>
      </c>
      <c r="MU221" s="28">
        <v>22760</v>
      </c>
      <c r="MV221" s="28">
        <v>37785</v>
      </c>
      <c r="MW221" s="28">
        <v>65327</v>
      </c>
      <c r="MX221" s="28">
        <v>66980</v>
      </c>
      <c r="MY221" s="28">
        <v>52730</v>
      </c>
      <c r="MZ221" s="28">
        <v>53286</v>
      </c>
      <c r="NA221" s="28">
        <v>43907</v>
      </c>
      <c r="NB221" s="28">
        <v>10650</v>
      </c>
      <c r="NC221" s="28">
        <v>85184</v>
      </c>
      <c r="ND221" s="28">
        <v>33765</v>
      </c>
      <c r="NE221" s="28">
        <v>33129</v>
      </c>
      <c r="NF221" s="28">
        <v>28155</v>
      </c>
      <c r="NG221" s="28">
        <v>47441</v>
      </c>
      <c r="NH221" s="28">
        <v>8399</v>
      </c>
      <c r="NI221" s="28">
        <v>89073</v>
      </c>
      <c r="NJ221" s="28">
        <v>47766</v>
      </c>
      <c r="NK221" s="28">
        <v>51327</v>
      </c>
      <c r="NL221" s="28">
        <v>8204</v>
      </c>
      <c r="NM221" s="28">
        <v>9244</v>
      </c>
      <c r="NN221" s="28">
        <v>72807</v>
      </c>
      <c r="NO221" s="28">
        <v>26847</v>
      </c>
      <c r="NP221" s="28">
        <v>36664</v>
      </c>
      <c r="NQ221" s="28">
        <v>7092</v>
      </c>
      <c r="NR221" s="28">
        <v>22899</v>
      </c>
      <c r="NS221" s="28">
        <v>89721</v>
      </c>
      <c r="NT221" s="28">
        <v>5967</v>
      </c>
      <c r="NU221" s="28">
        <v>57650</v>
      </c>
      <c r="NV221" s="28">
        <v>14499</v>
      </c>
      <c r="NW221" s="28">
        <v>69524</v>
      </c>
      <c r="NX221" s="28">
        <v>20471</v>
      </c>
      <c r="NY221" s="28">
        <v>1142</v>
      </c>
      <c r="NZ221" s="28">
        <v>65812</v>
      </c>
      <c r="OA221" s="28">
        <v>23481</v>
      </c>
      <c r="OB221" s="28">
        <v>77607</v>
      </c>
      <c r="OC221" s="28">
        <v>44228</v>
      </c>
      <c r="OD221" s="28">
        <v>17689</v>
      </c>
      <c r="OE221" s="28">
        <v>31836</v>
      </c>
      <c r="OF221" s="28">
        <v>18338</v>
      </c>
      <c r="OG221" s="28">
        <v>27304</v>
      </c>
      <c r="OH221" s="28">
        <v>54236</v>
      </c>
      <c r="OI221" s="28">
        <v>77219</v>
      </c>
      <c r="OJ221" s="28">
        <v>26902</v>
      </c>
      <c r="OK221" s="29">
        <v>26495</v>
      </c>
      <c r="OL221" s="24">
        <v>7640885</v>
      </c>
      <c r="OM221" s="25">
        <v>7075338</v>
      </c>
      <c r="ON221" s="25">
        <v>7135951</v>
      </c>
      <c r="OO221" s="25">
        <v>7166569</v>
      </c>
      <c r="OP221" s="25">
        <v>7219611</v>
      </c>
      <c r="OQ221" s="25">
        <v>7523932</v>
      </c>
      <c r="OR221" s="25">
        <v>7189292</v>
      </c>
      <c r="OS221" s="25">
        <v>7229242</v>
      </c>
      <c r="OT221" s="25">
        <v>7100656</v>
      </c>
      <c r="OU221" s="25">
        <v>7433320</v>
      </c>
      <c r="OV221" s="25">
        <v>7563650</v>
      </c>
      <c r="OW221" s="25">
        <v>7612793</v>
      </c>
      <c r="OX221" s="25">
        <v>7145946</v>
      </c>
      <c r="OY221" s="25">
        <v>7446450</v>
      </c>
      <c r="OZ221" s="25">
        <v>7047793</v>
      </c>
      <c r="PA221" s="25">
        <v>7615317</v>
      </c>
      <c r="PB221" s="25">
        <v>7340268</v>
      </c>
      <c r="PC221" s="25">
        <v>7101967</v>
      </c>
      <c r="PD221" s="25">
        <v>7041344</v>
      </c>
      <c r="PE221" s="25">
        <v>7267718</v>
      </c>
      <c r="PF221" s="25">
        <v>7281606</v>
      </c>
      <c r="PG221" s="25">
        <v>7376548</v>
      </c>
      <c r="PH221" s="25">
        <v>7147737</v>
      </c>
      <c r="PI221" s="25">
        <v>7147709</v>
      </c>
      <c r="PJ221" s="25">
        <v>7003900</v>
      </c>
      <c r="PK221" s="25">
        <v>7061663</v>
      </c>
      <c r="PL221" s="25">
        <v>7646331</v>
      </c>
      <c r="PM221" s="25">
        <v>7522773</v>
      </c>
      <c r="PN221" s="25">
        <v>7193731</v>
      </c>
      <c r="PO221" s="25">
        <v>7611685</v>
      </c>
      <c r="PP221" s="25">
        <v>7508410</v>
      </c>
      <c r="PQ221" s="25">
        <v>7602685</v>
      </c>
      <c r="PR221" s="25">
        <v>7420291</v>
      </c>
      <c r="PS221" s="25">
        <v>7082018</v>
      </c>
      <c r="PT221" s="25">
        <v>7076437</v>
      </c>
      <c r="PU221" s="25">
        <v>7337732</v>
      </c>
      <c r="PV221" s="25">
        <v>7157937</v>
      </c>
      <c r="PW221" s="25">
        <v>7566503</v>
      </c>
      <c r="PX221" s="25">
        <v>7345210</v>
      </c>
      <c r="PY221" s="25">
        <v>7057973</v>
      </c>
      <c r="PZ221" s="25">
        <v>7297808</v>
      </c>
      <c r="QA221" s="25">
        <v>7039257</v>
      </c>
      <c r="QB221" s="25">
        <v>6837207</v>
      </c>
      <c r="QC221" s="25">
        <v>7113468</v>
      </c>
      <c r="QD221" s="25">
        <v>7517286</v>
      </c>
      <c r="QE221" s="25">
        <v>7260237</v>
      </c>
      <c r="QF221" s="25">
        <v>7299328</v>
      </c>
      <c r="QG221" s="25">
        <v>7715920</v>
      </c>
      <c r="QH221" s="25">
        <v>7233451</v>
      </c>
      <c r="QI221" s="25">
        <v>7538089</v>
      </c>
      <c r="QJ221" s="25">
        <v>78607</v>
      </c>
      <c r="QK221" s="25">
        <v>813635</v>
      </c>
      <c r="QL221" s="25">
        <v>389636</v>
      </c>
      <c r="QM221" s="25">
        <v>264455</v>
      </c>
      <c r="QN221" s="25">
        <v>848314</v>
      </c>
      <c r="QO221" s="25">
        <v>912888</v>
      </c>
      <c r="QP221" s="25">
        <v>230838</v>
      </c>
      <c r="QQ221" s="25">
        <v>844265</v>
      </c>
      <c r="QR221" s="25">
        <v>224067</v>
      </c>
      <c r="QS221" s="25">
        <v>424119</v>
      </c>
      <c r="QT221" s="25">
        <v>170453</v>
      </c>
      <c r="QU221" s="25">
        <v>420582</v>
      </c>
      <c r="QV221" s="25">
        <v>103067</v>
      </c>
      <c r="QW221" s="25">
        <v>36955</v>
      </c>
      <c r="QX221" s="25">
        <v>857592</v>
      </c>
      <c r="QY221" s="25">
        <v>780244</v>
      </c>
      <c r="QZ221" s="25">
        <v>559558</v>
      </c>
      <c r="RA221" s="25">
        <v>642264</v>
      </c>
      <c r="RB221" s="25">
        <v>726575</v>
      </c>
      <c r="RC221" s="25">
        <v>747441</v>
      </c>
      <c r="RD221" s="25">
        <v>799514</v>
      </c>
      <c r="RE221" s="25">
        <v>309185</v>
      </c>
      <c r="RF221" s="25">
        <v>716141</v>
      </c>
      <c r="RG221" s="25">
        <v>523147</v>
      </c>
      <c r="RH221" s="25">
        <v>560556</v>
      </c>
      <c r="RI221" s="25">
        <v>89305</v>
      </c>
      <c r="RJ221" s="25">
        <v>897721</v>
      </c>
      <c r="RK221" s="25">
        <v>153998</v>
      </c>
      <c r="RL221" s="25">
        <v>733724</v>
      </c>
      <c r="RM221" s="25">
        <v>700431</v>
      </c>
      <c r="RN221" s="25">
        <v>47133</v>
      </c>
      <c r="RO221" s="25">
        <v>388303</v>
      </c>
      <c r="RP221" s="25">
        <v>926285</v>
      </c>
      <c r="RQ221" s="25">
        <v>656577</v>
      </c>
      <c r="RR221" s="25">
        <v>231418</v>
      </c>
      <c r="RS221" s="25">
        <v>534532</v>
      </c>
      <c r="RT221" s="25">
        <v>290954</v>
      </c>
      <c r="RU221" s="25">
        <v>274624</v>
      </c>
      <c r="RV221" s="25">
        <v>356079</v>
      </c>
      <c r="RW221" s="25">
        <v>244922</v>
      </c>
      <c r="RX221" s="25">
        <v>717084</v>
      </c>
      <c r="RY221" s="25">
        <v>473033</v>
      </c>
      <c r="RZ221" s="25">
        <v>226537</v>
      </c>
      <c r="SA221" s="25">
        <v>112458</v>
      </c>
      <c r="SB221" s="25">
        <v>671014</v>
      </c>
      <c r="SC221" s="25">
        <v>939391</v>
      </c>
      <c r="SD221" s="25">
        <v>352942</v>
      </c>
      <c r="SE221" s="25">
        <v>442814</v>
      </c>
      <c r="SF221" s="25">
        <v>354210</v>
      </c>
      <c r="SG221" s="26">
        <v>970992</v>
      </c>
      <c r="SH221" s="27">
        <v>71376523</v>
      </c>
      <c r="SI221" s="28">
        <v>73686389</v>
      </c>
      <c r="SJ221" s="28">
        <v>70142288</v>
      </c>
      <c r="SK221" s="28">
        <v>74365322</v>
      </c>
      <c r="SL221" s="28">
        <v>73406060</v>
      </c>
      <c r="SM221" s="28">
        <v>74475927</v>
      </c>
      <c r="SN221" s="28">
        <v>73962838</v>
      </c>
      <c r="SO221" s="28">
        <v>69861446</v>
      </c>
      <c r="SP221" s="28">
        <v>75827492</v>
      </c>
      <c r="SQ221" s="28">
        <v>70545862</v>
      </c>
      <c r="SR221" s="28">
        <v>75546263</v>
      </c>
      <c r="SS221" s="28">
        <v>70803925</v>
      </c>
      <c r="ST221" s="28">
        <v>76653984</v>
      </c>
      <c r="SU221" s="28">
        <v>69064867</v>
      </c>
      <c r="SV221" s="28">
        <v>70170970</v>
      </c>
      <c r="SW221" s="28">
        <v>75653158</v>
      </c>
      <c r="SX221" s="28">
        <v>69437984</v>
      </c>
      <c r="SY221" s="28">
        <v>71470969</v>
      </c>
      <c r="SZ221" s="28">
        <v>66263582</v>
      </c>
      <c r="TA221" s="28">
        <v>70912736</v>
      </c>
      <c r="TB221" s="28">
        <v>72164235</v>
      </c>
      <c r="TC221" s="28">
        <v>66546720</v>
      </c>
      <c r="TD221" s="28">
        <v>74450770</v>
      </c>
      <c r="TE221" s="28">
        <v>74848674</v>
      </c>
      <c r="TF221" s="28">
        <v>72613194</v>
      </c>
      <c r="TG221" s="28">
        <v>70182588</v>
      </c>
      <c r="TH221" s="28">
        <v>74293476</v>
      </c>
      <c r="TI221" s="28">
        <v>69055834</v>
      </c>
      <c r="TJ221" s="28">
        <v>63623253</v>
      </c>
      <c r="TK221" s="28">
        <v>71714306</v>
      </c>
      <c r="TL221" s="28">
        <v>72271994</v>
      </c>
      <c r="TM221" s="28">
        <v>75592429</v>
      </c>
      <c r="TN221" s="28">
        <v>74535881</v>
      </c>
      <c r="TO221" s="28">
        <v>71947603</v>
      </c>
      <c r="TP221" s="28">
        <v>74952659</v>
      </c>
      <c r="TQ221" s="28">
        <v>73231084</v>
      </c>
      <c r="TR221" s="28">
        <v>76537298</v>
      </c>
      <c r="TS221" s="28">
        <v>75484562</v>
      </c>
      <c r="TT221" s="28">
        <v>73770430</v>
      </c>
      <c r="TU221" s="28">
        <v>73643257</v>
      </c>
      <c r="TV221" s="28">
        <v>76056163</v>
      </c>
      <c r="TW221" s="28">
        <v>71027096</v>
      </c>
      <c r="TX221" s="28">
        <v>72914114</v>
      </c>
      <c r="TY221" s="28">
        <v>71120502</v>
      </c>
      <c r="TZ221" s="28">
        <v>74859672</v>
      </c>
      <c r="UA221" s="28">
        <v>72622883</v>
      </c>
      <c r="UB221" s="28">
        <v>68212633</v>
      </c>
      <c r="UC221" s="28">
        <v>72933966</v>
      </c>
      <c r="UD221" s="28">
        <v>69518300</v>
      </c>
      <c r="UE221" s="28">
        <v>71197883</v>
      </c>
      <c r="UF221" s="28">
        <v>8410168</v>
      </c>
      <c r="UG221" s="28">
        <v>6821955</v>
      </c>
      <c r="UH221" s="28">
        <v>2397344</v>
      </c>
      <c r="UI221" s="28">
        <v>6117456</v>
      </c>
      <c r="UJ221" s="28">
        <v>6488015</v>
      </c>
      <c r="UK221" s="28">
        <v>282931</v>
      </c>
      <c r="UL221" s="28">
        <v>1064844</v>
      </c>
      <c r="UM221" s="28">
        <v>8688233</v>
      </c>
      <c r="UN221" s="28">
        <v>7751054</v>
      </c>
      <c r="UO221" s="28">
        <v>29563</v>
      </c>
      <c r="UP221" s="28">
        <v>154801</v>
      </c>
      <c r="UQ221" s="28">
        <v>4929501</v>
      </c>
      <c r="UR221" s="28">
        <v>2225745</v>
      </c>
      <c r="US221" s="28">
        <v>2251432</v>
      </c>
      <c r="UT221" s="28">
        <v>3097285</v>
      </c>
      <c r="UU221" s="28">
        <v>5127402</v>
      </c>
      <c r="UV221" s="28">
        <v>6122142</v>
      </c>
      <c r="UW221" s="28">
        <v>4472299</v>
      </c>
      <c r="UX221" s="28">
        <v>8665286</v>
      </c>
      <c r="UY221" s="28">
        <v>3915045</v>
      </c>
      <c r="UZ221" s="28">
        <v>2412867</v>
      </c>
      <c r="VA221" s="28">
        <v>522704</v>
      </c>
      <c r="VB221" s="28">
        <v>1723354</v>
      </c>
      <c r="VC221" s="28">
        <v>1541612</v>
      </c>
      <c r="VD221" s="28">
        <v>2565867</v>
      </c>
      <c r="VE221" s="28">
        <v>4760762</v>
      </c>
      <c r="VF221" s="28">
        <v>2944126</v>
      </c>
      <c r="VG221" s="28">
        <v>3935513</v>
      </c>
      <c r="VH221" s="28">
        <v>2216020</v>
      </c>
      <c r="VI221" s="28">
        <v>9226356</v>
      </c>
      <c r="VJ221" s="28">
        <v>6220520</v>
      </c>
      <c r="VK221" s="28">
        <v>6783331</v>
      </c>
      <c r="VL221" s="28">
        <v>2511509</v>
      </c>
      <c r="VM221" s="28">
        <v>9857882</v>
      </c>
      <c r="VN221" s="28">
        <v>2992601</v>
      </c>
      <c r="VO221" s="28">
        <v>8762894</v>
      </c>
      <c r="VP221" s="28">
        <v>9907238</v>
      </c>
      <c r="VQ221" s="28">
        <v>8092437</v>
      </c>
      <c r="VR221" s="28">
        <v>401165</v>
      </c>
      <c r="VS221" s="28">
        <v>5584386</v>
      </c>
      <c r="VT221" s="28">
        <v>3530691</v>
      </c>
      <c r="VU221" s="28">
        <v>4871604</v>
      </c>
      <c r="VV221" s="28">
        <v>7103170</v>
      </c>
      <c r="VW221" s="28">
        <v>8995702</v>
      </c>
      <c r="VX221" s="28">
        <v>1559679</v>
      </c>
      <c r="VY221" s="28">
        <v>2175619</v>
      </c>
      <c r="VZ221" s="28">
        <v>6035852</v>
      </c>
      <c r="WA221" s="28">
        <v>9403709</v>
      </c>
      <c r="WB221" s="28">
        <v>2654141</v>
      </c>
      <c r="WC221" s="29">
        <v>4428159</v>
      </c>
      <c r="WD221" s="24">
        <v>899119434</v>
      </c>
      <c r="WE221" s="25">
        <v>580733569</v>
      </c>
      <c r="WF221" s="25">
        <v>275983297</v>
      </c>
      <c r="WG221" s="25">
        <v>314124989</v>
      </c>
      <c r="WH221" s="25">
        <v>747503858</v>
      </c>
      <c r="WI221" s="25">
        <v>117716067</v>
      </c>
      <c r="WJ221" s="25">
        <v>611413840</v>
      </c>
      <c r="WK221" s="25">
        <v>131850903</v>
      </c>
      <c r="WL221" s="25">
        <v>584573534</v>
      </c>
      <c r="WM221" s="25">
        <v>515905211</v>
      </c>
      <c r="WN221" s="25">
        <v>265920333</v>
      </c>
      <c r="WO221" s="25">
        <v>388463642</v>
      </c>
      <c r="WP221" s="25">
        <v>665312675</v>
      </c>
      <c r="WQ221" s="25">
        <v>982530536</v>
      </c>
      <c r="WR221" s="25">
        <v>657506553</v>
      </c>
      <c r="WS221" s="25">
        <v>552223452</v>
      </c>
      <c r="WT221" s="25">
        <v>887879716</v>
      </c>
      <c r="WU221" s="25">
        <v>626019369</v>
      </c>
      <c r="WV221" s="25">
        <v>839307337</v>
      </c>
      <c r="WW221" s="25">
        <v>570410627</v>
      </c>
      <c r="WX221" s="25">
        <v>17303082</v>
      </c>
      <c r="WY221" s="25">
        <v>217457207</v>
      </c>
      <c r="WZ221" s="25">
        <v>587150432</v>
      </c>
      <c r="XA221" s="25">
        <v>181983609</v>
      </c>
      <c r="XB221" s="25">
        <v>873704278</v>
      </c>
      <c r="XC221" s="25">
        <v>523167545</v>
      </c>
      <c r="XD221" s="25">
        <v>664760192</v>
      </c>
      <c r="XE221" s="25">
        <v>171900658</v>
      </c>
      <c r="XF221" s="25">
        <v>120297845</v>
      </c>
      <c r="XG221" s="25">
        <v>697387542</v>
      </c>
      <c r="XH221" s="25">
        <v>233432427</v>
      </c>
      <c r="XI221" s="25">
        <v>652502668</v>
      </c>
      <c r="XJ221" s="25">
        <v>704911546</v>
      </c>
      <c r="XK221" s="25">
        <v>774013500</v>
      </c>
      <c r="XL221" s="25">
        <v>390909368</v>
      </c>
      <c r="XM221" s="25">
        <v>422628177</v>
      </c>
      <c r="XN221" s="25">
        <v>316402947</v>
      </c>
      <c r="XO221" s="25">
        <v>761766154</v>
      </c>
      <c r="XP221" s="25">
        <v>113936763</v>
      </c>
      <c r="XQ221" s="25">
        <v>249174420</v>
      </c>
      <c r="XR221" s="25">
        <v>817832921</v>
      </c>
      <c r="XS221" s="25">
        <v>846549317</v>
      </c>
      <c r="XT221" s="25">
        <v>230460300</v>
      </c>
      <c r="XU221" s="25">
        <v>437505723</v>
      </c>
      <c r="XV221" s="25">
        <v>632514070</v>
      </c>
      <c r="XW221" s="25">
        <v>620698558</v>
      </c>
      <c r="XX221" s="25">
        <v>527083807</v>
      </c>
      <c r="XY221" s="25">
        <v>367535261</v>
      </c>
      <c r="XZ221" s="25">
        <v>798679497</v>
      </c>
      <c r="YA221" s="25">
        <v>557839648</v>
      </c>
      <c r="YB221" s="25">
        <v>78628365</v>
      </c>
      <c r="YC221" s="25">
        <v>92630200</v>
      </c>
      <c r="YD221" s="25">
        <v>97613394</v>
      </c>
      <c r="YE221" s="25">
        <v>33976113</v>
      </c>
      <c r="YF221" s="25">
        <v>54272373</v>
      </c>
      <c r="YG221" s="25">
        <v>41682746</v>
      </c>
      <c r="YH221" s="25">
        <v>5238032</v>
      </c>
      <c r="YI221" s="25">
        <v>10767677</v>
      </c>
      <c r="YJ221" s="25">
        <v>81728956</v>
      </c>
      <c r="YK221" s="25">
        <v>2489537</v>
      </c>
      <c r="YL221" s="25">
        <v>80475404</v>
      </c>
      <c r="YM221" s="25">
        <v>77370690</v>
      </c>
      <c r="YN221" s="25">
        <v>4912742</v>
      </c>
      <c r="YO221" s="25">
        <v>4876413</v>
      </c>
      <c r="YP221" s="25">
        <v>343587</v>
      </c>
      <c r="YQ221" s="25">
        <v>74112713</v>
      </c>
      <c r="YR221" s="25">
        <v>60625624</v>
      </c>
      <c r="YS221" s="25">
        <v>39857280</v>
      </c>
      <c r="YT221" s="25">
        <v>63985806</v>
      </c>
      <c r="YU221" s="25">
        <v>8006876</v>
      </c>
      <c r="YV221" s="25">
        <v>37960525</v>
      </c>
      <c r="YW221" s="25">
        <v>66735450</v>
      </c>
      <c r="YX221" s="25">
        <v>24408860</v>
      </c>
      <c r="YY221" s="25">
        <v>58000366</v>
      </c>
      <c r="YZ221" s="25">
        <v>17507146</v>
      </c>
      <c r="ZA221" s="25">
        <v>25895903</v>
      </c>
      <c r="ZB221" s="25">
        <v>73218598</v>
      </c>
      <c r="ZC221" s="25">
        <v>37816327</v>
      </c>
      <c r="ZD221" s="25">
        <v>88562766</v>
      </c>
      <c r="ZE221" s="25">
        <v>94853713</v>
      </c>
      <c r="ZF221" s="25">
        <v>9614035</v>
      </c>
      <c r="ZG221" s="25">
        <v>58694425</v>
      </c>
      <c r="ZH221" s="25">
        <v>47849378</v>
      </c>
      <c r="ZI221" s="25">
        <v>72689929</v>
      </c>
      <c r="ZJ221" s="25">
        <v>93659179</v>
      </c>
      <c r="ZK221" s="25">
        <v>7781115</v>
      </c>
      <c r="ZL221" s="25">
        <v>8344050</v>
      </c>
      <c r="ZM221" s="25">
        <v>50213826</v>
      </c>
      <c r="ZN221" s="25">
        <v>86606176</v>
      </c>
      <c r="ZO221" s="25">
        <v>7148990</v>
      </c>
      <c r="ZP221" s="25">
        <v>63630907</v>
      </c>
      <c r="ZQ221" s="25">
        <v>79816286</v>
      </c>
      <c r="ZR221" s="25">
        <v>61066406</v>
      </c>
      <c r="ZS221" s="25">
        <v>72390224</v>
      </c>
      <c r="ZT221" s="25">
        <v>17830873</v>
      </c>
      <c r="ZU221" s="25">
        <v>2937389</v>
      </c>
      <c r="ZV221" s="25">
        <v>27009193</v>
      </c>
      <c r="ZW221" s="25">
        <v>67129378</v>
      </c>
      <c r="ZX221" s="25">
        <v>25995101</v>
      </c>
      <c r="ZY221" s="26">
        <v>99818716</v>
      </c>
      <c r="ZZ221" s="27">
        <v>487755735</v>
      </c>
      <c r="AAA221" s="28">
        <v>2637249</v>
      </c>
      <c r="AAB221" s="28">
        <v>128073025</v>
      </c>
      <c r="AAC221" s="28">
        <v>859806127</v>
      </c>
      <c r="AAD221" s="28">
        <v>467962275</v>
      </c>
      <c r="AAE221" s="28">
        <v>891471705</v>
      </c>
      <c r="AAF221" s="28">
        <v>465395623</v>
      </c>
      <c r="AAG221" s="28">
        <v>215346186</v>
      </c>
      <c r="AAH221" s="28">
        <v>501711218</v>
      </c>
      <c r="AAI221" s="28">
        <v>951648910</v>
      </c>
      <c r="AAJ221" s="28">
        <v>88257866</v>
      </c>
      <c r="AAK221" s="28">
        <v>87819372</v>
      </c>
      <c r="AAL221" s="28">
        <v>975373318</v>
      </c>
      <c r="AAM221" s="28">
        <v>522124533</v>
      </c>
      <c r="AAN221" s="28">
        <v>373373377</v>
      </c>
      <c r="AAO221" s="28">
        <v>307738835</v>
      </c>
      <c r="AAP221" s="28">
        <v>799360831</v>
      </c>
      <c r="AAQ221" s="28">
        <v>417914875</v>
      </c>
      <c r="AAR221" s="28">
        <v>461026406</v>
      </c>
      <c r="AAS221" s="28">
        <v>517642039</v>
      </c>
      <c r="AAT221" s="28">
        <v>401416917</v>
      </c>
      <c r="AAU221" s="28">
        <v>4231194</v>
      </c>
      <c r="AAV221" s="28">
        <v>378172154</v>
      </c>
      <c r="AAW221" s="28">
        <v>617163700</v>
      </c>
      <c r="AAX221" s="28">
        <v>26106023</v>
      </c>
      <c r="AAY221" s="28">
        <v>261975344</v>
      </c>
      <c r="AAZ221" s="28">
        <v>374611936</v>
      </c>
      <c r="ABA221" s="28">
        <v>992485784</v>
      </c>
      <c r="ABB221" s="28">
        <v>294692574</v>
      </c>
      <c r="ABC221" s="28">
        <v>498678174</v>
      </c>
      <c r="ABD221" s="28">
        <v>943831502</v>
      </c>
      <c r="ABE221" s="28">
        <v>406291438</v>
      </c>
      <c r="ABF221" s="28">
        <v>542277673</v>
      </c>
      <c r="ABG221" s="28">
        <v>187290132</v>
      </c>
      <c r="ABH221" s="28">
        <v>821686091</v>
      </c>
      <c r="ABI221" s="28">
        <v>769569176</v>
      </c>
      <c r="ABJ221" s="28">
        <v>36241343</v>
      </c>
      <c r="ABK221" s="28">
        <v>965133050</v>
      </c>
      <c r="ABL221" s="28">
        <v>843555470</v>
      </c>
      <c r="ABM221" s="28">
        <v>453600278</v>
      </c>
      <c r="ABN221" s="28">
        <v>879685192</v>
      </c>
      <c r="ABO221" s="28">
        <v>462352993</v>
      </c>
      <c r="ABP221" s="28">
        <v>396405395</v>
      </c>
      <c r="ABQ221" s="28">
        <v>472047704</v>
      </c>
      <c r="ABR221" s="28">
        <v>103124403</v>
      </c>
      <c r="ABS221" s="28">
        <v>151485706</v>
      </c>
      <c r="ABT221" s="28">
        <v>295374634</v>
      </c>
      <c r="ABU221" s="28">
        <v>840602256</v>
      </c>
      <c r="ABV221" s="28">
        <v>932797201</v>
      </c>
      <c r="ABW221" s="28">
        <v>515709693</v>
      </c>
      <c r="ABX221" s="28">
        <v>912358918</v>
      </c>
      <c r="ABY221" s="28">
        <v>459049785</v>
      </c>
      <c r="ABZ221" s="28">
        <v>604372569</v>
      </c>
      <c r="ACA221" s="28">
        <v>743885951</v>
      </c>
      <c r="ACB221" s="28">
        <v>885506244</v>
      </c>
      <c r="ACC221" s="28">
        <v>647446460</v>
      </c>
      <c r="ACD221" s="28">
        <v>42535911</v>
      </c>
      <c r="ACE221" s="28">
        <v>787602386</v>
      </c>
      <c r="ACF221" s="28">
        <v>11717938</v>
      </c>
      <c r="ACG221" s="28">
        <v>714597571</v>
      </c>
      <c r="ACH221" s="28">
        <v>350877119</v>
      </c>
      <c r="ACI221" s="28">
        <v>582506459</v>
      </c>
      <c r="ACJ221" s="28">
        <v>114806246</v>
      </c>
      <c r="ACK221" s="28">
        <v>321490742</v>
      </c>
      <c r="ACL221" s="28">
        <v>173374222</v>
      </c>
      <c r="ACM221" s="28">
        <v>565966727</v>
      </c>
      <c r="ACN221" s="28">
        <v>376149766</v>
      </c>
      <c r="ACO221" s="28">
        <v>392422040</v>
      </c>
      <c r="ACP221" s="28">
        <v>264261837</v>
      </c>
      <c r="ACQ221" s="28">
        <v>693919613</v>
      </c>
      <c r="ACR221" s="28">
        <v>380282902</v>
      </c>
      <c r="ACS221" s="28">
        <v>980026611</v>
      </c>
      <c r="ACT221" s="28">
        <v>648754344</v>
      </c>
      <c r="ACU221" s="28">
        <v>257904685</v>
      </c>
      <c r="ACV221" s="28">
        <v>364285511</v>
      </c>
      <c r="ACW221" s="28">
        <v>291250286</v>
      </c>
      <c r="ACX221" s="28">
        <v>958296007</v>
      </c>
      <c r="ACY221" s="28">
        <v>824067173</v>
      </c>
      <c r="ACZ221" s="28">
        <v>223881750</v>
      </c>
      <c r="ADA221" s="28">
        <v>822353378</v>
      </c>
      <c r="ADB221" s="28">
        <v>153621748</v>
      </c>
      <c r="ADC221" s="28">
        <v>680657395</v>
      </c>
      <c r="ADD221" s="28">
        <v>377821317</v>
      </c>
      <c r="ADE221" s="28">
        <v>234309392</v>
      </c>
      <c r="ADF221" s="28">
        <v>659931367</v>
      </c>
      <c r="ADG221" s="28">
        <v>897675502</v>
      </c>
      <c r="ADH221" s="28">
        <v>796735340</v>
      </c>
      <c r="ADI221" s="28">
        <v>34692521</v>
      </c>
      <c r="ADJ221" s="28">
        <v>110397083</v>
      </c>
      <c r="ADK221" s="28">
        <v>963940152</v>
      </c>
      <c r="ADL221" s="28">
        <v>446090373</v>
      </c>
      <c r="ADM221" s="28">
        <v>974195311</v>
      </c>
      <c r="ADN221" s="28">
        <v>909095185</v>
      </c>
      <c r="ADO221" s="28">
        <v>740676360</v>
      </c>
      <c r="ADP221" s="28">
        <v>444819656</v>
      </c>
      <c r="ADQ221" s="28">
        <v>858917948</v>
      </c>
      <c r="ADR221" s="28">
        <v>611438742</v>
      </c>
      <c r="ADS221" s="28">
        <v>885597177</v>
      </c>
      <c r="ADT221" s="28">
        <v>571094843</v>
      </c>
      <c r="ADU221" s="29">
        <v>37084743</v>
      </c>
    </row>
    <row r="222" spans="2:801" hidden="1" x14ac:dyDescent="0.2">
      <c r="B222" s="24">
        <v>706</v>
      </c>
      <c r="C222" s="25">
        <v>721</v>
      </c>
      <c r="D222" s="25">
        <v>725</v>
      </c>
      <c r="E222" s="25">
        <v>759</v>
      </c>
      <c r="F222" s="25">
        <v>730</v>
      </c>
      <c r="G222" s="25">
        <v>740</v>
      </c>
      <c r="H222" s="25">
        <v>704</v>
      </c>
      <c r="I222" s="25">
        <v>703</v>
      </c>
      <c r="J222" s="25">
        <v>702</v>
      </c>
      <c r="K222" s="25">
        <v>723</v>
      </c>
      <c r="L222" s="25">
        <v>762</v>
      </c>
      <c r="M222" s="25">
        <v>764</v>
      </c>
      <c r="N222" s="25">
        <v>730</v>
      </c>
      <c r="O222" s="25">
        <v>743</v>
      </c>
      <c r="P222" s="25">
        <v>751</v>
      </c>
      <c r="Q222" s="25">
        <v>739</v>
      </c>
      <c r="R222" s="25">
        <v>724</v>
      </c>
      <c r="S222" s="25">
        <v>750</v>
      </c>
      <c r="T222" s="25">
        <v>755</v>
      </c>
      <c r="U222" s="25">
        <v>757</v>
      </c>
      <c r="V222" s="25">
        <v>681</v>
      </c>
      <c r="W222" s="25">
        <v>754</v>
      </c>
      <c r="X222" s="25">
        <v>714</v>
      </c>
      <c r="Y222" s="25">
        <v>704</v>
      </c>
      <c r="Z222" s="25">
        <v>771</v>
      </c>
      <c r="AA222" s="25">
        <v>746</v>
      </c>
      <c r="AB222" s="25">
        <v>754</v>
      </c>
      <c r="AC222" s="25">
        <v>732</v>
      </c>
      <c r="AD222" s="25">
        <v>729</v>
      </c>
      <c r="AE222" s="25">
        <v>736</v>
      </c>
      <c r="AF222" s="25">
        <v>734</v>
      </c>
      <c r="AG222" s="25">
        <v>742</v>
      </c>
      <c r="AH222" s="25">
        <v>727</v>
      </c>
      <c r="AI222" s="25">
        <v>734</v>
      </c>
      <c r="AJ222" s="25">
        <v>756</v>
      </c>
      <c r="AK222" s="25">
        <v>725</v>
      </c>
      <c r="AL222" s="25">
        <v>766</v>
      </c>
      <c r="AM222" s="25">
        <v>724</v>
      </c>
      <c r="AN222" s="25">
        <v>756</v>
      </c>
      <c r="AO222" s="25">
        <v>750</v>
      </c>
      <c r="AP222" s="25">
        <v>711</v>
      </c>
      <c r="AQ222" s="25">
        <v>662</v>
      </c>
      <c r="AR222" s="25">
        <v>742</v>
      </c>
      <c r="AS222" s="25">
        <v>767</v>
      </c>
      <c r="AT222" s="25">
        <v>708</v>
      </c>
      <c r="AU222" s="25">
        <v>726</v>
      </c>
      <c r="AV222" s="25">
        <v>740</v>
      </c>
      <c r="AW222" s="25">
        <v>731</v>
      </c>
      <c r="AX222" s="25">
        <v>718</v>
      </c>
      <c r="AY222" s="25">
        <v>683</v>
      </c>
      <c r="AZ222" s="25">
        <v>11</v>
      </c>
      <c r="BA222" s="25">
        <v>14</v>
      </c>
      <c r="BB222" s="25">
        <v>32</v>
      </c>
      <c r="BC222" s="25">
        <v>18</v>
      </c>
      <c r="BD222" s="25">
        <v>46</v>
      </c>
      <c r="BE222" s="25">
        <v>93</v>
      </c>
      <c r="BF222" s="25">
        <v>58</v>
      </c>
      <c r="BG222" s="25">
        <v>8</v>
      </c>
      <c r="BH222" s="25">
        <v>90</v>
      </c>
      <c r="BI222" s="25">
        <v>24</v>
      </c>
      <c r="BJ222" s="25">
        <v>33</v>
      </c>
      <c r="BK222" s="25">
        <v>43</v>
      </c>
      <c r="BL222" s="25">
        <v>68</v>
      </c>
      <c r="BM222" s="25">
        <v>65</v>
      </c>
      <c r="BN222" s="25">
        <v>49</v>
      </c>
      <c r="BO222" s="25">
        <v>97</v>
      </c>
      <c r="BP222" s="25">
        <v>98</v>
      </c>
      <c r="BQ222" s="25">
        <v>30</v>
      </c>
      <c r="BR222" s="25">
        <v>45</v>
      </c>
      <c r="BS222" s="25">
        <v>13</v>
      </c>
      <c r="BT222" s="25">
        <v>28</v>
      </c>
      <c r="BU222" s="25">
        <v>60</v>
      </c>
      <c r="BV222" s="25">
        <v>6</v>
      </c>
      <c r="BW222" s="25">
        <v>69</v>
      </c>
      <c r="BX222" s="25">
        <v>25</v>
      </c>
      <c r="BY222" s="25">
        <v>43</v>
      </c>
      <c r="BZ222" s="25">
        <v>67</v>
      </c>
      <c r="CA222" s="25">
        <v>45</v>
      </c>
      <c r="CB222" s="25">
        <v>89</v>
      </c>
      <c r="CC222" s="25">
        <v>18</v>
      </c>
      <c r="CD222" s="25">
        <v>37</v>
      </c>
      <c r="CE222" s="25">
        <v>61</v>
      </c>
      <c r="CF222" s="25">
        <v>45</v>
      </c>
      <c r="CG222" s="25">
        <v>72</v>
      </c>
      <c r="CH222" s="25">
        <v>65</v>
      </c>
      <c r="CI222" s="25">
        <v>83</v>
      </c>
      <c r="CJ222" s="25">
        <v>29</v>
      </c>
      <c r="CK222" s="25">
        <v>82</v>
      </c>
      <c r="CL222" s="25">
        <v>60</v>
      </c>
      <c r="CM222" s="25">
        <v>10</v>
      </c>
      <c r="CN222" s="25">
        <v>59</v>
      </c>
      <c r="CO222" s="25">
        <v>14</v>
      </c>
      <c r="CP222" s="25">
        <v>30</v>
      </c>
      <c r="CQ222" s="25">
        <v>35</v>
      </c>
      <c r="CR222" s="25">
        <v>15</v>
      </c>
      <c r="CS222" s="25">
        <v>23</v>
      </c>
      <c r="CT222" s="25">
        <v>22</v>
      </c>
      <c r="CU222" s="25">
        <v>41</v>
      </c>
      <c r="CV222" s="25">
        <v>82</v>
      </c>
      <c r="CW222" s="26">
        <v>58</v>
      </c>
      <c r="CX222" s="27">
        <v>6975</v>
      </c>
      <c r="CY222" s="28">
        <v>7284</v>
      </c>
      <c r="CZ222" s="28">
        <v>7142</v>
      </c>
      <c r="DA222" s="28">
        <v>6986</v>
      </c>
      <c r="DB222" s="28">
        <v>7215</v>
      </c>
      <c r="DC222" s="28">
        <v>7164</v>
      </c>
      <c r="DD222" s="28">
        <v>7465</v>
      </c>
      <c r="DE222" s="28">
        <v>7454</v>
      </c>
      <c r="DF222" s="28">
        <v>7229</v>
      </c>
      <c r="DG222" s="28">
        <v>7433</v>
      </c>
      <c r="DH222" s="28">
        <v>7719</v>
      </c>
      <c r="DI222" s="28">
        <v>7288</v>
      </c>
      <c r="DJ222" s="28">
        <v>7381</v>
      </c>
      <c r="DK222" s="28">
        <v>7060</v>
      </c>
      <c r="DL222" s="28">
        <v>7112</v>
      </c>
      <c r="DM222" s="28">
        <v>7356</v>
      </c>
      <c r="DN222" s="28">
        <v>6971</v>
      </c>
      <c r="DO222" s="28">
        <v>7577</v>
      </c>
      <c r="DP222" s="28">
        <v>7077</v>
      </c>
      <c r="DQ222" s="28">
        <v>6783</v>
      </c>
      <c r="DR222" s="28">
        <v>7155</v>
      </c>
      <c r="DS222" s="28">
        <v>7631</v>
      </c>
      <c r="DT222" s="28">
        <v>7016</v>
      </c>
      <c r="DU222" s="28">
        <v>7068</v>
      </c>
      <c r="DV222" s="28">
        <v>7537</v>
      </c>
      <c r="DW222" s="28">
        <v>7641</v>
      </c>
      <c r="DX222" s="28">
        <v>7698</v>
      </c>
      <c r="DY222" s="28">
        <v>7406</v>
      </c>
      <c r="DZ222" s="28">
        <v>7587</v>
      </c>
      <c r="EA222" s="28">
        <v>7265</v>
      </c>
      <c r="EB222" s="28">
        <v>7390</v>
      </c>
      <c r="EC222" s="28">
        <v>6929</v>
      </c>
      <c r="ED222" s="28">
        <v>7328</v>
      </c>
      <c r="EE222" s="28">
        <v>7193</v>
      </c>
      <c r="EF222" s="28">
        <v>7223</v>
      </c>
      <c r="EG222" s="28">
        <v>7357</v>
      </c>
      <c r="EH222" s="28">
        <v>6667</v>
      </c>
      <c r="EI222" s="28">
        <v>7556</v>
      </c>
      <c r="EJ222" s="28">
        <v>7699</v>
      </c>
      <c r="EK222" s="28">
        <v>7472</v>
      </c>
      <c r="EL222" s="28">
        <v>7113</v>
      </c>
      <c r="EM222" s="28">
        <v>7505</v>
      </c>
      <c r="EN222" s="28">
        <v>7329</v>
      </c>
      <c r="EO222" s="28">
        <v>7584</v>
      </c>
      <c r="EP222" s="28">
        <v>7438</v>
      </c>
      <c r="EQ222" s="28">
        <v>7466</v>
      </c>
      <c r="ER222" s="28">
        <v>6997</v>
      </c>
      <c r="ES222" s="28">
        <v>7338</v>
      </c>
      <c r="ET222" s="28">
        <v>7115</v>
      </c>
      <c r="EU222" s="28">
        <v>7459</v>
      </c>
      <c r="EV222" s="28">
        <v>218</v>
      </c>
      <c r="EW222" s="28">
        <v>86</v>
      </c>
      <c r="EX222" s="28">
        <v>703</v>
      </c>
      <c r="EY222" s="28">
        <v>517</v>
      </c>
      <c r="EZ222" s="28">
        <v>632</v>
      </c>
      <c r="FA222" s="28">
        <v>935</v>
      </c>
      <c r="FB222" s="28">
        <v>953</v>
      </c>
      <c r="FC222" s="28">
        <v>590</v>
      </c>
      <c r="FD222" s="28">
        <v>727</v>
      </c>
      <c r="FE222" s="28">
        <v>391</v>
      </c>
      <c r="FF222" s="28">
        <v>424</v>
      </c>
      <c r="FG222" s="28">
        <v>848</v>
      </c>
      <c r="FH222" s="28">
        <v>600</v>
      </c>
      <c r="FI222" s="28">
        <v>738</v>
      </c>
      <c r="FJ222" s="28">
        <v>938</v>
      </c>
      <c r="FK222" s="28">
        <v>849</v>
      </c>
      <c r="FL222" s="28">
        <v>409</v>
      </c>
      <c r="FM222" s="28">
        <v>909</v>
      </c>
      <c r="FN222" s="28">
        <v>989</v>
      </c>
      <c r="FO222" s="28">
        <v>730</v>
      </c>
      <c r="FP222" s="28">
        <v>276</v>
      </c>
      <c r="FQ222" s="28">
        <v>120</v>
      </c>
      <c r="FR222" s="28">
        <v>396</v>
      </c>
      <c r="FS222" s="28">
        <v>488</v>
      </c>
      <c r="FT222" s="28">
        <v>514</v>
      </c>
      <c r="FU222" s="28">
        <v>143</v>
      </c>
      <c r="FV222" s="28">
        <v>688</v>
      </c>
      <c r="FW222" s="28">
        <v>335</v>
      </c>
      <c r="FX222" s="28">
        <v>55</v>
      </c>
      <c r="FY222" s="28">
        <v>968</v>
      </c>
      <c r="FZ222" s="28">
        <v>417</v>
      </c>
      <c r="GA222" s="28">
        <v>132</v>
      </c>
      <c r="GB222" s="28">
        <v>899</v>
      </c>
      <c r="GC222" s="28">
        <v>455</v>
      </c>
      <c r="GD222" s="28">
        <v>732</v>
      </c>
      <c r="GE222" s="28">
        <v>77</v>
      </c>
      <c r="GF222" s="28">
        <v>451</v>
      </c>
      <c r="GG222" s="28">
        <v>746</v>
      </c>
      <c r="GH222" s="28">
        <v>943</v>
      </c>
      <c r="GI222" s="28">
        <v>840</v>
      </c>
      <c r="GJ222" s="28">
        <v>425</v>
      </c>
      <c r="GK222" s="28">
        <v>643</v>
      </c>
      <c r="GL222" s="28">
        <v>774</v>
      </c>
      <c r="GM222" s="28">
        <v>181</v>
      </c>
      <c r="GN222" s="28">
        <v>911</v>
      </c>
      <c r="GO222" s="28">
        <v>408</v>
      </c>
      <c r="GP222" s="28">
        <v>702</v>
      </c>
      <c r="GQ222" s="28">
        <v>601</v>
      </c>
      <c r="GR222" s="28">
        <v>105</v>
      </c>
      <c r="GS222" s="29">
        <v>674</v>
      </c>
      <c r="GT222" s="24">
        <v>77881</v>
      </c>
      <c r="GU222" s="25">
        <v>76041</v>
      </c>
      <c r="GV222" s="25">
        <v>74021</v>
      </c>
      <c r="GW222" s="25">
        <v>68406</v>
      </c>
      <c r="GX222" s="25">
        <v>74823</v>
      </c>
      <c r="GY222" s="25">
        <v>73744</v>
      </c>
      <c r="GZ222" s="25">
        <v>71741</v>
      </c>
      <c r="HA222" s="25">
        <v>75801</v>
      </c>
      <c r="HB222" s="25">
        <v>71574</v>
      </c>
      <c r="HC222" s="25">
        <v>75277</v>
      </c>
      <c r="HD222" s="25">
        <v>75645</v>
      </c>
      <c r="HE222" s="25">
        <v>73608</v>
      </c>
      <c r="HF222" s="25">
        <v>74416</v>
      </c>
      <c r="HG222" s="25">
        <v>71818</v>
      </c>
      <c r="HH222" s="25">
        <v>71495</v>
      </c>
      <c r="HI222" s="25">
        <v>71543</v>
      </c>
      <c r="HJ222" s="25">
        <v>74987</v>
      </c>
      <c r="HK222" s="25">
        <v>71170</v>
      </c>
      <c r="HL222" s="25">
        <v>73925</v>
      </c>
      <c r="HM222" s="25">
        <v>76845</v>
      </c>
      <c r="HN222" s="25">
        <v>72879</v>
      </c>
      <c r="HO222" s="25">
        <v>73938</v>
      </c>
      <c r="HP222" s="25">
        <v>76209</v>
      </c>
      <c r="HQ222" s="25">
        <v>72098</v>
      </c>
      <c r="HR222" s="25">
        <v>74139</v>
      </c>
      <c r="HS222" s="25">
        <v>73280</v>
      </c>
      <c r="HT222" s="25">
        <v>75383</v>
      </c>
      <c r="HU222" s="25">
        <v>71437</v>
      </c>
      <c r="HV222" s="25">
        <v>72706</v>
      </c>
      <c r="HW222" s="25">
        <v>75907</v>
      </c>
      <c r="HX222" s="25">
        <v>72555</v>
      </c>
      <c r="HY222" s="25">
        <v>73330</v>
      </c>
      <c r="HZ222" s="25">
        <v>69817</v>
      </c>
      <c r="IA222" s="25">
        <v>72945</v>
      </c>
      <c r="IB222" s="25">
        <v>74049</v>
      </c>
      <c r="IC222" s="25">
        <v>70290</v>
      </c>
      <c r="ID222" s="25">
        <v>71748</v>
      </c>
      <c r="IE222" s="25">
        <v>70674</v>
      </c>
      <c r="IF222" s="25">
        <v>68620</v>
      </c>
      <c r="IG222" s="25">
        <v>71661</v>
      </c>
      <c r="IH222" s="25">
        <v>72381</v>
      </c>
      <c r="II222" s="25">
        <v>72161</v>
      </c>
      <c r="IJ222" s="25">
        <v>73130</v>
      </c>
      <c r="IK222" s="25">
        <v>71923</v>
      </c>
      <c r="IL222" s="25">
        <v>73939</v>
      </c>
      <c r="IM222" s="25">
        <v>71073</v>
      </c>
      <c r="IN222" s="25">
        <v>71971</v>
      </c>
      <c r="IO222" s="25">
        <v>71390</v>
      </c>
      <c r="IP222" s="25">
        <v>72821</v>
      </c>
      <c r="IQ222" s="25">
        <v>71936</v>
      </c>
      <c r="IR222" s="25">
        <v>7051</v>
      </c>
      <c r="IS222" s="25">
        <v>9184</v>
      </c>
      <c r="IT222" s="25">
        <v>2972</v>
      </c>
      <c r="IU222" s="25">
        <v>2463</v>
      </c>
      <c r="IV222" s="25">
        <v>6400</v>
      </c>
      <c r="IW222" s="25">
        <v>3275</v>
      </c>
      <c r="IX222" s="25">
        <v>7335</v>
      </c>
      <c r="IY222" s="25">
        <v>3904</v>
      </c>
      <c r="IZ222" s="25">
        <v>7394</v>
      </c>
      <c r="JA222" s="25">
        <v>9358</v>
      </c>
      <c r="JB222" s="25">
        <v>7415</v>
      </c>
      <c r="JC222" s="25">
        <v>3213</v>
      </c>
      <c r="JD222" s="25">
        <v>5425</v>
      </c>
      <c r="JE222" s="25">
        <v>4631</v>
      </c>
      <c r="JF222" s="25">
        <v>7115</v>
      </c>
      <c r="JG222" s="25">
        <v>8318</v>
      </c>
      <c r="JH222" s="25">
        <v>2987</v>
      </c>
      <c r="JI222" s="25">
        <v>9378</v>
      </c>
      <c r="JJ222" s="25">
        <v>6246</v>
      </c>
      <c r="JK222" s="25">
        <v>5031</v>
      </c>
      <c r="JL222" s="25">
        <v>4422</v>
      </c>
      <c r="JM222" s="25">
        <v>3099</v>
      </c>
      <c r="JN222" s="25">
        <v>5252</v>
      </c>
      <c r="JO222" s="25">
        <v>6401</v>
      </c>
      <c r="JP222" s="25">
        <v>1578</v>
      </c>
      <c r="JQ222" s="25">
        <v>4092</v>
      </c>
      <c r="JR222" s="25">
        <v>9834</v>
      </c>
      <c r="JS222" s="25">
        <v>760</v>
      </c>
      <c r="JT222" s="25">
        <v>5098</v>
      </c>
      <c r="JU222" s="25">
        <v>3576</v>
      </c>
      <c r="JV222" s="25">
        <v>2216</v>
      </c>
      <c r="JW222" s="25">
        <v>5907</v>
      </c>
      <c r="JX222" s="25">
        <v>734</v>
      </c>
      <c r="JY222" s="25">
        <v>9910</v>
      </c>
      <c r="JZ222" s="25">
        <v>5766</v>
      </c>
      <c r="KA222" s="25">
        <v>5433</v>
      </c>
      <c r="KB222" s="25">
        <v>4555</v>
      </c>
      <c r="KC222" s="25">
        <v>4910</v>
      </c>
      <c r="KD222" s="25">
        <v>4438</v>
      </c>
      <c r="KE222" s="25">
        <v>2722</v>
      </c>
      <c r="KF222" s="25">
        <v>9338</v>
      </c>
      <c r="KG222" s="25">
        <v>1808</v>
      </c>
      <c r="KH222" s="25">
        <v>2475</v>
      </c>
      <c r="KI222" s="25">
        <v>848</v>
      </c>
      <c r="KJ222" s="25">
        <v>4960</v>
      </c>
      <c r="KK222" s="25">
        <v>3994</v>
      </c>
      <c r="KL222" s="25">
        <v>9213</v>
      </c>
      <c r="KM222" s="25">
        <v>852</v>
      </c>
      <c r="KN222" s="25">
        <v>3538</v>
      </c>
      <c r="KO222" s="26">
        <v>7580</v>
      </c>
      <c r="KP222" s="27">
        <v>736908</v>
      </c>
      <c r="KQ222" s="28">
        <v>723064</v>
      </c>
      <c r="KR222" s="28">
        <v>732264</v>
      </c>
      <c r="KS222" s="28">
        <v>723693</v>
      </c>
      <c r="KT222" s="28">
        <v>730221</v>
      </c>
      <c r="KU222" s="28">
        <v>732472</v>
      </c>
      <c r="KV222" s="28">
        <v>726944</v>
      </c>
      <c r="KW222" s="28">
        <v>723147</v>
      </c>
      <c r="KX222" s="28">
        <v>691671</v>
      </c>
      <c r="KY222" s="28">
        <v>722173</v>
      </c>
      <c r="KZ222" s="28">
        <v>727523</v>
      </c>
      <c r="LA222" s="28">
        <v>728663</v>
      </c>
      <c r="LB222" s="28">
        <v>717224</v>
      </c>
      <c r="LC222" s="28">
        <v>758569</v>
      </c>
      <c r="LD222" s="28">
        <v>751335</v>
      </c>
      <c r="LE222" s="28">
        <v>747266</v>
      </c>
      <c r="LF222" s="28">
        <v>694786</v>
      </c>
      <c r="LG222" s="28">
        <v>723151</v>
      </c>
      <c r="LH222" s="28">
        <v>744242</v>
      </c>
      <c r="LI222" s="28">
        <v>698316</v>
      </c>
      <c r="LJ222" s="28">
        <v>706501</v>
      </c>
      <c r="LK222" s="28">
        <v>747784</v>
      </c>
      <c r="LL222" s="28">
        <v>701700</v>
      </c>
      <c r="LM222" s="28">
        <v>693264</v>
      </c>
      <c r="LN222" s="28">
        <v>749368</v>
      </c>
      <c r="LO222" s="28">
        <v>734877</v>
      </c>
      <c r="LP222" s="28">
        <v>746833</v>
      </c>
      <c r="LQ222" s="28">
        <v>682093</v>
      </c>
      <c r="LR222" s="28">
        <v>740861</v>
      </c>
      <c r="LS222" s="28">
        <v>757350</v>
      </c>
      <c r="LT222" s="28">
        <v>734561</v>
      </c>
      <c r="LU222" s="28">
        <v>729753</v>
      </c>
      <c r="LV222" s="28">
        <v>710925</v>
      </c>
      <c r="LW222" s="28">
        <v>742518</v>
      </c>
      <c r="LX222" s="28">
        <v>735997</v>
      </c>
      <c r="LY222" s="28">
        <v>750354</v>
      </c>
      <c r="LZ222" s="28">
        <v>769371</v>
      </c>
      <c r="MA222" s="28">
        <v>718910</v>
      </c>
      <c r="MB222" s="28">
        <v>702322</v>
      </c>
      <c r="MC222" s="28">
        <v>732809</v>
      </c>
      <c r="MD222" s="28">
        <v>687383</v>
      </c>
      <c r="ME222" s="28">
        <v>703899</v>
      </c>
      <c r="MF222" s="28">
        <v>767273</v>
      </c>
      <c r="MG222" s="28">
        <v>727532</v>
      </c>
      <c r="MH222" s="28">
        <v>745721</v>
      </c>
      <c r="MI222" s="28">
        <v>742178</v>
      </c>
      <c r="MJ222" s="28">
        <v>744261</v>
      </c>
      <c r="MK222" s="28">
        <v>741825</v>
      </c>
      <c r="ML222" s="28">
        <v>713626</v>
      </c>
      <c r="MM222" s="28">
        <v>708396</v>
      </c>
      <c r="MN222" s="28">
        <v>28067</v>
      </c>
      <c r="MO222" s="28">
        <v>46959</v>
      </c>
      <c r="MP222" s="28">
        <v>16384</v>
      </c>
      <c r="MQ222" s="28">
        <v>38774</v>
      </c>
      <c r="MR222" s="28">
        <v>24011</v>
      </c>
      <c r="MS222" s="28">
        <v>72150</v>
      </c>
      <c r="MT222" s="28">
        <v>4654</v>
      </c>
      <c r="MU222" s="28">
        <v>35737</v>
      </c>
      <c r="MV222" s="28">
        <v>29476</v>
      </c>
      <c r="MW222" s="28">
        <v>19144</v>
      </c>
      <c r="MX222" s="28">
        <v>73279</v>
      </c>
      <c r="MY222" s="28">
        <v>27133</v>
      </c>
      <c r="MZ222" s="28">
        <v>30601</v>
      </c>
      <c r="NA222" s="28">
        <v>18135</v>
      </c>
      <c r="NB222" s="28">
        <v>58904</v>
      </c>
      <c r="NC222" s="28">
        <v>57010</v>
      </c>
      <c r="ND222" s="28">
        <v>39909</v>
      </c>
      <c r="NE222" s="28">
        <v>33146</v>
      </c>
      <c r="NF222" s="28">
        <v>69282</v>
      </c>
      <c r="NG222" s="28">
        <v>68370</v>
      </c>
      <c r="NH222" s="28">
        <v>30098</v>
      </c>
      <c r="NI222" s="28">
        <v>29625</v>
      </c>
      <c r="NJ222" s="28">
        <v>18694</v>
      </c>
      <c r="NK222" s="28">
        <v>34462</v>
      </c>
      <c r="NL222" s="28">
        <v>61296</v>
      </c>
      <c r="NM222" s="28">
        <v>71918</v>
      </c>
      <c r="NN222" s="28">
        <v>72876</v>
      </c>
      <c r="NO222" s="28">
        <v>40908</v>
      </c>
      <c r="NP222" s="28">
        <v>453</v>
      </c>
      <c r="NQ222" s="28">
        <v>1085</v>
      </c>
      <c r="NR222" s="28">
        <v>25036</v>
      </c>
      <c r="NS222" s="28">
        <v>58083</v>
      </c>
      <c r="NT222" s="28">
        <v>80086</v>
      </c>
      <c r="NU222" s="28">
        <v>78799</v>
      </c>
      <c r="NV222" s="28">
        <v>30450</v>
      </c>
      <c r="NW222" s="28">
        <v>63138</v>
      </c>
      <c r="NX222" s="28">
        <v>26731</v>
      </c>
      <c r="NY222" s="28">
        <v>25696</v>
      </c>
      <c r="NZ222" s="28">
        <v>4876</v>
      </c>
      <c r="OA222" s="28">
        <v>86706</v>
      </c>
      <c r="OB222" s="28">
        <v>5381</v>
      </c>
      <c r="OC222" s="28">
        <v>13094</v>
      </c>
      <c r="OD222" s="28">
        <v>20763</v>
      </c>
      <c r="OE222" s="28">
        <v>8620</v>
      </c>
      <c r="OF222" s="28">
        <v>83520</v>
      </c>
      <c r="OG222" s="28">
        <v>50047</v>
      </c>
      <c r="OH222" s="28">
        <v>23818</v>
      </c>
      <c r="OI222" s="28">
        <v>41945</v>
      </c>
      <c r="OJ222" s="28">
        <v>17531</v>
      </c>
      <c r="OK222" s="29">
        <v>10605</v>
      </c>
      <c r="OL222" s="24">
        <v>7689852</v>
      </c>
      <c r="OM222" s="25">
        <v>7089132</v>
      </c>
      <c r="ON222" s="25">
        <v>7144758</v>
      </c>
      <c r="OO222" s="25">
        <v>7262585</v>
      </c>
      <c r="OP222" s="25">
        <v>7228699</v>
      </c>
      <c r="OQ222" s="25">
        <v>7529238</v>
      </c>
      <c r="OR222" s="25">
        <v>7280025</v>
      </c>
      <c r="OS222" s="25">
        <v>7238276</v>
      </c>
      <c r="OT222" s="25">
        <v>7143450</v>
      </c>
      <c r="OU222" s="25">
        <v>7480864</v>
      </c>
      <c r="OV222" s="25">
        <v>7590941</v>
      </c>
      <c r="OW222" s="25">
        <v>7657971</v>
      </c>
      <c r="OX222" s="25">
        <v>7170628</v>
      </c>
      <c r="OY222" s="25">
        <v>7450223</v>
      </c>
      <c r="OZ222" s="25">
        <v>7070488</v>
      </c>
      <c r="PA222" s="25">
        <v>7632858</v>
      </c>
      <c r="PB222" s="25">
        <v>7381075</v>
      </c>
      <c r="PC222" s="25">
        <v>7105666</v>
      </c>
      <c r="PD222" s="25">
        <v>7056329</v>
      </c>
      <c r="PE222" s="25">
        <v>7278593</v>
      </c>
      <c r="PF222" s="25">
        <v>7318136</v>
      </c>
      <c r="PG222" s="25">
        <v>7381577</v>
      </c>
      <c r="PH222" s="25">
        <v>7196757</v>
      </c>
      <c r="PI222" s="25">
        <v>7155982</v>
      </c>
      <c r="PJ222" s="25">
        <v>7022893</v>
      </c>
      <c r="PK222" s="25">
        <v>7063324</v>
      </c>
      <c r="PL222" s="25">
        <v>7706784</v>
      </c>
      <c r="PM222" s="25">
        <v>7575579</v>
      </c>
      <c r="PN222" s="25">
        <v>7244348</v>
      </c>
      <c r="PO222" s="25">
        <v>7661003</v>
      </c>
      <c r="PP222" s="25">
        <v>7519516</v>
      </c>
      <c r="PQ222" s="25">
        <v>7628608</v>
      </c>
      <c r="PR222" s="25">
        <v>7436239</v>
      </c>
      <c r="PS222" s="25">
        <v>7094574</v>
      </c>
      <c r="PT222" s="25">
        <v>7101820</v>
      </c>
      <c r="PU222" s="25">
        <v>7338337</v>
      </c>
      <c r="PV222" s="25">
        <v>7201075</v>
      </c>
      <c r="PW222" s="25">
        <v>7614799</v>
      </c>
      <c r="PX222" s="25">
        <v>7408082</v>
      </c>
      <c r="PY222" s="25">
        <v>7288553</v>
      </c>
      <c r="PZ222" s="25">
        <v>7298610</v>
      </c>
      <c r="QA222" s="25">
        <v>7082247</v>
      </c>
      <c r="QB222" s="25">
        <v>6893370</v>
      </c>
      <c r="QC222" s="25">
        <v>7118878</v>
      </c>
      <c r="QD222" s="25">
        <v>7528560</v>
      </c>
      <c r="QE222" s="25">
        <v>7296908</v>
      </c>
      <c r="QF222" s="25">
        <v>7309701</v>
      </c>
      <c r="QG222" s="25">
        <v>7720431</v>
      </c>
      <c r="QH222" s="25">
        <v>7281987</v>
      </c>
      <c r="QI222" s="25">
        <v>7582901</v>
      </c>
      <c r="QJ222" s="25">
        <v>549827</v>
      </c>
      <c r="QK222" s="25">
        <v>204383</v>
      </c>
      <c r="QL222" s="25">
        <v>729816</v>
      </c>
      <c r="QM222" s="25">
        <v>734396</v>
      </c>
      <c r="QN222" s="25">
        <v>125214</v>
      </c>
      <c r="QO222" s="25">
        <v>63971</v>
      </c>
      <c r="QP222" s="25">
        <v>602704</v>
      </c>
      <c r="QQ222" s="25">
        <v>6466</v>
      </c>
      <c r="QR222" s="25">
        <v>828685</v>
      </c>
      <c r="QS222" s="25">
        <v>881178</v>
      </c>
      <c r="QT222" s="25">
        <v>880314</v>
      </c>
      <c r="QU222" s="25">
        <v>737255</v>
      </c>
      <c r="QV222" s="25">
        <v>946956</v>
      </c>
      <c r="QW222" s="25">
        <v>227309</v>
      </c>
      <c r="QX222" s="25">
        <v>223360</v>
      </c>
      <c r="QY222" s="25">
        <v>312354</v>
      </c>
      <c r="QZ222" s="25">
        <v>11372</v>
      </c>
      <c r="RA222" s="25">
        <v>272296</v>
      </c>
      <c r="RB222" s="25">
        <v>13536</v>
      </c>
      <c r="RC222" s="25">
        <v>960910</v>
      </c>
      <c r="RD222" s="25">
        <v>619663</v>
      </c>
      <c r="RE222" s="25">
        <v>442212</v>
      </c>
      <c r="RF222" s="25">
        <v>305064</v>
      </c>
      <c r="RG222" s="25">
        <v>63117</v>
      </c>
      <c r="RH222" s="25">
        <v>159094</v>
      </c>
      <c r="RI222" s="25">
        <v>928411</v>
      </c>
      <c r="RJ222" s="25">
        <v>480975</v>
      </c>
      <c r="RK222" s="25">
        <v>276009</v>
      </c>
      <c r="RL222" s="25">
        <v>645148</v>
      </c>
      <c r="RM222" s="25">
        <v>224852</v>
      </c>
      <c r="RN222" s="25">
        <v>357102</v>
      </c>
      <c r="RO222" s="25">
        <v>521084</v>
      </c>
      <c r="RP222" s="25">
        <v>705964</v>
      </c>
      <c r="RQ222" s="25">
        <v>302264</v>
      </c>
      <c r="RR222" s="25">
        <v>117994</v>
      </c>
      <c r="RS222" s="25">
        <v>487521</v>
      </c>
      <c r="RT222" s="25">
        <v>822567</v>
      </c>
      <c r="RU222" s="25">
        <v>319102</v>
      </c>
      <c r="RV222" s="25">
        <v>731119</v>
      </c>
      <c r="RW222" s="25">
        <v>171376</v>
      </c>
      <c r="RX222" s="25">
        <v>862252</v>
      </c>
      <c r="RY222" s="25">
        <v>139726</v>
      </c>
      <c r="RZ222" s="25">
        <v>947199</v>
      </c>
      <c r="SA222" s="25">
        <v>713171</v>
      </c>
      <c r="SB222" s="25">
        <v>802762</v>
      </c>
      <c r="SC222" s="25">
        <v>438215</v>
      </c>
      <c r="SD222" s="25">
        <v>952638</v>
      </c>
      <c r="SE222" s="25">
        <v>439764</v>
      </c>
      <c r="SF222" s="25">
        <v>659802</v>
      </c>
      <c r="SG222" s="26">
        <v>793431</v>
      </c>
      <c r="SH222" s="27">
        <v>71742753</v>
      </c>
      <c r="SI222" s="28">
        <v>73696843</v>
      </c>
      <c r="SJ222" s="28">
        <v>72103309</v>
      </c>
      <c r="SK222" s="28">
        <v>74702889</v>
      </c>
      <c r="SL222" s="28">
        <v>73555900</v>
      </c>
      <c r="SM222" s="28">
        <v>75052222</v>
      </c>
      <c r="SN222" s="28">
        <v>74373319</v>
      </c>
      <c r="SO222" s="28">
        <v>70029914</v>
      </c>
      <c r="SP222" s="28">
        <v>76999390</v>
      </c>
      <c r="SQ222" s="28">
        <v>70573807</v>
      </c>
      <c r="SR222" s="28">
        <v>75782135</v>
      </c>
      <c r="SS222" s="28">
        <v>70969251</v>
      </c>
      <c r="ST222" s="28">
        <v>77105435</v>
      </c>
      <c r="SU222" s="28">
        <v>69237597</v>
      </c>
      <c r="SV222" s="28">
        <v>72542342</v>
      </c>
      <c r="SW222" s="28">
        <v>75801438</v>
      </c>
      <c r="SX222" s="28">
        <v>69622795</v>
      </c>
      <c r="SY222" s="28">
        <v>71578635</v>
      </c>
      <c r="SZ222" s="28">
        <v>66387755</v>
      </c>
      <c r="TA222" s="28">
        <v>71161251</v>
      </c>
      <c r="TB222" s="28">
        <v>72323315</v>
      </c>
      <c r="TC222" s="28">
        <v>67320727</v>
      </c>
      <c r="TD222" s="28">
        <v>75035915</v>
      </c>
      <c r="TE222" s="28">
        <v>74902467</v>
      </c>
      <c r="TF222" s="28">
        <v>72826085</v>
      </c>
      <c r="TG222" s="28">
        <v>71405214</v>
      </c>
      <c r="TH222" s="28">
        <v>74355138</v>
      </c>
      <c r="TI222" s="28">
        <v>69220187</v>
      </c>
      <c r="TJ222" s="28">
        <v>63942143</v>
      </c>
      <c r="TK222" s="28">
        <v>71851190</v>
      </c>
      <c r="TL222" s="28">
        <v>72422540</v>
      </c>
      <c r="TM222" s="28">
        <v>75871509</v>
      </c>
      <c r="TN222" s="28">
        <v>74677162</v>
      </c>
      <c r="TO222" s="28">
        <v>74143012</v>
      </c>
      <c r="TP222" s="28">
        <v>75078360</v>
      </c>
      <c r="TQ222" s="28">
        <v>73816048</v>
      </c>
      <c r="TR222" s="28">
        <v>76817239</v>
      </c>
      <c r="TS222" s="28">
        <v>75964987</v>
      </c>
      <c r="TT222" s="28">
        <v>73953302</v>
      </c>
      <c r="TU222" s="28">
        <v>73841229</v>
      </c>
      <c r="TV222" s="28">
        <v>77105078</v>
      </c>
      <c r="TW222" s="28">
        <v>71270841</v>
      </c>
      <c r="TX222" s="28">
        <v>73169898</v>
      </c>
      <c r="TY222" s="28">
        <v>71443565</v>
      </c>
      <c r="TZ222" s="28">
        <v>74963511</v>
      </c>
      <c r="UA222" s="28">
        <v>72942803</v>
      </c>
      <c r="UB222" s="28">
        <v>68643362</v>
      </c>
      <c r="UC222" s="28">
        <v>72977023</v>
      </c>
      <c r="UD222" s="28">
        <v>69655802</v>
      </c>
      <c r="UE222" s="28">
        <v>71619860</v>
      </c>
      <c r="UF222" s="28">
        <v>9373681</v>
      </c>
      <c r="UG222" s="28">
        <v>6343880</v>
      </c>
      <c r="UH222" s="28">
        <v>362081</v>
      </c>
      <c r="UI222" s="28">
        <v>4469900</v>
      </c>
      <c r="UJ222" s="28">
        <v>1012932</v>
      </c>
      <c r="UK222" s="28">
        <v>4314060</v>
      </c>
      <c r="UL222" s="28">
        <v>3983971</v>
      </c>
      <c r="UM222" s="28">
        <v>3688150</v>
      </c>
      <c r="UN222" s="28">
        <v>5512075</v>
      </c>
      <c r="UO222" s="28">
        <v>8759449</v>
      </c>
      <c r="UP222" s="28">
        <v>5634707</v>
      </c>
      <c r="UQ222" s="28">
        <v>535224</v>
      </c>
      <c r="UR222" s="28">
        <v>8195235</v>
      </c>
      <c r="US222" s="28">
        <v>19502</v>
      </c>
      <c r="UT222" s="28">
        <v>4225789</v>
      </c>
      <c r="UU222" s="28">
        <v>9465944</v>
      </c>
      <c r="UV222" s="28">
        <v>9524928</v>
      </c>
      <c r="UW222" s="28">
        <v>45893</v>
      </c>
      <c r="UX222" s="28">
        <v>1926866</v>
      </c>
      <c r="UY222" s="28">
        <v>4297343</v>
      </c>
      <c r="UZ222" s="28">
        <v>3282694</v>
      </c>
      <c r="VA222" s="28">
        <v>2660015</v>
      </c>
      <c r="VB222" s="28">
        <v>6763990</v>
      </c>
      <c r="VC222" s="28">
        <v>3808006</v>
      </c>
      <c r="VD222" s="28">
        <v>141073</v>
      </c>
      <c r="VE222" s="28">
        <v>5761094</v>
      </c>
      <c r="VF222" s="28">
        <v>1076290</v>
      </c>
      <c r="VG222" s="28">
        <v>4823875</v>
      </c>
      <c r="VH222" s="28">
        <v>6213432</v>
      </c>
      <c r="VI222" s="28">
        <v>2899770</v>
      </c>
      <c r="VJ222" s="28">
        <v>6112895</v>
      </c>
      <c r="VK222" s="28">
        <v>5956625</v>
      </c>
      <c r="VL222" s="28">
        <v>2630777</v>
      </c>
      <c r="VM222" s="28">
        <v>2066999</v>
      </c>
      <c r="VN222" s="28">
        <v>3084721</v>
      </c>
      <c r="VO222" s="28">
        <v>6014578</v>
      </c>
      <c r="VP222" s="28">
        <v>7965230</v>
      </c>
      <c r="VQ222" s="28">
        <v>6655582</v>
      </c>
      <c r="VR222" s="28">
        <v>7595316</v>
      </c>
      <c r="VS222" s="28">
        <v>8764975</v>
      </c>
      <c r="VT222" s="28">
        <v>8853777</v>
      </c>
      <c r="VU222" s="28">
        <v>5217766</v>
      </c>
      <c r="VV222" s="28">
        <v>7247593</v>
      </c>
      <c r="VW222" s="28">
        <v>3953254</v>
      </c>
      <c r="VX222" s="28">
        <v>9716166</v>
      </c>
      <c r="VY222" s="28">
        <v>8587700</v>
      </c>
      <c r="VZ222" s="28">
        <v>8505698</v>
      </c>
      <c r="WA222" s="28">
        <v>9859658</v>
      </c>
      <c r="WB222" s="28">
        <v>4438407</v>
      </c>
      <c r="WC222" s="29">
        <v>136224</v>
      </c>
      <c r="WD222" s="24">
        <v>754693319</v>
      </c>
      <c r="WE222" s="25">
        <v>282960718</v>
      </c>
      <c r="WF222" s="25">
        <v>493828076</v>
      </c>
      <c r="WG222" s="25">
        <v>659720043</v>
      </c>
      <c r="WH222" s="25">
        <v>373197236</v>
      </c>
      <c r="WI222" s="25">
        <v>154222169</v>
      </c>
      <c r="WJ222" s="25">
        <v>326217495</v>
      </c>
      <c r="WK222" s="25">
        <v>299536111</v>
      </c>
      <c r="WL222" s="25">
        <v>151860113</v>
      </c>
      <c r="WM222" s="25">
        <v>954195872</v>
      </c>
      <c r="WN222" s="25">
        <v>579769002</v>
      </c>
      <c r="WO222" s="25">
        <v>176462682</v>
      </c>
      <c r="WP222" s="25">
        <v>823539227</v>
      </c>
      <c r="WQ222" s="25">
        <v>294564093</v>
      </c>
      <c r="WR222" s="25">
        <v>412891158</v>
      </c>
      <c r="WS222" s="25">
        <v>95636496</v>
      </c>
      <c r="WT222" s="25">
        <v>995868975</v>
      </c>
      <c r="WU222" s="25">
        <v>624338363</v>
      </c>
      <c r="WV222" s="25">
        <v>647036661</v>
      </c>
      <c r="WW222" s="25">
        <v>230634466</v>
      </c>
      <c r="WX222" s="25">
        <v>423682284</v>
      </c>
      <c r="WY222" s="25">
        <v>275436266</v>
      </c>
      <c r="WZ222" s="25">
        <v>748266536</v>
      </c>
      <c r="XA222" s="25">
        <v>772526526</v>
      </c>
      <c r="XB222" s="25">
        <v>328550145</v>
      </c>
      <c r="XC222" s="25">
        <v>69529949</v>
      </c>
      <c r="XD222" s="25">
        <v>218616551</v>
      </c>
      <c r="XE222" s="25">
        <v>825792275</v>
      </c>
      <c r="XF222" s="25">
        <v>991016934</v>
      </c>
      <c r="XG222" s="25">
        <v>151833080</v>
      </c>
      <c r="XH222" s="25">
        <v>755148766</v>
      </c>
      <c r="XI222" s="25">
        <v>593307629</v>
      </c>
      <c r="XJ222" s="25">
        <v>37036187</v>
      </c>
      <c r="XK222" s="25">
        <v>750470982</v>
      </c>
      <c r="XL222" s="25">
        <v>345027756</v>
      </c>
      <c r="XM222" s="25">
        <v>319993590</v>
      </c>
      <c r="XN222" s="25">
        <v>953966086</v>
      </c>
      <c r="XO222" s="25">
        <v>638096586</v>
      </c>
      <c r="XP222" s="25">
        <v>42148635</v>
      </c>
      <c r="XQ222" s="25">
        <v>780890115</v>
      </c>
      <c r="XR222" s="25">
        <v>889287659</v>
      </c>
      <c r="XS222" s="25">
        <v>309501249</v>
      </c>
      <c r="XT222" s="25">
        <v>307160980</v>
      </c>
      <c r="XU222" s="25">
        <v>574902936</v>
      </c>
      <c r="XV222" s="25">
        <v>280722647</v>
      </c>
      <c r="XW222" s="25">
        <v>779275585</v>
      </c>
      <c r="XX222" s="25">
        <v>772875617</v>
      </c>
      <c r="XY222" s="25">
        <v>757290787</v>
      </c>
      <c r="XZ222" s="25">
        <v>59333874</v>
      </c>
      <c r="YA222" s="25">
        <v>244604281</v>
      </c>
      <c r="YB222" s="25">
        <v>73034578</v>
      </c>
      <c r="YC222" s="25">
        <v>3876397</v>
      </c>
      <c r="YD222" s="25">
        <v>31843649</v>
      </c>
      <c r="YE222" s="25">
        <v>23817413</v>
      </c>
      <c r="YF222" s="25">
        <v>20959184</v>
      </c>
      <c r="YG222" s="25">
        <v>36831646</v>
      </c>
      <c r="YH222" s="25">
        <v>75748974</v>
      </c>
      <c r="YI222" s="25">
        <v>10362188</v>
      </c>
      <c r="YJ222" s="25">
        <v>17177401</v>
      </c>
      <c r="YK222" s="25">
        <v>79189220</v>
      </c>
      <c r="YL222" s="25">
        <v>84365461</v>
      </c>
      <c r="YM222" s="25">
        <v>57649747</v>
      </c>
      <c r="YN222" s="25">
        <v>87565590</v>
      </c>
      <c r="YO222" s="25">
        <v>76217926</v>
      </c>
      <c r="YP222" s="25">
        <v>31273767</v>
      </c>
      <c r="YQ222" s="25">
        <v>58615601</v>
      </c>
      <c r="YR222" s="25">
        <v>37543405</v>
      </c>
      <c r="YS222" s="25">
        <v>60284658</v>
      </c>
      <c r="YT222" s="25">
        <v>43640454</v>
      </c>
      <c r="YU222" s="25">
        <v>72846636</v>
      </c>
      <c r="YV222" s="25">
        <v>14817688</v>
      </c>
      <c r="YW222" s="25">
        <v>1329780</v>
      </c>
      <c r="YX222" s="25">
        <v>35680531</v>
      </c>
      <c r="YY222" s="25">
        <v>87996764</v>
      </c>
      <c r="YZ222" s="25">
        <v>34477471</v>
      </c>
      <c r="ZA222" s="25">
        <v>29951447</v>
      </c>
      <c r="ZB222" s="25">
        <v>4646434</v>
      </c>
      <c r="ZC222" s="25">
        <v>34352237</v>
      </c>
      <c r="ZD222" s="25">
        <v>55120440</v>
      </c>
      <c r="ZE222" s="25">
        <v>15064413</v>
      </c>
      <c r="ZF222" s="25">
        <v>93704727</v>
      </c>
      <c r="ZG222" s="25">
        <v>30019141</v>
      </c>
      <c r="ZH222" s="25">
        <v>66482133</v>
      </c>
      <c r="ZI222" s="25">
        <v>88253312</v>
      </c>
      <c r="ZJ222" s="25">
        <v>65642203</v>
      </c>
      <c r="ZK222" s="25">
        <v>30903559</v>
      </c>
      <c r="ZL222" s="25">
        <v>74737314</v>
      </c>
      <c r="ZM222" s="25">
        <v>97868635</v>
      </c>
      <c r="ZN222" s="25">
        <v>89864017</v>
      </c>
      <c r="ZO222" s="25">
        <v>29460187</v>
      </c>
      <c r="ZP222" s="25">
        <v>49228073</v>
      </c>
      <c r="ZQ222" s="25">
        <v>7025623</v>
      </c>
      <c r="ZR222" s="25">
        <v>45279018</v>
      </c>
      <c r="ZS222" s="25">
        <v>26715893</v>
      </c>
      <c r="ZT222" s="25">
        <v>29922312</v>
      </c>
      <c r="ZU222" s="25">
        <v>33488352</v>
      </c>
      <c r="ZV222" s="25">
        <v>57166855</v>
      </c>
      <c r="ZW222" s="25">
        <v>80776697</v>
      </c>
      <c r="ZX222" s="25">
        <v>59811573</v>
      </c>
      <c r="ZY222" s="26">
        <v>94462263</v>
      </c>
      <c r="ZZ222" s="27">
        <v>484418284</v>
      </c>
      <c r="AAA222" s="28">
        <v>777993792</v>
      </c>
      <c r="AAB222" s="28">
        <v>624562675</v>
      </c>
      <c r="AAC222" s="28">
        <v>523065885</v>
      </c>
      <c r="AAD222" s="28">
        <v>418758216</v>
      </c>
      <c r="AAE222" s="28">
        <v>439056374</v>
      </c>
      <c r="AAF222" s="28">
        <v>346619506</v>
      </c>
      <c r="AAG222" s="28">
        <v>60049731</v>
      </c>
      <c r="AAH222" s="28">
        <v>745978740</v>
      </c>
      <c r="AAI222" s="28">
        <v>781570431</v>
      </c>
      <c r="AAJ222" s="28">
        <v>747737138</v>
      </c>
      <c r="AAK222" s="28">
        <v>453916307</v>
      </c>
      <c r="AAL222" s="28">
        <v>633305830</v>
      </c>
      <c r="AAM222" s="28">
        <v>384317266</v>
      </c>
      <c r="AAN222" s="28">
        <v>668536274</v>
      </c>
      <c r="AAO222" s="28">
        <v>242461798</v>
      </c>
      <c r="AAP222" s="28">
        <v>350774325</v>
      </c>
      <c r="AAQ222" s="28">
        <v>311038014</v>
      </c>
      <c r="AAR222" s="28">
        <v>676237304</v>
      </c>
      <c r="AAS222" s="28">
        <v>984375311</v>
      </c>
      <c r="AAT222" s="28">
        <v>617525695</v>
      </c>
      <c r="AAU222" s="28">
        <v>249832724</v>
      </c>
      <c r="AAV222" s="28">
        <v>708374359</v>
      </c>
      <c r="AAW222" s="28">
        <v>489147202</v>
      </c>
      <c r="AAX222" s="28">
        <v>928342294</v>
      </c>
      <c r="AAY222" s="28">
        <v>406316441</v>
      </c>
      <c r="AAZ222" s="28">
        <v>536846792</v>
      </c>
      <c r="ABA222" s="28">
        <v>301659045</v>
      </c>
      <c r="ABB222" s="28">
        <v>782221681</v>
      </c>
      <c r="ABC222" s="28">
        <v>655781579</v>
      </c>
      <c r="ABD222" s="28">
        <v>399447594</v>
      </c>
      <c r="ABE222" s="28">
        <v>964098677</v>
      </c>
      <c r="ABF222" s="28">
        <v>148410656</v>
      </c>
      <c r="ABG222" s="28">
        <v>896952042</v>
      </c>
      <c r="ABH222" s="28">
        <v>289146565</v>
      </c>
      <c r="ABI222" s="28">
        <v>480956120</v>
      </c>
      <c r="ABJ222" s="28">
        <v>983166380</v>
      </c>
      <c r="ABK222" s="28">
        <v>159584401</v>
      </c>
      <c r="ABL222" s="28">
        <v>535404059</v>
      </c>
      <c r="ABM222" s="28">
        <v>763683404</v>
      </c>
      <c r="ABN222" s="28">
        <v>616453662</v>
      </c>
      <c r="ABO222" s="28">
        <v>920948209</v>
      </c>
      <c r="ABP222" s="28">
        <v>585750323</v>
      </c>
      <c r="ABQ222" s="28">
        <v>986189901</v>
      </c>
      <c r="ABR222" s="28">
        <v>579880442</v>
      </c>
      <c r="ABS222" s="28">
        <v>997662837</v>
      </c>
      <c r="ABT222" s="28">
        <v>197261845</v>
      </c>
      <c r="ABU222" s="28">
        <v>44619193</v>
      </c>
      <c r="ABV222" s="28">
        <v>54764827</v>
      </c>
      <c r="ABW222" s="28">
        <v>691726920</v>
      </c>
      <c r="ABX222" s="28">
        <v>676460084</v>
      </c>
      <c r="ABY222" s="28">
        <v>399549983</v>
      </c>
      <c r="ABZ222" s="28">
        <v>853578025</v>
      </c>
      <c r="ACA222" s="28">
        <v>832739263</v>
      </c>
      <c r="ACB222" s="28">
        <v>478539934</v>
      </c>
      <c r="ACC222" s="28">
        <v>922285679</v>
      </c>
      <c r="ACD222" s="28">
        <v>193494435</v>
      </c>
      <c r="ACE222" s="28">
        <v>311590610</v>
      </c>
      <c r="ACF222" s="28">
        <v>268401369</v>
      </c>
      <c r="ACG222" s="28">
        <v>295430263</v>
      </c>
      <c r="ACH222" s="28">
        <v>213110897</v>
      </c>
      <c r="ACI222" s="28">
        <v>384280142</v>
      </c>
      <c r="ACJ222" s="28">
        <v>701897291</v>
      </c>
      <c r="ACK222" s="28">
        <v>104463708</v>
      </c>
      <c r="ACL222" s="28">
        <v>437798791</v>
      </c>
      <c r="ACM222" s="28">
        <v>807809424</v>
      </c>
      <c r="ACN222" s="28">
        <v>132754602</v>
      </c>
      <c r="ACO222" s="28">
        <v>337341878</v>
      </c>
      <c r="ACP222" s="28">
        <v>182115496</v>
      </c>
      <c r="ACQ222" s="28">
        <v>742398911</v>
      </c>
      <c r="ACR222" s="28">
        <v>72681693</v>
      </c>
      <c r="ACS222" s="28">
        <v>312117829</v>
      </c>
      <c r="ACT222" s="28">
        <v>656276938</v>
      </c>
      <c r="ACU222" s="28">
        <v>713006821</v>
      </c>
      <c r="ACV222" s="28">
        <v>545034804</v>
      </c>
      <c r="ACW222" s="28">
        <v>796394710</v>
      </c>
      <c r="ACX222" s="28">
        <v>334339205</v>
      </c>
      <c r="ACY222" s="28">
        <v>510986149</v>
      </c>
      <c r="ACZ222" s="28">
        <v>565400754</v>
      </c>
      <c r="ADA222" s="28">
        <v>486798359</v>
      </c>
      <c r="ADB222" s="28">
        <v>836640640</v>
      </c>
      <c r="ADC222" s="28">
        <v>401894247</v>
      </c>
      <c r="ADD222" s="28">
        <v>10218506</v>
      </c>
      <c r="ADE222" s="28">
        <v>642127859</v>
      </c>
      <c r="ADF222" s="28">
        <v>175251148</v>
      </c>
      <c r="ADG222" s="28">
        <v>615888759</v>
      </c>
      <c r="ADH222" s="28">
        <v>390445359</v>
      </c>
      <c r="ADI222" s="28">
        <v>665416230</v>
      </c>
      <c r="ADJ222" s="28">
        <v>880092494</v>
      </c>
      <c r="ADK222" s="28">
        <v>593281502</v>
      </c>
      <c r="ADL222" s="28">
        <v>325750953</v>
      </c>
      <c r="ADM222" s="28">
        <v>69445646</v>
      </c>
      <c r="ADN222" s="28">
        <v>135148901</v>
      </c>
      <c r="ADO222" s="28">
        <v>415739956</v>
      </c>
      <c r="ADP222" s="28">
        <v>924683575</v>
      </c>
      <c r="ADQ222" s="28">
        <v>435525961</v>
      </c>
      <c r="ADR222" s="28">
        <v>503573639</v>
      </c>
      <c r="ADS222" s="28">
        <v>679156884</v>
      </c>
      <c r="ADT222" s="28">
        <v>291651990</v>
      </c>
      <c r="ADU222" s="29">
        <v>640333753</v>
      </c>
    </row>
    <row r="223" spans="2:801" hidden="1" x14ac:dyDescent="0.2">
      <c r="B223" s="24">
        <v>711</v>
      </c>
      <c r="C223" s="25">
        <v>726</v>
      </c>
      <c r="D223" s="25">
        <v>730</v>
      </c>
      <c r="E223" s="25">
        <v>760</v>
      </c>
      <c r="F223" s="25">
        <v>734</v>
      </c>
      <c r="G223" s="25">
        <v>741</v>
      </c>
      <c r="H223" s="25">
        <v>712</v>
      </c>
      <c r="I223" s="25">
        <v>704</v>
      </c>
      <c r="J223" s="25">
        <v>703</v>
      </c>
      <c r="K223" s="25">
        <v>725</v>
      </c>
      <c r="L223" s="25">
        <v>766</v>
      </c>
      <c r="M223" s="25">
        <v>767</v>
      </c>
      <c r="N223" s="25">
        <v>736</v>
      </c>
      <c r="O223" s="25">
        <v>745</v>
      </c>
      <c r="P223" s="25">
        <v>754</v>
      </c>
      <c r="Q223" s="25">
        <v>740</v>
      </c>
      <c r="R223" s="25">
        <v>725</v>
      </c>
      <c r="S223" s="25">
        <v>753</v>
      </c>
      <c r="T223" s="25">
        <v>756</v>
      </c>
      <c r="U223" s="25">
        <v>759</v>
      </c>
      <c r="V223" s="25">
        <v>685</v>
      </c>
      <c r="W223" s="25">
        <v>757</v>
      </c>
      <c r="X223" s="25">
        <v>718</v>
      </c>
      <c r="Y223" s="25">
        <v>707</v>
      </c>
      <c r="Z223" s="25">
        <v>773</v>
      </c>
      <c r="AA223" s="25">
        <v>747</v>
      </c>
      <c r="AB223" s="25">
        <v>755</v>
      </c>
      <c r="AC223" s="25">
        <v>735</v>
      </c>
      <c r="AD223" s="25">
        <v>734</v>
      </c>
      <c r="AE223" s="25">
        <v>741</v>
      </c>
      <c r="AF223" s="25">
        <v>735</v>
      </c>
      <c r="AG223" s="25">
        <v>747</v>
      </c>
      <c r="AH223" s="25">
        <v>728</v>
      </c>
      <c r="AI223" s="25">
        <v>740</v>
      </c>
      <c r="AJ223" s="25">
        <v>757</v>
      </c>
      <c r="AK223" s="25">
        <v>731</v>
      </c>
      <c r="AL223" s="25">
        <v>769</v>
      </c>
      <c r="AM223" s="25">
        <v>725</v>
      </c>
      <c r="AN223" s="25">
        <v>761</v>
      </c>
      <c r="AO223" s="25">
        <v>753</v>
      </c>
      <c r="AP223" s="25">
        <v>715</v>
      </c>
      <c r="AQ223" s="25">
        <v>668</v>
      </c>
      <c r="AR223" s="25">
        <v>744</v>
      </c>
      <c r="AS223" s="25">
        <v>768</v>
      </c>
      <c r="AT223" s="25">
        <v>710</v>
      </c>
      <c r="AU223" s="25">
        <v>730</v>
      </c>
      <c r="AV223" s="25">
        <v>742</v>
      </c>
      <c r="AW223" s="25">
        <v>732</v>
      </c>
      <c r="AX223" s="25">
        <v>720</v>
      </c>
      <c r="AY223" s="25">
        <v>685</v>
      </c>
      <c r="AZ223" s="25">
        <v>50</v>
      </c>
      <c r="BA223" s="25">
        <v>83</v>
      </c>
      <c r="BB223" s="25">
        <v>56</v>
      </c>
      <c r="BC223" s="25">
        <v>53</v>
      </c>
      <c r="BD223" s="25">
        <v>75</v>
      </c>
      <c r="BE223" s="25">
        <v>33</v>
      </c>
      <c r="BF223" s="25">
        <v>3</v>
      </c>
      <c r="BG223" s="25">
        <v>89</v>
      </c>
      <c r="BH223" s="25">
        <v>5</v>
      </c>
      <c r="BI223" s="25">
        <v>2</v>
      </c>
      <c r="BJ223" s="25">
        <v>11</v>
      </c>
      <c r="BK223" s="25">
        <v>74</v>
      </c>
      <c r="BL223" s="25">
        <v>96</v>
      </c>
      <c r="BM223" s="25">
        <v>30</v>
      </c>
      <c r="BN223" s="25">
        <v>20</v>
      </c>
      <c r="BO223" s="25">
        <v>90</v>
      </c>
      <c r="BP223" s="25">
        <v>8</v>
      </c>
      <c r="BQ223" s="25">
        <v>24</v>
      </c>
      <c r="BR223" s="25">
        <v>44</v>
      </c>
      <c r="BS223" s="25">
        <v>66</v>
      </c>
      <c r="BT223" s="25">
        <v>14</v>
      </c>
      <c r="BU223" s="25">
        <v>12</v>
      </c>
      <c r="BV223" s="25">
        <v>40</v>
      </c>
      <c r="BW223" s="25">
        <v>36</v>
      </c>
      <c r="BX223" s="25">
        <v>26</v>
      </c>
      <c r="BY223" s="25">
        <v>46</v>
      </c>
      <c r="BZ223" s="25">
        <v>74</v>
      </c>
      <c r="CA223" s="25">
        <v>30</v>
      </c>
      <c r="CB223" s="25">
        <v>63</v>
      </c>
      <c r="CC223" s="25">
        <v>63</v>
      </c>
      <c r="CD223" s="25">
        <v>29</v>
      </c>
      <c r="CE223" s="25">
        <v>17</v>
      </c>
      <c r="CF223" s="25">
        <v>6</v>
      </c>
      <c r="CG223" s="25">
        <v>91</v>
      </c>
      <c r="CH223" s="25">
        <v>32</v>
      </c>
      <c r="CI223" s="25">
        <v>62</v>
      </c>
      <c r="CJ223" s="25">
        <v>95</v>
      </c>
      <c r="CK223" s="25">
        <v>22</v>
      </c>
      <c r="CL223" s="25">
        <v>52</v>
      </c>
      <c r="CM223" s="25">
        <v>9</v>
      </c>
      <c r="CN223" s="25">
        <v>56</v>
      </c>
      <c r="CO223" s="25">
        <v>60</v>
      </c>
      <c r="CP223" s="25">
        <v>20</v>
      </c>
      <c r="CQ223" s="25">
        <v>36</v>
      </c>
      <c r="CR223" s="25">
        <v>22</v>
      </c>
      <c r="CS223" s="25">
        <v>90</v>
      </c>
      <c r="CT223" s="25">
        <v>4</v>
      </c>
      <c r="CU223" s="25">
        <v>26</v>
      </c>
      <c r="CV223" s="25">
        <v>5</v>
      </c>
      <c r="CW223" s="26">
        <v>71</v>
      </c>
      <c r="CX223" s="27">
        <v>6985</v>
      </c>
      <c r="CY223" s="28">
        <v>7334</v>
      </c>
      <c r="CZ223" s="28">
        <v>7153</v>
      </c>
      <c r="DA223" s="28">
        <v>6990</v>
      </c>
      <c r="DB223" s="28">
        <v>7233</v>
      </c>
      <c r="DC223" s="28">
        <v>7193</v>
      </c>
      <c r="DD223" s="28">
        <v>7511</v>
      </c>
      <c r="DE223" s="28">
        <v>7462</v>
      </c>
      <c r="DF223" s="28">
        <v>7274</v>
      </c>
      <c r="DG223" s="28">
        <v>7444</v>
      </c>
      <c r="DH223" s="28">
        <v>7720</v>
      </c>
      <c r="DI223" s="28">
        <v>7310</v>
      </c>
      <c r="DJ223" s="28">
        <v>7442</v>
      </c>
      <c r="DK223" s="28">
        <v>7092</v>
      </c>
      <c r="DL223" s="28">
        <v>7180</v>
      </c>
      <c r="DM223" s="28">
        <v>7373</v>
      </c>
      <c r="DN223" s="28">
        <v>7001</v>
      </c>
      <c r="DO223" s="28">
        <v>7583</v>
      </c>
      <c r="DP223" s="28">
        <v>7163</v>
      </c>
      <c r="DQ223" s="28">
        <v>6920</v>
      </c>
      <c r="DR223" s="28">
        <v>7193</v>
      </c>
      <c r="DS223" s="28">
        <v>7650</v>
      </c>
      <c r="DT223" s="28">
        <v>7024</v>
      </c>
      <c r="DU223" s="28">
        <v>7074</v>
      </c>
      <c r="DV223" s="28">
        <v>7562</v>
      </c>
      <c r="DW223" s="28">
        <v>7703</v>
      </c>
      <c r="DX223" s="28">
        <v>7717</v>
      </c>
      <c r="DY223" s="28">
        <v>7419</v>
      </c>
      <c r="DZ223" s="28">
        <v>7604</v>
      </c>
      <c r="EA223" s="28">
        <v>7347</v>
      </c>
      <c r="EB223" s="28">
        <v>7394</v>
      </c>
      <c r="EC223" s="28">
        <v>7006</v>
      </c>
      <c r="ED223" s="28">
        <v>7347</v>
      </c>
      <c r="EE223" s="28">
        <v>7209</v>
      </c>
      <c r="EF223" s="28">
        <v>7279</v>
      </c>
      <c r="EG223" s="28">
        <v>7378</v>
      </c>
      <c r="EH223" s="28">
        <v>6703</v>
      </c>
      <c r="EI223" s="28">
        <v>7573</v>
      </c>
      <c r="EJ223" s="28">
        <v>7738</v>
      </c>
      <c r="EK223" s="28">
        <v>7504</v>
      </c>
      <c r="EL223" s="28">
        <v>7133</v>
      </c>
      <c r="EM223" s="28">
        <v>7532</v>
      </c>
      <c r="EN223" s="28">
        <v>7383</v>
      </c>
      <c r="EO223" s="28">
        <v>7616</v>
      </c>
      <c r="EP223" s="28">
        <v>7456</v>
      </c>
      <c r="EQ223" s="28">
        <v>7475</v>
      </c>
      <c r="ER223" s="28">
        <v>7006</v>
      </c>
      <c r="ES223" s="28">
        <v>7409</v>
      </c>
      <c r="ET223" s="28">
        <v>7131</v>
      </c>
      <c r="EU223" s="28">
        <v>7461</v>
      </c>
      <c r="EV223" s="28">
        <v>887</v>
      </c>
      <c r="EW223" s="28">
        <v>517</v>
      </c>
      <c r="EX223" s="28">
        <v>535</v>
      </c>
      <c r="EY223" s="28">
        <v>624</v>
      </c>
      <c r="EZ223" s="28">
        <v>605</v>
      </c>
      <c r="FA223" s="28">
        <v>837</v>
      </c>
      <c r="FB223" s="28">
        <v>755</v>
      </c>
      <c r="FC223" s="28">
        <v>9</v>
      </c>
      <c r="FD223" s="28">
        <v>592</v>
      </c>
      <c r="FE223" s="28">
        <v>726</v>
      </c>
      <c r="FF223" s="28">
        <v>568</v>
      </c>
      <c r="FG223" s="28">
        <v>711</v>
      </c>
      <c r="FH223" s="28">
        <v>988</v>
      </c>
      <c r="FI223" s="28">
        <v>678</v>
      </c>
      <c r="FJ223" s="28">
        <v>794</v>
      </c>
      <c r="FK223" s="28">
        <v>121</v>
      </c>
      <c r="FL223" s="28">
        <v>492</v>
      </c>
      <c r="FM223" s="28">
        <v>234</v>
      </c>
      <c r="FN223" s="28">
        <v>24</v>
      </c>
      <c r="FO223" s="28">
        <v>300</v>
      </c>
      <c r="FP223" s="28">
        <v>59</v>
      </c>
      <c r="FQ223" s="28">
        <v>473</v>
      </c>
      <c r="FR223" s="28">
        <v>649</v>
      </c>
      <c r="FS223" s="28">
        <v>811</v>
      </c>
      <c r="FT223" s="28">
        <v>373</v>
      </c>
      <c r="FU223" s="28">
        <v>848</v>
      </c>
      <c r="FV223" s="28">
        <v>41</v>
      </c>
      <c r="FW223" s="28">
        <v>511</v>
      </c>
      <c r="FX223" s="28">
        <v>964</v>
      </c>
      <c r="FY223" s="28">
        <v>212</v>
      </c>
      <c r="FZ223" s="28">
        <v>949</v>
      </c>
      <c r="GA223" s="28">
        <v>52</v>
      </c>
      <c r="GB223" s="28">
        <v>998</v>
      </c>
      <c r="GC223" s="28">
        <v>656</v>
      </c>
      <c r="GD223" s="28">
        <v>620</v>
      </c>
      <c r="GE223" s="28">
        <v>521</v>
      </c>
      <c r="GF223" s="28">
        <v>390</v>
      </c>
      <c r="GG223" s="28">
        <v>45</v>
      </c>
      <c r="GH223" s="28">
        <v>774</v>
      </c>
      <c r="GI223" s="28">
        <v>496</v>
      </c>
      <c r="GJ223" s="28">
        <v>283</v>
      </c>
      <c r="GK223" s="28">
        <v>511</v>
      </c>
      <c r="GL223" s="28">
        <v>467</v>
      </c>
      <c r="GM223" s="28">
        <v>725</v>
      </c>
      <c r="GN223" s="28">
        <v>896</v>
      </c>
      <c r="GO223" s="28">
        <v>854</v>
      </c>
      <c r="GP223" s="28">
        <v>896</v>
      </c>
      <c r="GQ223" s="28">
        <v>324</v>
      </c>
      <c r="GR223" s="28">
        <v>685</v>
      </c>
      <c r="GS223" s="29">
        <v>361</v>
      </c>
      <c r="GT223" s="24">
        <v>78134</v>
      </c>
      <c r="GU223" s="25">
        <v>76339</v>
      </c>
      <c r="GV223" s="25">
        <v>74841</v>
      </c>
      <c r="GW223" s="25">
        <v>68714</v>
      </c>
      <c r="GX223" s="25">
        <v>75840</v>
      </c>
      <c r="GY223" s="25">
        <v>73799</v>
      </c>
      <c r="GZ223" s="25">
        <v>71758</v>
      </c>
      <c r="HA223" s="25">
        <v>76279</v>
      </c>
      <c r="HB223" s="25">
        <v>71844</v>
      </c>
      <c r="HC223" s="25">
        <v>75295</v>
      </c>
      <c r="HD223" s="25">
        <v>75679</v>
      </c>
      <c r="HE223" s="25">
        <v>73730</v>
      </c>
      <c r="HF223" s="25">
        <v>74605</v>
      </c>
      <c r="HG223" s="25">
        <v>71839</v>
      </c>
      <c r="HH223" s="25">
        <v>71549</v>
      </c>
      <c r="HI223" s="25">
        <v>71642</v>
      </c>
      <c r="HJ223" s="25">
        <v>75036</v>
      </c>
      <c r="HK223" s="25">
        <v>71193</v>
      </c>
      <c r="HL223" s="25">
        <v>74062</v>
      </c>
      <c r="HM223" s="25">
        <v>76871</v>
      </c>
      <c r="HN223" s="25">
        <v>73108</v>
      </c>
      <c r="HO223" s="25">
        <v>75105</v>
      </c>
      <c r="HP223" s="25">
        <v>76228</v>
      </c>
      <c r="HQ223" s="25">
        <v>72552</v>
      </c>
      <c r="HR223" s="25">
        <v>74413</v>
      </c>
      <c r="HS223" s="25">
        <v>74153</v>
      </c>
      <c r="HT223" s="25">
        <v>75426</v>
      </c>
      <c r="HU223" s="25">
        <v>71941</v>
      </c>
      <c r="HV223" s="25">
        <v>74211</v>
      </c>
      <c r="HW223" s="25">
        <v>76136</v>
      </c>
      <c r="HX223" s="25">
        <v>72651</v>
      </c>
      <c r="HY223" s="25">
        <v>73403</v>
      </c>
      <c r="HZ223" s="25">
        <v>71576</v>
      </c>
      <c r="IA223" s="25">
        <v>73121</v>
      </c>
      <c r="IB223" s="25">
        <v>74080</v>
      </c>
      <c r="IC223" s="25">
        <v>70894</v>
      </c>
      <c r="ID223" s="25">
        <v>71904</v>
      </c>
      <c r="IE223" s="25">
        <v>70914</v>
      </c>
      <c r="IF223" s="25">
        <v>68762</v>
      </c>
      <c r="IG223" s="25">
        <v>71808</v>
      </c>
      <c r="IH223" s="25">
        <v>72605</v>
      </c>
      <c r="II223" s="25">
        <v>72287</v>
      </c>
      <c r="IJ223" s="25">
        <v>73163</v>
      </c>
      <c r="IK223" s="25">
        <v>71978</v>
      </c>
      <c r="IL223" s="25">
        <v>74231</v>
      </c>
      <c r="IM223" s="25">
        <v>71466</v>
      </c>
      <c r="IN223" s="25">
        <v>71975</v>
      </c>
      <c r="IO223" s="25">
        <v>71464</v>
      </c>
      <c r="IP223" s="25">
        <v>73279</v>
      </c>
      <c r="IQ223" s="25">
        <v>71982</v>
      </c>
      <c r="IR223" s="25">
        <v>357</v>
      </c>
      <c r="IS223" s="25">
        <v>4615</v>
      </c>
      <c r="IT223" s="25">
        <v>989</v>
      </c>
      <c r="IU223" s="25">
        <v>8206</v>
      </c>
      <c r="IV223" s="25">
        <v>4119</v>
      </c>
      <c r="IW223" s="25">
        <v>9734</v>
      </c>
      <c r="IX223" s="25">
        <v>9716</v>
      </c>
      <c r="IY223" s="25">
        <v>2491</v>
      </c>
      <c r="IZ223" s="25">
        <v>421</v>
      </c>
      <c r="JA223" s="25">
        <v>7884</v>
      </c>
      <c r="JB223" s="25">
        <v>6004</v>
      </c>
      <c r="JC223" s="25">
        <v>1953</v>
      </c>
      <c r="JD223" s="25">
        <v>4525</v>
      </c>
      <c r="JE223" s="25">
        <v>3579</v>
      </c>
      <c r="JF223" s="25">
        <v>6790</v>
      </c>
      <c r="JG223" s="25">
        <v>4474</v>
      </c>
      <c r="JH223" s="25">
        <v>2013</v>
      </c>
      <c r="JI223" s="25">
        <v>8410</v>
      </c>
      <c r="JJ223" s="25">
        <v>7360</v>
      </c>
      <c r="JK223" s="25">
        <v>2550</v>
      </c>
      <c r="JL223" s="25">
        <v>728</v>
      </c>
      <c r="JM223" s="25">
        <v>2937</v>
      </c>
      <c r="JN223" s="25">
        <v>2728</v>
      </c>
      <c r="JO223" s="25">
        <v>7722</v>
      </c>
      <c r="JP223" s="25">
        <v>5562</v>
      </c>
      <c r="JQ223" s="25">
        <v>3748</v>
      </c>
      <c r="JR223" s="25">
        <v>144</v>
      </c>
      <c r="JS223" s="25">
        <v>3941</v>
      </c>
      <c r="JT223" s="25">
        <v>8738</v>
      </c>
      <c r="JU223" s="25">
        <v>5521</v>
      </c>
      <c r="JV223" s="25">
        <v>7517</v>
      </c>
      <c r="JW223" s="25">
        <v>6292</v>
      </c>
      <c r="JX223" s="25">
        <v>64</v>
      </c>
      <c r="JY223" s="25">
        <v>21</v>
      </c>
      <c r="JZ223" s="25">
        <v>3283</v>
      </c>
      <c r="KA223" s="25">
        <v>6340</v>
      </c>
      <c r="KB223" s="25">
        <v>5281</v>
      </c>
      <c r="KC223" s="25">
        <v>3144</v>
      </c>
      <c r="KD223" s="25">
        <v>9651</v>
      </c>
      <c r="KE223" s="25">
        <v>2204</v>
      </c>
      <c r="KF223" s="25">
        <v>8058</v>
      </c>
      <c r="KG223" s="25">
        <v>6035</v>
      </c>
      <c r="KH223" s="25">
        <v>3550</v>
      </c>
      <c r="KI223" s="25">
        <v>7973</v>
      </c>
      <c r="KJ223" s="25">
        <v>2415</v>
      </c>
      <c r="KK223" s="25">
        <v>3164</v>
      </c>
      <c r="KL223" s="25">
        <v>9660</v>
      </c>
      <c r="KM223" s="25">
        <v>6360</v>
      </c>
      <c r="KN223" s="25">
        <v>6858</v>
      </c>
      <c r="KO223" s="26">
        <v>2795</v>
      </c>
      <c r="KP223" s="27">
        <v>741249</v>
      </c>
      <c r="KQ223" s="28">
        <v>727709</v>
      </c>
      <c r="KR223" s="28">
        <v>739043</v>
      </c>
      <c r="KS223" s="28">
        <v>725875</v>
      </c>
      <c r="KT223" s="28">
        <v>732339</v>
      </c>
      <c r="KU223" s="28">
        <v>735156</v>
      </c>
      <c r="KV223" s="28">
        <v>737614</v>
      </c>
      <c r="KW223" s="28">
        <v>731023</v>
      </c>
      <c r="KX223" s="28">
        <v>692577</v>
      </c>
      <c r="KY223" s="28">
        <v>722994</v>
      </c>
      <c r="KZ223" s="28">
        <v>732815</v>
      </c>
      <c r="LA223" s="28">
        <v>728801</v>
      </c>
      <c r="LB223" s="28">
        <v>731227</v>
      </c>
      <c r="LC223" s="28">
        <v>763481</v>
      </c>
      <c r="LD223" s="28">
        <v>768014</v>
      </c>
      <c r="LE223" s="28">
        <v>751338</v>
      </c>
      <c r="LF223" s="28">
        <v>704528</v>
      </c>
      <c r="LG223" s="28">
        <v>731841</v>
      </c>
      <c r="LH223" s="28">
        <v>750616</v>
      </c>
      <c r="LI223" s="28">
        <v>698833</v>
      </c>
      <c r="LJ223" s="28">
        <v>712865</v>
      </c>
      <c r="LK223" s="28">
        <v>748669</v>
      </c>
      <c r="LL223" s="28">
        <v>706132</v>
      </c>
      <c r="LM223" s="28">
        <v>694154</v>
      </c>
      <c r="LN223" s="28">
        <v>760046</v>
      </c>
      <c r="LO223" s="28">
        <v>736890</v>
      </c>
      <c r="LP223" s="28">
        <v>747563</v>
      </c>
      <c r="LQ223" s="28">
        <v>688509</v>
      </c>
      <c r="LR223" s="28">
        <v>740889</v>
      </c>
      <c r="LS223" s="28">
        <v>757375</v>
      </c>
      <c r="LT223" s="28">
        <v>734955</v>
      </c>
      <c r="LU223" s="28">
        <v>732139</v>
      </c>
      <c r="LV223" s="28">
        <v>717190</v>
      </c>
      <c r="LW223" s="28">
        <v>747030</v>
      </c>
      <c r="LX223" s="28">
        <v>738284</v>
      </c>
      <c r="LY223" s="28">
        <v>751184</v>
      </c>
      <c r="LZ223" s="28">
        <v>775014</v>
      </c>
      <c r="MA223" s="28">
        <v>720602</v>
      </c>
      <c r="MB223" s="28">
        <v>703615</v>
      </c>
      <c r="MC223" s="28">
        <v>735218</v>
      </c>
      <c r="MD223" s="28">
        <v>692508</v>
      </c>
      <c r="ME223" s="28">
        <v>704626</v>
      </c>
      <c r="MF223" s="28">
        <v>772047</v>
      </c>
      <c r="MG223" s="28">
        <v>727638</v>
      </c>
      <c r="MH223" s="28">
        <v>745953</v>
      </c>
      <c r="MI223" s="28">
        <v>744799</v>
      </c>
      <c r="MJ223" s="28">
        <v>744594</v>
      </c>
      <c r="MK223" s="28">
        <v>744002</v>
      </c>
      <c r="ML223" s="28">
        <v>719334</v>
      </c>
      <c r="MM223" s="28">
        <v>709208</v>
      </c>
      <c r="MN223" s="28">
        <v>60087</v>
      </c>
      <c r="MO223" s="28">
        <v>35244</v>
      </c>
      <c r="MP223" s="28">
        <v>87029</v>
      </c>
      <c r="MQ223" s="28">
        <v>91772</v>
      </c>
      <c r="MR223" s="28">
        <v>79368</v>
      </c>
      <c r="MS223" s="28">
        <v>99090</v>
      </c>
      <c r="MT223" s="28">
        <v>88961</v>
      </c>
      <c r="MU223" s="28">
        <v>90798</v>
      </c>
      <c r="MV223" s="28">
        <v>86214</v>
      </c>
      <c r="MW223" s="28">
        <v>88150</v>
      </c>
      <c r="MX223" s="28">
        <v>1383</v>
      </c>
      <c r="MY223" s="28">
        <v>26404</v>
      </c>
      <c r="MZ223" s="28">
        <v>65372</v>
      </c>
      <c r="NA223" s="28">
        <v>13348</v>
      </c>
      <c r="NB223" s="28">
        <v>31309</v>
      </c>
      <c r="NC223" s="28">
        <v>94031</v>
      </c>
      <c r="ND223" s="28">
        <v>81093</v>
      </c>
      <c r="NE223" s="28">
        <v>24754</v>
      </c>
      <c r="NF223" s="28">
        <v>91794</v>
      </c>
      <c r="NG223" s="28">
        <v>26956</v>
      </c>
      <c r="NH223" s="28">
        <v>51672</v>
      </c>
      <c r="NI223" s="28">
        <v>82492</v>
      </c>
      <c r="NJ223" s="28">
        <v>16958</v>
      </c>
      <c r="NK223" s="28">
        <v>40554</v>
      </c>
      <c r="NL223" s="28">
        <v>7944</v>
      </c>
      <c r="NM223" s="28">
        <v>14632</v>
      </c>
      <c r="NN223" s="28">
        <v>97252</v>
      </c>
      <c r="NO223" s="28">
        <v>75698</v>
      </c>
      <c r="NP223" s="28">
        <v>8921</v>
      </c>
      <c r="NQ223" s="28">
        <v>66609</v>
      </c>
      <c r="NR223" s="28">
        <v>31941</v>
      </c>
      <c r="NS223" s="28">
        <v>85607</v>
      </c>
      <c r="NT223" s="28">
        <v>288</v>
      </c>
      <c r="NU223" s="28">
        <v>52205</v>
      </c>
      <c r="NV223" s="28">
        <v>73628</v>
      </c>
      <c r="NW223" s="28">
        <v>51687</v>
      </c>
      <c r="NX223" s="28">
        <v>51627</v>
      </c>
      <c r="NY223" s="28">
        <v>78815</v>
      </c>
      <c r="NZ223" s="28">
        <v>14713</v>
      </c>
      <c r="OA223" s="28">
        <v>30667</v>
      </c>
      <c r="OB223" s="28">
        <v>68475</v>
      </c>
      <c r="OC223" s="28">
        <v>62644</v>
      </c>
      <c r="OD223" s="28">
        <v>48900</v>
      </c>
      <c r="OE223" s="28">
        <v>46954</v>
      </c>
      <c r="OF223" s="28">
        <v>68522</v>
      </c>
      <c r="OG223" s="28">
        <v>65828</v>
      </c>
      <c r="OH223" s="28">
        <v>29353</v>
      </c>
      <c r="OI223" s="28">
        <v>67599</v>
      </c>
      <c r="OJ223" s="28">
        <v>79224</v>
      </c>
      <c r="OK223" s="29">
        <v>28763</v>
      </c>
      <c r="OL223" s="24">
        <v>7699555</v>
      </c>
      <c r="OM223" s="25">
        <v>7097537</v>
      </c>
      <c r="ON223" s="25">
        <v>7190390</v>
      </c>
      <c r="OO223" s="25">
        <v>7275481</v>
      </c>
      <c r="OP223" s="25">
        <v>7244832</v>
      </c>
      <c r="OQ223" s="25">
        <v>7535317</v>
      </c>
      <c r="OR223" s="25">
        <v>7283858</v>
      </c>
      <c r="OS223" s="25">
        <v>7250404</v>
      </c>
      <c r="OT223" s="25">
        <v>7197422</v>
      </c>
      <c r="OU223" s="25">
        <v>7531238</v>
      </c>
      <c r="OV223" s="25">
        <v>7621824</v>
      </c>
      <c r="OW223" s="25">
        <v>7729763</v>
      </c>
      <c r="OX223" s="25">
        <v>7217466</v>
      </c>
      <c r="OY223" s="25">
        <v>7453075</v>
      </c>
      <c r="OZ223" s="25">
        <v>7072324</v>
      </c>
      <c r="PA223" s="25">
        <v>7648233</v>
      </c>
      <c r="PB223" s="25">
        <v>7420939</v>
      </c>
      <c r="PC223" s="25">
        <v>7135495</v>
      </c>
      <c r="PD223" s="25">
        <v>7123347</v>
      </c>
      <c r="PE223" s="25">
        <v>7329337</v>
      </c>
      <c r="PF223" s="25">
        <v>7318795</v>
      </c>
      <c r="PG223" s="25">
        <v>7500679</v>
      </c>
      <c r="PH223" s="25">
        <v>7230839</v>
      </c>
      <c r="PI223" s="25">
        <v>7166410</v>
      </c>
      <c r="PJ223" s="25">
        <v>7036957</v>
      </c>
      <c r="PK223" s="25">
        <v>7069912</v>
      </c>
      <c r="PL223" s="25">
        <v>7751372</v>
      </c>
      <c r="PM223" s="25">
        <v>7680160</v>
      </c>
      <c r="PN223" s="25">
        <v>7311558</v>
      </c>
      <c r="PO223" s="25">
        <v>7730128</v>
      </c>
      <c r="PP223" s="25">
        <v>7540919</v>
      </c>
      <c r="PQ223" s="25">
        <v>7659889</v>
      </c>
      <c r="PR223" s="25">
        <v>7460878</v>
      </c>
      <c r="PS223" s="25">
        <v>7118937</v>
      </c>
      <c r="PT223" s="25">
        <v>7140008</v>
      </c>
      <c r="PU223" s="25">
        <v>7398369</v>
      </c>
      <c r="PV223" s="25">
        <v>7273159</v>
      </c>
      <c r="PW223" s="25">
        <v>7723095</v>
      </c>
      <c r="PX223" s="25">
        <v>7409420</v>
      </c>
      <c r="PY223" s="25">
        <v>7291754</v>
      </c>
      <c r="PZ223" s="25">
        <v>7379790</v>
      </c>
      <c r="QA223" s="25">
        <v>7090176</v>
      </c>
      <c r="QB223" s="25">
        <v>7019739</v>
      </c>
      <c r="QC223" s="25">
        <v>7129788</v>
      </c>
      <c r="QD223" s="25">
        <v>7573428</v>
      </c>
      <c r="QE223" s="25">
        <v>7358504</v>
      </c>
      <c r="QF223" s="25">
        <v>7314985</v>
      </c>
      <c r="QG223" s="25">
        <v>7799990</v>
      </c>
      <c r="QH223" s="25">
        <v>7337040</v>
      </c>
      <c r="QI223" s="25">
        <v>7607506</v>
      </c>
      <c r="QJ223" s="25">
        <v>185234</v>
      </c>
      <c r="QK223" s="25">
        <v>946126</v>
      </c>
      <c r="QL223" s="25">
        <v>493837</v>
      </c>
      <c r="QM223" s="25">
        <v>782827</v>
      </c>
      <c r="QN223" s="25">
        <v>781195</v>
      </c>
      <c r="QO223" s="25">
        <v>159041</v>
      </c>
      <c r="QP223" s="25">
        <v>302068</v>
      </c>
      <c r="QQ223" s="25">
        <v>991892</v>
      </c>
      <c r="QR223" s="25">
        <v>974501</v>
      </c>
      <c r="QS223" s="25">
        <v>478901</v>
      </c>
      <c r="QT223" s="25">
        <v>757649</v>
      </c>
      <c r="QU223" s="25">
        <v>563696</v>
      </c>
      <c r="QV223" s="25">
        <v>688731</v>
      </c>
      <c r="QW223" s="25">
        <v>698746</v>
      </c>
      <c r="QX223" s="25">
        <v>797765</v>
      </c>
      <c r="QY223" s="25">
        <v>977422</v>
      </c>
      <c r="QZ223" s="25">
        <v>216730</v>
      </c>
      <c r="RA223" s="25">
        <v>384444</v>
      </c>
      <c r="RB223" s="25">
        <v>37359</v>
      </c>
      <c r="RC223" s="25">
        <v>617147</v>
      </c>
      <c r="RD223" s="25">
        <v>586485</v>
      </c>
      <c r="RE223" s="25">
        <v>748277</v>
      </c>
      <c r="RF223" s="25">
        <v>611036</v>
      </c>
      <c r="RG223" s="25">
        <v>181913</v>
      </c>
      <c r="RH223" s="25">
        <v>355988</v>
      </c>
      <c r="RI223" s="25">
        <v>211067</v>
      </c>
      <c r="RJ223" s="25">
        <v>838848</v>
      </c>
      <c r="RK223" s="25">
        <v>310028</v>
      </c>
      <c r="RL223" s="25">
        <v>34314</v>
      </c>
      <c r="RM223" s="25">
        <v>921187</v>
      </c>
      <c r="RN223" s="25">
        <v>52152</v>
      </c>
      <c r="RO223" s="25">
        <v>248788</v>
      </c>
      <c r="RP223" s="25">
        <v>508235</v>
      </c>
      <c r="RQ223" s="25">
        <v>920666</v>
      </c>
      <c r="RR223" s="25">
        <v>969615</v>
      </c>
      <c r="RS223" s="25">
        <v>513216</v>
      </c>
      <c r="RT223" s="25">
        <v>339816</v>
      </c>
      <c r="RU223" s="25">
        <v>40214</v>
      </c>
      <c r="RV223" s="25">
        <v>532688</v>
      </c>
      <c r="RW223" s="25">
        <v>728572</v>
      </c>
      <c r="RX223" s="25">
        <v>208926</v>
      </c>
      <c r="RY223" s="25">
        <v>540173</v>
      </c>
      <c r="RZ223" s="25">
        <v>924116</v>
      </c>
      <c r="SA223" s="25">
        <v>808320</v>
      </c>
      <c r="SB223" s="25">
        <v>490107</v>
      </c>
      <c r="SC223" s="25">
        <v>632793</v>
      </c>
      <c r="SD223" s="25">
        <v>434314</v>
      </c>
      <c r="SE223" s="25">
        <v>779856</v>
      </c>
      <c r="SF223" s="25">
        <v>991993</v>
      </c>
      <c r="SG223" s="26">
        <v>460547</v>
      </c>
      <c r="SH223" s="27">
        <v>72090780</v>
      </c>
      <c r="SI223" s="28">
        <v>74078370</v>
      </c>
      <c r="SJ223" s="28">
        <v>72276594</v>
      </c>
      <c r="SK223" s="28">
        <v>75040794</v>
      </c>
      <c r="SL223" s="28">
        <v>73821250</v>
      </c>
      <c r="SM223" s="28">
        <v>75494943</v>
      </c>
      <c r="SN223" s="28">
        <v>75354662</v>
      </c>
      <c r="SO223" s="28">
        <v>70960685</v>
      </c>
      <c r="SP223" s="28">
        <v>77068447</v>
      </c>
      <c r="SQ223" s="28">
        <v>70582187</v>
      </c>
      <c r="SR223" s="28">
        <v>77031421</v>
      </c>
      <c r="SS223" s="28">
        <v>71066859</v>
      </c>
      <c r="ST223" s="28">
        <v>77377146</v>
      </c>
      <c r="SU223" s="28">
        <v>69340271</v>
      </c>
      <c r="SV223" s="28">
        <v>72826368</v>
      </c>
      <c r="SW223" s="28">
        <v>76038507</v>
      </c>
      <c r="SX223" s="28">
        <v>70191299</v>
      </c>
      <c r="SY223" s="28">
        <v>71803202</v>
      </c>
      <c r="SZ223" s="28">
        <v>66651506</v>
      </c>
      <c r="TA223" s="28">
        <v>71420898</v>
      </c>
      <c r="TB223" s="28">
        <v>72691068</v>
      </c>
      <c r="TC223" s="28">
        <v>68454719</v>
      </c>
      <c r="TD223" s="28">
        <v>75229654</v>
      </c>
      <c r="TE223" s="28">
        <v>75091423</v>
      </c>
      <c r="TF223" s="28">
        <v>73264381</v>
      </c>
      <c r="TG223" s="28">
        <v>71760587</v>
      </c>
      <c r="TH223" s="28">
        <v>75399295</v>
      </c>
      <c r="TI223" s="28">
        <v>69263585</v>
      </c>
      <c r="TJ223" s="28">
        <v>64019622</v>
      </c>
      <c r="TK223" s="28">
        <v>72141695</v>
      </c>
      <c r="TL223" s="28">
        <v>72775958</v>
      </c>
      <c r="TM223" s="28">
        <v>75956031</v>
      </c>
      <c r="TN223" s="28">
        <v>74708953</v>
      </c>
      <c r="TO223" s="28">
        <v>74598330</v>
      </c>
      <c r="TP223" s="28">
        <v>75546022</v>
      </c>
      <c r="TQ223" s="28">
        <v>74263841</v>
      </c>
      <c r="TR223" s="28">
        <v>77100381</v>
      </c>
      <c r="TS223" s="28">
        <v>76116392</v>
      </c>
      <c r="TT223" s="28">
        <v>74108765</v>
      </c>
      <c r="TU223" s="28">
        <v>73978277</v>
      </c>
      <c r="TV223" s="28">
        <v>77742609</v>
      </c>
      <c r="TW223" s="28">
        <v>71594883</v>
      </c>
      <c r="TX223" s="28">
        <v>74460985</v>
      </c>
      <c r="TY223" s="28">
        <v>71466217</v>
      </c>
      <c r="TZ223" s="28">
        <v>75235617</v>
      </c>
      <c r="UA223" s="28">
        <v>73398938</v>
      </c>
      <c r="UB223" s="28">
        <v>68910652</v>
      </c>
      <c r="UC223" s="28">
        <v>73761567</v>
      </c>
      <c r="UD223" s="28">
        <v>70513964</v>
      </c>
      <c r="UE223" s="28">
        <v>71765274</v>
      </c>
      <c r="UF223" s="28">
        <v>4838042</v>
      </c>
      <c r="UG223" s="28">
        <v>558928</v>
      </c>
      <c r="UH223" s="28">
        <v>5651757</v>
      </c>
      <c r="UI223" s="28">
        <v>8003629</v>
      </c>
      <c r="UJ223" s="28">
        <v>3606787</v>
      </c>
      <c r="UK223" s="28">
        <v>4800405</v>
      </c>
      <c r="UL223" s="28">
        <v>6338029</v>
      </c>
      <c r="UM223" s="28">
        <v>3912661</v>
      </c>
      <c r="UN223" s="28">
        <v>8278262</v>
      </c>
      <c r="UO223" s="28">
        <v>3346481</v>
      </c>
      <c r="UP223" s="28">
        <v>6560555</v>
      </c>
      <c r="UQ223" s="28">
        <v>5229183</v>
      </c>
      <c r="UR223" s="28">
        <v>3980493</v>
      </c>
      <c r="US223" s="28">
        <v>3260475</v>
      </c>
      <c r="UT223" s="28">
        <v>5649977</v>
      </c>
      <c r="UU223" s="28">
        <v>2604953</v>
      </c>
      <c r="UV223" s="28">
        <v>3284928</v>
      </c>
      <c r="UW223" s="28">
        <v>67233</v>
      </c>
      <c r="UX223" s="28">
        <v>520921</v>
      </c>
      <c r="UY223" s="28">
        <v>2835510</v>
      </c>
      <c r="UZ223" s="28">
        <v>7711742</v>
      </c>
      <c r="VA223" s="28">
        <v>5779398</v>
      </c>
      <c r="VB223" s="28">
        <v>6903390</v>
      </c>
      <c r="VC223" s="28">
        <v>9399601</v>
      </c>
      <c r="VD223" s="28">
        <v>2729144</v>
      </c>
      <c r="VE223" s="28">
        <v>7196101</v>
      </c>
      <c r="VF223" s="28">
        <v>6226327</v>
      </c>
      <c r="VG223" s="28">
        <v>1208660</v>
      </c>
      <c r="VH223" s="28">
        <v>453535</v>
      </c>
      <c r="VI223" s="28">
        <v>9571655</v>
      </c>
      <c r="VJ223" s="28">
        <v>7025454</v>
      </c>
      <c r="VK223" s="28">
        <v>5805965</v>
      </c>
      <c r="VL223" s="28">
        <v>7623353</v>
      </c>
      <c r="VM223" s="28">
        <v>4131817</v>
      </c>
      <c r="VN223" s="28">
        <v>1864190</v>
      </c>
      <c r="VO223" s="28">
        <v>907068</v>
      </c>
      <c r="VP223" s="28">
        <v>5217628</v>
      </c>
      <c r="VQ223" s="28">
        <v>4989493</v>
      </c>
      <c r="VR223" s="28">
        <v>8455791</v>
      </c>
      <c r="VS223" s="28">
        <v>8369203</v>
      </c>
      <c r="VT223" s="28">
        <v>8708808</v>
      </c>
      <c r="VU223" s="28">
        <v>1380084</v>
      </c>
      <c r="VV223" s="28">
        <v>4698088</v>
      </c>
      <c r="VW223" s="28">
        <v>5125860</v>
      </c>
      <c r="VX223" s="28">
        <v>9287320</v>
      </c>
      <c r="VY223" s="28">
        <v>6491436</v>
      </c>
      <c r="VZ223" s="28">
        <v>5243806</v>
      </c>
      <c r="WA223" s="28">
        <v>294375</v>
      </c>
      <c r="WB223" s="28">
        <v>8150560</v>
      </c>
      <c r="WC223" s="29">
        <v>6625570</v>
      </c>
      <c r="WD223" s="24">
        <v>815688984</v>
      </c>
      <c r="WE223" s="25">
        <v>689744860</v>
      </c>
      <c r="WF223" s="25">
        <v>745611545</v>
      </c>
      <c r="WG223" s="25">
        <v>970970483</v>
      </c>
      <c r="WH223" s="25">
        <v>252431304</v>
      </c>
      <c r="WI223" s="25">
        <v>899548788</v>
      </c>
      <c r="WJ223" s="25">
        <v>513593623</v>
      </c>
      <c r="WK223" s="25">
        <v>819943597</v>
      </c>
      <c r="WL223" s="25">
        <v>225855862</v>
      </c>
      <c r="WM223" s="25">
        <v>227631329</v>
      </c>
      <c r="WN223" s="25">
        <v>338098861</v>
      </c>
      <c r="WO223" s="25">
        <v>47624354</v>
      </c>
      <c r="WP223" s="25">
        <v>84282643</v>
      </c>
      <c r="WQ223" s="25">
        <v>23119447</v>
      </c>
      <c r="WR223" s="25">
        <v>423648495</v>
      </c>
      <c r="WS223" s="25">
        <v>624676630</v>
      </c>
      <c r="WT223" s="25">
        <v>631847281</v>
      </c>
      <c r="WU223" s="25">
        <v>257027559</v>
      </c>
      <c r="WV223" s="25">
        <v>256261544</v>
      </c>
      <c r="WW223" s="25">
        <v>55481138</v>
      </c>
      <c r="WX223" s="25">
        <v>938793580</v>
      </c>
      <c r="WY223" s="25">
        <v>616588246</v>
      </c>
      <c r="WZ223" s="25">
        <v>324868844</v>
      </c>
      <c r="XA223" s="25">
        <v>255837561</v>
      </c>
      <c r="XB223" s="25">
        <v>832764357</v>
      </c>
      <c r="XC223" s="25">
        <v>842744140</v>
      </c>
      <c r="XD223" s="25">
        <v>504089882</v>
      </c>
      <c r="XE223" s="25">
        <v>463818283</v>
      </c>
      <c r="XF223" s="25">
        <v>986538173</v>
      </c>
      <c r="XG223" s="25">
        <v>748846271</v>
      </c>
      <c r="XH223" s="25">
        <v>630750311</v>
      </c>
      <c r="XI223" s="25">
        <v>596908551</v>
      </c>
      <c r="XJ223" s="25">
        <v>582975812</v>
      </c>
      <c r="XK223" s="25">
        <v>300769705</v>
      </c>
      <c r="XL223" s="25">
        <v>465521235</v>
      </c>
      <c r="XM223" s="25">
        <v>431765335</v>
      </c>
      <c r="XN223" s="25">
        <v>853746551</v>
      </c>
      <c r="XO223" s="25">
        <v>454184346</v>
      </c>
      <c r="XP223" s="25">
        <v>232300601</v>
      </c>
      <c r="XQ223" s="25">
        <v>175308483</v>
      </c>
      <c r="XR223" s="25">
        <v>160618899</v>
      </c>
      <c r="XS223" s="25">
        <v>466606308</v>
      </c>
      <c r="XT223" s="25">
        <v>289941166</v>
      </c>
      <c r="XU223" s="25">
        <v>779699716</v>
      </c>
      <c r="XV223" s="25">
        <v>586689857</v>
      </c>
      <c r="XW223" s="25">
        <v>856564502</v>
      </c>
      <c r="XX223" s="25">
        <v>119935877</v>
      </c>
      <c r="XY223" s="25">
        <v>771741287</v>
      </c>
      <c r="XZ223" s="25">
        <v>792555344</v>
      </c>
      <c r="YA223" s="25">
        <v>879821318</v>
      </c>
      <c r="YB223" s="25">
        <v>39183385</v>
      </c>
      <c r="YC223" s="25">
        <v>54516324</v>
      </c>
      <c r="YD223" s="25">
        <v>12547127</v>
      </c>
      <c r="YE223" s="25">
        <v>54408666</v>
      </c>
      <c r="YF223" s="25">
        <v>77304766</v>
      </c>
      <c r="YG223" s="25">
        <v>65477253</v>
      </c>
      <c r="YH223" s="25">
        <v>20814445</v>
      </c>
      <c r="YI223" s="25">
        <v>45366030</v>
      </c>
      <c r="YJ223" s="25">
        <v>98378537</v>
      </c>
      <c r="YK223" s="25">
        <v>36584678</v>
      </c>
      <c r="YL223" s="25">
        <v>96074789</v>
      </c>
      <c r="YM223" s="25">
        <v>17412250</v>
      </c>
      <c r="YN223" s="25">
        <v>53331307</v>
      </c>
      <c r="YO223" s="25">
        <v>10566801</v>
      </c>
      <c r="YP223" s="25">
        <v>94319038</v>
      </c>
      <c r="YQ223" s="25">
        <v>56660774</v>
      </c>
      <c r="YR223" s="25">
        <v>77297727</v>
      </c>
      <c r="YS223" s="25">
        <v>25206551</v>
      </c>
      <c r="YT223" s="25">
        <v>85266496</v>
      </c>
      <c r="YU223" s="25">
        <v>92246163</v>
      </c>
      <c r="YV223" s="25">
        <v>93494571</v>
      </c>
      <c r="YW223" s="25">
        <v>33724545</v>
      </c>
      <c r="YX223" s="25">
        <v>45186077</v>
      </c>
      <c r="YY223" s="25">
        <v>34481408</v>
      </c>
      <c r="YZ223" s="25">
        <v>2274280</v>
      </c>
      <c r="ZA223" s="25">
        <v>79342432</v>
      </c>
      <c r="ZB223" s="25">
        <v>49487592</v>
      </c>
      <c r="ZC223" s="25">
        <v>69836073</v>
      </c>
      <c r="ZD223" s="25">
        <v>18514585</v>
      </c>
      <c r="ZE223" s="25">
        <v>35371381</v>
      </c>
      <c r="ZF223" s="25">
        <v>94481102</v>
      </c>
      <c r="ZG223" s="25">
        <v>70736036</v>
      </c>
      <c r="ZH223" s="25">
        <v>32427941</v>
      </c>
      <c r="ZI223" s="25">
        <v>77610703</v>
      </c>
      <c r="ZJ223" s="25">
        <v>82429636</v>
      </c>
      <c r="ZK223" s="25">
        <v>42335735</v>
      </c>
      <c r="ZL223" s="25">
        <v>63428666</v>
      </c>
      <c r="ZM223" s="25">
        <v>97609901</v>
      </c>
      <c r="ZN223" s="25">
        <v>58420044</v>
      </c>
      <c r="ZO223" s="25">
        <v>69307715</v>
      </c>
      <c r="ZP223" s="25">
        <v>56998645</v>
      </c>
      <c r="ZQ223" s="25">
        <v>70964950</v>
      </c>
      <c r="ZR223" s="25">
        <v>41820606</v>
      </c>
      <c r="ZS223" s="25">
        <v>31758129</v>
      </c>
      <c r="ZT223" s="25">
        <v>1876810</v>
      </c>
      <c r="ZU223" s="25">
        <v>23029491</v>
      </c>
      <c r="ZV223" s="25">
        <v>56886146</v>
      </c>
      <c r="ZW223" s="25">
        <v>27089765</v>
      </c>
      <c r="ZX223" s="25">
        <v>7938772</v>
      </c>
      <c r="ZY223" s="26">
        <v>87312128</v>
      </c>
      <c r="ZZ223" s="27">
        <v>472561162</v>
      </c>
      <c r="AAA223" s="28">
        <v>269616158</v>
      </c>
      <c r="AAB223" s="28">
        <v>577114358</v>
      </c>
      <c r="AAC223" s="28">
        <v>686681680</v>
      </c>
      <c r="AAD223" s="28">
        <v>489421725</v>
      </c>
      <c r="AAE223" s="28">
        <v>327113080</v>
      </c>
      <c r="AAF223" s="28">
        <v>125161478</v>
      </c>
      <c r="AAG223" s="28">
        <v>864475885</v>
      </c>
      <c r="AAH223" s="28">
        <v>935831724</v>
      </c>
      <c r="AAI223" s="28">
        <v>851046833</v>
      </c>
      <c r="AAJ223" s="28">
        <v>304936204</v>
      </c>
      <c r="AAK223" s="28">
        <v>942283534</v>
      </c>
      <c r="AAL223" s="28">
        <v>463304352</v>
      </c>
      <c r="AAM223" s="28">
        <v>190090596</v>
      </c>
      <c r="AAN223" s="28">
        <v>369831658</v>
      </c>
      <c r="AAO223" s="28">
        <v>825752348</v>
      </c>
      <c r="AAP223" s="28">
        <v>345839487</v>
      </c>
      <c r="AAQ223" s="28">
        <v>693487619</v>
      </c>
      <c r="AAR223" s="28">
        <v>562338065</v>
      </c>
      <c r="AAS223" s="28">
        <v>336296394</v>
      </c>
      <c r="AAT223" s="28">
        <v>743639956</v>
      </c>
      <c r="AAU223" s="28">
        <v>441952700</v>
      </c>
      <c r="AAV223" s="28">
        <v>267940792</v>
      </c>
      <c r="AAW223" s="28">
        <v>322848734</v>
      </c>
      <c r="AAX223" s="28">
        <v>406724290</v>
      </c>
      <c r="AAY223" s="28">
        <v>401503550</v>
      </c>
      <c r="AAZ223" s="28">
        <v>58862451</v>
      </c>
      <c r="ABA223" s="28">
        <v>628197758</v>
      </c>
      <c r="ABB223" s="28">
        <v>778275010</v>
      </c>
      <c r="ABC223" s="28">
        <v>210780066</v>
      </c>
      <c r="ABD223" s="28">
        <v>877001894</v>
      </c>
      <c r="ABE223" s="28">
        <v>351641356</v>
      </c>
      <c r="ABF223" s="28">
        <v>823307531</v>
      </c>
      <c r="ABG223" s="28">
        <v>312308582</v>
      </c>
      <c r="ABH223" s="28">
        <v>148142625</v>
      </c>
      <c r="ABI223" s="28">
        <v>154270542</v>
      </c>
      <c r="ABJ223" s="28">
        <v>493340789</v>
      </c>
      <c r="ABK223" s="28">
        <v>907346424</v>
      </c>
      <c r="ABL223" s="28">
        <v>366977143</v>
      </c>
      <c r="ABM223" s="28">
        <v>519123404</v>
      </c>
      <c r="ABN223" s="28">
        <v>422474151</v>
      </c>
      <c r="ABO223" s="28">
        <v>341686960</v>
      </c>
      <c r="ABP223" s="28">
        <v>627159338</v>
      </c>
      <c r="ABQ223" s="28">
        <v>699594358</v>
      </c>
      <c r="ABR223" s="28">
        <v>222758882</v>
      </c>
      <c r="ABS223" s="28">
        <v>986310223</v>
      </c>
      <c r="ABT223" s="28">
        <v>850897836</v>
      </c>
      <c r="ABU223" s="28">
        <v>539144462</v>
      </c>
      <c r="ABV223" s="28">
        <v>155880054</v>
      </c>
      <c r="ABW223" s="28">
        <v>107725285</v>
      </c>
      <c r="ABX223" s="28">
        <v>882067588</v>
      </c>
      <c r="ABY223" s="28">
        <v>504679831</v>
      </c>
      <c r="ABZ223" s="28">
        <v>523977587</v>
      </c>
      <c r="ACA223" s="28">
        <v>353210501</v>
      </c>
      <c r="ACB223" s="28">
        <v>660097281</v>
      </c>
      <c r="ACC223" s="28">
        <v>324799802</v>
      </c>
      <c r="ACD223" s="28">
        <v>260539136</v>
      </c>
      <c r="ACE223" s="28">
        <v>104772501</v>
      </c>
      <c r="ACF223" s="28">
        <v>893456488</v>
      </c>
      <c r="ACG223" s="28">
        <v>493135815</v>
      </c>
      <c r="ACH223" s="28">
        <v>2223769</v>
      </c>
      <c r="ACI223" s="28">
        <v>37862552</v>
      </c>
      <c r="ACJ223" s="28">
        <v>624062489</v>
      </c>
      <c r="ACK223" s="28">
        <v>520916616</v>
      </c>
      <c r="ACL223" s="28">
        <v>505703609</v>
      </c>
      <c r="ACM223" s="28">
        <v>914904444</v>
      </c>
      <c r="ACN223" s="28">
        <v>4947767</v>
      </c>
      <c r="ACO223" s="28">
        <v>800926973</v>
      </c>
      <c r="ACP223" s="28">
        <v>806436641</v>
      </c>
      <c r="ACQ223" s="28">
        <v>517579041</v>
      </c>
      <c r="ACR223" s="28">
        <v>676157333</v>
      </c>
      <c r="ACS223" s="28">
        <v>614920302</v>
      </c>
      <c r="ACT223" s="28">
        <v>952538539</v>
      </c>
      <c r="ACU223" s="28">
        <v>496393470</v>
      </c>
      <c r="ACV223" s="28">
        <v>132108266</v>
      </c>
      <c r="ACW223" s="28">
        <v>268112809</v>
      </c>
      <c r="ACX223" s="28">
        <v>439812639</v>
      </c>
      <c r="ACY223" s="28">
        <v>284316949</v>
      </c>
      <c r="ACZ223" s="28">
        <v>573450969</v>
      </c>
      <c r="ADA223" s="28">
        <v>805340501</v>
      </c>
      <c r="ADB223" s="28">
        <v>655643519</v>
      </c>
      <c r="ADC223" s="28">
        <v>794507287</v>
      </c>
      <c r="ADD223" s="28">
        <v>588522179</v>
      </c>
      <c r="ADE223" s="28">
        <v>216020834</v>
      </c>
      <c r="ADF223" s="28">
        <v>137418640</v>
      </c>
      <c r="ADG223" s="28">
        <v>910144300</v>
      </c>
      <c r="ADH223" s="28">
        <v>403168691</v>
      </c>
      <c r="ADI223" s="28">
        <v>787421187</v>
      </c>
      <c r="ADJ223" s="28">
        <v>274433245</v>
      </c>
      <c r="ADK223" s="28">
        <v>978638021</v>
      </c>
      <c r="ADL223" s="28">
        <v>327708536</v>
      </c>
      <c r="ADM223" s="28">
        <v>612744382</v>
      </c>
      <c r="ADN223" s="28">
        <v>472075294</v>
      </c>
      <c r="ADO223" s="28">
        <v>679418380</v>
      </c>
      <c r="ADP223" s="28">
        <v>6537607</v>
      </c>
      <c r="ADQ223" s="28">
        <v>45258879</v>
      </c>
      <c r="ADR223" s="28">
        <v>916550233</v>
      </c>
      <c r="ADS223" s="28">
        <v>503875101</v>
      </c>
      <c r="ADT223" s="28">
        <v>651457634</v>
      </c>
      <c r="ADU223" s="29">
        <v>235095736</v>
      </c>
    </row>
    <row r="224" spans="2:801" hidden="1" x14ac:dyDescent="0.2">
      <c r="B224" s="24">
        <v>715</v>
      </c>
      <c r="C224" s="25">
        <v>729</v>
      </c>
      <c r="D224" s="25">
        <v>735</v>
      </c>
      <c r="E224" s="25">
        <v>761</v>
      </c>
      <c r="F224" s="25">
        <v>738</v>
      </c>
      <c r="G224" s="25">
        <v>742</v>
      </c>
      <c r="H224" s="25">
        <v>713</v>
      </c>
      <c r="I224" s="25">
        <v>706</v>
      </c>
      <c r="J224" s="25">
        <v>704</v>
      </c>
      <c r="K224" s="25">
        <v>726</v>
      </c>
      <c r="L224" s="25">
        <v>767</v>
      </c>
      <c r="M224" s="25">
        <v>769</v>
      </c>
      <c r="N224" s="25">
        <v>737</v>
      </c>
      <c r="O224" s="25">
        <v>748</v>
      </c>
      <c r="P224" s="25">
        <v>755</v>
      </c>
      <c r="Q224" s="25">
        <v>744</v>
      </c>
      <c r="R224" s="25">
        <v>726</v>
      </c>
      <c r="S224" s="25">
        <v>757</v>
      </c>
      <c r="T224" s="25">
        <v>759</v>
      </c>
      <c r="U224" s="25">
        <v>770</v>
      </c>
      <c r="V224" s="25">
        <v>691</v>
      </c>
      <c r="W224" s="25">
        <v>758</v>
      </c>
      <c r="X224" s="25">
        <v>720</v>
      </c>
      <c r="Y224" s="25">
        <v>708</v>
      </c>
      <c r="Z224" s="25">
        <v>775</v>
      </c>
      <c r="AA224" s="25">
        <v>748</v>
      </c>
      <c r="AB224" s="25">
        <v>760</v>
      </c>
      <c r="AC224" s="25">
        <v>737</v>
      </c>
      <c r="AD224" s="25">
        <v>735</v>
      </c>
      <c r="AE224" s="25">
        <v>754</v>
      </c>
      <c r="AF224" s="25">
        <v>736</v>
      </c>
      <c r="AG224" s="25">
        <v>750</v>
      </c>
      <c r="AH224" s="25">
        <v>729</v>
      </c>
      <c r="AI224" s="25">
        <v>743</v>
      </c>
      <c r="AJ224" s="25">
        <v>759</v>
      </c>
      <c r="AK224" s="25">
        <v>734</v>
      </c>
      <c r="AL224" s="25">
        <v>771</v>
      </c>
      <c r="AM224" s="25">
        <v>730</v>
      </c>
      <c r="AN224" s="25">
        <v>764</v>
      </c>
      <c r="AO224" s="25">
        <v>756</v>
      </c>
      <c r="AP224" s="25">
        <v>727</v>
      </c>
      <c r="AQ224" s="25">
        <v>669</v>
      </c>
      <c r="AR224" s="25">
        <v>747</v>
      </c>
      <c r="AS224" s="25">
        <v>770</v>
      </c>
      <c r="AT224" s="25">
        <v>711</v>
      </c>
      <c r="AU224" s="25">
        <v>733</v>
      </c>
      <c r="AV224" s="25">
        <v>744</v>
      </c>
      <c r="AW224" s="25">
        <v>735</v>
      </c>
      <c r="AX224" s="25">
        <v>727</v>
      </c>
      <c r="AY224" s="25">
        <v>686</v>
      </c>
      <c r="AZ224" s="25">
        <v>4</v>
      </c>
      <c r="BA224" s="25">
        <v>10</v>
      </c>
      <c r="BB224" s="25">
        <v>75</v>
      </c>
      <c r="BC224" s="25">
        <v>22</v>
      </c>
      <c r="BD224" s="25">
        <v>86</v>
      </c>
      <c r="BE224" s="25">
        <v>4</v>
      </c>
      <c r="BF224" s="25">
        <v>52</v>
      </c>
      <c r="BG224" s="25">
        <v>51</v>
      </c>
      <c r="BH224" s="25">
        <v>77</v>
      </c>
      <c r="BI224" s="25">
        <v>73</v>
      </c>
      <c r="BJ224" s="25">
        <v>16</v>
      </c>
      <c r="BK224" s="25">
        <v>26</v>
      </c>
      <c r="BL224" s="25">
        <v>33</v>
      </c>
      <c r="BM224" s="25">
        <v>81</v>
      </c>
      <c r="BN224" s="25">
        <v>29</v>
      </c>
      <c r="BO224" s="25">
        <v>56</v>
      </c>
      <c r="BP224" s="25">
        <v>71</v>
      </c>
      <c r="BQ224" s="25">
        <v>64</v>
      </c>
      <c r="BR224" s="25">
        <v>93</v>
      </c>
      <c r="BS224" s="25">
        <v>54</v>
      </c>
      <c r="BT224" s="25">
        <v>18</v>
      </c>
      <c r="BU224" s="25">
        <v>71</v>
      </c>
      <c r="BV224" s="25">
        <v>43</v>
      </c>
      <c r="BW224" s="25">
        <v>31</v>
      </c>
      <c r="BX224" s="25">
        <v>76</v>
      </c>
      <c r="BY224" s="25">
        <v>54</v>
      </c>
      <c r="BZ224" s="25">
        <v>27</v>
      </c>
      <c r="CA224" s="25">
        <v>94</v>
      </c>
      <c r="CB224" s="25">
        <v>42</v>
      </c>
      <c r="CC224" s="25">
        <v>81</v>
      </c>
      <c r="CD224" s="25">
        <v>75</v>
      </c>
      <c r="CE224" s="25">
        <v>72</v>
      </c>
      <c r="CF224" s="25">
        <v>45</v>
      </c>
      <c r="CG224" s="25">
        <v>90</v>
      </c>
      <c r="CH224" s="25">
        <v>97</v>
      </c>
      <c r="CI224" s="25">
        <v>62</v>
      </c>
      <c r="CJ224" s="25">
        <v>21</v>
      </c>
      <c r="CK224" s="25">
        <v>74</v>
      </c>
      <c r="CL224" s="25">
        <v>49</v>
      </c>
      <c r="CM224" s="25">
        <v>27</v>
      </c>
      <c r="CN224" s="25">
        <v>45</v>
      </c>
      <c r="CO224" s="25">
        <v>92</v>
      </c>
      <c r="CP224" s="25">
        <v>54</v>
      </c>
      <c r="CQ224" s="25">
        <v>97</v>
      </c>
      <c r="CR224" s="25">
        <v>30</v>
      </c>
      <c r="CS224" s="25">
        <v>39</v>
      </c>
      <c r="CT224" s="25">
        <v>43</v>
      </c>
      <c r="CU224" s="25">
        <v>75</v>
      </c>
      <c r="CV224" s="25">
        <v>84</v>
      </c>
      <c r="CW224" s="26">
        <v>87</v>
      </c>
      <c r="CX224" s="27">
        <v>7065</v>
      </c>
      <c r="CY224" s="28">
        <v>7335</v>
      </c>
      <c r="CZ224" s="28">
        <v>7177</v>
      </c>
      <c r="DA224" s="28">
        <v>7022</v>
      </c>
      <c r="DB224" s="28">
        <v>7275</v>
      </c>
      <c r="DC224" s="28">
        <v>7275</v>
      </c>
      <c r="DD224" s="28">
        <v>7523</v>
      </c>
      <c r="DE224" s="28">
        <v>7505</v>
      </c>
      <c r="DF224" s="28">
        <v>7351</v>
      </c>
      <c r="DG224" s="28">
        <v>7447</v>
      </c>
      <c r="DH224" s="28">
        <v>7724</v>
      </c>
      <c r="DI224" s="28">
        <v>7324</v>
      </c>
      <c r="DJ224" s="28">
        <v>7475</v>
      </c>
      <c r="DK224" s="28">
        <v>7108</v>
      </c>
      <c r="DL224" s="28">
        <v>7213</v>
      </c>
      <c r="DM224" s="28">
        <v>7385</v>
      </c>
      <c r="DN224" s="28">
        <v>7059</v>
      </c>
      <c r="DO224" s="28">
        <v>7585</v>
      </c>
      <c r="DP224" s="28">
        <v>7170</v>
      </c>
      <c r="DQ224" s="28">
        <v>6970</v>
      </c>
      <c r="DR224" s="28">
        <v>7252</v>
      </c>
      <c r="DS224" s="28">
        <v>7667</v>
      </c>
      <c r="DT224" s="28">
        <v>7062</v>
      </c>
      <c r="DU224" s="28">
        <v>7142</v>
      </c>
      <c r="DV224" s="28">
        <v>7565</v>
      </c>
      <c r="DW224" s="28">
        <v>7724</v>
      </c>
      <c r="DX224" s="28">
        <v>7719</v>
      </c>
      <c r="DY224" s="28">
        <v>7492</v>
      </c>
      <c r="DZ224" s="28">
        <v>7620</v>
      </c>
      <c r="EA224" s="28">
        <v>7348</v>
      </c>
      <c r="EB224" s="28">
        <v>7458</v>
      </c>
      <c r="EC224" s="28">
        <v>7043</v>
      </c>
      <c r="ED224" s="28">
        <v>7377</v>
      </c>
      <c r="EE224" s="28">
        <v>7222</v>
      </c>
      <c r="EF224" s="28">
        <v>7285</v>
      </c>
      <c r="EG224" s="28">
        <v>7382</v>
      </c>
      <c r="EH224" s="28">
        <v>6707</v>
      </c>
      <c r="EI224" s="28">
        <v>7575</v>
      </c>
      <c r="EJ224" s="28">
        <v>7829</v>
      </c>
      <c r="EK224" s="28">
        <v>7539</v>
      </c>
      <c r="EL224" s="28">
        <v>7165</v>
      </c>
      <c r="EM224" s="28">
        <v>7570</v>
      </c>
      <c r="EN224" s="28">
        <v>7390</v>
      </c>
      <c r="EO224" s="28">
        <v>7629</v>
      </c>
      <c r="EP224" s="28">
        <v>7473</v>
      </c>
      <c r="EQ224" s="28">
        <v>7496</v>
      </c>
      <c r="ER224" s="28">
        <v>7046</v>
      </c>
      <c r="ES224" s="28">
        <v>7420</v>
      </c>
      <c r="ET224" s="28">
        <v>7163</v>
      </c>
      <c r="EU224" s="28">
        <v>7463</v>
      </c>
      <c r="EV224" s="28">
        <v>379</v>
      </c>
      <c r="EW224" s="28">
        <v>649</v>
      </c>
      <c r="EX224" s="28">
        <v>843</v>
      </c>
      <c r="EY224" s="28">
        <v>954</v>
      </c>
      <c r="EZ224" s="28">
        <v>649</v>
      </c>
      <c r="FA224" s="28">
        <v>561</v>
      </c>
      <c r="FB224" s="28">
        <v>41</v>
      </c>
      <c r="FC224" s="28">
        <v>789</v>
      </c>
      <c r="FD224" s="28">
        <v>491</v>
      </c>
      <c r="FE224" s="28">
        <v>403</v>
      </c>
      <c r="FF224" s="28">
        <v>839</v>
      </c>
      <c r="FG224" s="28">
        <v>390</v>
      </c>
      <c r="FH224" s="28">
        <v>505</v>
      </c>
      <c r="FI224" s="28">
        <v>806</v>
      </c>
      <c r="FJ224" s="28">
        <v>881</v>
      </c>
      <c r="FK224" s="28">
        <v>538</v>
      </c>
      <c r="FL224" s="28">
        <v>632</v>
      </c>
      <c r="FM224" s="28">
        <v>70</v>
      </c>
      <c r="FN224" s="28">
        <v>871</v>
      </c>
      <c r="FO224" s="28">
        <v>6</v>
      </c>
      <c r="FP224" s="28">
        <v>562</v>
      </c>
      <c r="FQ224" s="28">
        <v>75</v>
      </c>
      <c r="FR224" s="28">
        <v>703</v>
      </c>
      <c r="FS224" s="28">
        <v>275</v>
      </c>
      <c r="FT224" s="28">
        <v>64</v>
      </c>
      <c r="FU224" s="28">
        <v>83</v>
      </c>
      <c r="FV224" s="28">
        <v>776</v>
      </c>
      <c r="FW224" s="28">
        <v>628</v>
      </c>
      <c r="FX224" s="28">
        <v>457</v>
      </c>
      <c r="FY224" s="28">
        <v>580</v>
      </c>
      <c r="FZ224" s="28">
        <v>924</v>
      </c>
      <c r="GA224" s="28">
        <v>942</v>
      </c>
      <c r="GB224" s="28">
        <v>532</v>
      </c>
      <c r="GC224" s="28">
        <v>106</v>
      </c>
      <c r="GD224" s="28">
        <v>409</v>
      </c>
      <c r="GE224" s="28">
        <v>524</v>
      </c>
      <c r="GF224" s="28">
        <v>26</v>
      </c>
      <c r="GG224" s="28">
        <v>221</v>
      </c>
      <c r="GH224" s="28">
        <v>445</v>
      </c>
      <c r="GI224" s="28">
        <v>992</v>
      </c>
      <c r="GJ224" s="28">
        <v>412</v>
      </c>
      <c r="GK224" s="28">
        <v>357</v>
      </c>
      <c r="GL224" s="28">
        <v>228</v>
      </c>
      <c r="GM224" s="28">
        <v>907</v>
      </c>
      <c r="GN224" s="28">
        <v>930</v>
      </c>
      <c r="GO224" s="28">
        <v>200</v>
      </c>
      <c r="GP224" s="28">
        <v>368</v>
      </c>
      <c r="GQ224" s="28">
        <v>416</v>
      </c>
      <c r="GR224" s="28">
        <v>719</v>
      </c>
      <c r="GS224" s="29">
        <v>603</v>
      </c>
      <c r="GT224" s="24">
        <v>78960</v>
      </c>
      <c r="GU224" s="25">
        <v>76355</v>
      </c>
      <c r="GV224" s="25">
        <v>75737</v>
      </c>
      <c r="GW224" s="25">
        <v>69532</v>
      </c>
      <c r="GX224" s="25">
        <v>75963</v>
      </c>
      <c r="GY224" s="25">
        <v>74160</v>
      </c>
      <c r="GZ224" s="25">
        <v>71806</v>
      </c>
      <c r="HA224" s="25">
        <v>76858</v>
      </c>
      <c r="HB224" s="25">
        <v>72309</v>
      </c>
      <c r="HC224" s="25">
        <v>75749</v>
      </c>
      <c r="HD224" s="25">
        <v>75721</v>
      </c>
      <c r="HE224" s="25">
        <v>73902</v>
      </c>
      <c r="HF224" s="25">
        <v>74843</v>
      </c>
      <c r="HG224" s="25">
        <v>71980</v>
      </c>
      <c r="HH224" s="25">
        <v>71855</v>
      </c>
      <c r="HI224" s="25">
        <v>72246</v>
      </c>
      <c r="HJ224" s="25">
        <v>75309</v>
      </c>
      <c r="HK224" s="25">
        <v>72121</v>
      </c>
      <c r="HL224" s="25">
        <v>74215</v>
      </c>
      <c r="HM224" s="25">
        <v>77324</v>
      </c>
      <c r="HN224" s="25">
        <v>73389</v>
      </c>
      <c r="HO224" s="25">
        <v>75134</v>
      </c>
      <c r="HP224" s="25">
        <v>76230</v>
      </c>
      <c r="HQ224" s="25">
        <v>72916</v>
      </c>
      <c r="HR224" s="25">
        <v>74512</v>
      </c>
      <c r="HS224" s="25">
        <v>74485</v>
      </c>
      <c r="HT224" s="25">
        <v>76004</v>
      </c>
      <c r="HU224" s="25">
        <v>73963</v>
      </c>
      <c r="HV224" s="25">
        <v>74783</v>
      </c>
      <c r="HW224" s="25">
        <v>77009</v>
      </c>
      <c r="HX224" s="25">
        <v>72805</v>
      </c>
      <c r="HY224" s="25">
        <v>73726</v>
      </c>
      <c r="HZ224" s="25">
        <v>72122</v>
      </c>
      <c r="IA224" s="25">
        <v>73233</v>
      </c>
      <c r="IB224" s="25">
        <v>74484</v>
      </c>
      <c r="IC224" s="25">
        <v>71380</v>
      </c>
      <c r="ID224" s="25">
        <v>72272</v>
      </c>
      <c r="IE224" s="25">
        <v>71368</v>
      </c>
      <c r="IF224" s="25">
        <v>70392</v>
      </c>
      <c r="IG224" s="25">
        <v>72645</v>
      </c>
      <c r="IH224" s="25">
        <v>72615</v>
      </c>
      <c r="II224" s="25">
        <v>72443</v>
      </c>
      <c r="IJ224" s="25">
        <v>73350</v>
      </c>
      <c r="IK224" s="25">
        <v>72200</v>
      </c>
      <c r="IL224" s="25">
        <v>74968</v>
      </c>
      <c r="IM224" s="25">
        <v>72005</v>
      </c>
      <c r="IN224" s="25">
        <v>72412</v>
      </c>
      <c r="IO224" s="25">
        <v>71725</v>
      </c>
      <c r="IP224" s="25">
        <v>73302</v>
      </c>
      <c r="IQ224" s="25">
        <v>71998</v>
      </c>
      <c r="IR224" s="25">
        <v>9324</v>
      </c>
      <c r="IS224" s="25">
        <v>5547</v>
      </c>
      <c r="IT224" s="25">
        <v>3473</v>
      </c>
      <c r="IU224" s="25">
        <v>2350</v>
      </c>
      <c r="IV224" s="25">
        <v>8725</v>
      </c>
      <c r="IW224" s="25">
        <v>2505</v>
      </c>
      <c r="IX224" s="25">
        <v>9897</v>
      </c>
      <c r="IY224" s="25">
        <v>7896</v>
      </c>
      <c r="IZ224" s="25">
        <v>5478</v>
      </c>
      <c r="JA224" s="25">
        <v>7396</v>
      </c>
      <c r="JB224" s="25">
        <v>6974</v>
      </c>
      <c r="JC224" s="25">
        <v>6147</v>
      </c>
      <c r="JD224" s="25">
        <v>6494</v>
      </c>
      <c r="JE224" s="25">
        <v>3437</v>
      </c>
      <c r="JF224" s="25">
        <v>305</v>
      </c>
      <c r="JG224" s="25">
        <v>4968</v>
      </c>
      <c r="JH224" s="25">
        <v>29</v>
      </c>
      <c r="JI224" s="25">
        <v>3895</v>
      </c>
      <c r="JJ224" s="25">
        <v>8015</v>
      </c>
      <c r="JK224" s="25">
        <v>3708</v>
      </c>
      <c r="JL224" s="25">
        <v>7265</v>
      </c>
      <c r="JM224" s="25">
        <v>8532</v>
      </c>
      <c r="JN224" s="25">
        <v>3932</v>
      </c>
      <c r="JO224" s="25">
        <v>5070</v>
      </c>
      <c r="JP224" s="25">
        <v>5965</v>
      </c>
      <c r="JQ224" s="25">
        <v>6023</v>
      </c>
      <c r="JR224" s="25">
        <v>9398</v>
      </c>
      <c r="JS224" s="25">
        <v>8216</v>
      </c>
      <c r="JT224" s="25">
        <v>2730</v>
      </c>
      <c r="JU224" s="25">
        <v>8162</v>
      </c>
      <c r="JV224" s="25">
        <v>2849</v>
      </c>
      <c r="JW224" s="25">
        <v>9330</v>
      </c>
      <c r="JX224" s="25">
        <v>2884</v>
      </c>
      <c r="JY224" s="25">
        <v>1885</v>
      </c>
      <c r="JZ224" s="25">
        <v>2217</v>
      </c>
      <c r="KA224" s="25">
        <v>4727</v>
      </c>
      <c r="KB224" s="25">
        <v>4448</v>
      </c>
      <c r="KC224" s="25">
        <v>425</v>
      </c>
      <c r="KD224" s="25">
        <v>7922</v>
      </c>
      <c r="KE224" s="25">
        <v>8968</v>
      </c>
      <c r="KF224" s="25">
        <v>3108</v>
      </c>
      <c r="KG224" s="25">
        <v>694</v>
      </c>
      <c r="KH224" s="25">
        <v>3873</v>
      </c>
      <c r="KI224" s="25">
        <v>8901</v>
      </c>
      <c r="KJ224" s="25">
        <v>4528</v>
      </c>
      <c r="KK224" s="25">
        <v>7050</v>
      </c>
      <c r="KL224" s="25">
        <v>6620</v>
      </c>
      <c r="KM224" s="25">
        <v>1215</v>
      </c>
      <c r="KN224" s="25">
        <v>5135</v>
      </c>
      <c r="KO224" s="26">
        <v>16</v>
      </c>
      <c r="KP224" s="27">
        <v>746195</v>
      </c>
      <c r="KQ224" s="28">
        <v>731473</v>
      </c>
      <c r="KR224" s="28">
        <v>741721</v>
      </c>
      <c r="KS224" s="28">
        <v>729507</v>
      </c>
      <c r="KT224" s="28">
        <v>738452</v>
      </c>
      <c r="KU224" s="28">
        <v>735199</v>
      </c>
      <c r="KV224" s="28">
        <v>740787</v>
      </c>
      <c r="KW224" s="28">
        <v>732086</v>
      </c>
      <c r="KX224" s="28">
        <v>692903</v>
      </c>
      <c r="KY224" s="28">
        <v>723543</v>
      </c>
      <c r="KZ224" s="28">
        <v>734214</v>
      </c>
      <c r="LA224" s="28">
        <v>728904</v>
      </c>
      <c r="LB224" s="28">
        <v>736652</v>
      </c>
      <c r="LC224" s="28">
        <v>764024</v>
      </c>
      <c r="LD224" s="28">
        <v>772860</v>
      </c>
      <c r="LE224" s="28">
        <v>755904</v>
      </c>
      <c r="LF224" s="28">
        <v>708981</v>
      </c>
      <c r="LG224" s="28">
        <v>734862</v>
      </c>
      <c r="LH224" s="28">
        <v>752816</v>
      </c>
      <c r="LI224" s="28">
        <v>701172</v>
      </c>
      <c r="LJ224" s="28">
        <v>714172</v>
      </c>
      <c r="LK224" s="28">
        <v>751807</v>
      </c>
      <c r="LL224" s="28">
        <v>716832</v>
      </c>
      <c r="LM224" s="28">
        <v>695274</v>
      </c>
      <c r="LN224" s="28">
        <v>762437</v>
      </c>
      <c r="LO224" s="28">
        <v>740254</v>
      </c>
      <c r="LP224" s="28">
        <v>752490</v>
      </c>
      <c r="LQ224" s="28">
        <v>689526</v>
      </c>
      <c r="LR224" s="28">
        <v>741654</v>
      </c>
      <c r="LS224" s="28">
        <v>764545</v>
      </c>
      <c r="LT224" s="28">
        <v>738347</v>
      </c>
      <c r="LU224" s="28">
        <v>733325</v>
      </c>
      <c r="LV224" s="28">
        <v>722516</v>
      </c>
      <c r="LW224" s="28">
        <v>759662</v>
      </c>
      <c r="LX224" s="28">
        <v>742908</v>
      </c>
      <c r="LY224" s="28">
        <v>755380</v>
      </c>
      <c r="LZ224" s="28">
        <v>775511</v>
      </c>
      <c r="MA224" s="28">
        <v>725643</v>
      </c>
      <c r="MB224" s="28">
        <v>704008</v>
      </c>
      <c r="MC224" s="28">
        <v>737298</v>
      </c>
      <c r="MD224" s="28">
        <v>693377</v>
      </c>
      <c r="ME224" s="28">
        <v>718167</v>
      </c>
      <c r="MF224" s="28">
        <v>773078</v>
      </c>
      <c r="MG224" s="28">
        <v>729641</v>
      </c>
      <c r="MH224" s="28">
        <v>746901</v>
      </c>
      <c r="MI224" s="28">
        <v>744978</v>
      </c>
      <c r="MJ224" s="28">
        <v>745478</v>
      </c>
      <c r="MK224" s="28">
        <v>750304</v>
      </c>
      <c r="ML224" s="28">
        <v>720003</v>
      </c>
      <c r="MM224" s="28">
        <v>712113</v>
      </c>
      <c r="MN224" s="28">
        <v>50045</v>
      </c>
      <c r="MO224" s="28">
        <v>56468</v>
      </c>
      <c r="MP224" s="28">
        <v>55251</v>
      </c>
      <c r="MQ224" s="28">
        <v>40682</v>
      </c>
      <c r="MR224" s="28">
        <v>39781</v>
      </c>
      <c r="MS224" s="28">
        <v>2109</v>
      </c>
      <c r="MT224" s="28">
        <v>90298</v>
      </c>
      <c r="MU224" s="28">
        <v>44719</v>
      </c>
      <c r="MV224" s="28">
        <v>89518</v>
      </c>
      <c r="MW224" s="28">
        <v>77635</v>
      </c>
      <c r="MX224" s="28">
        <v>33534</v>
      </c>
      <c r="MY224" s="28">
        <v>77816</v>
      </c>
      <c r="MZ224" s="28">
        <v>61356</v>
      </c>
      <c r="NA224" s="28">
        <v>66515</v>
      </c>
      <c r="NB224" s="28">
        <v>49694</v>
      </c>
      <c r="NC224" s="28">
        <v>50515</v>
      </c>
      <c r="ND224" s="28">
        <v>93013</v>
      </c>
      <c r="NE224" s="28">
        <v>39610</v>
      </c>
      <c r="NF224" s="28">
        <v>25436</v>
      </c>
      <c r="NG224" s="28">
        <v>70400</v>
      </c>
      <c r="NH224" s="28">
        <v>15347</v>
      </c>
      <c r="NI224" s="28">
        <v>23029</v>
      </c>
      <c r="NJ224" s="28">
        <v>74441</v>
      </c>
      <c r="NK224" s="28">
        <v>85787</v>
      </c>
      <c r="NL224" s="28">
        <v>11587</v>
      </c>
      <c r="NM224" s="28">
        <v>16373</v>
      </c>
      <c r="NN224" s="28">
        <v>8238</v>
      </c>
      <c r="NO224" s="28">
        <v>98637</v>
      </c>
      <c r="NP224" s="28">
        <v>2126</v>
      </c>
      <c r="NQ224" s="28">
        <v>67700</v>
      </c>
      <c r="NR224" s="28">
        <v>59689</v>
      </c>
      <c r="NS224" s="28">
        <v>4886</v>
      </c>
      <c r="NT224" s="28">
        <v>33554</v>
      </c>
      <c r="NU224" s="28">
        <v>9127</v>
      </c>
      <c r="NV224" s="28">
        <v>33103</v>
      </c>
      <c r="NW224" s="28">
        <v>95873</v>
      </c>
      <c r="NX224" s="28">
        <v>932</v>
      </c>
      <c r="NY224" s="28">
        <v>99617</v>
      </c>
      <c r="NZ224" s="28">
        <v>27611</v>
      </c>
      <c r="OA224" s="28">
        <v>48011</v>
      </c>
      <c r="OB224" s="28">
        <v>87745</v>
      </c>
      <c r="OC224" s="28">
        <v>79809</v>
      </c>
      <c r="OD224" s="28">
        <v>74483</v>
      </c>
      <c r="OE224" s="28">
        <v>82664</v>
      </c>
      <c r="OF224" s="28">
        <v>98427</v>
      </c>
      <c r="OG224" s="28">
        <v>35867</v>
      </c>
      <c r="OH224" s="28">
        <v>8519</v>
      </c>
      <c r="OI224" s="28">
        <v>18753</v>
      </c>
      <c r="OJ224" s="28">
        <v>14281</v>
      </c>
      <c r="OK224" s="29">
        <v>31451</v>
      </c>
      <c r="OL224" s="24">
        <v>7701599</v>
      </c>
      <c r="OM224" s="25">
        <v>7097885</v>
      </c>
      <c r="ON224" s="25">
        <v>7198363</v>
      </c>
      <c r="OO224" s="25">
        <v>7311348</v>
      </c>
      <c r="OP224" s="25">
        <v>7296217</v>
      </c>
      <c r="OQ224" s="25">
        <v>7538127</v>
      </c>
      <c r="OR224" s="25">
        <v>7288727</v>
      </c>
      <c r="OS224" s="25">
        <v>7276047</v>
      </c>
      <c r="OT224" s="25">
        <v>7210608</v>
      </c>
      <c r="OU224" s="25">
        <v>7593824</v>
      </c>
      <c r="OV224" s="25">
        <v>7625817</v>
      </c>
      <c r="OW224" s="25">
        <v>7759558</v>
      </c>
      <c r="OX224" s="25">
        <v>7254974</v>
      </c>
      <c r="OY224" s="25">
        <v>7514901</v>
      </c>
      <c r="OZ224" s="25">
        <v>7072401</v>
      </c>
      <c r="PA224" s="25">
        <v>7671493</v>
      </c>
      <c r="PB224" s="25">
        <v>7489310</v>
      </c>
      <c r="PC224" s="25">
        <v>7139723</v>
      </c>
      <c r="PD224" s="25">
        <v>7132134</v>
      </c>
      <c r="PE224" s="25">
        <v>7353161</v>
      </c>
      <c r="PF224" s="25">
        <v>7342020</v>
      </c>
      <c r="PG224" s="25">
        <v>7509301</v>
      </c>
      <c r="PH224" s="25">
        <v>7258419</v>
      </c>
      <c r="PI224" s="25">
        <v>7224619</v>
      </c>
      <c r="PJ224" s="25">
        <v>7048544</v>
      </c>
      <c r="PK224" s="25">
        <v>7112703</v>
      </c>
      <c r="PL224" s="25">
        <v>7780675</v>
      </c>
      <c r="PM224" s="25">
        <v>7723917</v>
      </c>
      <c r="PN224" s="25">
        <v>7325727</v>
      </c>
      <c r="PO224" s="25">
        <v>7795009</v>
      </c>
      <c r="PP224" s="25">
        <v>7584545</v>
      </c>
      <c r="PQ224" s="25">
        <v>7730873</v>
      </c>
      <c r="PR224" s="25">
        <v>7467634</v>
      </c>
      <c r="PS224" s="25">
        <v>7120111</v>
      </c>
      <c r="PT224" s="25">
        <v>7149082</v>
      </c>
      <c r="PU224" s="25">
        <v>7481732</v>
      </c>
      <c r="PV224" s="25">
        <v>7334728</v>
      </c>
      <c r="PW224" s="25">
        <v>7768040</v>
      </c>
      <c r="PX224" s="25">
        <v>7416521</v>
      </c>
      <c r="PY224" s="25">
        <v>7382439</v>
      </c>
      <c r="PZ224" s="25">
        <v>7406909</v>
      </c>
      <c r="QA224" s="25">
        <v>7112140</v>
      </c>
      <c r="QB224" s="25">
        <v>7031107</v>
      </c>
      <c r="QC224" s="25">
        <v>7135252</v>
      </c>
      <c r="QD224" s="25">
        <v>7576211</v>
      </c>
      <c r="QE224" s="25">
        <v>7396069</v>
      </c>
      <c r="QF224" s="25">
        <v>7419113</v>
      </c>
      <c r="QG224" s="25">
        <v>7879919</v>
      </c>
      <c r="QH224" s="25">
        <v>7348739</v>
      </c>
      <c r="QI224" s="25">
        <v>7623334</v>
      </c>
      <c r="QJ224" s="25">
        <v>877554</v>
      </c>
      <c r="QK224" s="25">
        <v>589551</v>
      </c>
      <c r="QL224" s="25">
        <v>2960</v>
      </c>
      <c r="QM224" s="25">
        <v>235816</v>
      </c>
      <c r="QN224" s="25">
        <v>832859</v>
      </c>
      <c r="QO224" s="25">
        <v>992019</v>
      </c>
      <c r="QP224" s="25">
        <v>765994</v>
      </c>
      <c r="QQ224" s="25">
        <v>302095</v>
      </c>
      <c r="QR224" s="25">
        <v>787166</v>
      </c>
      <c r="QS224" s="25">
        <v>259357</v>
      </c>
      <c r="QT224" s="25">
        <v>288707</v>
      </c>
      <c r="QU224" s="25">
        <v>119887</v>
      </c>
      <c r="QV224" s="25">
        <v>178776</v>
      </c>
      <c r="QW224" s="25">
        <v>170413</v>
      </c>
      <c r="QX224" s="25">
        <v>390787</v>
      </c>
      <c r="QY224" s="25">
        <v>623718</v>
      </c>
      <c r="QZ224" s="25">
        <v>516431</v>
      </c>
      <c r="RA224" s="25">
        <v>438651</v>
      </c>
      <c r="RB224" s="25">
        <v>842023</v>
      </c>
      <c r="RC224" s="25">
        <v>68841</v>
      </c>
      <c r="RD224" s="25">
        <v>133497</v>
      </c>
      <c r="RE224" s="25">
        <v>539558</v>
      </c>
      <c r="RF224" s="25">
        <v>606683</v>
      </c>
      <c r="RG224" s="25">
        <v>542515</v>
      </c>
      <c r="RH224" s="25">
        <v>443471</v>
      </c>
      <c r="RI224" s="25">
        <v>36424</v>
      </c>
      <c r="RJ224" s="25">
        <v>445254</v>
      </c>
      <c r="RK224" s="25">
        <v>416448</v>
      </c>
      <c r="RL224" s="25">
        <v>758676</v>
      </c>
      <c r="RM224" s="25">
        <v>453407</v>
      </c>
      <c r="RN224" s="25">
        <v>633701</v>
      </c>
      <c r="RO224" s="25">
        <v>881110</v>
      </c>
      <c r="RP224" s="25">
        <v>706755</v>
      </c>
      <c r="RQ224" s="25">
        <v>878864</v>
      </c>
      <c r="RR224" s="25">
        <v>444197</v>
      </c>
      <c r="RS224" s="25">
        <v>514752</v>
      </c>
      <c r="RT224" s="25">
        <v>424797</v>
      </c>
      <c r="RU224" s="25">
        <v>982877</v>
      </c>
      <c r="RV224" s="25">
        <v>106254</v>
      </c>
      <c r="RW224" s="25">
        <v>995833</v>
      </c>
      <c r="RX224" s="25">
        <v>945127</v>
      </c>
      <c r="RY224" s="25">
        <v>758084</v>
      </c>
      <c r="RZ224" s="25">
        <v>606394</v>
      </c>
      <c r="SA224" s="25">
        <v>750731</v>
      </c>
      <c r="SB224" s="25">
        <v>527692</v>
      </c>
      <c r="SC224" s="25">
        <v>880632</v>
      </c>
      <c r="SD224" s="25">
        <v>563094</v>
      </c>
      <c r="SE224" s="25">
        <v>698800</v>
      </c>
      <c r="SF224" s="25">
        <v>61605</v>
      </c>
      <c r="SG224" s="26">
        <v>328116</v>
      </c>
      <c r="SH224" s="27">
        <v>72297959</v>
      </c>
      <c r="SI224" s="28">
        <v>74385118</v>
      </c>
      <c r="SJ224" s="28">
        <v>72901145</v>
      </c>
      <c r="SK224" s="28">
        <v>75976830</v>
      </c>
      <c r="SL224" s="28">
        <v>73877820</v>
      </c>
      <c r="SM224" s="28">
        <v>75633210</v>
      </c>
      <c r="SN224" s="28">
        <v>75613829</v>
      </c>
      <c r="SO224" s="28">
        <v>72852394</v>
      </c>
      <c r="SP224" s="28">
        <v>77326718</v>
      </c>
      <c r="SQ224" s="28">
        <v>70912677</v>
      </c>
      <c r="SR224" s="28">
        <v>77310177</v>
      </c>
      <c r="SS224" s="28">
        <v>71316510</v>
      </c>
      <c r="ST224" s="28">
        <v>77463797</v>
      </c>
      <c r="SU224" s="28">
        <v>70060284</v>
      </c>
      <c r="SV224" s="28">
        <v>72843514</v>
      </c>
      <c r="SW224" s="28">
        <v>76264292</v>
      </c>
      <c r="SX224" s="28">
        <v>70333770</v>
      </c>
      <c r="SY224" s="28">
        <v>72615395</v>
      </c>
      <c r="SZ224" s="28">
        <v>67264033</v>
      </c>
      <c r="TA224" s="28">
        <v>71716750</v>
      </c>
      <c r="TB224" s="28">
        <v>72709121</v>
      </c>
      <c r="TC224" s="28">
        <v>69485645</v>
      </c>
      <c r="TD224" s="28">
        <v>75241464</v>
      </c>
      <c r="TE224" s="28">
        <v>75249897</v>
      </c>
      <c r="TF224" s="28">
        <v>73280838</v>
      </c>
      <c r="TG224" s="28">
        <v>71869133</v>
      </c>
      <c r="TH224" s="28">
        <v>75635595</v>
      </c>
      <c r="TI224" s="28">
        <v>69514713</v>
      </c>
      <c r="TJ224" s="28">
        <v>64200475</v>
      </c>
      <c r="TK224" s="28">
        <v>72291132</v>
      </c>
      <c r="TL224" s="28">
        <v>72947934</v>
      </c>
      <c r="TM224" s="28">
        <v>76192170</v>
      </c>
      <c r="TN224" s="28">
        <v>75332367</v>
      </c>
      <c r="TO224" s="28">
        <v>75575168</v>
      </c>
      <c r="TP224" s="28">
        <v>76042305</v>
      </c>
      <c r="TQ224" s="28">
        <v>74548886</v>
      </c>
      <c r="TR224" s="28">
        <v>77130358</v>
      </c>
      <c r="TS224" s="28">
        <v>76150341</v>
      </c>
      <c r="TT224" s="28">
        <v>75621905</v>
      </c>
      <c r="TU224" s="28">
        <v>74035473</v>
      </c>
      <c r="TV224" s="28">
        <v>77938119</v>
      </c>
      <c r="TW224" s="28">
        <v>71744022</v>
      </c>
      <c r="TX224" s="28">
        <v>74942727</v>
      </c>
      <c r="TY224" s="28">
        <v>72225954</v>
      </c>
      <c r="TZ224" s="28">
        <v>75249852</v>
      </c>
      <c r="UA224" s="28">
        <v>73494270</v>
      </c>
      <c r="UB224" s="28">
        <v>69117243</v>
      </c>
      <c r="UC224" s="28">
        <v>73798951</v>
      </c>
      <c r="UD224" s="28">
        <v>70609041</v>
      </c>
      <c r="UE224" s="28">
        <v>72502673</v>
      </c>
      <c r="UF224" s="28">
        <v>6664808</v>
      </c>
      <c r="UG224" s="28">
        <v>1347199</v>
      </c>
      <c r="UH224" s="28">
        <v>2187716</v>
      </c>
      <c r="UI224" s="28">
        <v>1430592</v>
      </c>
      <c r="UJ224" s="28">
        <v>751788</v>
      </c>
      <c r="UK224" s="28">
        <v>1337320</v>
      </c>
      <c r="UL224" s="28">
        <v>6091424</v>
      </c>
      <c r="UM224" s="28">
        <v>345450</v>
      </c>
      <c r="UN224" s="28">
        <v>928692</v>
      </c>
      <c r="UO224" s="28">
        <v>9774376</v>
      </c>
      <c r="UP224" s="28">
        <v>8175947</v>
      </c>
      <c r="UQ224" s="28">
        <v>7865152</v>
      </c>
      <c r="UR224" s="28">
        <v>6905210</v>
      </c>
      <c r="US224" s="28">
        <v>7706687</v>
      </c>
      <c r="UT224" s="28">
        <v>5932489</v>
      </c>
      <c r="UU224" s="28">
        <v>562930</v>
      </c>
      <c r="UV224" s="28">
        <v>5330119</v>
      </c>
      <c r="UW224" s="28">
        <v>8171283</v>
      </c>
      <c r="UX224" s="28">
        <v>2520970</v>
      </c>
      <c r="UY224" s="28">
        <v>5914096</v>
      </c>
      <c r="UZ224" s="28">
        <v>5787050</v>
      </c>
      <c r="VA224" s="28">
        <v>3491878</v>
      </c>
      <c r="VB224" s="28">
        <v>1608145</v>
      </c>
      <c r="VC224" s="28">
        <v>6449942</v>
      </c>
      <c r="VD224" s="28">
        <v>7794866</v>
      </c>
      <c r="VE224" s="28">
        <v>2046197</v>
      </c>
      <c r="VF224" s="28">
        <v>5174436</v>
      </c>
      <c r="VG224" s="28">
        <v>7375480</v>
      </c>
      <c r="VH224" s="28">
        <v>869736</v>
      </c>
      <c r="VI224" s="28">
        <v>5089137</v>
      </c>
      <c r="VJ224" s="28">
        <v>506733</v>
      </c>
      <c r="VK224" s="28">
        <v>2543973</v>
      </c>
      <c r="VL224" s="28">
        <v>4022944</v>
      </c>
      <c r="VM224" s="28">
        <v>1792106</v>
      </c>
      <c r="VN224" s="28">
        <v>7093911</v>
      </c>
      <c r="VO224" s="28">
        <v>8629487</v>
      </c>
      <c r="VP224" s="28">
        <v>2139032</v>
      </c>
      <c r="VQ224" s="28">
        <v>9430121</v>
      </c>
      <c r="VR224" s="28">
        <v>363034</v>
      </c>
      <c r="VS224" s="28">
        <v>5959462</v>
      </c>
      <c r="VT224" s="28">
        <v>5474335</v>
      </c>
      <c r="VU224" s="28">
        <v>1389196</v>
      </c>
      <c r="VV224" s="28">
        <v>2032355</v>
      </c>
      <c r="VW224" s="28">
        <v>2208301</v>
      </c>
      <c r="VX224" s="28">
        <v>9197829</v>
      </c>
      <c r="VY224" s="28">
        <v>2327035</v>
      </c>
      <c r="VZ224" s="28">
        <v>100285</v>
      </c>
      <c r="WA224" s="28">
        <v>5235758</v>
      </c>
      <c r="WB224" s="28">
        <v>6606379</v>
      </c>
      <c r="WC224" s="29">
        <v>2782194</v>
      </c>
      <c r="WD224" s="24">
        <v>608534250</v>
      </c>
      <c r="WE224" s="25">
        <v>568281870</v>
      </c>
      <c r="WF224" s="25">
        <v>769732256</v>
      </c>
      <c r="WG224" s="25">
        <v>386910260</v>
      </c>
      <c r="WH224" s="25">
        <v>468327712</v>
      </c>
      <c r="WI224" s="25">
        <v>249196495</v>
      </c>
      <c r="WJ224" s="25">
        <v>40438357</v>
      </c>
      <c r="WK224" s="25">
        <v>591990978</v>
      </c>
      <c r="WL224" s="25">
        <v>393627120</v>
      </c>
      <c r="WM224" s="25">
        <v>960825910</v>
      </c>
      <c r="WN224" s="25">
        <v>203484397</v>
      </c>
      <c r="WO224" s="25">
        <v>530228305</v>
      </c>
      <c r="WP224" s="25">
        <v>308586522</v>
      </c>
      <c r="WQ224" s="25">
        <v>914321204</v>
      </c>
      <c r="WR224" s="25">
        <v>886059821</v>
      </c>
      <c r="WS224" s="25">
        <v>249303443</v>
      </c>
      <c r="WT224" s="25">
        <v>502279595</v>
      </c>
      <c r="WU224" s="25">
        <v>630878573</v>
      </c>
      <c r="WV224" s="25">
        <v>550408855</v>
      </c>
      <c r="WW224" s="25">
        <v>289637835</v>
      </c>
      <c r="WX224" s="25">
        <v>613491646</v>
      </c>
      <c r="WY224" s="25">
        <v>950714234</v>
      </c>
      <c r="WZ224" s="25">
        <v>643533724</v>
      </c>
      <c r="XA224" s="25">
        <v>208010479</v>
      </c>
      <c r="XB224" s="25">
        <v>436406911</v>
      </c>
      <c r="XC224" s="25">
        <v>696200664</v>
      </c>
      <c r="XD224" s="25">
        <v>227193100</v>
      </c>
      <c r="XE224" s="25">
        <v>681486970</v>
      </c>
      <c r="XF224" s="25">
        <v>501151867</v>
      </c>
      <c r="XG224" s="25">
        <v>386221880</v>
      </c>
      <c r="XH224" s="25">
        <v>757283438</v>
      </c>
      <c r="XI224" s="25">
        <v>878547446</v>
      </c>
      <c r="XJ224" s="25">
        <v>568949091</v>
      </c>
      <c r="XK224" s="25">
        <v>19795871</v>
      </c>
      <c r="XL224" s="25">
        <v>852088785</v>
      </c>
      <c r="XM224" s="25">
        <v>186587287</v>
      </c>
      <c r="XN224" s="25">
        <v>666844169</v>
      </c>
      <c r="XO224" s="25">
        <v>352102215</v>
      </c>
      <c r="XP224" s="25">
        <v>794884479</v>
      </c>
      <c r="XQ224" s="25">
        <v>784588526</v>
      </c>
      <c r="XR224" s="25">
        <v>980257811</v>
      </c>
      <c r="XS224" s="25">
        <v>566918166</v>
      </c>
      <c r="XT224" s="25">
        <v>31338134</v>
      </c>
      <c r="XU224" s="25">
        <v>969834618</v>
      </c>
      <c r="XV224" s="25">
        <v>199364129</v>
      </c>
      <c r="XW224" s="25">
        <v>619718559</v>
      </c>
      <c r="XX224" s="25">
        <v>246667587</v>
      </c>
      <c r="XY224" s="25">
        <v>515579211</v>
      </c>
      <c r="XZ224" s="25">
        <v>107742883</v>
      </c>
      <c r="YA224" s="25">
        <v>61449045</v>
      </c>
      <c r="YB224" s="25">
        <v>91879153</v>
      </c>
      <c r="YC224" s="25">
        <v>49930713</v>
      </c>
      <c r="YD224" s="25">
        <v>62994260</v>
      </c>
      <c r="YE224" s="25">
        <v>95538450</v>
      </c>
      <c r="YF224" s="25">
        <v>22167994</v>
      </c>
      <c r="YG224" s="25">
        <v>11945787</v>
      </c>
      <c r="YH224" s="25">
        <v>66325900</v>
      </c>
      <c r="YI224" s="25">
        <v>40715030</v>
      </c>
      <c r="YJ224" s="25">
        <v>46750154</v>
      </c>
      <c r="YK224" s="25">
        <v>38735300</v>
      </c>
      <c r="YL224" s="25">
        <v>30637402</v>
      </c>
      <c r="YM224" s="25">
        <v>52356618</v>
      </c>
      <c r="YN224" s="25">
        <v>25520453</v>
      </c>
      <c r="YO224" s="25">
        <v>2886359</v>
      </c>
      <c r="YP224" s="25">
        <v>794134</v>
      </c>
      <c r="YQ224" s="25">
        <v>84955956</v>
      </c>
      <c r="YR224" s="25">
        <v>14174328</v>
      </c>
      <c r="YS224" s="25">
        <v>71189845</v>
      </c>
      <c r="YT224" s="25">
        <v>84160767</v>
      </c>
      <c r="YU224" s="25">
        <v>75105675</v>
      </c>
      <c r="YV224" s="25">
        <v>1097147</v>
      </c>
      <c r="YW224" s="25">
        <v>24759100</v>
      </c>
      <c r="YX224" s="25">
        <v>36017641</v>
      </c>
      <c r="YY224" s="25">
        <v>2023173</v>
      </c>
      <c r="YZ224" s="25">
        <v>17826237</v>
      </c>
      <c r="ZA224" s="25">
        <v>60155349</v>
      </c>
      <c r="ZB224" s="25">
        <v>13000007</v>
      </c>
      <c r="ZC224" s="25">
        <v>1032675</v>
      </c>
      <c r="ZD224" s="25">
        <v>99462736</v>
      </c>
      <c r="ZE224" s="25">
        <v>2348099</v>
      </c>
      <c r="ZF224" s="25">
        <v>48569494</v>
      </c>
      <c r="ZG224" s="25">
        <v>8971109</v>
      </c>
      <c r="ZH224" s="25">
        <v>25407376</v>
      </c>
      <c r="ZI224" s="25">
        <v>98045182</v>
      </c>
      <c r="ZJ224" s="25">
        <v>22604026</v>
      </c>
      <c r="ZK224" s="25">
        <v>18011988</v>
      </c>
      <c r="ZL224" s="25">
        <v>36088352</v>
      </c>
      <c r="ZM224" s="25">
        <v>881807</v>
      </c>
      <c r="ZN224" s="25">
        <v>48835996</v>
      </c>
      <c r="ZO224" s="25">
        <v>5894135</v>
      </c>
      <c r="ZP224" s="25">
        <v>5485228</v>
      </c>
      <c r="ZQ224" s="25">
        <v>15764963</v>
      </c>
      <c r="ZR224" s="25">
        <v>8695601</v>
      </c>
      <c r="ZS224" s="25">
        <v>67908203</v>
      </c>
      <c r="ZT224" s="25">
        <v>38908519</v>
      </c>
      <c r="ZU224" s="25">
        <v>95319240</v>
      </c>
      <c r="ZV224" s="25">
        <v>17044361</v>
      </c>
      <c r="ZW224" s="25">
        <v>80199521</v>
      </c>
      <c r="ZX224" s="25">
        <v>21828719</v>
      </c>
      <c r="ZY224" s="26">
        <v>16690818</v>
      </c>
      <c r="ZZ224" s="27">
        <v>708678101</v>
      </c>
      <c r="AAA224" s="28">
        <v>319487552</v>
      </c>
      <c r="AAB224" s="28">
        <v>633047982</v>
      </c>
      <c r="AAC224" s="28">
        <v>287620280</v>
      </c>
      <c r="AAD224" s="28">
        <v>601133571</v>
      </c>
      <c r="AAE224" s="28">
        <v>299552591</v>
      </c>
      <c r="AAF224" s="28">
        <v>901829312</v>
      </c>
      <c r="AAG224" s="28">
        <v>35227521</v>
      </c>
      <c r="AAH224" s="28">
        <v>783547556</v>
      </c>
      <c r="AAI224" s="28">
        <v>911371563</v>
      </c>
      <c r="AAJ224" s="28">
        <v>626988310</v>
      </c>
      <c r="AAK224" s="28">
        <v>526514261</v>
      </c>
      <c r="AAL224" s="28">
        <v>527740703</v>
      </c>
      <c r="AAM224" s="28">
        <v>226701826</v>
      </c>
      <c r="AAN224" s="28">
        <v>856228460</v>
      </c>
      <c r="AAO224" s="28">
        <v>258686790</v>
      </c>
      <c r="AAP224" s="28">
        <v>227579153</v>
      </c>
      <c r="AAQ224" s="28">
        <v>690551715</v>
      </c>
      <c r="AAR224" s="28">
        <v>395179784</v>
      </c>
      <c r="AAS224" s="28">
        <v>746708960</v>
      </c>
      <c r="AAT224" s="28">
        <v>456938552</v>
      </c>
      <c r="AAU224" s="28">
        <v>785456781</v>
      </c>
      <c r="AAV224" s="28">
        <v>722843477</v>
      </c>
      <c r="AAW224" s="28">
        <v>927624088</v>
      </c>
      <c r="AAX224" s="28">
        <v>195305335</v>
      </c>
      <c r="AAY224" s="28">
        <v>617762180</v>
      </c>
      <c r="AAZ224" s="28">
        <v>723122232</v>
      </c>
      <c r="ABA224" s="28">
        <v>508478982</v>
      </c>
      <c r="ABB224" s="28">
        <v>413670772</v>
      </c>
      <c r="ABC224" s="28">
        <v>322907407</v>
      </c>
      <c r="ABD224" s="28">
        <v>87743086</v>
      </c>
      <c r="ABE224" s="28">
        <v>881358867</v>
      </c>
      <c r="ABF224" s="28">
        <v>95015054</v>
      </c>
      <c r="ABG224" s="28">
        <v>945666585</v>
      </c>
      <c r="ABH224" s="28">
        <v>338751927</v>
      </c>
      <c r="ABI224" s="28">
        <v>325318476</v>
      </c>
      <c r="ABJ224" s="28">
        <v>287914277</v>
      </c>
      <c r="ABK224" s="28">
        <v>730283070</v>
      </c>
      <c r="ABL224" s="28">
        <v>106016093</v>
      </c>
      <c r="ABM224" s="28">
        <v>636685948</v>
      </c>
      <c r="ABN224" s="28">
        <v>672708656</v>
      </c>
      <c r="ABO224" s="28">
        <v>719071279</v>
      </c>
      <c r="ABP224" s="28">
        <v>43863182</v>
      </c>
      <c r="ABQ224" s="28">
        <v>175465803</v>
      </c>
      <c r="ABR224" s="28">
        <v>661650729</v>
      </c>
      <c r="ABS224" s="28">
        <v>633233347</v>
      </c>
      <c r="ABT224" s="28">
        <v>338582481</v>
      </c>
      <c r="ABU224" s="28">
        <v>535994537</v>
      </c>
      <c r="ABV224" s="28">
        <v>968195458</v>
      </c>
      <c r="ABW224" s="28">
        <v>897896394</v>
      </c>
      <c r="ABX224" s="28">
        <v>926106309</v>
      </c>
      <c r="ABY224" s="28">
        <v>751465892</v>
      </c>
      <c r="ABZ224" s="28">
        <v>840115995</v>
      </c>
      <c r="ACA224" s="28">
        <v>129652660</v>
      </c>
      <c r="ACB224" s="28">
        <v>60797644</v>
      </c>
      <c r="ACC224" s="28">
        <v>165725070</v>
      </c>
      <c r="ACD224" s="28">
        <v>476485419</v>
      </c>
      <c r="ACE224" s="28">
        <v>834319758</v>
      </c>
      <c r="ACF224" s="28">
        <v>75688822</v>
      </c>
      <c r="ACG224" s="28">
        <v>933482077</v>
      </c>
      <c r="ACH224" s="28">
        <v>812258710</v>
      </c>
      <c r="ACI224" s="28">
        <v>267060725</v>
      </c>
      <c r="ACJ224" s="28">
        <v>114064754</v>
      </c>
      <c r="ACK224" s="28">
        <v>797993911</v>
      </c>
      <c r="ACL224" s="28">
        <v>81709836</v>
      </c>
      <c r="ACM224" s="28">
        <v>118247016</v>
      </c>
      <c r="ACN224" s="28">
        <v>312550306</v>
      </c>
      <c r="ACO224" s="28">
        <v>302272252</v>
      </c>
      <c r="ACP224" s="28">
        <v>471316509</v>
      </c>
      <c r="ACQ224" s="28">
        <v>53381752</v>
      </c>
      <c r="ACR224" s="28">
        <v>738204113</v>
      </c>
      <c r="ACS224" s="28">
        <v>248647723</v>
      </c>
      <c r="ACT224" s="28">
        <v>811186733</v>
      </c>
      <c r="ACU224" s="28">
        <v>415842797</v>
      </c>
      <c r="ACV224" s="28">
        <v>303427539</v>
      </c>
      <c r="ACW224" s="28">
        <v>125311252</v>
      </c>
      <c r="ACX224" s="28">
        <v>613974530</v>
      </c>
      <c r="ACY224" s="28">
        <v>457783832</v>
      </c>
      <c r="ACZ224" s="28">
        <v>880261273</v>
      </c>
      <c r="ADA224" s="28">
        <v>638426469</v>
      </c>
      <c r="ADB224" s="28">
        <v>553219562</v>
      </c>
      <c r="ADC224" s="28">
        <v>454448222</v>
      </c>
      <c r="ADD224" s="28">
        <v>239565856</v>
      </c>
      <c r="ADE224" s="28">
        <v>54967013</v>
      </c>
      <c r="ADF224" s="28">
        <v>184249071</v>
      </c>
      <c r="ADG224" s="28">
        <v>705502165</v>
      </c>
      <c r="ADH224" s="28">
        <v>898804037</v>
      </c>
      <c r="ADI224" s="28">
        <v>883928371</v>
      </c>
      <c r="ADJ224" s="28">
        <v>58291409</v>
      </c>
      <c r="ADK224" s="28">
        <v>867320730</v>
      </c>
      <c r="ADL224" s="28">
        <v>33687576</v>
      </c>
      <c r="ADM224" s="28">
        <v>810834513</v>
      </c>
      <c r="ADN224" s="28">
        <v>91115366</v>
      </c>
      <c r="ADO224" s="28">
        <v>52069963</v>
      </c>
      <c r="ADP224" s="28">
        <v>981578379</v>
      </c>
      <c r="ADQ224" s="28">
        <v>314069041</v>
      </c>
      <c r="ADR224" s="28">
        <v>431011380</v>
      </c>
      <c r="ADS224" s="28">
        <v>324932155</v>
      </c>
      <c r="ADT224" s="28">
        <v>180187463</v>
      </c>
      <c r="ADU224" s="29">
        <v>576901940</v>
      </c>
    </row>
    <row r="225" spans="2:801" hidden="1" x14ac:dyDescent="0.2">
      <c r="B225" s="24">
        <v>716</v>
      </c>
      <c r="C225" s="25">
        <v>732</v>
      </c>
      <c r="D225" s="25">
        <v>736</v>
      </c>
      <c r="E225" s="25">
        <v>765</v>
      </c>
      <c r="F225" s="25">
        <v>753</v>
      </c>
      <c r="G225" s="25">
        <v>744</v>
      </c>
      <c r="H225" s="25">
        <v>721</v>
      </c>
      <c r="I225" s="25">
        <v>711</v>
      </c>
      <c r="J225" s="25">
        <v>708</v>
      </c>
      <c r="K225" s="25">
        <v>729</v>
      </c>
      <c r="L225" s="25">
        <v>768</v>
      </c>
      <c r="M225" s="25">
        <v>770</v>
      </c>
      <c r="N225" s="25">
        <v>738</v>
      </c>
      <c r="O225" s="25">
        <v>751</v>
      </c>
      <c r="P225" s="25">
        <v>766</v>
      </c>
      <c r="Q225" s="25">
        <v>745</v>
      </c>
      <c r="R225" s="25">
        <v>731</v>
      </c>
      <c r="S225" s="25">
        <v>758</v>
      </c>
      <c r="T225" s="25">
        <v>761</v>
      </c>
      <c r="U225" s="25">
        <v>774</v>
      </c>
      <c r="V225" s="25">
        <v>695</v>
      </c>
      <c r="W225" s="25">
        <v>759</v>
      </c>
      <c r="X225" s="25">
        <v>721</v>
      </c>
      <c r="Y225" s="25">
        <v>713</v>
      </c>
      <c r="Z225" s="25">
        <v>778</v>
      </c>
      <c r="AA225" s="25">
        <v>749</v>
      </c>
      <c r="AB225" s="25">
        <v>771</v>
      </c>
      <c r="AC225" s="25">
        <v>738</v>
      </c>
      <c r="AD225" s="25">
        <v>736</v>
      </c>
      <c r="AE225" s="25">
        <v>756</v>
      </c>
      <c r="AF225" s="25">
        <v>739</v>
      </c>
      <c r="AG225" s="25">
        <v>751</v>
      </c>
      <c r="AH225" s="25">
        <v>730</v>
      </c>
      <c r="AI225" s="25">
        <v>744</v>
      </c>
      <c r="AJ225" s="25">
        <v>761</v>
      </c>
      <c r="AK225" s="25">
        <v>736</v>
      </c>
      <c r="AL225" s="25">
        <v>781</v>
      </c>
      <c r="AM225" s="25">
        <v>733</v>
      </c>
      <c r="AN225" s="25">
        <v>765</v>
      </c>
      <c r="AO225" s="25">
        <v>757</v>
      </c>
      <c r="AP225" s="25">
        <v>728</v>
      </c>
      <c r="AQ225" s="25">
        <v>672</v>
      </c>
      <c r="AR225" s="25">
        <v>752</v>
      </c>
      <c r="AS225" s="25">
        <v>774</v>
      </c>
      <c r="AT225" s="25">
        <v>712</v>
      </c>
      <c r="AU225" s="25">
        <v>734</v>
      </c>
      <c r="AV225" s="25">
        <v>745</v>
      </c>
      <c r="AW225" s="25">
        <v>736</v>
      </c>
      <c r="AX225" s="25">
        <v>728</v>
      </c>
      <c r="AY225" s="25">
        <v>687</v>
      </c>
      <c r="AZ225" s="25">
        <v>46</v>
      </c>
      <c r="BA225" s="25">
        <v>60</v>
      </c>
      <c r="BB225" s="25">
        <v>46</v>
      </c>
      <c r="BC225" s="25">
        <v>48</v>
      </c>
      <c r="BD225" s="25">
        <v>65</v>
      </c>
      <c r="BE225" s="25">
        <v>29</v>
      </c>
      <c r="BF225" s="25">
        <v>55</v>
      </c>
      <c r="BG225" s="25">
        <v>60</v>
      </c>
      <c r="BH225" s="25">
        <v>92</v>
      </c>
      <c r="BI225" s="25">
        <v>66</v>
      </c>
      <c r="BJ225" s="25">
        <v>30</v>
      </c>
      <c r="BK225" s="25">
        <v>18</v>
      </c>
      <c r="BL225" s="25">
        <v>20</v>
      </c>
      <c r="BM225" s="25">
        <v>53</v>
      </c>
      <c r="BN225" s="25">
        <v>92</v>
      </c>
      <c r="BO225" s="25">
        <v>54</v>
      </c>
      <c r="BP225" s="25">
        <v>64</v>
      </c>
      <c r="BQ225" s="25">
        <v>60</v>
      </c>
      <c r="BR225" s="25">
        <v>8</v>
      </c>
      <c r="BS225" s="25">
        <v>23</v>
      </c>
      <c r="BT225" s="25">
        <v>71</v>
      </c>
      <c r="BU225" s="25">
        <v>18</v>
      </c>
      <c r="BV225" s="25">
        <v>46</v>
      </c>
      <c r="BW225" s="25">
        <v>30</v>
      </c>
      <c r="BX225" s="25">
        <v>97</v>
      </c>
      <c r="BY225" s="25">
        <v>72</v>
      </c>
      <c r="BZ225" s="25">
        <v>8</v>
      </c>
      <c r="CA225" s="25">
        <v>71</v>
      </c>
      <c r="CB225" s="25">
        <v>57</v>
      </c>
      <c r="CC225" s="25">
        <v>13</v>
      </c>
      <c r="CD225" s="25">
        <v>69</v>
      </c>
      <c r="CE225" s="25">
        <v>2</v>
      </c>
      <c r="CF225" s="25">
        <v>30</v>
      </c>
      <c r="CG225" s="25">
        <v>88</v>
      </c>
      <c r="CH225" s="25">
        <v>71</v>
      </c>
      <c r="CI225" s="25">
        <v>67</v>
      </c>
      <c r="CJ225" s="25">
        <v>44</v>
      </c>
      <c r="CK225" s="25">
        <v>69</v>
      </c>
      <c r="CL225" s="25">
        <v>71</v>
      </c>
      <c r="CM225" s="25">
        <v>18</v>
      </c>
      <c r="CN225" s="25">
        <v>39</v>
      </c>
      <c r="CO225" s="25">
        <v>10</v>
      </c>
      <c r="CP225" s="25">
        <v>36</v>
      </c>
      <c r="CQ225" s="25">
        <v>40</v>
      </c>
      <c r="CR225" s="25">
        <v>90</v>
      </c>
      <c r="CS225" s="25">
        <v>77</v>
      </c>
      <c r="CT225" s="25">
        <v>26</v>
      </c>
      <c r="CU225" s="25">
        <v>38</v>
      </c>
      <c r="CV225" s="25">
        <v>28</v>
      </c>
      <c r="CW225" s="26">
        <v>19</v>
      </c>
      <c r="CX225" s="27">
        <v>7174</v>
      </c>
      <c r="CY225" s="28">
        <v>7374</v>
      </c>
      <c r="CZ225" s="28">
        <v>7250</v>
      </c>
      <c r="DA225" s="28">
        <v>7045</v>
      </c>
      <c r="DB225" s="28">
        <v>7305</v>
      </c>
      <c r="DC225" s="28">
        <v>7295</v>
      </c>
      <c r="DD225" s="28">
        <v>7588</v>
      </c>
      <c r="DE225" s="28">
        <v>7525</v>
      </c>
      <c r="DF225" s="28">
        <v>7355</v>
      </c>
      <c r="DG225" s="28">
        <v>7454</v>
      </c>
      <c r="DH225" s="28">
        <v>7784</v>
      </c>
      <c r="DI225" s="28">
        <v>7339</v>
      </c>
      <c r="DJ225" s="28">
        <v>7572</v>
      </c>
      <c r="DK225" s="28">
        <v>7161</v>
      </c>
      <c r="DL225" s="28">
        <v>7216</v>
      </c>
      <c r="DM225" s="28">
        <v>7420</v>
      </c>
      <c r="DN225" s="28">
        <v>7112</v>
      </c>
      <c r="DO225" s="28">
        <v>7630</v>
      </c>
      <c r="DP225" s="28">
        <v>7177</v>
      </c>
      <c r="DQ225" s="28">
        <v>6978</v>
      </c>
      <c r="DR225" s="28">
        <v>7275</v>
      </c>
      <c r="DS225" s="28">
        <v>7679</v>
      </c>
      <c r="DT225" s="28">
        <v>7084</v>
      </c>
      <c r="DU225" s="28">
        <v>7152</v>
      </c>
      <c r="DV225" s="28">
        <v>7597</v>
      </c>
      <c r="DW225" s="28">
        <v>7745</v>
      </c>
      <c r="DX225" s="28">
        <v>7722</v>
      </c>
      <c r="DY225" s="28">
        <v>7523</v>
      </c>
      <c r="DZ225" s="28">
        <v>7683</v>
      </c>
      <c r="EA225" s="28">
        <v>7396</v>
      </c>
      <c r="EB225" s="28">
        <v>7484</v>
      </c>
      <c r="EC225" s="28">
        <v>7224</v>
      </c>
      <c r="ED225" s="28">
        <v>7401</v>
      </c>
      <c r="EE225" s="28">
        <v>7226</v>
      </c>
      <c r="EF225" s="28">
        <v>7323</v>
      </c>
      <c r="EG225" s="28">
        <v>7384</v>
      </c>
      <c r="EH225" s="28">
        <v>6844</v>
      </c>
      <c r="EI225" s="28">
        <v>7609</v>
      </c>
      <c r="EJ225" s="28">
        <v>7848</v>
      </c>
      <c r="EK225" s="28">
        <v>7549</v>
      </c>
      <c r="EL225" s="28">
        <v>7200</v>
      </c>
      <c r="EM225" s="28">
        <v>7575</v>
      </c>
      <c r="EN225" s="28">
        <v>7399</v>
      </c>
      <c r="EO225" s="28">
        <v>7647</v>
      </c>
      <c r="EP225" s="28">
        <v>7527</v>
      </c>
      <c r="EQ225" s="28">
        <v>7513</v>
      </c>
      <c r="ER225" s="28">
        <v>7049</v>
      </c>
      <c r="ES225" s="28">
        <v>7487</v>
      </c>
      <c r="ET225" s="28">
        <v>7182</v>
      </c>
      <c r="EU225" s="28">
        <v>7489</v>
      </c>
      <c r="EV225" s="28">
        <v>958</v>
      </c>
      <c r="EW225" s="28">
        <v>73</v>
      </c>
      <c r="EX225" s="28">
        <v>815</v>
      </c>
      <c r="EY225" s="28">
        <v>773</v>
      </c>
      <c r="EZ225" s="28">
        <v>983</v>
      </c>
      <c r="FA225" s="28">
        <v>471</v>
      </c>
      <c r="FB225" s="28">
        <v>783</v>
      </c>
      <c r="FC225" s="28">
        <v>643</v>
      </c>
      <c r="FD225" s="28">
        <v>870</v>
      </c>
      <c r="FE225" s="28">
        <v>85</v>
      </c>
      <c r="FF225" s="28">
        <v>982</v>
      </c>
      <c r="FG225" s="28">
        <v>509</v>
      </c>
      <c r="FH225" s="28">
        <v>844</v>
      </c>
      <c r="FI225" s="28">
        <v>1</v>
      </c>
      <c r="FJ225" s="28">
        <v>950</v>
      </c>
      <c r="FK225" s="28">
        <v>686</v>
      </c>
      <c r="FL225" s="28">
        <v>999</v>
      </c>
      <c r="FM225" s="28">
        <v>584</v>
      </c>
      <c r="FN225" s="28">
        <v>267</v>
      </c>
      <c r="FO225" s="28">
        <v>975</v>
      </c>
      <c r="FP225" s="28">
        <v>709</v>
      </c>
      <c r="FQ225" s="28">
        <v>453</v>
      </c>
      <c r="FR225" s="28">
        <v>108</v>
      </c>
      <c r="FS225" s="28">
        <v>320</v>
      </c>
      <c r="FT225" s="28">
        <v>928</v>
      </c>
      <c r="FU225" s="28">
        <v>767</v>
      </c>
      <c r="FV225" s="28">
        <v>209</v>
      </c>
      <c r="FW225" s="28">
        <v>689</v>
      </c>
      <c r="FX225" s="28">
        <v>40</v>
      </c>
      <c r="FY225" s="28">
        <v>856</v>
      </c>
      <c r="FZ225" s="28">
        <v>782</v>
      </c>
      <c r="GA225" s="28">
        <v>517</v>
      </c>
      <c r="GB225" s="28">
        <v>164</v>
      </c>
      <c r="GC225" s="28">
        <v>719</v>
      </c>
      <c r="GD225" s="28">
        <v>810</v>
      </c>
      <c r="GE225" s="28">
        <v>975</v>
      </c>
      <c r="GF225" s="28">
        <v>620</v>
      </c>
      <c r="GG225" s="28">
        <v>547</v>
      </c>
      <c r="GH225" s="28">
        <v>150</v>
      </c>
      <c r="GI225" s="28">
        <v>146</v>
      </c>
      <c r="GJ225" s="28">
        <v>163</v>
      </c>
      <c r="GK225" s="28">
        <v>647</v>
      </c>
      <c r="GL225" s="28">
        <v>270</v>
      </c>
      <c r="GM225" s="28">
        <v>741</v>
      </c>
      <c r="GN225" s="28">
        <v>693</v>
      </c>
      <c r="GO225" s="28">
        <v>42</v>
      </c>
      <c r="GP225" s="28">
        <v>800</v>
      </c>
      <c r="GQ225" s="28">
        <v>121</v>
      </c>
      <c r="GR225" s="28">
        <v>709</v>
      </c>
      <c r="GS225" s="29">
        <v>330</v>
      </c>
      <c r="GT225" s="24">
        <v>78983</v>
      </c>
      <c r="GU225" s="25">
        <v>76511</v>
      </c>
      <c r="GV225" s="25">
        <v>76019</v>
      </c>
      <c r="GW225" s="25">
        <v>70310</v>
      </c>
      <c r="GX225" s="25">
        <v>77322</v>
      </c>
      <c r="GY225" s="25">
        <v>74348</v>
      </c>
      <c r="GZ225" s="25">
        <v>72138</v>
      </c>
      <c r="HA225" s="25">
        <v>76860</v>
      </c>
      <c r="HB225" s="25">
        <v>72917</v>
      </c>
      <c r="HC225" s="25">
        <v>75762</v>
      </c>
      <c r="HD225" s="25">
        <v>76144</v>
      </c>
      <c r="HE225" s="25">
        <v>73960</v>
      </c>
      <c r="HF225" s="25">
        <v>75708</v>
      </c>
      <c r="HG225" s="25">
        <v>72022</v>
      </c>
      <c r="HH225" s="25">
        <v>72082</v>
      </c>
      <c r="HI225" s="25">
        <v>72513</v>
      </c>
      <c r="HJ225" s="25">
        <v>75590</v>
      </c>
      <c r="HK225" s="25">
        <v>72234</v>
      </c>
      <c r="HL225" s="25">
        <v>74476</v>
      </c>
      <c r="HM225" s="25">
        <v>77561</v>
      </c>
      <c r="HN225" s="25">
        <v>73602</v>
      </c>
      <c r="HO225" s="25">
        <v>75542</v>
      </c>
      <c r="HP225" s="25">
        <v>76388</v>
      </c>
      <c r="HQ225" s="25">
        <v>72996</v>
      </c>
      <c r="HR225" s="25">
        <v>74785</v>
      </c>
      <c r="HS225" s="25">
        <v>76148</v>
      </c>
      <c r="HT225" s="25">
        <v>76040</v>
      </c>
      <c r="HU225" s="25">
        <v>74038</v>
      </c>
      <c r="HV225" s="25">
        <v>75049</v>
      </c>
      <c r="HW225" s="25">
        <v>77493</v>
      </c>
      <c r="HX225" s="25">
        <v>72975</v>
      </c>
      <c r="HY225" s="25">
        <v>73869</v>
      </c>
      <c r="HZ225" s="25">
        <v>72601</v>
      </c>
      <c r="IA225" s="25">
        <v>74341</v>
      </c>
      <c r="IB225" s="25">
        <v>74748</v>
      </c>
      <c r="IC225" s="25">
        <v>71496</v>
      </c>
      <c r="ID225" s="25">
        <v>72311</v>
      </c>
      <c r="IE225" s="25">
        <v>71602</v>
      </c>
      <c r="IF225" s="25">
        <v>70540</v>
      </c>
      <c r="IG225" s="25">
        <v>72710</v>
      </c>
      <c r="IH225" s="25">
        <v>72679</v>
      </c>
      <c r="II225" s="25">
        <v>72599</v>
      </c>
      <c r="IJ225" s="25">
        <v>73430</v>
      </c>
      <c r="IK225" s="25">
        <v>72288</v>
      </c>
      <c r="IL225" s="25">
        <v>76402</v>
      </c>
      <c r="IM225" s="25">
        <v>72006</v>
      </c>
      <c r="IN225" s="25">
        <v>72988</v>
      </c>
      <c r="IO225" s="25">
        <v>71894</v>
      </c>
      <c r="IP225" s="25">
        <v>73789</v>
      </c>
      <c r="IQ225" s="25">
        <v>72141</v>
      </c>
      <c r="IR225" s="25">
        <v>9257</v>
      </c>
      <c r="IS225" s="25">
        <v>841</v>
      </c>
      <c r="IT225" s="25">
        <v>72</v>
      </c>
      <c r="IU225" s="25">
        <v>9472</v>
      </c>
      <c r="IV225" s="25">
        <v>8072</v>
      </c>
      <c r="IW225" s="25">
        <v>9306</v>
      </c>
      <c r="IX225" s="25">
        <v>8074</v>
      </c>
      <c r="IY225" s="25">
        <v>4196</v>
      </c>
      <c r="IZ225" s="25">
        <v>1090</v>
      </c>
      <c r="JA225" s="25">
        <v>3288</v>
      </c>
      <c r="JB225" s="25">
        <v>8863</v>
      </c>
      <c r="JC225" s="25">
        <v>917</v>
      </c>
      <c r="JD225" s="25">
        <v>2937</v>
      </c>
      <c r="JE225" s="25">
        <v>5192</v>
      </c>
      <c r="JF225" s="25">
        <v>5097</v>
      </c>
      <c r="JG225" s="25">
        <v>6230</v>
      </c>
      <c r="JH225" s="25">
        <v>4755</v>
      </c>
      <c r="JI225" s="25">
        <v>4025</v>
      </c>
      <c r="JJ225" s="25">
        <v>2519</v>
      </c>
      <c r="JK225" s="25">
        <v>3343</v>
      </c>
      <c r="JL225" s="25">
        <v>9705</v>
      </c>
      <c r="JM225" s="25">
        <v>183</v>
      </c>
      <c r="JN225" s="25">
        <v>689</v>
      </c>
      <c r="JO225" s="25">
        <v>6590</v>
      </c>
      <c r="JP225" s="25">
        <v>4119</v>
      </c>
      <c r="JQ225" s="25">
        <v>117</v>
      </c>
      <c r="JR225" s="25">
        <v>977</v>
      </c>
      <c r="JS225" s="25">
        <v>6704</v>
      </c>
      <c r="JT225" s="25">
        <v>7874</v>
      </c>
      <c r="JU225" s="25">
        <v>7404</v>
      </c>
      <c r="JV225" s="25">
        <v>4995</v>
      </c>
      <c r="JW225" s="25">
        <v>6858</v>
      </c>
      <c r="JX225" s="25">
        <v>3331</v>
      </c>
      <c r="JY225" s="25">
        <v>7109</v>
      </c>
      <c r="JZ225" s="25">
        <v>5298</v>
      </c>
      <c r="KA225" s="25">
        <v>2258</v>
      </c>
      <c r="KB225" s="25">
        <v>9235</v>
      </c>
      <c r="KC225" s="25">
        <v>446</v>
      </c>
      <c r="KD225" s="25">
        <v>9767</v>
      </c>
      <c r="KE225" s="25">
        <v>8749</v>
      </c>
      <c r="KF225" s="25">
        <v>6579</v>
      </c>
      <c r="KG225" s="25">
        <v>7055</v>
      </c>
      <c r="KH225" s="25">
        <v>1374</v>
      </c>
      <c r="KI225" s="25">
        <v>2240</v>
      </c>
      <c r="KJ225" s="25">
        <v>7210</v>
      </c>
      <c r="KK225" s="25">
        <v>5773</v>
      </c>
      <c r="KL225" s="25">
        <v>6664</v>
      </c>
      <c r="KM225" s="25">
        <v>4973</v>
      </c>
      <c r="KN225" s="25">
        <v>9214</v>
      </c>
      <c r="KO225" s="26">
        <v>6874</v>
      </c>
      <c r="KP225" s="27">
        <v>746519</v>
      </c>
      <c r="KQ225" s="28">
        <v>734080</v>
      </c>
      <c r="KR225" s="28">
        <v>742738</v>
      </c>
      <c r="KS225" s="28">
        <v>729806</v>
      </c>
      <c r="KT225" s="28">
        <v>739836</v>
      </c>
      <c r="KU225" s="28">
        <v>741657</v>
      </c>
      <c r="KV225" s="28">
        <v>741539</v>
      </c>
      <c r="KW225" s="28">
        <v>734037</v>
      </c>
      <c r="KX225" s="28">
        <v>699172</v>
      </c>
      <c r="KY225" s="28">
        <v>724818</v>
      </c>
      <c r="KZ225" s="28">
        <v>735327</v>
      </c>
      <c r="LA225" s="28">
        <v>730506</v>
      </c>
      <c r="LB225" s="28">
        <v>737706</v>
      </c>
      <c r="LC225" s="28">
        <v>764184</v>
      </c>
      <c r="LD225" s="28">
        <v>773259</v>
      </c>
      <c r="LE225" s="28">
        <v>757075</v>
      </c>
      <c r="LF225" s="28">
        <v>712994</v>
      </c>
      <c r="LG225" s="28">
        <v>735546</v>
      </c>
      <c r="LH225" s="28">
        <v>754477</v>
      </c>
      <c r="LI225" s="28">
        <v>701989</v>
      </c>
      <c r="LJ225" s="28">
        <v>715751</v>
      </c>
      <c r="LK225" s="28">
        <v>756722</v>
      </c>
      <c r="LL225" s="28">
        <v>720144</v>
      </c>
      <c r="LM225" s="28">
        <v>699828</v>
      </c>
      <c r="LN225" s="28">
        <v>764923</v>
      </c>
      <c r="LO225" s="28">
        <v>740800</v>
      </c>
      <c r="LP225" s="28">
        <v>752567</v>
      </c>
      <c r="LQ225" s="28">
        <v>691192</v>
      </c>
      <c r="LR225" s="28">
        <v>743964</v>
      </c>
      <c r="LS225" s="28">
        <v>768852</v>
      </c>
      <c r="LT225" s="28">
        <v>742827</v>
      </c>
      <c r="LU225" s="28">
        <v>735876</v>
      </c>
      <c r="LV225" s="28">
        <v>726593</v>
      </c>
      <c r="LW225" s="28">
        <v>761923</v>
      </c>
      <c r="LX225" s="28">
        <v>744516</v>
      </c>
      <c r="LY225" s="28">
        <v>763218</v>
      </c>
      <c r="LZ225" s="28">
        <v>783047</v>
      </c>
      <c r="MA225" s="28">
        <v>726973</v>
      </c>
      <c r="MB225" s="28">
        <v>706334</v>
      </c>
      <c r="MC225" s="28">
        <v>739465</v>
      </c>
      <c r="MD225" s="28">
        <v>701941</v>
      </c>
      <c r="ME225" s="28">
        <v>722794</v>
      </c>
      <c r="MF225" s="28">
        <v>775653</v>
      </c>
      <c r="MG225" s="28">
        <v>731416</v>
      </c>
      <c r="MH225" s="28">
        <v>749401</v>
      </c>
      <c r="MI225" s="28">
        <v>748941</v>
      </c>
      <c r="MJ225" s="28">
        <v>746051</v>
      </c>
      <c r="MK225" s="28">
        <v>753626</v>
      </c>
      <c r="ML225" s="28">
        <v>726378</v>
      </c>
      <c r="MM225" s="28">
        <v>712291</v>
      </c>
      <c r="MN225" s="28">
        <v>74935</v>
      </c>
      <c r="MO225" s="28">
        <v>70885</v>
      </c>
      <c r="MP225" s="28">
        <v>19596</v>
      </c>
      <c r="MQ225" s="28">
        <v>18594</v>
      </c>
      <c r="MR225" s="28">
        <v>72157</v>
      </c>
      <c r="MS225" s="28">
        <v>32248</v>
      </c>
      <c r="MT225" s="28">
        <v>76370</v>
      </c>
      <c r="MU225" s="28">
        <v>12198</v>
      </c>
      <c r="MV225" s="28">
        <v>51796</v>
      </c>
      <c r="MW225" s="28">
        <v>2746</v>
      </c>
      <c r="MX225" s="28">
        <v>50500</v>
      </c>
      <c r="MY225" s="28">
        <v>47936</v>
      </c>
      <c r="MZ225" s="28">
        <v>78944</v>
      </c>
      <c r="NA225" s="28">
        <v>79250</v>
      </c>
      <c r="NB225" s="28">
        <v>14746</v>
      </c>
      <c r="NC225" s="28">
        <v>41575</v>
      </c>
      <c r="ND225" s="28">
        <v>93791</v>
      </c>
      <c r="NE225" s="28">
        <v>10573</v>
      </c>
      <c r="NF225" s="28">
        <v>19920</v>
      </c>
      <c r="NG225" s="28">
        <v>38893</v>
      </c>
      <c r="NH225" s="28">
        <v>58006</v>
      </c>
      <c r="NI225" s="28">
        <v>4255</v>
      </c>
      <c r="NJ225" s="28">
        <v>84943</v>
      </c>
      <c r="NK225" s="28">
        <v>75510</v>
      </c>
      <c r="NL225" s="28">
        <v>43945</v>
      </c>
      <c r="NM225" s="28">
        <v>3927</v>
      </c>
      <c r="NN225" s="28">
        <v>88285</v>
      </c>
      <c r="NO225" s="28">
        <v>77834</v>
      </c>
      <c r="NP225" s="28">
        <v>56635</v>
      </c>
      <c r="NQ225" s="28">
        <v>52840</v>
      </c>
      <c r="NR225" s="28">
        <v>25753</v>
      </c>
      <c r="NS225" s="28">
        <v>90361</v>
      </c>
      <c r="NT225" s="28">
        <v>8635</v>
      </c>
      <c r="NU225" s="28">
        <v>91590</v>
      </c>
      <c r="NV225" s="28">
        <v>22348</v>
      </c>
      <c r="NW225" s="28">
        <v>78501</v>
      </c>
      <c r="NX225" s="28">
        <v>4431</v>
      </c>
      <c r="NY225" s="28">
        <v>59748</v>
      </c>
      <c r="NZ225" s="28">
        <v>3596</v>
      </c>
      <c r="OA225" s="28">
        <v>35531</v>
      </c>
      <c r="OB225" s="28">
        <v>64911</v>
      </c>
      <c r="OC225" s="28">
        <v>98620</v>
      </c>
      <c r="OD225" s="28">
        <v>4651</v>
      </c>
      <c r="OE225" s="28">
        <v>15835</v>
      </c>
      <c r="OF225" s="28">
        <v>57731</v>
      </c>
      <c r="OG225" s="28">
        <v>76104</v>
      </c>
      <c r="OH225" s="28">
        <v>6035</v>
      </c>
      <c r="OI225" s="28">
        <v>47752</v>
      </c>
      <c r="OJ225" s="28">
        <v>67659</v>
      </c>
      <c r="OK225" s="29">
        <v>24789</v>
      </c>
      <c r="OL225" s="24">
        <v>7701698</v>
      </c>
      <c r="OM225" s="25">
        <v>7148285</v>
      </c>
      <c r="ON225" s="25">
        <v>7201906</v>
      </c>
      <c r="OO225" s="25">
        <v>7409727</v>
      </c>
      <c r="OP225" s="25">
        <v>7303155</v>
      </c>
      <c r="OQ225" s="25">
        <v>7543927</v>
      </c>
      <c r="OR225" s="25">
        <v>7297343</v>
      </c>
      <c r="OS225" s="25">
        <v>7330920</v>
      </c>
      <c r="OT225" s="25">
        <v>7275489</v>
      </c>
      <c r="OU225" s="25">
        <v>7669506</v>
      </c>
      <c r="OV225" s="25">
        <v>7636577</v>
      </c>
      <c r="OW225" s="25">
        <v>7797673</v>
      </c>
      <c r="OX225" s="25">
        <v>7331372</v>
      </c>
      <c r="OY225" s="25">
        <v>7533688</v>
      </c>
      <c r="OZ225" s="25">
        <v>7178357</v>
      </c>
      <c r="PA225" s="25">
        <v>7761606</v>
      </c>
      <c r="PB225" s="25">
        <v>7548681</v>
      </c>
      <c r="PC225" s="25">
        <v>7147390</v>
      </c>
      <c r="PD225" s="25">
        <v>7220726</v>
      </c>
      <c r="PE225" s="25">
        <v>7451565</v>
      </c>
      <c r="PF225" s="25">
        <v>7382402</v>
      </c>
      <c r="PG225" s="25">
        <v>7554427</v>
      </c>
      <c r="PH225" s="25">
        <v>7278900</v>
      </c>
      <c r="PI225" s="25">
        <v>7312789</v>
      </c>
      <c r="PJ225" s="25">
        <v>7068191</v>
      </c>
      <c r="PK225" s="25">
        <v>7117515</v>
      </c>
      <c r="PL225" s="25">
        <v>7793598</v>
      </c>
      <c r="PM225" s="25">
        <v>7730749</v>
      </c>
      <c r="PN225" s="25">
        <v>7395939</v>
      </c>
      <c r="PO225" s="25">
        <v>7853914</v>
      </c>
      <c r="PP225" s="25">
        <v>7587347</v>
      </c>
      <c r="PQ225" s="25">
        <v>7749389</v>
      </c>
      <c r="PR225" s="25">
        <v>7478895</v>
      </c>
      <c r="PS225" s="25">
        <v>7159462</v>
      </c>
      <c r="PT225" s="25">
        <v>7166415</v>
      </c>
      <c r="PU225" s="25">
        <v>7494831</v>
      </c>
      <c r="PV225" s="25">
        <v>7394335</v>
      </c>
      <c r="PW225" s="25">
        <v>7774673</v>
      </c>
      <c r="PX225" s="25">
        <v>7439987</v>
      </c>
      <c r="PY225" s="25">
        <v>7395038</v>
      </c>
      <c r="PZ225" s="25">
        <v>7413859</v>
      </c>
      <c r="QA225" s="25">
        <v>7112287</v>
      </c>
      <c r="QB225" s="25">
        <v>7092717</v>
      </c>
      <c r="QC225" s="25">
        <v>7147367</v>
      </c>
      <c r="QD225" s="25">
        <v>7696786</v>
      </c>
      <c r="QE225" s="25">
        <v>7427791</v>
      </c>
      <c r="QF225" s="25">
        <v>7478981</v>
      </c>
      <c r="QG225" s="25">
        <v>7882984</v>
      </c>
      <c r="QH225" s="25">
        <v>7394862</v>
      </c>
      <c r="QI225" s="25">
        <v>7659718</v>
      </c>
      <c r="QJ225" s="25">
        <v>950790</v>
      </c>
      <c r="QK225" s="25">
        <v>448065</v>
      </c>
      <c r="QL225" s="25">
        <v>552588</v>
      </c>
      <c r="QM225" s="25">
        <v>426329</v>
      </c>
      <c r="QN225" s="25">
        <v>234013</v>
      </c>
      <c r="QO225" s="25">
        <v>58125</v>
      </c>
      <c r="QP225" s="25">
        <v>897568</v>
      </c>
      <c r="QQ225" s="25">
        <v>543029</v>
      </c>
      <c r="QR225" s="25">
        <v>233245</v>
      </c>
      <c r="QS225" s="25">
        <v>633850</v>
      </c>
      <c r="QT225" s="25">
        <v>756802</v>
      </c>
      <c r="QU225" s="25">
        <v>614423</v>
      </c>
      <c r="QV225" s="25">
        <v>505413</v>
      </c>
      <c r="QW225" s="25">
        <v>45102</v>
      </c>
      <c r="QX225" s="25">
        <v>461039</v>
      </c>
      <c r="QY225" s="25">
        <v>11923</v>
      </c>
      <c r="QZ225" s="25">
        <v>986476</v>
      </c>
      <c r="RA225" s="25">
        <v>193359</v>
      </c>
      <c r="RB225" s="25">
        <v>987417</v>
      </c>
      <c r="RC225" s="25">
        <v>463765</v>
      </c>
      <c r="RD225" s="25">
        <v>616479</v>
      </c>
      <c r="RE225" s="25">
        <v>975020</v>
      </c>
      <c r="RF225" s="25">
        <v>227913</v>
      </c>
      <c r="RG225" s="25">
        <v>920351</v>
      </c>
      <c r="RH225" s="25">
        <v>476133</v>
      </c>
      <c r="RI225" s="25">
        <v>972829</v>
      </c>
      <c r="RJ225" s="25">
        <v>603918</v>
      </c>
      <c r="RK225" s="25">
        <v>460035</v>
      </c>
      <c r="RL225" s="25">
        <v>249517</v>
      </c>
      <c r="RM225" s="25">
        <v>401672</v>
      </c>
      <c r="RN225" s="25">
        <v>726800</v>
      </c>
      <c r="RO225" s="25">
        <v>654328</v>
      </c>
      <c r="RP225" s="25">
        <v>643037</v>
      </c>
      <c r="RQ225" s="25">
        <v>949116</v>
      </c>
      <c r="RR225" s="25">
        <v>104541</v>
      </c>
      <c r="RS225" s="25">
        <v>8520</v>
      </c>
      <c r="RT225" s="25">
        <v>436601</v>
      </c>
      <c r="RU225" s="25">
        <v>797885</v>
      </c>
      <c r="RV225" s="25">
        <v>168491</v>
      </c>
      <c r="RW225" s="25">
        <v>777575</v>
      </c>
      <c r="RX225" s="25">
        <v>977516</v>
      </c>
      <c r="RY225" s="25">
        <v>164518</v>
      </c>
      <c r="RZ225" s="25">
        <v>286592</v>
      </c>
      <c r="SA225" s="25">
        <v>399175</v>
      </c>
      <c r="SB225" s="25">
        <v>937736</v>
      </c>
      <c r="SC225" s="25">
        <v>213326</v>
      </c>
      <c r="SD225" s="25">
        <v>631703</v>
      </c>
      <c r="SE225" s="25">
        <v>320068</v>
      </c>
      <c r="SF225" s="25">
        <v>861818</v>
      </c>
      <c r="SG225" s="26">
        <v>695403</v>
      </c>
      <c r="SH225" s="27">
        <v>72370775</v>
      </c>
      <c r="SI225" s="28">
        <v>74483670</v>
      </c>
      <c r="SJ225" s="28">
        <v>72923945</v>
      </c>
      <c r="SK225" s="28">
        <v>76096139</v>
      </c>
      <c r="SL225" s="28">
        <v>74168727</v>
      </c>
      <c r="SM225" s="28">
        <v>76067641</v>
      </c>
      <c r="SN225" s="28">
        <v>75946418</v>
      </c>
      <c r="SO225" s="28">
        <v>72885770</v>
      </c>
      <c r="SP225" s="28">
        <v>77423345</v>
      </c>
      <c r="SQ225" s="28">
        <v>71030505</v>
      </c>
      <c r="SR225" s="28">
        <v>77383840</v>
      </c>
      <c r="SS225" s="28">
        <v>71981739</v>
      </c>
      <c r="ST225" s="28">
        <v>77627620</v>
      </c>
      <c r="SU225" s="28">
        <v>70151337</v>
      </c>
      <c r="SV225" s="28">
        <v>72943278</v>
      </c>
      <c r="SW225" s="28">
        <v>76628680</v>
      </c>
      <c r="SX225" s="28">
        <v>70362805</v>
      </c>
      <c r="SY225" s="28">
        <v>72698665</v>
      </c>
      <c r="SZ225" s="28">
        <v>67350732</v>
      </c>
      <c r="TA225" s="28">
        <v>73246313</v>
      </c>
      <c r="TB225" s="28">
        <v>73060042</v>
      </c>
      <c r="TC225" s="28">
        <v>69778962</v>
      </c>
      <c r="TD225" s="28">
        <v>75452962</v>
      </c>
      <c r="TE225" s="28">
        <v>75411934</v>
      </c>
      <c r="TF225" s="28">
        <v>73374334</v>
      </c>
      <c r="TG225" s="28">
        <v>71962574</v>
      </c>
      <c r="TH225" s="28">
        <v>75797695</v>
      </c>
      <c r="TI225" s="28">
        <v>69795151</v>
      </c>
      <c r="TJ225" s="28">
        <v>64353275</v>
      </c>
      <c r="TK225" s="28">
        <v>72311132</v>
      </c>
      <c r="TL225" s="28">
        <v>72951203</v>
      </c>
      <c r="TM225" s="28">
        <v>76226783</v>
      </c>
      <c r="TN225" s="28">
        <v>75599448</v>
      </c>
      <c r="TO225" s="28">
        <v>75725271</v>
      </c>
      <c r="TP225" s="28">
        <v>76093353</v>
      </c>
      <c r="TQ225" s="28">
        <v>74630084</v>
      </c>
      <c r="TR225" s="28">
        <v>77549427</v>
      </c>
      <c r="TS225" s="28">
        <v>76326224</v>
      </c>
      <c r="TT225" s="28">
        <v>75914895</v>
      </c>
      <c r="TU225" s="28">
        <v>74196124</v>
      </c>
      <c r="TV225" s="28">
        <v>78573641</v>
      </c>
      <c r="TW225" s="28">
        <v>71804709</v>
      </c>
      <c r="TX225" s="28">
        <v>75048615</v>
      </c>
      <c r="TY225" s="28">
        <v>72707066</v>
      </c>
      <c r="TZ225" s="28">
        <v>75691121</v>
      </c>
      <c r="UA225" s="28">
        <v>73514858</v>
      </c>
      <c r="UB225" s="28">
        <v>69869659</v>
      </c>
      <c r="UC225" s="28">
        <v>73828849</v>
      </c>
      <c r="UD225" s="28">
        <v>70852968</v>
      </c>
      <c r="UE225" s="28">
        <v>73069963</v>
      </c>
      <c r="UF225" s="28">
        <v>486480</v>
      </c>
      <c r="UG225" s="28">
        <v>489035</v>
      </c>
      <c r="UH225" s="28">
        <v>4519381</v>
      </c>
      <c r="UI225" s="28">
        <v>3131591</v>
      </c>
      <c r="UJ225" s="28">
        <v>4485269</v>
      </c>
      <c r="UK225" s="28">
        <v>5284809</v>
      </c>
      <c r="UL225" s="28">
        <v>1673084</v>
      </c>
      <c r="UM225" s="28">
        <v>2237607</v>
      </c>
      <c r="UN225" s="28">
        <v>5174630</v>
      </c>
      <c r="UO225" s="28">
        <v>9870302</v>
      </c>
      <c r="UP225" s="28">
        <v>6640919</v>
      </c>
      <c r="UQ225" s="28">
        <v>6051854</v>
      </c>
      <c r="UR225" s="28">
        <v>7468757</v>
      </c>
      <c r="US225" s="28">
        <v>6801469</v>
      </c>
      <c r="UT225" s="28">
        <v>5589861</v>
      </c>
      <c r="UU225" s="28">
        <v>8689330</v>
      </c>
      <c r="UV225" s="28">
        <v>1996039</v>
      </c>
      <c r="UW225" s="28">
        <v>1657690</v>
      </c>
      <c r="UX225" s="28">
        <v>3712670</v>
      </c>
      <c r="UY225" s="28">
        <v>1947317</v>
      </c>
      <c r="UZ225" s="28">
        <v>7194521</v>
      </c>
      <c r="VA225" s="28">
        <v>3247636</v>
      </c>
      <c r="VB225" s="28">
        <v>3923991</v>
      </c>
      <c r="VC225" s="28">
        <v>3855439</v>
      </c>
      <c r="VD225" s="28">
        <v>5819925</v>
      </c>
      <c r="VE225" s="28">
        <v>9556305</v>
      </c>
      <c r="VF225" s="28">
        <v>7027190</v>
      </c>
      <c r="VG225" s="28">
        <v>8707971</v>
      </c>
      <c r="VH225" s="28">
        <v>212408</v>
      </c>
      <c r="VI225" s="28">
        <v>3565635</v>
      </c>
      <c r="VJ225" s="28">
        <v>8659151</v>
      </c>
      <c r="VK225" s="28">
        <v>2780616</v>
      </c>
      <c r="VL225" s="28">
        <v>5179198</v>
      </c>
      <c r="VM225" s="28">
        <v>8239729</v>
      </c>
      <c r="VN225" s="28">
        <v>1991604</v>
      </c>
      <c r="VO225" s="28">
        <v>926879</v>
      </c>
      <c r="VP225" s="28">
        <v>2604109</v>
      </c>
      <c r="VQ225" s="28">
        <v>7086045</v>
      </c>
      <c r="VR225" s="28">
        <v>9697575</v>
      </c>
      <c r="VS225" s="28">
        <v>6323506</v>
      </c>
      <c r="VT225" s="28">
        <v>7021590</v>
      </c>
      <c r="VU225" s="28">
        <v>4814184</v>
      </c>
      <c r="VV225" s="28">
        <v>3751757</v>
      </c>
      <c r="VW225" s="28">
        <v>1142689</v>
      </c>
      <c r="VX225" s="28">
        <v>9401096</v>
      </c>
      <c r="VY225" s="28">
        <v>677526</v>
      </c>
      <c r="VZ225" s="28">
        <v>1049367</v>
      </c>
      <c r="WA225" s="28">
        <v>3742634</v>
      </c>
      <c r="WB225" s="28">
        <v>4126510</v>
      </c>
      <c r="WC225" s="29">
        <v>137622</v>
      </c>
      <c r="WD225" s="24">
        <v>475136797</v>
      </c>
      <c r="WE225" s="25">
        <v>84492071</v>
      </c>
      <c r="WF225" s="25">
        <v>401736966</v>
      </c>
      <c r="WG225" s="25">
        <v>795193667</v>
      </c>
      <c r="WH225" s="25">
        <v>550312299</v>
      </c>
      <c r="WI225" s="25">
        <v>986666816</v>
      </c>
      <c r="WJ225" s="25">
        <v>79818494</v>
      </c>
      <c r="WK225" s="25">
        <v>869581811</v>
      </c>
      <c r="WL225" s="25">
        <v>146759431</v>
      </c>
      <c r="WM225" s="25">
        <v>384081968</v>
      </c>
      <c r="WN225" s="25">
        <v>751736657</v>
      </c>
      <c r="WO225" s="25">
        <v>144839454</v>
      </c>
      <c r="WP225" s="25">
        <v>368064196</v>
      </c>
      <c r="WQ225" s="25">
        <v>924449100</v>
      </c>
      <c r="WR225" s="25">
        <v>787126762</v>
      </c>
      <c r="WS225" s="25">
        <v>180562057</v>
      </c>
      <c r="WT225" s="25">
        <v>759340804</v>
      </c>
      <c r="WU225" s="25">
        <v>37637390</v>
      </c>
      <c r="WV225" s="25">
        <v>941190314</v>
      </c>
      <c r="WW225" s="25">
        <v>891184402</v>
      </c>
      <c r="WX225" s="25">
        <v>153103703</v>
      </c>
      <c r="WY225" s="25">
        <v>920780810</v>
      </c>
      <c r="WZ225" s="25">
        <v>719590967</v>
      </c>
      <c r="XA225" s="25">
        <v>822739832</v>
      </c>
      <c r="XB225" s="25">
        <v>975068114</v>
      </c>
      <c r="XC225" s="25">
        <v>209381434</v>
      </c>
      <c r="XD225" s="25">
        <v>741281525</v>
      </c>
      <c r="XE225" s="25">
        <v>715851992</v>
      </c>
      <c r="XF225" s="25">
        <v>32645518</v>
      </c>
      <c r="XG225" s="25">
        <v>997990791</v>
      </c>
      <c r="XH225" s="25">
        <v>208001776</v>
      </c>
      <c r="XI225" s="25">
        <v>231649729</v>
      </c>
      <c r="XJ225" s="25">
        <v>15271383</v>
      </c>
      <c r="XK225" s="25">
        <v>43524553</v>
      </c>
      <c r="XL225" s="25">
        <v>882123570</v>
      </c>
      <c r="XM225" s="25">
        <v>239751238</v>
      </c>
      <c r="XN225" s="25">
        <v>368653379</v>
      </c>
      <c r="XO225" s="25">
        <v>564613790</v>
      </c>
      <c r="XP225" s="25">
        <v>44145551</v>
      </c>
      <c r="XQ225" s="25">
        <v>99741585</v>
      </c>
      <c r="XR225" s="25">
        <v>475040180</v>
      </c>
      <c r="XS225" s="25">
        <v>573901754</v>
      </c>
      <c r="XT225" s="25">
        <v>326320667</v>
      </c>
      <c r="XU225" s="25">
        <v>248178728</v>
      </c>
      <c r="XV225" s="25">
        <v>730102740</v>
      </c>
      <c r="XW225" s="25">
        <v>551848750</v>
      </c>
      <c r="XX225" s="25">
        <v>985971331</v>
      </c>
      <c r="XY225" s="25">
        <v>184466153</v>
      </c>
      <c r="XZ225" s="25">
        <v>424643141</v>
      </c>
      <c r="YA225" s="25">
        <v>390540746</v>
      </c>
      <c r="YB225" s="25">
        <v>47202396</v>
      </c>
      <c r="YC225" s="25">
        <v>47727991</v>
      </c>
      <c r="YD225" s="25">
        <v>70002510</v>
      </c>
      <c r="YE225" s="25">
        <v>17327201</v>
      </c>
      <c r="YF225" s="25">
        <v>96906395</v>
      </c>
      <c r="YG225" s="25">
        <v>32756535</v>
      </c>
      <c r="YH225" s="25">
        <v>81682053</v>
      </c>
      <c r="YI225" s="25">
        <v>77767104</v>
      </c>
      <c r="YJ225" s="25">
        <v>12213532</v>
      </c>
      <c r="YK225" s="25">
        <v>26344518</v>
      </c>
      <c r="YL225" s="25">
        <v>80445779</v>
      </c>
      <c r="YM225" s="25">
        <v>3472707</v>
      </c>
      <c r="YN225" s="25">
        <v>91199470</v>
      </c>
      <c r="YO225" s="25">
        <v>42262553</v>
      </c>
      <c r="YP225" s="25">
        <v>43565744</v>
      </c>
      <c r="YQ225" s="25">
        <v>93235193</v>
      </c>
      <c r="YR225" s="25">
        <v>35980110</v>
      </c>
      <c r="YS225" s="25">
        <v>76767493</v>
      </c>
      <c r="YT225" s="25">
        <v>91810589</v>
      </c>
      <c r="YU225" s="25">
        <v>72420430</v>
      </c>
      <c r="YV225" s="25">
        <v>48204464</v>
      </c>
      <c r="YW225" s="25">
        <v>43909572</v>
      </c>
      <c r="YX225" s="25">
        <v>26925724</v>
      </c>
      <c r="YY225" s="25">
        <v>88370680</v>
      </c>
      <c r="YZ225" s="25">
        <v>66246532</v>
      </c>
      <c r="ZA225" s="25">
        <v>66344127</v>
      </c>
      <c r="ZB225" s="25">
        <v>11865379</v>
      </c>
      <c r="ZC225" s="25">
        <v>3431908</v>
      </c>
      <c r="ZD225" s="25">
        <v>82767157</v>
      </c>
      <c r="ZE225" s="25">
        <v>51218440</v>
      </c>
      <c r="ZF225" s="25">
        <v>98313251</v>
      </c>
      <c r="ZG225" s="25">
        <v>62145240</v>
      </c>
      <c r="ZH225" s="25">
        <v>44718500</v>
      </c>
      <c r="ZI225" s="25">
        <v>48231649</v>
      </c>
      <c r="ZJ225" s="25">
        <v>57469428</v>
      </c>
      <c r="ZK225" s="25">
        <v>9063661</v>
      </c>
      <c r="ZL225" s="25">
        <v>35887554</v>
      </c>
      <c r="ZM225" s="25">
        <v>80331080</v>
      </c>
      <c r="ZN225" s="25">
        <v>48522931</v>
      </c>
      <c r="ZO225" s="25">
        <v>5618936</v>
      </c>
      <c r="ZP225" s="25">
        <v>34013160</v>
      </c>
      <c r="ZQ225" s="25">
        <v>96620493</v>
      </c>
      <c r="ZR225" s="25">
        <v>23153019</v>
      </c>
      <c r="ZS225" s="25">
        <v>40050985</v>
      </c>
      <c r="ZT225" s="25">
        <v>61576425</v>
      </c>
      <c r="ZU225" s="25">
        <v>9463362</v>
      </c>
      <c r="ZV225" s="25">
        <v>74495817</v>
      </c>
      <c r="ZW225" s="25">
        <v>20753024</v>
      </c>
      <c r="ZX225" s="25">
        <v>98849357</v>
      </c>
      <c r="ZY225" s="26">
        <v>80260675</v>
      </c>
      <c r="ZZ225" s="27">
        <v>594012040</v>
      </c>
      <c r="AAA225" s="28">
        <v>585678342</v>
      </c>
      <c r="AAB225" s="28">
        <v>318515004</v>
      </c>
      <c r="AAC225" s="28">
        <v>7384266</v>
      </c>
      <c r="AAD225" s="28">
        <v>717132866</v>
      </c>
      <c r="AAE225" s="28">
        <v>451008097</v>
      </c>
      <c r="AAF225" s="28">
        <v>497831233</v>
      </c>
      <c r="AAG225" s="28">
        <v>874149765</v>
      </c>
      <c r="AAH225" s="28">
        <v>471636186</v>
      </c>
      <c r="AAI225" s="28">
        <v>267988143</v>
      </c>
      <c r="AAJ225" s="28">
        <v>91618215</v>
      </c>
      <c r="AAK225" s="28">
        <v>229698960</v>
      </c>
      <c r="AAL225" s="28">
        <v>518478458</v>
      </c>
      <c r="AAM225" s="28">
        <v>613169138</v>
      </c>
      <c r="AAN225" s="28">
        <v>410526859</v>
      </c>
      <c r="AAO225" s="28">
        <v>103550617</v>
      </c>
      <c r="AAP225" s="28">
        <v>171283286</v>
      </c>
      <c r="AAQ225" s="28">
        <v>996500942</v>
      </c>
      <c r="AAR225" s="28">
        <v>219603098</v>
      </c>
      <c r="AAS225" s="28">
        <v>702805138</v>
      </c>
      <c r="AAT225" s="28">
        <v>600155787</v>
      </c>
      <c r="AAU225" s="28">
        <v>239054557</v>
      </c>
      <c r="AAV225" s="28">
        <v>997857340</v>
      </c>
      <c r="AAW225" s="28">
        <v>436189644</v>
      </c>
      <c r="AAX225" s="28">
        <v>309582533</v>
      </c>
      <c r="AAY225" s="28">
        <v>150589912</v>
      </c>
      <c r="AAZ225" s="28">
        <v>176553829</v>
      </c>
      <c r="ABA225" s="28">
        <v>569109287</v>
      </c>
      <c r="ABB225" s="28">
        <v>277827070</v>
      </c>
      <c r="ABC225" s="28">
        <v>786972315</v>
      </c>
      <c r="ABD225" s="28">
        <v>547134819</v>
      </c>
      <c r="ABE225" s="28">
        <v>640128016</v>
      </c>
      <c r="ABF225" s="28">
        <v>646314163</v>
      </c>
      <c r="ABG225" s="28">
        <v>507585480</v>
      </c>
      <c r="ABH225" s="28">
        <v>314305470</v>
      </c>
      <c r="ABI225" s="28">
        <v>125921075</v>
      </c>
      <c r="ABJ225" s="28">
        <v>818031293</v>
      </c>
      <c r="ABK225" s="28">
        <v>981930689</v>
      </c>
      <c r="ABL225" s="28">
        <v>78334693</v>
      </c>
      <c r="ABM225" s="28">
        <v>968340766</v>
      </c>
      <c r="ABN225" s="28">
        <v>36630186</v>
      </c>
      <c r="ABO225" s="28">
        <v>370728676</v>
      </c>
      <c r="ABP225" s="28">
        <v>903038646</v>
      </c>
      <c r="ABQ225" s="28">
        <v>46742794</v>
      </c>
      <c r="ABR225" s="28">
        <v>107237447</v>
      </c>
      <c r="ABS225" s="28">
        <v>362280998</v>
      </c>
      <c r="ABT225" s="28">
        <v>501888992</v>
      </c>
      <c r="ABU225" s="28">
        <v>959465063</v>
      </c>
      <c r="ABV225" s="28">
        <v>236298770</v>
      </c>
      <c r="ABW225" s="28">
        <v>800801136</v>
      </c>
      <c r="ABX225" s="28">
        <v>989093517</v>
      </c>
      <c r="ABY225" s="28">
        <v>745933332</v>
      </c>
      <c r="ABZ225" s="28">
        <v>823792363</v>
      </c>
      <c r="ACA225" s="28">
        <v>138922244</v>
      </c>
      <c r="ACB225" s="28">
        <v>705553811</v>
      </c>
      <c r="ACC225" s="28">
        <v>298148996</v>
      </c>
      <c r="ACD225" s="28">
        <v>72349484</v>
      </c>
      <c r="ACE225" s="28">
        <v>246879954</v>
      </c>
      <c r="ACF225" s="28">
        <v>259741826</v>
      </c>
      <c r="ACG225" s="28">
        <v>127889723</v>
      </c>
      <c r="ACH225" s="28">
        <v>162322713</v>
      </c>
      <c r="ACI225" s="28">
        <v>802834044</v>
      </c>
      <c r="ACJ225" s="28">
        <v>461418273</v>
      </c>
      <c r="ACK225" s="28">
        <v>933610038</v>
      </c>
      <c r="ACL225" s="28">
        <v>76846149</v>
      </c>
      <c r="ACM225" s="28">
        <v>782178891</v>
      </c>
      <c r="ACN225" s="28">
        <v>217461619</v>
      </c>
      <c r="ACO225" s="28">
        <v>896516477</v>
      </c>
      <c r="ACP225" s="28">
        <v>882331012</v>
      </c>
      <c r="ACQ225" s="28">
        <v>877947847</v>
      </c>
      <c r="ACR225" s="28">
        <v>949862688</v>
      </c>
      <c r="ACS225" s="28">
        <v>238923847</v>
      </c>
      <c r="ACT225" s="28">
        <v>889671653</v>
      </c>
      <c r="ACU225" s="28">
        <v>922800279</v>
      </c>
      <c r="ACV225" s="28">
        <v>141743872</v>
      </c>
      <c r="ACW225" s="28">
        <v>366529994</v>
      </c>
      <c r="ACX225" s="28">
        <v>386158649</v>
      </c>
      <c r="ACY225" s="28">
        <v>100397710</v>
      </c>
      <c r="ACZ225" s="28">
        <v>400510225</v>
      </c>
      <c r="ADA225" s="28">
        <v>783291145</v>
      </c>
      <c r="ADB225" s="28">
        <v>56374270</v>
      </c>
      <c r="ADC225" s="28">
        <v>222848975</v>
      </c>
      <c r="ADD225" s="28">
        <v>768938750</v>
      </c>
      <c r="ADE225" s="28">
        <v>666900380</v>
      </c>
      <c r="ADF225" s="28">
        <v>893604321</v>
      </c>
      <c r="ADG225" s="28">
        <v>382651030</v>
      </c>
      <c r="ADH225" s="28">
        <v>87486197</v>
      </c>
      <c r="ADI225" s="28">
        <v>857327311</v>
      </c>
      <c r="ADJ225" s="28">
        <v>392504478</v>
      </c>
      <c r="ADK225" s="28">
        <v>124396821</v>
      </c>
      <c r="ADL225" s="28">
        <v>328842813</v>
      </c>
      <c r="ADM225" s="28">
        <v>339193437</v>
      </c>
      <c r="ADN225" s="28">
        <v>479062786</v>
      </c>
      <c r="ADO225" s="28">
        <v>330155241</v>
      </c>
      <c r="ADP225" s="28">
        <v>283233034</v>
      </c>
      <c r="ADQ225" s="28">
        <v>571521735</v>
      </c>
      <c r="ADR225" s="28">
        <v>558206962</v>
      </c>
      <c r="ADS225" s="28">
        <v>678987924</v>
      </c>
      <c r="ADT225" s="28">
        <v>230035230</v>
      </c>
      <c r="ADU225" s="29">
        <v>403312314</v>
      </c>
    </row>
    <row r="226" spans="2:801" hidden="1" x14ac:dyDescent="0.2">
      <c r="B226" s="24">
        <v>727</v>
      </c>
      <c r="C226" s="25">
        <v>737</v>
      </c>
      <c r="D226" s="25">
        <v>739</v>
      </c>
      <c r="E226" s="25">
        <v>766</v>
      </c>
      <c r="F226" s="25">
        <v>754</v>
      </c>
      <c r="G226" s="25">
        <v>747</v>
      </c>
      <c r="H226" s="25">
        <v>728</v>
      </c>
      <c r="I226" s="25">
        <v>713</v>
      </c>
      <c r="J226" s="25">
        <v>710</v>
      </c>
      <c r="K226" s="25">
        <v>731</v>
      </c>
      <c r="L226" s="25">
        <v>770</v>
      </c>
      <c r="M226" s="25">
        <v>772</v>
      </c>
      <c r="N226" s="25">
        <v>740</v>
      </c>
      <c r="O226" s="25">
        <v>756</v>
      </c>
      <c r="P226" s="25">
        <v>771</v>
      </c>
      <c r="Q226" s="25">
        <v>747</v>
      </c>
      <c r="R226" s="25">
        <v>733</v>
      </c>
      <c r="S226" s="25">
        <v>761</v>
      </c>
      <c r="T226" s="25">
        <v>764</v>
      </c>
      <c r="U226" s="25">
        <v>784</v>
      </c>
      <c r="V226" s="25">
        <v>696</v>
      </c>
      <c r="W226" s="25">
        <v>762</v>
      </c>
      <c r="X226" s="25">
        <v>722</v>
      </c>
      <c r="Y226" s="25">
        <v>719</v>
      </c>
      <c r="Z226" s="25">
        <v>781</v>
      </c>
      <c r="AA226" s="25">
        <v>750</v>
      </c>
      <c r="AB226" s="25">
        <v>773</v>
      </c>
      <c r="AC226" s="25">
        <v>741</v>
      </c>
      <c r="AD226" s="25">
        <v>738</v>
      </c>
      <c r="AE226" s="25">
        <v>761</v>
      </c>
      <c r="AF226" s="25">
        <v>743</v>
      </c>
      <c r="AG226" s="25">
        <v>762</v>
      </c>
      <c r="AH226" s="25">
        <v>731</v>
      </c>
      <c r="AI226" s="25">
        <v>757</v>
      </c>
      <c r="AJ226" s="25">
        <v>764</v>
      </c>
      <c r="AK226" s="25">
        <v>746</v>
      </c>
      <c r="AL226" s="25">
        <v>783</v>
      </c>
      <c r="AM226" s="25">
        <v>738</v>
      </c>
      <c r="AN226" s="25">
        <v>769</v>
      </c>
      <c r="AO226" s="25">
        <v>761</v>
      </c>
      <c r="AP226" s="25">
        <v>736</v>
      </c>
      <c r="AQ226" s="25">
        <v>675</v>
      </c>
      <c r="AR226" s="25">
        <v>754</v>
      </c>
      <c r="AS226" s="25">
        <v>782</v>
      </c>
      <c r="AT226" s="25">
        <v>718</v>
      </c>
      <c r="AU226" s="25">
        <v>741</v>
      </c>
      <c r="AV226" s="25">
        <v>747</v>
      </c>
      <c r="AW226" s="25">
        <v>738</v>
      </c>
      <c r="AX226" s="25">
        <v>729</v>
      </c>
      <c r="AY226" s="25">
        <v>688</v>
      </c>
      <c r="AZ226" s="25">
        <v>96</v>
      </c>
      <c r="BA226" s="25">
        <v>47</v>
      </c>
      <c r="BB226" s="25">
        <v>35</v>
      </c>
      <c r="BC226" s="25">
        <v>90</v>
      </c>
      <c r="BD226" s="25">
        <v>90</v>
      </c>
      <c r="BE226" s="25">
        <v>48</v>
      </c>
      <c r="BF226" s="25">
        <v>43</v>
      </c>
      <c r="BG226" s="25">
        <v>70</v>
      </c>
      <c r="BH226" s="25">
        <v>60</v>
      </c>
      <c r="BI226" s="25">
        <v>39</v>
      </c>
      <c r="BJ226" s="25">
        <v>79</v>
      </c>
      <c r="BK226" s="25">
        <v>12</v>
      </c>
      <c r="BL226" s="25">
        <v>67</v>
      </c>
      <c r="BM226" s="25">
        <v>21</v>
      </c>
      <c r="BN226" s="25">
        <v>28</v>
      </c>
      <c r="BO226" s="25">
        <v>73</v>
      </c>
      <c r="BP226" s="25">
        <v>72</v>
      </c>
      <c r="BQ226" s="25">
        <v>10</v>
      </c>
      <c r="BR226" s="25">
        <v>4</v>
      </c>
      <c r="BS226" s="25">
        <v>22</v>
      </c>
      <c r="BT226" s="25">
        <v>47</v>
      </c>
      <c r="BU226" s="25">
        <v>40</v>
      </c>
      <c r="BV226" s="25">
        <v>2</v>
      </c>
      <c r="BW226" s="25">
        <v>97</v>
      </c>
      <c r="BX226" s="25">
        <v>23</v>
      </c>
      <c r="BY226" s="25">
        <v>75</v>
      </c>
      <c r="BZ226" s="25">
        <v>5</v>
      </c>
      <c r="CA226" s="25">
        <v>15</v>
      </c>
      <c r="CB226" s="25">
        <v>91</v>
      </c>
      <c r="CC226" s="25">
        <v>11</v>
      </c>
      <c r="CD226" s="25">
        <v>57</v>
      </c>
      <c r="CE226" s="25">
        <v>22</v>
      </c>
      <c r="CF226" s="25">
        <v>33</v>
      </c>
      <c r="CG226" s="25">
        <v>11</v>
      </c>
      <c r="CH226" s="25">
        <v>72</v>
      </c>
      <c r="CI226" s="25">
        <v>59</v>
      </c>
      <c r="CJ226" s="25">
        <v>87</v>
      </c>
      <c r="CK226" s="25">
        <v>37</v>
      </c>
      <c r="CL226" s="25">
        <v>51</v>
      </c>
      <c r="CM226" s="25">
        <v>96</v>
      </c>
      <c r="CN226" s="25">
        <v>92</v>
      </c>
      <c r="CO226" s="25">
        <v>88</v>
      </c>
      <c r="CP226" s="25">
        <v>90</v>
      </c>
      <c r="CQ226" s="25">
        <v>48</v>
      </c>
      <c r="CR226" s="25">
        <v>51</v>
      </c>
      <c r="CS226" s="25">
        <v>75</v>
      </c>
      <c r="CT226" s="25">
        <v>48</v>
      </c>
      <c r="CU226" s="25">
        <v>35</v>
      </c>
      <c r="CV226" s="25">
        <v>26</v>
      </c>
      <c r="CW226" s="26">
        <v>64</v>
      </c>
      <c r="CX226" s="27">
        <v>7186</v>
      </c>
      <c r="CY226" s="28">
        <v>7455</v>
      </c>
      <c r="CZ226" s="28">
        <v>7266</v>
      </c>
      <c r="DA226" s="28">
        <v>7066</v>
      </c>
      <c r="DB226" s="28">
        <v>7309</v>
      </c>
      <c r="DC226" s="28">
        <v>7347</v>
      </c>
      <c r="DD226" s="28">
        <v>7592</v>
      </c>
      <c r="DE226" s="28">
        <v>7537</v>
      </c>
      <c r="DF226" s="28">
        <v>7371</v>
      </c>
      <c r="DG226" s="28">
        <v>7467</v>
      </c>
      <c r="DH226" s="28">
        <v>7794</v>
      </c>
      <c r="DI226" s="28">
        <v>7345</v>
      </c>
      <c r="DJ226" s="28">
        <v>7586</v>
      </c>
      <c r="DK226" s="28">
        <v>7283</v>
      </c>
      <c r="DL226" s="28">
        <v>7244</v>
      </c>
      <c r="DM226" s="28">
        <v>7423</v>
      </c>
      <c r="DN226" s="28">
        <v>7140</v>
      </c>
      <c r="DO226" s="28">
        <v>7637</v>
      </c>
      <c r="DP226" s="28">
        <v>7214</v>
      </c>
      <c r="DQ226" s="28">
        <v>7036</v>
      </c>
      <c r="DR226" s="28">
        <v>7283</v>
      </c>
      <c r="DS226" s="28">
        <v>7702</v>
      </c>
      <c r="DT226" s="28">
        <v>7185</v>
      </c>
      <c r="DU226" s="28">
        <v>7218</v>
      </c>
      <c r="DV226" s="28">
        <v>7606</v>
      </c>
      <c r="DW226" s="28">
        <v>7749</v>
      </c>
      <c r="DX226" s="28">
        <v>7734</v>
      </c>
      <c r="DY226" s="28">
        <v>7537</v>
      </c>
      <c r="DZ226" s="28">
        <v>7728</v>
      </c>
      <c r="EA226" s="28">
        <v>7442</v>
      </c>
      <c r="EB226" s="28">
        <v>7487</v>
      </c>
      <c r="EC226" s="28">
        <v>7275</v>
      </c>
      <c r="ED226" s="28">
        <v>7409</v>
      </c>
      <c r="EE226" s="28">
        <v>7266</v>
      </c>
      <c r="EF226" s="28">
        <v>7435</v>
      </c>
      <c r="EG226" s="28">
        <v>7421</v>
      </c>
      <c r="EH226" s="28">
        <v>6897</v>
      </c>
      <c r="EI226" s="28">
        <v>7637</v>
      </c>
      <c r="EJ226" s="28">
        <v>7853</v>
      </c>
      <c r="EK226" s="28">
        <v>7644</v>
      </c>
      <c r="EL226" s="28">
        <v>7205</v>
      </c>
      <c r="EM226" s="28">
        <v>7589</v>
      </c>
      <c r="EN226" s="28">
        <v>7427</v>
      </c>
      <c r="EO226" s="28">
        <v>7708</v>
      </c>
      <c r="EP226" s="28">
        <v>7577</v>
      </c>
      <c r="EQ226" s="28">
        <v>7531</v>
      </c>
      <c r="ER226" s="28">
        <v>7068</v>
      </c>
      <c r="ES226" s="28">
        <v>7505</v>
      </c>
      <c r="ET226" s="28">
        <v>7210</v>
      </c>
      <c r="EU226" s="28">
        <v>7523</v>
      </c>
      <c r="EV226" s="28">
        <v>423</v>
      </c>
      <c r="EW226" s="28">
        <v>892</v>
      </c>
      <c r="EX226" s="28">
        <v>488</v>
      </c>
      <c r="EY226" s="28">
        <v>446</v>
      </c>
      <c r="EZ226" s="28">
        <v>200</v>
      </c>
      <c r="FA226" s="28">
        <v>551</v>
      </c>
      <c r="FB226" s="28">
        <v>318</v>
      </c>
      <c r="FC226" s="28">
        <v>486</v>
      </c>
      <c r="FD226" s="28">
        <v>382</v>
      </c>
      <c r="FE226" s="28">
        <v>479</v>
      </c>
      <c r="FF226" s="28">
        <v>555</v>
      </c>
      <c r="FG226" s="28">
        <v>142</v>
      </c>
      <c r="FH226" s="28">
        <v>455</v>
      </c>
      <c r="FI226" s="28">
        <v>421</v>
      </c>
      <c r="FJ226" s="28">
        <v>782</v>
      </c>
      <c r="FK226" s="28">
        <v>505</v>
      </c>
      <c r="FL226" s="28">
        <v>449</v>
      </c>
      <c r="FM226" s="28">
        <v>275</v>
      </c>
      <c r="FN226" s="28">
        <v>579</v>
      </c>
      <c r="FO226" s="28">
        <v>941</v>
      </c>
      <c r="FP226" s="28">
        <v>856</v>
      </c>
      <c r="FQ226" s="28">
        <v>583</v>
      </c>
      <c r="FR226" s="28">
        <v>302</v>
      </c>
      <c r="FS226" s="28">
        <v>486</v>
      </c>
      <c r="FT226" s="28">
        <v>779</v>
      </c>
      <c r="FU226" s="28">
        <v>241</v>
      </c>
      <c r="FV226" s="28">
        <v>370</v>
      </c>
      <c r="FW226" s="28">
        <v>891</v>
      </c>
      <c r="FX226" s="28">
        <v>298</v>
      </c>
      <c r="FY226" s="28">
        <v>66</v>
      </c>
      <c r="FZ226" s="28">
        <v>375</v>
      </c>
      <c r="GA226" s="28">
        <v>320</v>
      </c>
      <c r="GB226" s="28">
        <v>658</v>
      </c>
      <c r="GC226" s="28">
        <v>279</v>
      </c>
      <c r="GD226" s="28">
        <v>27</v>
      </c>
      <c r="GE226" s="28">
        <v>714</v>
      </c>
      <c r="GF226" s="28">
        <v>541</v>
      </c>
      <c r="GG226" s="28">
        <v>119</v>
      </c>
      <c r="GH226" s="28">
        <v>568</v>
      </c>
      <c r="GI226" s="28">
        <v>298</v>
      </c>
      <c r="GJ226" s="28">
        <v>897</v>
      </c>
      <c r="GK226" s="28">
        <v>409</v>
      </c>
      <c r="GL226" s="28">
        <v>276</v>
      </c>
      <c r="GM226" s="28">
        <v>124</v>
      </c>
      <c r="GN226" s="28">
        <v>909</v>
      </c>
      <c r="GO226" s="28">
        <v>778</v>
      </c>
      <c r="GP226" s="28">
        <v>144</v>
      </c>
      <c r="GQ226" s="28">
        <v>42</v>
      </c>
      <c r="GR226" s="28">
        <v>471</v>
      </c>
      <c r="GS226" s="29">
        <v>649</v>
      </c>
      <c r="GT226" s="24">
        <v>79047</v>
      </c>
      <c r="GU226" s="25">
        <v>77240</v>
      </c>
      <c r="GV226" s="25">
        <v>76579</v>
      </c>
      <c r="GW226" s="25">
        <v>71245</v>
      </c>
      <c r="GX226" s="25">
        <v>77754</v>
      </c>
      <c r="GY226" s="25">
        <v>75143</v>
      </c>
      <c r="GZ226" s="25">
        <v>72275</v>
      </c>
      <c r="HA226" s="25">
        <v>77211</v>
      </c>
      <c r="HB226" s="25">
        <v>73131</v>
      </c>
      <c r="HC226" s="25">
        <v>75872</v>
      </c>
      <c r="HD226" s="25">
        <v>76237</v>
      </c>
      <c r="HE226" s="25">
        <v>73997</v>
      </c>
      <c r="HF226" s="25">
        <v>75902</v>
      </c>
      <c r="HG226" s="25">
        <v>72304</v>
      </c>
      <c r="HH226" s="25">
        <v>72336</v>
      </c>
      <c r="HI226" s="25">
        <v>72614</v>
      </c>
      <c r="HJ226" s="25">
        <v>75743</v>
      </c>
      <c r="HK226" s="25">
        <v>72339</v>
      </c>
      <c r="HL226" s="25">
        <v>74906</v>
      </c>
      <c r="HM226" s="25">
        <v>77945</v>
      </c>
      <c r="HN226" s="25">
        <v>74407</v>
      </c>
      <c r="HO226" s="25">
        <v>75825</v>
      </c>
      <c r="HP226" s="25">
        <v>76711</v>
      </c>
      <c r="HQ226" s="25">
        <v>73115</v>
      </c>
      <c r="HR226" s="25">
        <v>74862</v>
      </c>
      <c r="HS226" s="25">
        <v>76282</v>
      </c>
      <c r="HT226" s="25">
        <v>76086</v>
      </c>
      <c r="HU226" s="25">
        <v>74113</v>
      </c>
      <c r="HV226" s="25">
        <v>75086</v>
      </c>
      <c r="HW226" s="25">
        <v>77684</v>
      </c>
      <c r="HX226" s="25">
        <v>73810</v>
      </c>
      <c r="HY226" s="25">
        <v>74172</v>
      </c>
      <c r="HZ226" s="25">
        <v>72789</v>
      </c>
      <c r="IA226" s="25">
        <v>74417</v>
      </c>
      <c r="IB226" s="25">
        <v>75231</v>
      </c>
      <c r="IC226" s="25">
        <v>71660</v>
      </c>
      <c r="ID226" s="25">
        <v>72507</v>
      </c>
      <c r="IE226" s="25">
        <v>71653</v>
      </c>
      <c r="IF226" s="25">
        <v>71163</v>
      </c>
      <c r="IG226" s="25">
        <v>72894</v>
      </c>
      <c r="IH226" s="25">
        <v>73630</v>
      </c>
      <c r="II226" s="25">
        <v>72870</v>
      </c>
      <c r="IJ226" s="25">
        <v>73526</v>
      </c>
      <c r="IK226" s="25">
        <v>72373</v>
      </c>
      <c r="IL226" s="25">
        <v>76492</v>
      </c>
      <c r="IM226" s="25">
        <v>72763</v>
      </c>
      <c r="IN226" s="25">
        <v>73667</v>
      </c>
      <c r="IO226" s="25">
        <v>72002</v>
      </c>
      <c r="IP226" s="25">
        <v>74167</v>
      </c>
      <c r="IQ226" s="25">
        <v>72193</v>
      </c>
      <c r="IR226" s="25">
        <v>1267</v>
      </c>
      <c r="IS226" s="25">
        <v>5464</v>
      </c>
      <c r="IT226" s="25">
        <v>8782</v>
      </c>
      <c r="IU226" s="25">
        <v>2024</v>
      </c>
      <c r="IV226" s="25">
        <v>7572</v>
      </c>
      <c r="IW226" s="25">
        <v>9086</v>
      </c>
      <c r="IX226" s="25">
        <v>2584</v>
      </c>
      <c r="IY226" s="25">
        <v>17</v>
      </c>
      <c r="IZ226" s="25">
        <v>5007</v>
      </c>
      <c r="JA226" s="25">
        <v>7883</v>
      </c>
      <c r="JB226" s="25">
        <v>1322</v>
      </c>
      <c r="JC226" s="25">
        <v>350</v>
      </c>
      <c r="JD226" s="25">
        <v>7907</v>
      </c>
      <c r="JE226" s="25">
        <v>6526</v>
      </c>
      <c r="JF226" s="25">
        <v>1287</v>
      </c>
      <c r="JG226" s="25">
        <v>5094</v>
      </c>
      <c r="JH226" s="25">
        <v>2711</v>
      </c>
      <c r="JI226" s="25">
        <v>4367</v>
      </c>
      <c r="JJ226" s="25">
        <v>8520</v>
      </c>
      <c r="JK226" s="25">
        <v>6204</v>
      </c>
      <c r="JL226" s="25">
        <v>8240</v>
      </c>
      <c r="JM226" s="25">
        <v>320</v>
      </c>
      <c r="JN226" s="25">
        <v>5048</v>
      </c>
      <c r="JO226" s="25">
        <v>3420</v>
      </c>
      <c r="JP226" s="25">
        <v>9981</v>
      </c>
      <c r="JQ226" s="25">
        <v>5594</v>
      </c>
      <c r="JR226" s="25">
        <v>3723</v>
      </c>
      <c r="JS226" s="25">
        <v>9974</v>
      </c>
      <c r="JT226" s="25">
        <v>2838</v>
      </c>
      <c r="JU226" s="25">
        <v>4226</v>
      </c>
      <c r="JV226" s="25">
        <v>4570</v>
      </c>
      <c r="JW226" s="25">
        <v>1805</v>
      </c>
      <c r="JX226" s="25">
        <v>8521</v>
      </c>
      <c r="JY226" s="25">
        <v>5561</v>
      </c>
      <c r="JZ226" s="25">
        <v>7668</v>
      </c>
      <c r="KA226" s="25">
        <v>2021</v>
      </c>
      <c r="KB226" s="25">
        <v>5574</v>
      </c>
      <c r="KC226" s="25">
        <v>3631</v>
      </c>
      <c r="KD226" s="25">
        <v>2625</v>
      </c>
      <c r="KE226" s="25">
        <v>2574</v>
      </c>
      <c r="KF226" s="25">
        <v>7971</v>
      </c>
      <c r="KG226" s="25">
        <v>8296</v>
      </c>
      <c r="KH226" s="25">
        <v>8983</v>
      </c>
      <c r="KI226" s="25">
        <v>2593</v>
      </c>
      <c r="KJ226" s="25">
        <v>5159</v>
      </c>
      <c r="KK226" s="25">
        <v>5710</v>
      </c>
      <c r="KL226" s="25">
        <v>5816</v>
      </c>
      <c r="KM226" s="25">
        <v>7417</v>
      </c>
      <c r="KN226" s="25">
        <v>1537</v>
      </c>
      <c r="KO226" s="26">
        <v>5387</v>
      </c>
      <c r="KP226" s="27">
        <v>747213</v>
      </c>
      <c r="KQ226" s="28">
        <v>736226</v>
      </c>
      <c r="KR226" s="28">
        <v>744177</v>
      </c>
      <c r="KS226" s="28">
        <v>735111</v>
      </c>
      <c r="KT226" s="28">
        <v>741307</v>
      </c>
      <c r="KU226" s="28">
        <v>745052</v>
      </c>
      <c r="KV226" s="28">
        <v>741898</v>
      </c>
      <c r="KW226" s="28">
        <v>736393</v>
      </c>
      <c r="KX226" s="28">
        <v>703992</v>
      </c>
      <c r="KY226" s="28">
        <v>731198</v>
      </c>
      <c r="KZ226" s="28">
        <v>738294</v>
      </c>
      <c r="LA226" s="28">
        <v>732744</v>
      </c>
      <c r="LB226" s="28">
        <v>741347</v>
      </c>
      <c r="LC226" s="28">
        <v>765471</v>
      </c>
      <c r="LD226" s="28">
        <v>774741</v>
      </c>
      <c r="LE226" s="28">
        <v>762628</v>
      </c>
      <c r="LF226" s="28">
        <v>716882</v>
      </c>
      <c r="LG226" s="28">
        <v>737817</v>
      </c>
      <c r="LH226" s="28">
        <v>755007</v>
      </c>
      <c r="LI226" s="28">
        <v>708035</v>
      </c>
      <c r="LJ226" s="28">
        <v>719200</v>
      </c>
      <c r="LK226" s="28">
        <v>759495</v>
      </c>
      <c r="LL226" s="28">
        <v>724439</v>
      </c>
      <c r="LM226" s="28">
        <v>703250</v>
      </c>
      <c r="LN226" s="28">
        <v>766748</v>
      </c>
      <c r="LO226" s="28">
        <v>744271</v>
      </c>
      <c r="LP226" s="28">
        <v>753673</v>
      </c>
      <c r="LQ226" s="28">
        <v>693054</v>
      </c>
      <c r="LR226" s="28">
        <v>747482</v>
      </c>
      <c r="LS226" s="28">
        <v>769883</v>
      </c>
      <c r="LT226" s="28">
        <v>742932</v>
      </c>
      <c r="LU226" s="28">
        <v>737027</v>
      </c>
      <c r="LV226" s="28">
        <v>738439</v>
      </c>
      <c r="LW226" s="28">
        <v>763106</v>
      </c>
      <c r="LX226" s="28">
        <v>745675</v>
      </c>
      <c r="LY226" s="28">
        <v>770821</v>
      </c>
      <c r="LZ226" s="28">
        <v>784008</v>
      </c>
      <c r="MA226" s="28">
        <v>728366</v>
      </c>
      <c r="MB226" s="28">
        <v>709042</v>
      </c>
      <c r="MC226" s="28">
        <v>747063</v>
      </c>
      <c r="MD226" s="28">
        <v>703269</v>
      </c>
      <c r="ME226" s="28">
        <v>724643</v>
      </c>
      <c r="MF226" s="28">
        <v>779051</v>
      </c>
      <c r="MG226" s="28">
        <v>732172</v>
      </c>
      <c r="MH226" s="28">
        <v>751419</v>
      </c>
      <c r="MI226" s="28">
        <v>757585</v>
      </c>
      <c r="MJ226" s="28">
        <v>754770</v>
      </c>
      <c r="MK226" s="28">
        <v>758957</v>
      </c>
      <c r="ML226" s="28">
        <v>727407</v>
      </c>
      <c r="MM226" s="28">
        <v>716013</v>
      </c>
      <c r="MN226" s="28">
        <v>27654</v>
      </c>
      <c r="MO226" s="28">
        <v>81638</v>
      </c>
      <c r="MP226" s="28">
        <v>83073</v>
      </c>
      <c r="MQ226" s="28">
        <v>1426</v>
      </c>
      <c r="MR226" s="28">
        <v>92186</v>
      </c>
      <c r="MS226" s="28">
        <v>85419</v>
      </c>
      <c r="MT226" s="28">
        <v>68737</v>
      </c>
      <c r="MU226" s="28">
        <v>40742</v>
      </c>
      <c r="MV226" s="28">
        <v>4962</v>
      </c>
      <c r="MW226" s="28">
        <v>50378</v>
      </c>
      <c r="MX226" s="28">
        <v>66195</v>
      </c>
      <c r="MY226" s="28">
        <v>86021</v>
      </c>
      <c r="MZ226" s="28">
        <v>92864</v>
      </c>
      <c r="NA226" s="28">
        <v>29368</v>
      </c>
      <c r="NB226" s="28">
        <v>19330</v>
      </c>
      <c r="NC226" s="28">
        <v>71879</v>
      </c>
      <c r="ND226" s="28">
        <v>81717</v>
      </c>
      <c r="NE226" s="28">
        <v>69313</v>
      </c>
      <c r="NF226" s="28">
        <v>46741</v>
      </c>
      <c r="NG226" s="28">
        <v>15381</v>
      </c>
      <c r="NH226" s="28">
        <v>84430</v>
      </c>
      <c r="NI226" s="28">
        <v>12759</v>
      </c>
      <c r="NJ226" s="28">
        <v>81178</v>
      </c>
      <c r="NK226" s="28">
        <v>85173</v>
      </c>
      <c r="NL226" s="28">
        <v>5179</v>
      </c>
      <c r="NM226" s="28">
        <v>9339</v>
      </c>
      <c r="NN226" s="28">
        <v>74802</v>
      </c>
      <c r="NO226" s="28">
        <v>34099</v>
      </c>
      <c r="NP226" s="28">
        <v>4404</v>
      </c>
      <c r="NQ226" s="28">
        <v>18064</v>
      </c>
      <c r="NR226" s="28">
        <v>27138</v>
      </c>
      <c r="NS226" s="28">
        <v>64476</v>
      </c>
      <c r="NT226" s="28">
        <v>83416</v>
      </c>
      <c r="NU226" s="28">
        <v>78186</v>
      </c>
      <c r="NV226" s="28">
        <v>35143</v>
      </c>
      <c r="NW226" s="28">
        <v>28132</v>
      </c>
      <c r="NX226" s="28">
        <v>79967</v>
      </c>
      <c r="NY226" s="28">
        <v>199</v>
      </c>
      <c r="NZ226" s="28">
        <v>1418</v>
      </c>
      <c r="OA226" s="28">
        <v>1285</v>
      </c>
      <c r="OB226" s="28">
        <v>87547</v>
      </c>
      <c r="OC226" s="28">
        <v>59239</v>
      </c>
      <c r="OD226" s="28">
        <v>53626</v>
      </c>
      <c r="OE226" s="28">
        <v>24409</v>
      </c>
      <c r="OF226" s="28">
        <v>84669</v>
      </c>
      <c r="OG226" s="28">
        <v>50748</v>
      </c>
      <c r="OH226" s="28">
        <v>86986</v>
      </c>
      <c r="OI226" s="28">
        <v>30666</v>
      </c>
      <c r="OJ226" s="28">
        <v>79980</v>
      </c>
      <c r="OK226" s="29">
        <v>74935</v>
      </c>
      <c r="OL226" s="24">
        <v>7801515</v>
      </c>
      <c r="OM226" s="25">
        <v>7251722</v>
      </c>
      <c r="ON226" s="25">
        <v>7246010</v>
      </c>
      <c r="OO226" s="25">
        <v>7449734</v>
      </c>
      <c r="OP226" s="25">
        <v>7318434</v>
      </c>
      <c r="OQ226" s="25">
        <v>7584460</v>
      </c>
      <c r="OR226" s="25">
        <v>7326340</v>
      </c>
      <c r="OS226" s="25">
        <v>7332452</v>
      </c>
      <c r="OT226" s="25">
        <v>7285718</v>
      </c>
      <c r="OU226" s="25">
        <v>7682032</v>
      </c>
      <c r="OV226" s="25">
        <v>7659999</v>
      </c>
      <c r="OW226" s="25">
        <v>7894913</v>
      </c>
      <c r="OX226" s="25">
        <v>7356696</v>
      </c>
      <c r="OY226" s="25">
        <v>7546522</v>
      </c>
      <c r="OZ226" s="25">
        <v>7299958</v>
      </c>
      <c r="PA226" s="25">
        <v>7766609</v>
      </c>
      <c r="PB226" s="25">
        <v>7612621</v>
      </c>
      <c r="PC226" s="25">
        <v>7149107</v>
      </c>
      <c r="PD226" s="25">
        <v>7234989</v>
      </c>
      <c r="PE226" s="25">
        <v>7453026</v>
      </c>
      <c r="PF226" s="25">
        <v>7422637</v>
      </c>
      <c r="PG226" s="25">
        <v>7565768</v>
      </c>
      <c r="PH226" s="25">
        <v>7342933</v>
      </c>
      <c r="PI226" s="25">
        <v>7321189</v>
      </c>
      <c r="PJ226" s="25">
        <v>7069556</v>
      </c>
      <c r="PK226" s="25">
        <v>7189989</v>
      </c>
      <c r="PL226" s="25">
        <v>7804478</v>
      </c>
      <c r="PM226" s="25">
        <v>7756265</v>
      </c>
      <c r="PN226" s="25">
        <v>7461183</v>
      </c>
      <c r="PO226" s="25">
        <v>7874873</v>
      </c>
      <c r="PP226" s="25">
        <v>7626533</v>
      </c>
      <c r="PQ226" s="25">
        <v>7777933</v>
      </c>
      <c r="PR226" s="25">
        <v>7478909</v>
      </c>
      <c r="PS226" s="25">
        <v>7199789</v>
      </c>
      <c r="PT226" s="25">
        <v>7185413</v>
      </c>
      <c r="PU226" s="25">
        <v>7497284</v>
      </c>
      <c r="PV226" s="25">
        <v>7405579</v>
      </c>
      <c r="PW226" s="25">
        <v>7790889</v>
      </c>
      <c r="PX226" s="25">
        <v>7467794</v>
      </c>
      <c r="PY226" s="25">
        <v>7433458</v>
      </c>
      <c r="PZ226" s="25">
        <v>7450754</v>
      </c>
      <c r="QA226" s="25">
        <v>7131528</v>
      </c>
      <c r="QB226" s="25">
        <v>7098564</v>
      </c>
      <c r="QC226" s="25">
        <v>7199640</v>
      </c>
      <c r="QD226" s="25">
        <v>7791306</v>
      </c>
      <c r="QE226" s="25">
        <v>7463196</v>
      </c>
      <c r="QF226" s="25">
        <v>7581173</v>
      </c>
      <c r="QG226" s="25">
        <v>7994652</v>
      </c>
      <c r="QH226" s="25">
        <v>7403686</v>
      </c>
      <c r="QI226" s="25">
        <v>7672312</v>
      </c>
      <c r="QJ226" s="25">
        <v>186546</v>
      </c>
      <c r="QK226" s="25">
        <v>193485</v>
      </c>
      <c r="QL226" s="25">
        <v>343639</v>
      </c>
      <c r="QM226" s="25">
        <v>970312</v>
      </c>
      <c r="QN226" s="25">
        <v>436188</v>
      </c>
      <c r="QO226" s="25">
        <v>563312</v>
      </c>
      <c r="QP226" s="25">
        <v>775600</v>
      </c>
      <c r="QQ226" s="25">
        <v>880031</v>
      </c>
      <c r="QR226" s="25">
        <v>353395</v>
      </c>
      <c r="QS226" s="25">
        <v>670508</v>
      </c>
      <c r="QT226" s="25">
        <v>366353</v>
      </c>
      <c r="QU226" s="25">
        <v>543724</v>
      </c>
      <c r="QV226" s="25">
        <v>658406</v>
      </c>
      <c r="QW226" s="25">
        <v>570808</v>
      </c>
      <c r="QX226" s="25">
        <v>332421</v>
      </c>
      <c r="QY226" s="25">
        <v>452070</v>
      </c>
      <c r="QZ226" s="25">
        <v>218662</v>
      </c>
      <c r="RA226" s="25">
        <v>775594</v>
      </c>
      <c r="RB226" s="25">
        <v>315257</v>
      </c>
      <c r="RC226" s="25">
        <v>843895</v>
      </c>
      <c r="RD226" s="25">
        <v>490398</v>
      </c>
      <c r="RE226" s="25">
        <v>453843</v>
      </c>
      <c r="RF226" s="25">
        <v>33357</v>
      </c>
      <c r="RG226" s="25">
        <v>359524</v>
      </c>
      <c r="RH226" s="25">
        <v>808608</v>
      </c>
      <c r="RI226" s="25">
        <v>883558</v>
      </c>
      <c r="RJ226" s="25">
        <v>394109</v>
      </c>
      <c r="RK226" s="25">
        <v>980813</v>
      </c>
      <c r="RL226" s="25">
        <v>752090</v>
      </c>
      <c r="RM226" s="25">
        <v>444962</v>
      </c>
      <c r="RN226" s="25">
        <v>718526</v>
      </c>
      <c r="RO226" s="25">
        <v>39259</v>
      </c>
      <c r="RP226" s="25">
        <v>673362</v>
      </c>
      <c r="RQ226" s="25">
        <v>961906</v>
      </c>
      <c r="RR226" s="25">
        <v>814133</v>
      </c>
      <c r="RS226" s="25">
        <v>466725</v>
      </c>
      <c r="RT226" s="25">
        <v>390858</v>
      </c>
      <c r="RU226" s="25">
        <v>719681</v>
      </c>
      <c r="RV226" s="25">
        <v>286930</v>
      </c>
      <c r="RW226" s="25">
        <v>48950</v>
      </c>
      <c r="RX226" s="25">
        <v>809868</v>
      </c>
      <c r="RY226" s="25">
        <v>566128</v>
      </c>
      <c r="RZ226" s="25">
        <v>354394</v>
      </c>
      <c r="SA226" s="25">
        <v>32292</v>
      </c>
      <c r="SB226" s="25">
        <v>100357</v>
      </c>
      <c r="SC226" s="25">
        <v>195320</v>
      </c>
      <c r="SD226" s="25">
        <v>747132</v>
      </c>
      <c r="SE226" s="25">
        <v>32259</v>
      </c>
      <c r="SF226" s="25">
        <v>576904</v>
      </c>
      <c r="SG226" s="26">
        <v>998078</v>
      </c>
      <c r="SH226" s="27">
        <v>72549650</v>
      </c>
      <c r="SI226" s="28">
        <v>75346426</v>
      </c>
      <c r="SJ226" s="28">
        <v>73598579</v>
      </c>
      <c r="SK226" s="28">
        <v>76480767</v>
      </c>
      <c r="SL226" s="28">
        <v>74210574</v>
      </c>
      <c r="SM226" s="28">
        <v>76144153</v>
      </c>
      <c r="SN226" s="28">
        <v>76077860</v>
      </c>
      <c r="SO226" s="28">
        <v>73316583</v>
      </c>
      <c r="SP226" s="28">
        <v>78137531</v>
      </c>
      <c r="SQ226" s="28">
        <v>71255497</v>
      </c>
      <c r="SR226" s="28">
        <v>77994405</v>
      </c>
      <c r="SS226" s="28">
        <v>72791200</v>
      </c>
      <c r="ST226" s="28">
        <v>77628570</v>
      </c>
      <c r="SU226" s="28">
        <v>70343977</v>
      </c>
      <c r="SV226" s="28">
        <v>73109727</v>
      </c>
      <c r="SW226" s="28">
        <v>76799197</v>
      </c>
      <c r="SX226" s="28">
        <v>70428930</v>
      </c>
      <c r="SY226" s="28">
        <v>72893103</v>
      </c>
      <c r="SZ226" s="28">
        <v>68309698</v>
      </c>
      <c r="TA226" s="28">
        <v>74856495</v>
      </c>
      <c r="TB226" s="28">
        <v>73307721</v>
      </c>
      <c r="TC226" s="28">
        <v>69944048</v>
      </c>
      <c r="TD226" s="28">
        <v>75626869</v>
      </c>
      <c r="TE226" s="28">
        <v>75762239</v>
      </c>
      <c r="TF226" s="28">
        <v>73410606</v>
      </c>
      <c r="TG226" s="28">
        <v>72290321</v>
      </c>
      <c r="TH226" s="28">
        <v>76257584</v>
      </c>
      <c r="TI226" s="28">
        <v>70419770</v>
      </c>
      <c r="TJ226" s="28">
        <v>64651018</v>
      </c>
      <c r="TK226" s="28">
        <v>72423282</v>
      </c>
      <c r="TL226" s="28">
        <v>73043723</v>
      </c>
      <c r="TM226" s="28">
        <v>76445553</v>
      </c>
      <c r="TN226" s="28">
        <v>76213578</v>
      </c>
      <c r="TO226" s="28">
        <v>75758801</v>
      </c>
      <c r="TP226" s="28">
        <v>76558648</v>
      </c>
      <c r="TQ226" s="28">
        <v>74871853</v>
      </c>
      <c r="TR226" s="28">
        <v>77966005</v>
      </c>
      <c r="TS226" s="28">
        <v>76327605</v>
      </c>
      <c r="TT226" s="28">
        <v>76263496</v>
      </c>
      <c r="TU226" s="28">
        <v>74251985</v>
      </c>
      <c r="TV226" s="28">
        <v>78751164</v>
      </c>
      <c r="TW226" s="28">
        <v>72674006</v>
      </c>
      <c r="TX226" s="28">
        <v>75119356</v>
      </c>
      <c r="TY226" s="28">
        <v>72714801</v>
      </c>
      <c r="TZ226" s="28">
        <v>75808486</v>
      </c>
      <c r="UA226" s="28">
        <v>74100078</v>
      </c>
      <c r="UB226" s="28">
        <v>69888114</v>
      </c>
      <c r="UC226" s="28">
        <v>74046724</v>
      </c>
      <c r="UD226" s="28">
        <v>71574074</v>
      </c>
      <c r="UE226" s="28">
        <v>73085238</v>
      </c>
      <c r="UF226" s="28">
        <v>9345199</v>
      </c>
      <c r="UG226" s="28">
        <v>8540116</v>
      </c>
      <c r="UH226" s="28">
        <v>738550</v>
      </c>
      <c r="UI226" s="28">
        <v>2696607</v>
      </c>
      <c r="UJ226" s="28">
        <v>2868227</v>
      </c>
      <c r="UK226" s="28">
        <v>5275680</v>
      </c>
      <c r="UL226" s="28">
        <v>4269842</v>
      </c>
      <c r="UM226" s="28">
        <v>8192169</v>
      </c>
      <c r="UN226" s="28">
        <v>2373492</v>
      </c>
      <c r="UO226" s="28">
        <v>751605</v>
      </c>
      <c r="UP226" s="28">
        <v>964732</v>
      </c>
      <c r="UQ226" s="28">
        <v>6871188</v>
      </c>
      <c r="UR226" s="28">
        <v>7705458</v>
      </c>
      <c r="US226" s="28">
        <v>9046082</v>
      </c>
      <c r="UT226" s="28">
        <v>8080487</v>
      </c>
      <c r="UU226" s="28">
        <v>370857</v>
      </c>
      <c r="UV226" s="28">
        <v>9817229</v>
      </c>
      <c r="UW226" s="28">
        <v>4358367</v>
      </c>
      <c r="UX226" s="28">
        <v>9236053</v>
      </c>
      <c r="UY226" s="28">
        <v>9647554</v>
      </c>
      <c r="UZ226" s="28">
        <v>1221956</v>
      </c>
      <c r="VA226" s="28">
        <v>8428133</v>
      </c>
      <c r="VB226" s="28">
        <v>733328</v>
      </c>
      <c r="VC226" s="28">
        <v>393726</v>
      </c>
      <c r="VD226" s="28">
        <v>9684921</v>
      </c>
      <c r="VE226" s="28">
        <v>4548379</v>
      </c>
      <c r="VF226" s="28">
        <v>9286310</v>
      </c>
      <c r="VG226" s="28">
        <v>7140867</v>
      </c>
      <c r="VH226" s="28">
        <v>9183842</v>
      </c>
      <c r="VI226" s="28">
        <v>6382916</v>
      </c>
      <c r="VJ226" s="28">
        <v>2244327</v>
      </c>
      <c r="VK226" s="28">
        <v>3476483</v>
      </c>
      <c r="VL226" s="28">
        <v>8875340</v>
      </c>
      <c r="VM226" s="28">
        <v>4311315</v>
      </c>
      <c r="VN226" s="28">
        <v>1425461</v>
      </c>
      <c r="VO226" s="28">
        <v>9580620</v>
      </c>
      <c r="VP226" s="28">
        <v>3111678</v>
      </c>
      <c r="VQ226" s="28">
        <v>3667333</v>
      </c>
      <c r="VR226" s="28">
        <v>5037524</v>
      </c>
      <c r="VS226" s="28">
        <v>9212440</v>
      </c>
      <c r="VT226" s="28">
        <v>9410347</v>
      </c>
      <c r="VU226" s="28">
        <v>3205314</v>
      </c>
      <c r="VV226" s="28">
        <v>6174520</v>
      </c>
      <c r="VW226" s="28">
        <v>8873171</v>
      </c>
      <c r="VX226" s="28">
        <v>6432212</v>
      </c>
      <c r="VY226" s="28">
        <v>7132743</v>
      </c>
      <c r="VZ226" s="28">
        <v>8524268</v>
      </c>
      <c r="WA226" s="28">
        <v>5168594</v>
      </c>
      <c r="WB226" s="28">
        <v>4391433</v>
      </c>
      <c r="WC226" s="29">
        <v>7213502</v>
      </c>
      <c r="WD226" s="24">
        <v>858867522</v>
      </c>
      <c r="WE226" s="25">
        <v>434581687</v>
      </c>
      <c r="WF226" s="25">
        <v>981828739</v>
      </c>
      <c r="WG226" s="25">
        <v>118378734</v>
      </c>
      <c r="WH226" s="25">
        <v>625528845</v>
      </c>
      <c r="WI226" s="25">
        <v>100711948</v>
      </c>
      <c r="WJ226" s="25">
        <v>7378634</v>
      </c>
      <c r="WK226" s="25">
        <v>835488785</v>
      </c>
      <c r="WL226" s="25">
        <v>152336462</v>
      </c>
      <c r="WM226" s="25">
        <v>913528545</v>
      </c>
      <c r="WN226" s="25">
        <v>968012094</v>
      </c>
      <c r="WO226" s="25">
        <v>784609900</v>
      </c>
      <c r="WP226" s="25">
        <v>553845739</v>
      </c>
      <c r="WQ226" s="25">
        <v>619880158</v>
      </c>
      <c r="WR226" s="25">
        <v>146180991</v>
      </c>
      <c r="WS226" s="25">
        <v>287252383</v>
      </c>
      <c r="WT226" s="25">
        <v>760241968</v>
      </c>
      <c r="WU226" s="25">
        <v>38857972</v>
      </c>
      <c r="WV226" s="25">
        <v>785674551</v>
      </c>
      <c r="WW226" s="25">
        <v>286855542</v>
      </c>
      <c r="WX226" s="25">
        <v>349266956</v>
      </c>
      <c r="WY226" s="25">
        <v>273034153</v>
      </c>
      <c r="WZ226" s="25">
        <v>192776900</v>
      </c>
      <c r="XA226" s="25">
        <v>911181199</v>
      </c>
      <c r="XB226" s="25">
        <v>195381471</v>
      </c>
      <c r="XC226" s="25">
        <v>226865044</v>
      </c>
      <c r="XD226" s="25">
        <v>997453552</v>
      </c>
      <c r="XE226" s="25">
        <v>419953769</v>
      </c>
      <c r="XF226" s="25">
        <v>256820302</v>
      </c>
      <c r="XG226" s="25">
        <v>719929805</v>
      </c>
      <c r="XH226" s="25">
        <v>510281378</v>
      </c>
      <c r="XI226" s="25">
        <v>341580172</v>
      </c>
      <c r="XJ226" s="25">
        <v>724133899</v>
      </c>
      <c r="XK226" s="25">
        <v>852411722</v>
      </c>
      <c r="XL226" s="25">
        <v>237313176</v>
      </c>
      <c r="XM226" s="25">
        <v>492928068</v>
      </c>
      <c r="XN226" s="25">
        <v>576305692</v>
      </c>
      <c r="XO226" s="25">
        <v>608283917</v>
      </c>
      <c r="XP226" s="25">
        <v>795514120</v>
      </c>
      <c r="XQ226" s="25">
        <v>907736500</v>
      </c>
      <c r="XR226" s="25">
        <v>149694956</v>
      </c>
      <c r="XS226" s="25">
        <v>611251277</v>
      </c>
      <c r="XT226" s="25">
        <v>858237456</v>
      </c>
      <c r="XU226" s="25">
        <v>591485836</v>
      </c>
      <c r="XV226" s="25">
        <v>118185714</v>
      </c>
      <c r="XW226" s="25">
        <v>432676669</v>
      </c>
      <c r="XX226" s="25">
        <v>644000703</v>
      </c>
      <c r="XY226" s="25">
        <v>28576122</v>
      </c>
      <c r="XZ226" s="25">
        <v>422834446</v>
      </c>
      <c r="YA226" s="25">
        <v>624934818</v>
      </c>
      <c r="YB226" s="25">
        <v>48898685</v>
      </c>
      <c r="YC226" s="25">
        <v>75646742</v>
      </c>
      <c r="YD226" s="25">
        <v>67589643</v>
      </c>
      <c r="YE226" s="25">
        <v>98752518</v>
      </c>
      <c r="YF226" s="25">
        <v>90772742</v>
      </c>
      <c r="YG226" s="25">
        <v>62357214</v>
      </c>
      <c r="YH226" s="25">
        <v>89582681</v>
      </c>
      <c r="YI226" s="25">
        <v>44400327</v>
      </c>
      <c r="YJ226" s="25">
        <v>3357540</v>
      </c>
      <c r="YK226" s="25">
        <v>50741197</v>
      </c>
      <c r="YL226" s="25">
        <v>28679047</v>
      </c>
      <c r="YM226" s="25">
        <v>45199196</v>
      </c>
      <c r="YN226" s="25">
        <v>33219148</v>
      </c>
      <c r="YO226" s="25">
        <v>19146141</v>
      </c>
      <c r="YP226" s="25">
        <v>82432914</v>
      </c>
      <c r="YQ226" s="25">
        <v>36469111</v>
      </c>
      <c r="YR226" s="25">
        <v>35760809</v>
      </c>
      <c r="YS226" s="25">
        <v>7005138</v>
      </c>
      <c r="YT226" s="25">
        <v>34763608</v>
      </c>
      <c r="YU226" s="25">
        <v>25961027</v>
      </c>
      <c r="YV226" s="25">
        <v>93086481</v>
      </c>
      <c r="YW226" s="25">
        <v>4384314</v>
      </c>
      <c r="YX226" s="25">
        <v>29242287</v>
      </c>
      <c r="YY226" s="25">
        <v>30622471</v>
      </c>
      <c r="YZ226" s="25">
        <v>77636159</v>
      </c>
      <c r="ZA226" s="25">
        <v>67553410</v>
      </c>
      <c r="ZB226" s="25">
        <v>91723195</v>
      </c>
      <c r="ZC226" s="25">
        <v>28799726</v>
      </c>
      <c r="ZD226" s="25">
        <v>99333919</v>
      </c>
      <c r="ZE226" s="25">
        <v>64436110</v>
      </c>
      <c r="ZF226" s="25">
        <v>85880637</v>
      </c>
      <c r="ZG226" s="25">
        <v>34733426</v>
      </c>
      <c r="ZH226" s="25">
        <v>95533034</v>
      </c>
      <c r="ZI226" s="25">
        <v>65109182</v>
      </c>
      <c r="ZJ226" s="25">
        <v>11976869</v>
      </c>
      <c r="ZK226" s="25">
        <v>36896125</v>
      </c>
      <c r="ZL226" s="25">
        <v>48067579</v>
      </c>
      <c r="ZM226" s="25">
        <v>83124613</v>
      </c>
      <c r="ZN226" s="25">
        <v>74371849</v>
      </c>
      <c r="ZO226" s="25">
        <v>32740905</v>
      </c>
      <c r="ZP226" s="25">
        <v>16007623</v>
      </c>
      <c r="ZQ226" s="25">
        <v>92866785</v>
      </c>
      <c r="ZR226" s="25">
        <v>31713918</v>
      </c>
      <c r="ZS226" s="25">
        <v>49976486</v>
      </c>
      <c r="ZT226" s="25">
        <v>24905849</v>
      </c>
      <c r="ZU226" s="25">
        <v>7338192</v>
      </c>
      <c r="ZV226" s="25">
        <v>35269858</v>
      </c>
      <c r="ZW226" s="25">
        <v>75739464</v>
      </c>
      <c r="ZX226" s="25">
        <v>40647318</v>
      </c>
      <c r="ZY226" s="26">
        <v>80537386</v>
      </c>
      <c r="ZZ226" s="27">
        <v>554464656</v>
      </c>
      <c r="AAA226" s="28">
        <v>867718455</v>
      </c>
      <c r="AAB226" s="28">
        <v>943121560</v>
      </c>
      <c r="AAC226" s="28">
        <v>603371042</v>
      </c>
      <c r="AAD226" s="28">
        <v>56486032</v>
      </c>
      <c r="AAE226" s="28">
        <v>833449650</v>
      </c>
      <c r="AAF226" s="28">
        <v>601059703</v>
      </c>
      <c r="AAG226" s="28">
        <v>786446676</v>
      </c>
      <c r="AAH226" s="28">
        <v>134646412</v>
      </c>
      <c r="AAI226" s="28">
        <v>64067948</v>
      </c>
      <c r="AAJ226" s="28">
        <v>987813620</v>
      </c>
      <c r="AAK226" s="28">
        <v>677570810</v>
      </c>
      <c r="AAL226" s="28">
        <v>765771173</v>
      </c>
      <c r="AAM226" s="28">
        <v>420114764</v>
      </c>
      <c r="AAN226" s="28">
        <v>198058112</v>
      </c>
      <c r="AAO226" s="28">
        <v>303671349</v>
      </c>
      <c r="AAP226" s="28">
        <v>850682118</v>
      </c>
      <c r="AAQ226" s="28">
        <v>330432974</v>
      </c>
      <c r="AAR226" s="28">
        <v>52269897</v>
      </c>
      <c r="AAS226" s="28">
        <v>125462210</v>
      </c>
      <c r="AAT226" s="28">
        <v>365673734</v>
      </c>
      <c r="AAU226" s="28">
        <v>466124566</v>
      </c>
      <c r="AAV226" s="28">
        <v>833668322</v>
      </c>
      <c r="AAW226" s="28">
        <v>46470697</v>
      </c>
      <c r="AAX226" s="28">
        <v>847193856</v>
      </c>
      <c r="AAY226" s="28">
        <v>102208754</v>
      </c>
      <c r="AAZ226" s="28">
        <v>661994437</v>
      </c>
      <c r="ABA226" s="28">
        <v>299621913</v>
      </c>
      <c r="ABB226" s="28">
        <v>737458262</v>
      </c>
      <c r="ABC226" s="28">
        <v>659848067</v>
      </c>
      <c r="ABD226" s="28">
        <v>684987959</v>
      </c>
      <c r="ABE226" s="28">
        <v>98712545</v>
      </c>
      <c r="ABF226" s="28">
        <v>445108657</v>
      </c>
      <c r="ABG226" s="28">
        <v>445874660</v>
      </c>
      <c r="ABH226" s="28">
        <v>178787894</v>
      </c>
      <c r="ABI226" s="28">
        <v>247324706</v>
      </c>
      <c r="ABJ226" s="28">
        <v>554609642</v>
      </c>
      <c r="ABK226" s="28">
        <v>246992030</v>
      </c>
      <c r="ABL226" s="28">
        <v>711429830</v>
      </c>
      <c r="ABM226" s="28">
        <v>728351288</v>
      </c>
      <c r="ABN226" s="28">
        <v>559684742</v>
      </c>
      <c r="ABO226" s="28">
        <v>618805452</v>
      </c>
      <c r="ABP226" s="28">
        <v>597213757</v>
      </c>
      <c r="ABQ226" s="28">
        <v>721087933</v>
      </c>
      <c r="ABR226" s="28">
        <v>752108550</v>
      </c>
      <c r="ABS226" s="28">
        <v>870372106</v>
      </c>
      <c r="ABT226" s="28">
        <v>829449284</v>
      </c>
      <c r="ABU226" s="28">
        <v>407266548</v>
      </c>
      <c r="ABV226" s="28">
        <v>753256137</v>
      </c>
      <c r="ABW226" s="28">
        <v>362487566</v>
      </c>
      <c r="ABX226" s="28">
        <v>545605505</v>
      </c>
      <c r="ABY226" s="28">
        <v>203012511</v>
      </c>
      <c r="ABZ226" s="28">
        <v>997017742</v>
      </c>
      <c r="ACA226" s="28">
        <v>3012001</v>
      </c>
      <c r="ACB226" s="28">
        <v>400605614</v>
      </c>
      <c r="ACC226" s="28">
        <v>899399929</v>
      </c>
      <c r="ACD226" s="28">
        <v>220724401</v>
      </c>
      <c r="ACE226" s="28">
        <v>919559805</v>
      </c>
      <c r="ACF226" s="28">
        <v>838769093</v>
      </c>
      <c r="ACG226" s="28">
        <v>156810071</v>
      </c>
      <c r="ACH226" s="28">
        <v>897690371</v>
      </c>
      <c r="ACI226" s="28">
        <v>459833206</v>
      </c>
      <c r="ACJ226" s="28">
        <v>768973385</v>
      </c>
      <c r="ACK226" s="28">
        <v>919179784</v>
      </c>
      <c r="ACL226" s="28">
        <v>247012932</v>
      </c>
      <c r="ACM226" s="28">
        <v>382001855</v>
      </c>
      <c r="ACN226" s="28">
        <v>390362208</v>
      </c>
      <c r="ACO226" s="28">
        <v>2588641</v>
      </c>
      <c r="ACP226" s="28">
        <v>924200025</v>
      </c>
      <c r="ACQ226" s="28">
        <v>420235696</v>
      </c>
      <c r="ACR226" s="28">
        <v>29309139</v>
      </c>
      <c r="ACS226" s="28">
        <v>53775873</v>
      </c>
      <c r="ACT226" s="28">
        <v>400263971</v>
      </c>
      <c r="ACU226" s="28">
        <v>816811639</v>
      </c>
      <c r="ACV226" s="28">
        <v>871759569</v>
      </c>
      <c r="ACW226" s="28">
        <v>993920910</v>
      </c>
      <c r="ACX226" s="28">
        <v>701130543</v>
      </c>
      <c r="ACY226" s="28">
        <v>288643197</v>
      </c>
      <c r="ACZ226" s="28">
        <v>2137856</v>
      </c>
      <c r="ADA226" s="28">
        <v>348276312</v>
      </c>
      <c r="ADB226" s="28">
        <v>736596749</v>
      </c>
      <c r="ADC226" s="28">
        <v>228952898</v>
      </c>
      <c r="ADD226" s="28">
        <v>491310647</v>
      </c>
      <c r="ADE226" s="28">
        <v>294748394</v>
      </c>
      <c r="ADF226" s="28">
        <v>28111382</v>
      </c>
      <c r="ADG226" s="28">
        <v>684332338</v>
      </c>
      <c r="ADH226" s="28">
        <v>622502181</v>
      </c>
      <c r="ADI226" s="28">
        <v>846236280</v>
      </c>
      <c r="ADJ226" s="28">
        <v>171577856</v>
      </c>
      <c r="ADK226" s="28">
        <v>329072108</v>
      </c>
      <c r="ADL226" s="28">
        <v>49429791</v>
      </c>
      <c r="ADM226" s="28">
        <v>543085655</v>
      </c>
      <c r="ADN226" s="28">
        <v>15837314</v>
      </c>
      <c r="ADO226" s="28">
        <v>593199753</v>
      </c>
      <c r="ADP226" s="28">
        <v>875059284</v>
      </c>
      <c r="ADQ226" s="28">
        <v>351477219</v>
      </c>
      <c r="ADR226" s="28">
        <v>585571975</v>
      </c>
      <c r="ADS226" s="28">
        <v>313572714</v>
      </c>
      <c r="ADT226" s="28">
        <v>977316927</v>
      </c>
      <c r="ADU226" s="29">
        <v>679700968</v>
      </c>
    </row>
    <row r="227" spans="2:801" hidden="1" x14ac:dyDescent="0.2">
      <c r="B227" s="24">
        <v>732</v>
      </c>
      <c r="C227" s="25">
        <v>740</v>
      </c>
      <c r="D227" s="25">
        <v>742</v>
      </c>
      <c r="E227" s="25">
        <v>767</v>
      </c>
      <c r="F227" s="25">
        <v>755</v>
      </c>
      <c r="G227" s="25">
        <v>749</v>
      </c>
      <c r="H227" s="25">
        <v>733</v>
      </c>
      <c r="I227" s="25">
        <v>714</v>
      </c>
      <c r="J227" s="25">
        <v>713</v>
      </c>
      <c r="K227" s="25">
        <v>732</v>
      </c>
      <c r="L227" s="25">
        <v>777</v>
      </c>
      <c r="M227" s="25">
        <v>774</v>
      </c>
      <c r="N227" s="25">
        <v>746</v>
      </c>
      <c r="O227" s="25">
        <v>757</v>
      </c>
      <c r="P227" s="25">
        <v>772</v>
      </c>
      <c r="Q227" s="25">
        <v>749</v>
      </c>
      <c r="R227" s="25">
        <v>736</v>
      </c>
      <c r="S227" s="25">
        <v>766</v>
      </c>
      <c r="T227" s="25">
        <v>765</v>
      </c>
      <c r="U227" s="25">
        <v>789</v>
      </c>
      <c r="V227" s="25">
        <v>697</v>
      </c>
      <c r="W227" s="25">
        <v>766</v>
      </c>
      <c r="X227" s="25">
        <v>732</v>
      </c>
      <c r="Y227" s="25">
        <v>726</v>
      </c>
      <c r="Z227" s="25">
        <v>785</v>
      </c>
      <c r="AA227" s="25">
        <v>753</v>
      </c>
      <c r="AB227" s="25">
        <v>774</v>
      </c>
      <c r="AC227" s="25">
        <v>742</v>
      </c>
      <c r="AD227" s="25">
        <v>753</v>
      </c>
      <c r="AE227" s="25">
        <v>767</v>
      </c>
      <c r="AF227" s="25">
        <v>747</v>
      </c>
      <c r="AG227" s="25">
        <v>767</v>
      </c>
      <c r="AH227" s="25">
        <v>734</v>
      </c>
      <c r="AI227" s="25">
        <v>758</v>
      </c>
      <c r="AJ227" s="25">
        <v>766</v>
      </c>
      <c r="AK227" s="25">
        <v>747</v>
      </c>
      <c r="AL227" s="25">
        <v>785</v>
      </c>
      <c r="AM227" s="25">
        <v>741</v>
      </c>
      <c r="AN227" s="25">
        <v>772</v>
      </c>
      <c r="AO227" s="25">
        <v>763</v>
      </c>
      <c r="AP227" s="25">
        <v>745</v>
      </c>
      <c r="AQ227" s="25">
        <v>679</v>
      </c>
      <c r="AR227" s="25">
        <v>755</v>
      </c>
      <c r="AS227" s="25">
        <v>784</v>
      </c>
      <c r="AT227" s="25">
        <v>722</v>
      </c>
      <c r="AU227" s="25">
        <v>743</v>
      </c>
      <c r="AV227" s="25">
        <v>748</v>
      </c>
      <c r="AW227" s="25">
        <v>739</v>
      </c>
      <c r="AX227" s="25">
        <v>734</v>
      </c>
      <c r="AY227" s="25">
        <v>690</v>
      </c>
      <c r="AZ227" s="25">
        <v>33</v>
      </c>
      <c r="BA227" s="25">
        <v>53</v>
      </c>
      <c r="BB227" s="25">
        <v>3</v>
      </c>
      <c r="BC227" s="25">
        <v>30</v>
      </c>
      <c r="BD227" s="25">
        <v>45</v>
      </c>
      <c r="BE227" s="25">
        <v>94</v>
      </c>
      <c r="BF227" s="25">
        <v>22</v>
      </c>
      <c r="BG227" s="25">
        <v>37</v>
      </c>
      <c r="BH227" s="25">
        <v>68</v>
      </c>
      <c r="BI227" s="25">
        <v>34</v>
      </c>
      <c r="BJ227" s="25">
        <v>29</v>
      </c>
      <c r="BK227" s="25">
        <v>11</v>
      </c>
      <c r="BL227" s="25">
        <v>77</v>
      </c>
      <c r="BM227" s="25">
        <v>32</v>
      </c>
      <c r="BN227" s="25">
        <v>51</v>
      </c>
      <c r="BO227" s="25">
        <v>86</v>
      </c>
      <c r="BP227" s="25">
        <v>12</v>
      </c>
      <c r="BQ227" s="25">
        <v>83</v>
      </c>
      <c r="BR227" s="25">
        <v>66</v>
      </c>
      <c r="BS227" s="25">
        <v>32</v>
      </c>
      <c r="BT227" s="25">
        <v>97</v>
      </c>
      <c r="BU227" s="25">
        <v>28</v>
      </c>
      <c r="BV227" s="25">
        <v>97</v>
      </c>
      <c r="BW227" s="25">
        <v>67</v>
      </c>
      <c r="BX227" s="25">
        <v>69</v>
      </c>
      <c r="BY227" s="25">
        <v>51</v>
      </c>
      <c r="BZ227" s="25">
        <v>58</v>
      </c>
      <c r="CA227" s="25">
        <v>13</v>
      </c>
      <c r="CB227" s="25">
        <v>40</v>
      </c>
      <c r="CC227" s="25">
        <v>56</v>
      </c>
      <c r="CD227" s="25">
        <v>96</v>
      </c>
      <c r="CE227" s="25">
        <v>76</v>
      </c>
      <c r="CF227" s="25">
        <v>81</v>
      </c>
      <c r="CG227" s="25">
        <v>14</v>
      </c>
      <c r="CH227" s="25">
        <v>98</v>
      </c>
      <c r="CI227" s="25">
        <v>12</v>
      </c>
      <c r="CJ227" s="25">
        <v>84</v>
      </c>
      <c r="CK227" s="25">
        <v>78</v>
      </c>
      <c r="CL227" s="25">
        <v>49</v>
      </c>
      <c r="CM227" s="25">
        <v>38</v>
      </c>
      <c r="CN227" s="25">
        <v>40</v>
      </c>
      <c r="CO227" s="25">
        <v>44</v>
      </c>
      <c r="CP227" s="25">
        <v>81</v>
      </c>
      <c r="CQ227" s="25">
        <v>38</v>
      </c>
      <c r="CR227" s="25">
        <v>11</v>
      </c>
      <c r="CS227" s="25">
        <v>74</v>
      </c>
      <c r="CT227" s="25">
        <v>25</v>
      </c>
      <c r="CU227" s="25">
        <v>76</v>
      </c>
      <c r="CV227" s="25">
        <v>52</v>
      </c>
      <c r="CW227" s="26">
        <v>90</v>
      </c>
      <c r="CX227" s="27">
        <v>7189</v>
      </c>
      <c r="CY227" s="28">
        <v>7500</v>
      </c>
      <c r="CZ227" s="28">
        <v>7283</v>
      </c>
      <c r="DA227" s="28">
        <v>7081</v>
      </c>
      <c r="DB227" s="28">
        <v>7335</v>
      </c>
      <c r="DC227" s="28">
        <v>7402</v>
      </c>
      <c r="DD227" s="28">
        <v>7734</v>
      </c>
      <c r="DE227" s="28">
        <v>7548</v>
      </c>
      <c r="DF227" s="28">
        <v>7400</v>
      </c>
      <c r="DG227" s="28">
        <v>7536</v>
      </c>
      <c r="DH227" s="28">
        <v>7796</v>
      </c>
      <c r="DI227" s="28">
        <v>7352</v>
      </c>
      <c r="DJ227" s="28">
        <v>7639</v>
      </c>
      <c r="DK227" s="28">
        <v>7317</v>
      </c>
      <c r="DL227" s="28">
        <v>7369</v>
      </c>
      <c r="DM227" s="28">
        <v>7468</v>
      </c>
      <c r="DN227" s="28">
        <v>7175</v>
      </c>
      <c r="DO227" s="28">
        <v>7656</v>
      </c>
      <c r="DP227" s="28">
        <v>7218</v>
      </c>
      <c r="DQ227" s="28">
        <v>7064</v>
      </c>
      <c r="DR227" s="28">
        <v>7287</v>
      </c>
      <c r="DS227" s="28">
        <v>7722</v>
      </c>
      <c r="DT227" s="28">
        <v>7227</v>
      </c>
      <c r="DU227" s="28">
        <v>7245</v>
      </c>
      <c r="DV227" s="28">
        <v>7631</v>
      </c>
      <c r="DW227" s="28">
        <v>7804</v>
      </c>
      <c r="DX227" s="28">
        <v>7736</v>
      </c>
      <c r="DY227" s="28">
        <v>7546</v>
      </c>
      <c r="DZ227" s="28">
        <v>7782</v>
      </c>
      <c r="EA227" s="28">
        <v>7459</v>
      </c>
      <c r="EB227" s="28">
        <v>7489</v>
      </c>
      <c r="EC227" s="28">
        <v>7285</v>
      </c>
      <c r="ED227" s="28">
        <v>7413</v>
      </c>
      <c r="EE227" s="28">
        <v>7283</v>
      </c>
      <c r="EF227" s="28">
        <v>7447</v>
      </c>
      <c r="EG227" s="28">
        <v>7427</v>
      </c>
      <c r="EH227" s="28">
        <v>6898</v>
      </c>
      <c r="EI227" s="28">
        <v>7639</v>
      </c>
      <c r="EJ227" s="28">
        <v>7949</v>
      </c>
      <c r="EK227" s="28">
        <v>7659</v>
      </c>
      <c r="EL227" s="28">
        <v>7264</v>
      </c>
      <c r="EM227" s="28">
        <v>7598</v>
      </c>
      <c r="EN227" s="28">
        <v>7458</v>
      </c>
      <c r="EO227" s="28">
        <v>7715</v>
      </c>
      <c r="EP227" s="28">
        <v>7624</v>
      </c>
      <c r="EQ227" s="28">
        <v>7547</v>
      </c>
      <c r="ER227" s="28">
        <v>7095</v>
      </c>
      <c r="ES227" s="28">
        <v>7532</v>
      </c>
      <c r="ET227" s="28">
        <v>7231</v>
      </c>
      <c r="EU227" s="28">
        <v>7538</v>
      </c>
      <c r="EV227" s="28">
        <v>271</v>
      </c>
      <c r="EW227" s="28">
        <v>187</v>
      </c>
      <c r="EX227" s="28">
        <v>226</v>
      </c>
      <c r="EY227" s="28">
        <v>479</v>
      </c>
      <c r="EZ227" s="28">
        <v>554</v>
      </c>
      <c r="FA227" s="28">
        <v>426</v>
      </c>
      <c r="FB227" s="28">
        <v>872</v>
      </c>
      <c r="FC227" s="28">
        <v>793</v>
      </c>
      <c r="FD227" s="28">
        <v>967</v>
      </c>
      <c r="FE227" s="28">
        <v>662</v>
      </c>
      <c r="FF227" s="28">
        <v>510</v>
      </c>
      <c r="FG227" s="28">
        <v>756</v>
      </c>
      <c r="FH227" s="28">
        <v>613</v>
      </c>
      <c r="FI227" s="28">
        <v>185</v>
      </c>
      <c r="FJ227" s="28">
        <v>249</v>
      </c>
      <c r="FK227" s="28">
        <v>786</v>
      </c>
      <c r="FL227" s="28">
        <v>797</v>
      </c>
      <c r="FM227" s="28">
        <v>729</v>
      </c>
      <c r="FN227" s="28">
        <v>398</v>
      </c>
      <c r="FO227" s="28">
        <v>961</v>
      </c>
      <c r="FP227" s="28">
        <v>328</v>
      </c>
      <c r="FQ227" s="28">
        <v>7</v>
      </c>
      <c r="FR227" s="28">
        <v>644</v>
      </c>
      <c r="FS227" s="28">
        <v>703</v>
      </c>
      <c r="FT227" s="28">
        <v>609</v>
      </c>
      <c r="FU227" s="28">
        <v>435</v>
      </c>
      <c r="FV227" s="28">
        <v>202</v>
      </c>
      <c r="FW227" s="28">
        <v>249</v>
      </c>
      <c r="FX227" s="28">
        <v>110</v>
      </c>
      <c r="FY227" s="28">
        <v>672</v>
      </c>
      <c r="FZ227" s="28">
        <v>62</v>
      </c>
      <c r="GA227" s="28">
        <v>469</v>
      </c>
      <c r="GB227" s="28">
        <v>735</v>
      </c>
      <c r="GC227" s="28">
        <v>79</v>
      </c>
      <c r="GD227" s="28">
        <v>788</v>
      </c>
      <c r="GE227" s="28">
        <v>21</v>
      </c>
      <c r="GF227" s="28">
        <v>614</v>
      </c>
      <c r="GG227" s="28">
        <v>48</v>
      </c>
      <c r="GH227" s="28">
        <v>711</v>
      </c>
      <c r="GI227" s="28">
        <v>305</v>
      </c>
      <c r="GJ227" s="28">
        <v>921</v>
      </c>
      <c r="GK227" s="28">
        <v>725</v>
      </c>
      <c r="GL227" s="28">
        <v>759</v>
      </c>
      <c r="GM227" s="28">
        <v>192</v>
      </c>
      <c r="GN227" s="28">
        <v>405</v>
      </c>
      <c r="GO227" s="28">
        <v>637</v>
      </c>
      <c r="GP227" s="28">
        <v>856</v>
      </c>
      <c r="GQ227" s="28">
        <v>328</v>
      </c>
      <c r="GR227" s="28">
        <v>15</v>
      </c>
      <c r="GS227" s="29">
        <v>242</v>
      </c>
      <c r="GT227" s="24">
        <v>79183</v>
      </c>
      <c r="GU227" s="25">
        <v>77613</v>
      </c>
      <c r="GV227" s="25">
        <v>76664</v>
      </c>
      <c r="GW227" s="25">
        <v>71552</v>
      </c>
      <c r="GX227" s="25">
        <v>77758</v>
      </c>
      <c r="GY227" s="25">
        <v>75283</v>
      </c>
      <c r="GZ227" s="25">
        <v>73311</v>
      </c>
      <c r="HA227" s="25">
        <v>77496</v>
      </c>
      <c r="HB227" s="25">
        <v>73464</v>
      </c>
      <c r="HC227" s="25">
        <v>76339</v>
      </c>
      <c r="HD227" s="25">
        <v>76521</v>
      </c>
      <c r="HE227" s="25">
        <v>74182</v>
      </c>
      <c r="HF227" s="25">
        <v>76534</v>
      </c>
      <c r="HG227" s="25">
        <v>72617</v>
      </c>
      <c r="HH227" s="25">
        <v>73083</v>
      </c>
      <c r="HI227" s="25">
        <v>72801</v>
      </c>
      <c r="HJ227" s="25">
        <v>75901</v>
      </c>
      <c r="HK227" s="25">
        <v>72548</v>
      </c>
      <c r="HL227" s="25">
        <v>76052</v>
      </c>
      <c r="HM227" s="25">
        <v>78505</v>
      </c>
      <c r="HN227" s="25">
        <v>75201</v>
      </c>
      <c r="HO227" s="25">
        <v>76247</v>
      </c>
      <c r="HP227" s="25">
        <v>76741</v>
      </c>
      <c r="HQ227" s="25">
        <v>73174</v>
      </c>
      <c r="HR227" s="25">
        <v>74911</v>
      </c>
      <c r="HS227" s="25">
        <v>76373</v>
      </c>
      <c r="HT227" s="25">
        <v>76091</v>
      </c>
      <c r="HU227" s="25">
        <v>74459</v>
      </c>
      <c r="HV227" s="25">
        <v>75544</v>
      </c>
      <c r="HW227" s="25">
        <v>78446</v>
      </c>
      <c r="HX227" s="25">
        <v>74023</v>
      </c>
      <c r="HY227" s="25">
        <v>74509</v>
      </c>
      <c r="HZ227" s="25">
        <v>72992</v>
      </c>
      <c r="IA227" s="25">
        <v>74485</v>
      </c>
      <c r="IB227" s="25">
        <v>75352</v>
      </c>
      <c r="IC227" s="25">
        <v>72962</v>
      </c>
      <c r="ID227" s="25">
        <v>72514</v>
      </c>
      <c r="IE227" s="25">
        <v>71836</v>
      </c>
      <c r="IF227" s="25">
        <v>72004</v>
      </c>
      <c r="IG227" s="25">
        <v>73390</v>
      </c>
      <c r="IH227" s="25">
        <v>73749</v>
      </c>
      <c r="II227" s="25">
        <v>73043</v>
      </c>
      <c r="IJ227" s="25">
        <v>73869</v>
      </c>
      <c r="IK227" s="25">
        <v>72468</v>
      </c>
      <c r="IL227" s="25">
        <v>76651</v>
      </c>
      <c r="IM227" s="25">
        <v>72870</v>
      </c>
      <c r="IN227" s="25">
        <v>73723</v>
      </c>
      <c r="IO227" s="25">
        <v>73334</v>
      </c>
      <c r="IP227" s="25">
        <v>74200</v>
      </c>
      <c r="IQ227" s="25">
        <v>72275</v>
      </c>
      <c r="IR227" s="25">
        <v>9311</v>
      </c>
      <c r="IS227" s="25">
        <v>8796</v>
      </c>
      <c r="IT227" s="25">
        <v>6670</v>
      </c>
      <c r="IU227" s="25">
        <v>4861</v>
      </c>
      <c r="IV227" s="25">
        <v>8535</v>
      </c>
      <c r="IW227" s="25">
        <v>1072</v>
      </c>
      <c r="IX227" s="25">
        <v>4981</v>
      </c>
      <c r="IY227" s="25">
        <v>5384</v>
      </c>
      <c r="IZ227" s="25">
        <v>2269</v>
      </c>
      <c r="JA227" s="25">
        <v>5729</v>
      </c>
      <c r="JB227" s="25">
        <v>3319</v>
      </c>
      <c r="JC227" s="25">
        <v>9075</v>
      </c>
      <c r="JD227" s="25">
        <v>3619</v>
      </c>
      <c r="JE227" s="25">
        <v>8120</v>
      </c>
      <c r="JF227" s="25">
        <v>6382</v>
      </c>
      <c r="JG227" s="25">
        <v>5133</v>
      </c>
      <c r="JH227" s="25">
        <v>2153</v>
      </c>
      <c r="JI227" s="25">
        <v>4261</v>
      </c>
      <c r="JJ227" s="25">
        <v>4718</v>
      </c>
      <c r="JK227" s="25">
        <v>5344</v>
      </c>
      <c r="JL227" s="25">
        <v>7032</v>
      </c>
      <c r="JM227" s="25">
        <v>4839</v>
      </c>
      <c r="JN227" s="25">
        <v>9619</v>
      </c>
      <c r="JO227" s="25">
        <v>5673</v>
      </c>
      <c r="JP227" s="25">
        <v>323</v>
      </c>
      <c r="JQ227" s="25">
        <v>2381</v>
      </c>
      <c r="JR227" s="25">
        <v>5991</v>
      </c>
      <c r="JS227" s="25">
        <v>9126</v>
      </c>
      <c r="JT227" s="25">
        <v>629</v>
      </c>
      <c r="JU227" s="25">
        <v>7600</v>
      </c>
      <c r="JV227" s="25">
        <v>6133</v>
      </c>
      <c r="JW227" s="25">
        <v>4170</v>
      </c>
      <c r="JX227" s="25">
        <v>6703</v>
      </c>
      <c r="JY227" s="25">
        <v>5887</v>
      </c>
      <c r="JZ227" s="25">
        <v>7221</v>
      </c>
      <c r="KA227" s="25">
        <v>1295</v>
      </c>
      <c r="KB227" s="25">
        <v>4187</v>
      </c>
      <c r="KC227" s="25">
        <v>4973</v>
      </c>
      <c r="KD227" s="25">
        <v>3221</v>
      </c>
      <c r="KE227" s="25">
        <v>8843</v>
      </c>
      <c r="KF227" s="25">
        <v>7352</v>
      </c>
      <c r="KG227" s="25">
        <v>3445</v>
      </c>
      <c r="KH227" s="25">
        <v>6965</v>
      </c>
      <c r="KI227" s="25">
        <v>8249</v>
      </c>
      <c r="KJ227" s="25">
        <v>1524</v>
      </c>
      <c r="KK227" s="25">
        <v>2936</v>
      </c>
      <c r="KL227" s="25">
        <v>826</v>
      </c>
      <c r="KM227" s="25">
        <v>7414</v>
      </c>
      <c r="KN227" s="25">
        <v>7248</v>
      </c>
      <c r="KO227" s="26">
        <v>912</v>
      </c>
      <c r="KP227" s="27">
        <v>747958</v>
      </c>
      <c r="KQ227" s="28">
        <v>740271</v>
      </c>
      <c r="KR227" s="28">
        <v>747404</v>
      </c>
      <c r="KS227" s="28">
        <v>736523</v>
      </c>
      <c r="KT227" s="28">
        <v>747992</v>
      </c>
      <c r="KU227" s="28">
        <v>745621</v>
      </c>
      <c r="KV227" s="28">
        <v>759550</v>
      </c>
      <c r="KW227" s="28">
        <v>736423</v>
      </c>
      <c r="KX227" s="28">
        <v>710276</v>
      </c>
      <c r="KY227" s="28">
        <v>731608</v>
      </c>
      <c r="KZ227" s="28">
        <v>741395</v>
      </c>
      <c r="LA227" s="28">
        <v>736365</v>
      </c>
      <c r="LB227" s="28">
        <v>746462</v>
      </c>
      <c r="LC227" s="28">
        <v>768147</v>
      </c>
      <c r="LD227" s="28">
        <v>777311</v>
      </c>
      <c r="LE227" s="28">
        <v>763868</v>
      </c>
      <c r="LF227" s="28">
        <v>719030</v>
      </c>
      <c r="LG227" s="28">
        <v>738541</v>
      </c>
      <c r="LH227" s="28">
        <v>760242</v>
      </c>
      <c r="LI227" s="28">
        <v>708625</v>
      </c>
      <c r="LJ227" s="28">
        <v>722626</v>
      </c>
      <c r="LK227" s="28">
        <v>763096</v>
      </c>
      <c r="LL227" s="28">
        <v>730119</v>
      </c>
      <c r="LM227" s="28">
        <v>720789</v>
      </c>
      <c r="LN227" s="28">
        <v>769297</v>
      </c>
      <c r="LO227" s="28">
        <v>750654</v>
      </c>
      <c r="LP227" s="28">
        <v>767432</v>
      </c>
      <c r="LQ227" s="28">
        <v>695895</v>
      </c>
      <c r="LR227" s="28">
        <v>756365</v>
      </c>
      <c r="LS227" s="28">
        <v>771859</v>
      </c>
      <c r="LT227" s="28">
        <v>746354</v>
      </c>
      <c r="LU227" s="28">
        <v>738553</v>
      </c>
      <c r="LV227" s="28">
        <v>738508</v>
      </c>
      <c r="LW227" s="28">
        <v>765104</v>
      </c>
      <c r="LX227" s="28">
        <v>748017</v>
      </c>
      <c r="LY227" s="28">
        <v>771333</v>
      </c>
      <c r="LZ227" s="28">
        <v>787854</v>
      </c>
      <c r="MA227" s="28">
        <v>734251</v>
      </c>
      <c r="MB227" s="28">
        <v>713458</v>
      </c>
      <c r="MC227" s="28">
        <v>747823</v>
      </c>
      <c r="MD227" s="28">
        <v>703896</v>
      </c>
      <c r="ME227" s="28">
        <v>726153</v>
      </c>
      <c r="MF227" s="28">
        <v>781583</v>
      </c>
      <c r="MG227" s="28">
        <v>735134</v>
      </c>
      <c r="MH227" s="28">
        <v>751484</v>
      </c>
      <c r="MI227" s="28">
        <v>760428</v>
      </c>
      <c r="MJ227" s="28">
        <v>763094</v>
      </c>
      <c r="MK227" s="28">
        <v>760136</v>
      </c>
      <c r="ML227" s="28">
        <v>733417</v>
      </c>
      <c r="MM227" s="28">
        <v>722569</v>
      </c>
      <c r="MN227" s="28">
        <v>93132</v>
      </c>
      <c r="MO227" s="28">
        <v>68175</v>
      </c>
      <c r="MP227" s="28">
        <v>92426</v>
      </c>
      <c r="MQ227" s="28">
        <v>73049</v>
      </c>
      <c r="MR227" s="28">
        <v>47762</v>
      </c>
      <c r="MS227" s="28">
        <v>29908</v>
      </c>
      <c r="MT227" s="28">
        <v>11204</v>
      </c>
      <c r="MU227" s="28">
        <v>39857</v>
      </c>
      <c r="MV227" s="28">
        <v>12766</v>
      </c>
      <c r="MW227" s="28">
        <v>89212</v>
      </c>
      <c r="MX227" s="28">
        <v>18518</v>
      </c>
      <c r="MY227" s="28">
        <v>91007</v>
      </c>
      <c r="MZ227" s="28">
        <v>81756</v>
      </c>
      <c r="NA227" s="28">
        <v>8331</v>
      </c>
      <c r="NB227" s="28">
        <v>68140</v>
      </c>
      <c r="NC227" s="28">
        <v>26469</v>
      </c>
      <c r="ND227" s="28">
        <v>34753</v>
      </c>
      <c r="NE227" s="28">
        <v>23481</v>
      </c>
      <c r="NF227" s="28">
        <v>85911</v>
      </c>
      <c r="NG227" s="28">
        <v>11329</v>
      </c>
      <c r="NH227" s="28">
        <v>72558</v>
      </c>
      <c r="NI227" s="28">
        <v>72712</v>
      </c>
      <c r="NJ227" s="28">
        <v>66212</v>
      </c>
      <c r="NK227" s="28">
        <v>77066</v>
      </c>
      <c r="NL227" s="28">
        <v>90895</v>
      </c>
      <c r="NM227" s="28">
        <v>56582</v>
      </c>
      <c r="NN227" s="28">
        <v>24027</v>
      </c>
      <c r="NO227" s="28">
        <v>85768</v>
      </c>
      <c r="NP227" s="28">
        <v>10453</v>
      </c>
      <c r="NQ227" s="28">
        <v>60093</v>
      </c>
      <c r="NR227" s="28">
        <v>55845</v>
      </c>
      <c r="NS227" s="28">
        <v>33235</v>
      </c>
      <c r="NT227" s="28">
        <v>22038</v>
      </c>
      <c r="NU227" s="28">
        <v>32584</v>
      </c>
      <c r="NV227" s="28">
        <v>72962</v>
      </c>
      <c r="NW227" s="28">
        <v>54721</v>
      </c>
      <c r="NX227" s="28">
        <v>55583</v>
      </c>
      <c r="NY227" s="28">
        <v>78792</v>
      </c>
      <c r="NZ227" s="28">
        <v>2980</v>
      </c>
      <c r="OA227" s="28">
        <v>41542</v>
      </c>
      <c r="OB227" s="28">
        <v>26021</v>
      </c>
      <c r="OC227" s="28">
        <v>92734</v>
      </c>
      <c r="OD227" s="28">
        <v>43592</v>
      </c>
      <c r="OE227" s="28">
        <v>13521</v>
      </c>
      <c r="OF227" s="28">
        <v>4411</v>
      </c>
      <c r="OG227" s="28">
        <v>83623</v>
      </c>
      <c r="OH227" s="28">
        <v>81628</v>
      </c>
      <c r="OI227" s="28">
        <v>89914</v>
      </c>
      <c r="OJ227" s="28">
        <v>18297</v>
      </c>
      <c r="OK227" s="29">
        <v>60357</v>
      </c>
      <c r="OL227" s="24">
        <v>7844343</v>
      </c>
      <c r="OM227" s="25">
        <v>7275955</v>
      </c>
      <c r="ON227" s="25">
        <v>7289828</v>
      </c>
      <c r="OO227" s="25">
        <v>7477615</v>
      </c>
      <c r="OP227" s="25">
        <v>7327233</v>
      </c>
      <c r="OQ227" s="25">
        <v>7656778</v>
      </c>
      <c r="OR227" s="25">
        <v>7369987</v>
      </c>
      <c r="OS227" s="25">
        <v>7408621</v>
      </c>
      <c r="OT227" s="25">
        <v>7306481</v>
      </c>
      <c r="OU227" s="25">
        <v>7689915</v>
      </c>
      <c r="OV227" s="25">
        <v>7665272</v>
      </c>
      <c r="OW227" s="25">
        <v>7968146</v>
      </c>
      <c r="OX227" s="25">
        <v>7391452</v>
      </c>
      <c r="OY227" s="25">
        <v>7588492</v>
      </c>
      <c r="OZ227" s="25">
        <v>7307215</v>
      </c>
      <c r="PA227" s="25">
        <v>7818940</v>
      </c>
      <c r="PB227" s="25">
        <v>7801273</v>
      </c>
      <c r="PC227" s="25">
        <v>7156463</v>
      </c>
      <c r="PD227" s="25">
        <v>7243577</v>
      </c>
      <c r="PE227" s="25">
        <v>7486600</v>
      </c>
      <c r="PF227" s="25">
        <v>7486376</v>
      </c>
      <c r="PG227" s="25">
        <v>7573484</v>
      </c>
      <c r="PH227" s="25">
        <v>7350057</v>
      </c>
      <c r="PI227" s="25">
        <v>7322503</v>
      </c>
      <c r="PJ227" s="25">
        <v>7070771</v>
      </c>
      <c r="PK227" s="25">
        <v>7251242</v>
      </c>
      <c r="PL227" s="25">
        <v>7828806</v>
      </c>
      <c r="PM227" s="25">
        <v>7763260</v>
      </c>
      <c r="PN227" s="25">
        <v>7480606</v>
      </c>
      <c r="PO227" s="25">
        <v>7941025</v>
      </c>
      <c r="PP227" s="25">
        <v>7659825</v>
      </c>
      <c r="PQ227" s="25">
        <v>7781433</v>
      </c>
      <c r="PR227" s="25">
        <v>7481308</v>
      </c>
      <c r="PS227" s="25">
        <v>7231678</v>
      </c>
      <c r="PT227" s="25">
        <v>7185763</v>
      </c>
      <c r="PU227" s="25">
        <v>7549260</v>
      </c>
      <c r="PV227" s="25">
        <v>7436033</v>
      </c>
      <c r="PW227" s="25">
        <v>7793439</v>
      </c>
      <c r="PX227" s="25">
        <v>7496318</v>
      </c>
      <c r="PY227" s="25">
        <v>7463770</v>
      </c>
      <c r="PZ227" s="25">
        <v>7476056</v>
      </c>
      <c r="QA227" s="25">
        <v>7132244</v>
      </c>
      <c r="QB227" s="25">
        <v>7208919</v>
      </c>
      <c r="QC227" s="25">
        <v>7206027</v>
      </c>
      <c r="QD227" s="25">
        <v>7793225</v>
      </c>
      <c r="QE227" s="25">
        <v>7509697</v>
      </c>
      <c r="QF227" s="25">
        <v>7759081</v>
      </c>
      <c r="QG227" s="25">
        <v>7995203</v>
      </c>
      <c r="QH227" s="25">
        <v>7418257</v>
      </c>
      <c r="QI227" s="25">
        <v>7702520</v>
      </c>
      <c r="QJ227" s="25">
        <v>212267</v>
      </c>
      <c r="QK227" s="25">
        <v>435953</v>
      </c>
      <c r="QL227" s="25">
        <v>778016</v>
      </c>
      <c r="QM227" s="25">
        <v>586226</v>
      </c>
      <c r="QN227" s="25">
        <v>800475</v>
      </c>
      <c r="QO227" s="25">
        <v>759778</v>
      </c>
      <c r="QP227" s="25">
        <v>351995</v>
      </c>
      <c r="QQ227" s="25">
        <v>878720</v>
      </c>
      <c r="QR227" s="25">
        <v>533036</v>
      </c>
      <c r="QS227" s="25">
        <v>606471</v>
      </c>
      <c r="QT227" s="25">
        <v>465100</v>
      </c>
      <c r="QU227" s="25">
        <v>178957</v>
      </c>
      <c r="QV227" s="25">
        <v>832607</v>
      </c>
      <c r="QW227" s="25">
        <v>89563</v>
      </c>
      <c r="QX227" s="25">
        <v>904470</v>
      </c>
      <c r="QY227" s="25">
        <v>177974</v>
      </c>
      <c r="QZ227" s="25">
        <v>631971</v>
      </c>
      <c r="RA227" s="25">
        <v>965882</v>
      </c>
      <c r="RB227" s="25">
        <v>680590</v>
      </c>
      <c r="RC227" s="25">
        <v>968541</v>
      </c>
      <c r="RD227" s="25">
        <v>700676</v>
      </c>
      <c r="RE227" s="25">
        <v>320548</v>
      </c>
      <c r="RF227" s="25">
        <v>91127</v>
      </c>
      <c r="RG227" s="25">
        <v>988826</v>
      </c>
      <c r="RH227" s="25">
        <v>900937</v>
      </c>
      <c r="RI227" s="25">
        <v>101407</v>
      </c>
      <c r="RJ227" s="25">
        <v>130710</v>
      </c>
      <c r="RK227" s="25">
        <v>362752</v>
      </c>
      <c r="RL227" s="25">
        <v>944679</v>
      </c>
      <c r="RM227" s="25">
        <v>655793</v>
      </c>
      <c r="RN227" s="25">
        <v>797367</v>
      </c>
      <c r="RO227" s="25">
        <v>881717</v>
      </c>
      <c r="RP227" s="25">
        <v>261935</v>
      </c>
      <c r="RQ227" s="25">
        <v>12123</v>
      </c>
      <c r="RR227" s="25">
        <v>419145</v>
      </c>
      <c r="RS227" s="25">
        <v>967799</v>
      </c>
      <c r="RT227" s="25">
        <v>122255</v>
      </c>
      <c r="RU227" s="25">
        <v>222420</v>
      </c>
      <c r="RV227" s="25">
        <v>173860</v>
      </c>
      <c r="RW227" s="25">
        <v>592023</v>
      </c>
      <c r="RX227" s="25">
        <v>601549</v>
      </c>
      <c r="RY227" s="25">
        <v>294822</v>
      </c>
      <c r="RZ227" s="25">
        <v>723055</v>
      </c>
      <c r="SA227" s="25">
        <v>965314</v>
      </c>
      <c r="SB227" s="25">
        <v>68448</v>
      </c>
      <c r="SC227" s="25">
        <v>443197</v>
      </c>
      <c r="SD227" s="25">
        <v>125793</v>
      </c>
      <c r="SE227" s="25">
        <v>220980</v>
      </c>
      <c r="SF227" s="25">
        <v>96048</v>
      </c>
      <c r="SG227" s="26">
        <v>200963</v>
      </c>
      <c r="SH227" s="27">
        <v>72818236</v>
      </c>
      <c r="SI227" s="28">
        <v>75468611</v>
      </c>
      <c r="SJ227" s="28">
        <v>73799139</v>
      </c>
      <c r="SK227" s="28">
        <v>76530082</v>
      </c>
      <c r="SL227" s="28">
        <v>74281379</v>
      </c>
      <c r="SM227" s="28">
        <v>77364122</v>
      </c>
      <c r="SN227" s="28">
        <v>76094610</v>
      </c>
      <c r="SO227" s="28">
        <v>73656533</v>
      </c>
      <c r="SP227" s="28">
        <v>78247212</v>
      </c>
      <c r="SQ227" s="28">
        <v>71434738</v>
      </c>
      <c r="SR227" s="28">
        <v>78055766</v>
      </c>
      <c r="SS227" s="28">
        <v>72855752</v>
      </c>
      <c r="ST227" s="28">
        <v>77956139</v>
      </c>
      <c r="SU227" s="28">
        <v>70914606</v>
      </c>
      <c r="SV227" s="28">
        <v>73293960</v>
      </c>
      <c r="SW227" s="28">
        <v>77263615</v>
      </c>
      <c r="SX227" s="28">
        <v>71023518</v>
      </c>
      <c r="SY227" s="28">
        <v>73423059</v>
      </c>
      <c r="SZ227" s="28">
        <v>69435732</v>
      </c>
      <c r="TA227" s="28">
        <v>75109124</v>
      </c>
      <c r="TB227" s="28">
        <v>74281198</v>
      </c>
      <c r="TC227" s="28">
        <v>70061995</v>
      </c>
      <c r="TD227" s="28">
        <v>75931540</v>
      </c>
      <c r="TE227" s="28">
        <v>75834169</v>
      </c>
      <c r="TF227" s="28">
        <v>73852760</v>
      </c>
      <c r="TG227" s="28">
        <v>72555341</v>
      </c>
      <c r="TH227" s="28">
        <v>76284433</v>
      </c>
      <c r="TI227" s="28">
        <v>71568717</v>
      </c>
      <c r="TJ227" s="28">
        <v>64651916</v>
      </c>
      <c r="TK227" s="28">
        <v>72523605</v>
      </c>
      <c r="TL227" s="28">
        <v>73422891</v>
      </c>
      <c r="TM227" s="28">
        <v>76702496</v>
      </c>
      <c r="TN227" s="28">
        <v>76353941</v>
      </c>
      <c r="TO227" s="28">
        <v>75878808</v>
      </c>
      <c r="TP227" s="28">
        <v>78009423</v>
      </c>
      <c r="TQ227" s="28">
        <v>75136147</v>
      </c>
      <c r="TR227" s="28">
        <v>78044936</v>
      </c>
      <c r="TS227" s="28">
        <v>76488416</v>
      </c>
      <c r="TT227" s="28">
        <v>76334783</v>
      </c>
      <c r="TU227" s="28">
        <v>74318925</v>
      </c>
      <c r="TV227" s="28">
        <v>78796256</v>
      </c>
      <c r="TW227" s="28">
        <v>73100800</v>
      </c>
      <c r="TX227" s="28">
        <v>75677093</v>
      </c>
      <c r="TY227" s="28">
        <v>73002022</v>
      </c>
      <c r="TZ227" s="28">
        <v>76118092</v>
      </c>
      <c r="UA227" s="28">
        <v>74182749</v>
      </c>
      <c r="UB227" s="28">
        <v>70515481</v>
      </c>
      <c r="UC227" s="28">
        <v>74481960</v>
      </c>
      <c r="UD227" s="28">
        <v>71663376</v>
      </c>
      <c r="UE227" s="28">
        <v>73267331</v>
      </c>
      <c r="UF227" s="28">
        <v>4762106</v>
      </c>
      <c r="UG227" s="28">
        <v>4557645</v>
      </c>
      <c r="UH227" s="28">
        <v>3321153</v>
      </c>
      <c r="UI227" s="28">
        <v>6901593</v>
      </c>
      <c r="UJ227" s="28">
        <v>3016317</v>
      </c>
      <c r="UK227" s="28">
        <v>8632929</v>
      </c>
      <c r="UL227" s="28">
        <v>1195094</v>
      </c>
      <c r="UM227" s="28">
        <v>6292853</v>
      </c>
      <c r="UN227" s="28">
        <v>5881657</v>
      </c>
      <c r="UO227" s="28">
        <v>8639589</v>
      </c>
      <c r="UP227" s="28">
        <v>8943712</v>
      </c>
      <c r="UQ227" s="28">
        <v>5060265</v>
      </c>
      <c r="UR227" s="28">
        <v>5185979</v>
      </c>
      <c r="US227" s="28">
        <v>485983</v>
      </c>
      <c r="UT227" s="28">
        <v>5914967</v>
      </c>
      <c r="UU227" s="28">
        <v>6568802</v>
      </c>
      <c r="UV227" s="28">
        <v>9439886</v>
      </c>
      <c r="UW227" s="28">
        <v>1392036</v>
      </c>
      <c r="UX227" s="28">
        <v>5642512</v>
      </c>
      <c r="UY227" s="28">
        <v>6198003</v>
      </c>
      <c r="UZ227" s="28">
        <v>9070233</v>
      </c>
      <c r="VA227" s="28">
        <v>4368364</v>
      </c>
      <c r="VB227" s="28">
        <v>8030470</v>
      </c>
      <c r="VC227" s="28">
        <v>5685757</v>
      </c>
      <c r="VD227" s="28">
        <v>7517239</v>
      </c>
      <c r="VE227" s="28">
        <v>6882845</v>
      </c>
      <c r="VF227" s="28">
        <v>3400708</v>
      </c>
      <c r="VG227" s="28">
        <v>1566192</v>
      </c>
      <c r="VH227" s="28">
        <v>560440</v>
      </c>
      <c r="VI227" s="28">
        <v>1882055</v>
      </c>
      <c r="VJ227" s="28">
        <v>8126722</v>
      </c>
      <c r="VK227" s="28">
        <v>1846721</v>
      </c>
      <c r="VL227" s="28">
        <v>3916502</v>
      </c>
      <c r="VM227" s="28">
        <v>743823</v>
      </c>
      <c r="VN227" s="28">
        <v>9515140</v>
      </c>
      <c r="VO227" s="28">
        <v>1666597</v>
      </c>
      <c r="VP227" s="28">
        <v>7868864</v>
      </c>
      <c r="VQ227" s="28">
        <v>9265764</v>
      </c>
      <c r="VR227" s="28">
        <v>1021374</v>
      </c>
      <c r="VS227" s="28">
        <v>2041252</v>
      </c>
      <c r="VT227" s="28">
        <v>3074573</v>
      </c>
      <c r="VU227" s="28">
        <v>4740868</v>
      </c>
      <c r="VV227" s="28">
        <v>3562720</v>
      </c>
      <c r="VW227" s="28">
        <v>9796727</v>
      </c>
      <c r="VX227" s="28">
        <v>5415770</v>
      </c>
      <c r="VY227" s="28">
        <v>9283649</v>
      </c>
      <c r="VZ227" s="28">
        <v>2824720</v>
      </c>
      <c r="WA227" s="28">
        <v>2375318</v>
      </c>
      <c r="WB227" s="28">
        <v>3575569</v>
      </c>
      <c r="WC227" s="29">
        <v>3724618</v>
      </c>
      <c r="WD227" s="24">
        <v>300485449</v>
      </c>
      <c r="WE227" s="25">
        <v>169055953</v>
      </c>
      <c r="WF227" s="25">
        <v>695993014</v>
      </c>
      <c r="WG227" s="25">
        <v>576166741</v>
      </c>
      <c r="WH227" s="25">
        <v>111956216</v>
      </c>
      <c r="WI227" s="25">
        <v>920565121</v>
      </c>
      <c r="WJ227" s="25">
        <v>725955638</v>
      </c>
      <c r="WK227" s="25">
        <v>232726303</v>
      </c>
      <c r="WL227" s="25">
        <v>974299569</v>
      </c>
      <c r="WM227" s="25">
        <v>762842051</v>
      </c>
      <c r="WN227" s="25">
        <v>823129376</v>
      </c>
      <c r="WO227" s="25">
        <v>87710116</v>
      </c>
      <c r="WP227" s="25">
        <v>841764827</v>
      </c>
      <c r="WQ227" s="25">
        <v>525165371</v>
      </c>
      <c r="WR227" s="25">
        <v>457388555</v>
      </c>
      <c r="WS227" s="25">
        <v>231065118</v>
      </c>
      <c r="WT227" s="25">
        <v>369030967</v>
      </c>
      <c r="WU227" s="25">
        <v>103478811</v>
      </c>
      <c r="WV227" s="25">
        <v>179520992</v>
      </c>
      <c r="WW227" s="25">
        <v>264496811</v>
      </c>
      <c r="WX227" s="25">
        <v>920041369</v>
      </c>
      <c r="WY227" s="25">
        <v>882135105</v>
      </c>
      <c r="WZ227" s="25">
        <v>120724625</v>
      </c>
      <c r="XA227" s="25">
        <v>550312143</v>
      </c>
      <c r="XB227" s="25">
        <v>619067253</v>
      </c>
      <c r="XC227" s="25">
        <v>124267801</v>
      </c>
      <c r="XD227" s="25">
        <v>350879700</v>
      </c>
      <c r="XE227" s="25">
        <v>608025425</v>
      </c>
      <c r="XF227" s="25">
        <v>956778226</v>
      </c>
      <c r="XG227" s="25">
        <v>814376257</v>
      </c>
      <c r="XH227" s="25">
        <v>600431632</v>
      </c>
      <c r="XI227" s="25">
        <v>527117454</v>
      </c>
      <c r="XJ227" s="25">
        <v>689296871</v>
      </c>
      <c r="XK227" s="25">
        <v>498504957</v>
      </c>
      <c r="XL227" s="25">
        <v>688524200</v>
      </c>
      <c r="XM227" s="25">
        <v>37908832</v>
      </c>
      <c r="XN227" s="25">
        <v>205679090</v>
      </c>
      <c r="XO227" s="25">
        <v>708399200</v>
      </c>
      <c r="XP227" s="25">
        <v>861415787</v>
      </c>
      <c r="XQ227" s="25">
        <v>128628384</v>
      </c>
      <c r="XR227" s="25">
        <v>298041838</v>
      </c>
      <c r="XS227" s="25">
        <v>397972583</v>
      </c>
      <c r="XT227" s="25">
        <v>303438915</v>
      </c>
      <c r="XU227" s="25">
        <v>165006812</v>
      </c>
      <c r="XV227" s="25">
        <v>735811048</v>
      </c>
      <c r="XW227" s="25">
        <v>226580906</v>
      </c>
      <c r="XX227" s="25">
        <v>758226662</v>
      </c>
      <c r="XY227" s="25">
        <v>801410352</v>
      </c>
      <c r="XZ227" s="25">
        <v>573109902</v>
      </c>
      <c r="YA227" s="25">
        <v>665229249</v>
      </c>
      <c r="YB227" s="25">
        <v>14501154</v>
      </c>
      <c r="YC227" s="25">
        <v>39779478</v>
      </c>
      <c r="YD227" s="25">
        <v>94352924</v>
      </c>
      <c r="YE227" s="25">
        <v>6422917</v>
      </c>
      <c r="YF227" s="25">
        <v>19856032</v>
      </c>
      <c r="YG227" s="25">
        <v>63391327</v>
      </c>
      <c r="YH227" s="25">
        <v>56769220</v>
      </c>
      <c r="YI227" s="25">
        <v>69697</v>
      </c>
      <c r="YJ227" s="25">
        <v>94203358</v>
      </c>
      <c r="YK227" s="25">
        <v>26874647</v>
      </c>
      <c r="YL227" s="25">
        <v>25371916</v>
      </c>
      <c r="YM227" s="25">
        <v>98992612</v>
      </c>
      <c r="YN227" s="25">
        <v>61666681</v>
      </c>
      <c r="YO227" s="25">
        <v>68253682</v>
      </c>
      <c r="YP227" s="25">
        <v>5057850</v>
      </c>
      <c r="YQ227" s="25">
        <v>11230100</v>
      </c>
      <c r="YR227" s="25">
        <v>87328639</v>
      </c>
      <c r="YS227" s="25">
        <v>19751689</v>
      </c>
      <c r="YT227" s="25">
        <v>4760924</v>
      </c>
      <c r="YU227" s="25">
        <v>28480434</v>
      </c>
      <c r="YV227" s="25">
        <v>70736909</v>
      </c>
      <c r="YW227" s="25">
        <v>62641451</v>
      </c>
      <c r="YX227" s="25">
        <v>55614026</v>
      </c>
      <c r="YY227" s="25">
        <v>59865882</v>
      </c>
      <c r="YZ227" s="25">
        <v>70597079</v>
      </c>
      <c r="ZA227" s="25">
        <v>52575911</v>
      </c>
      <c r="ZB227" s="25">
        <v>34502084</v>
      </c>
      <c r="ZC227" s="25">
        <v>98688168</v>
      </c>
      <c r="ZD227" s="25">
        <v>28223128</v>
      </c>
      <c r="ZE227" s="25">
        <v>24391337</v>
      </c>
      <c r="ZF227" s="25">
        <v>19578428</v>
      </c>
      <c r="ZG227" s="25">
        <v>52386234</v>
      </c>
      <c r="ZH227" s="25">
        <v>84497521</v>
      </c>
      <c r="ZI227" s="25">
        <v>54868811</v>
      </c>
      <c r="ZJ227" s="25">
        <v>51688739</v>
      </c>
      <c r="ZK227" s="25">
        <v>84335701</v>
      </c>
      <c r="ZL227" s="25">
        <v>79565599</v>
      </c>
      <c r="ZM227" s="25">
        <v>71297682</v>
      </c>
      <c r="ZN227" s="25">
        <v>55054287</v>
      </c>
      <c r="ZO227" s="25">
        <v>43426647</v>
      </c>
      <c r="ZP227" s="25">
        <v>51650187</v>
      </c>
      <c r="ZQ227" s="25">
        <v>60320960</v>
      </c>
      <c r="ZR227" s="25">
        <v>55308252</v>
      </c>
      <c r="ZS227" s="25">
        <v>67227644</v>
      </c>
      <c r="ZT227" s="25">
        <v>25212857</v>
      </c>
      <c r="ZU227" s="25">
        <v>58814303</v>
      </c>
      <c r="ZV227" s="25">
        <v>21717997</v>
      </c>
      <c r="ZW227" s="25">
        <v>47438592</v>
      </c>
      <c r="ZX227" s="25">
        <v>60971464</v>
      </c>
      <c r="ZY227" s="26">
        <v>25131293</v>
      </c>
      <c r="ZZ227" s="27">
        <v>677527393</v>
      </c>
      <c r="AAA227" s="28">
        <v>356726234</v>
      </c>
      <c r="AAB227" s="28">
        <v>271141414</v>
      </c>
      <c r="AAC227" s="28">
        <v>187168571</v>
      </c>
      <c r="AAD227" s="28">
        <v>430496425</v>
      </c>
      <c r="AAE227" s="28">
        <v>272093150</v>
      </c>
      <c r="AAF227" s="28">
        <v>581215205</v>
      </c>
      <c r="AAG227" s="28">
        <v>355426185</v>
      </c>
      <c r="AAH227" s="28">
        <v>988279592</v>
      </c>
      <c r="AAI227" s="28">
        <v>337227235</v>
      </c>
      <c r="AAJ227" s="28">
        <v>97778477</v>
      </c>
      <c r="AAK227" s="28">
        <v>260978965</v>
      </c>
      <c r="AAL227" s="28">
        <v>48115461</v>
      </c>
      <c r="AAM227" s="28">
        <v>785331395</v>
      </c>
      <c r="AAN227" s="28">
        <v>514459149</v>
      </c>
      <c r="AAO227" s="28">
        <v>872626465</v>
      </c>
      <c r="AAP227" s="28">
        <v>741022713</v>
      </c>
      <c r="AAQ227" s="28">
        <v>933520575</v>
      </c>
      <c r="AAR227" s="28">
        <v>491666852</v>
      </c>
      <c r="AAS227" s="28">
        <v>593595938</v>
      </c>
      <c r="AAT227" s="28">
        <v>509877184</v>
      </c>
      <c r="AAU227" s="28">
        <v>911140782</v>
      </c>
      <c r="AAV227" s="28">
        <v>597840197</v>
      </c>
      <c r="AAW227" s="28">
        <v>460025836</v>
      </c>
      <c r="AAX227" s="28">
        <v>128636019</v>
      </c>
      <c r="AAY227" s="28">
        <v>83339598</v>
      </c>
      <c r="AAZ227" s="28">
        <v>75151031</v>
      </c>
      <c r="ABA227" s="28">
        <v>354825415</v>
      </c>
      <c r="ABB227" s="28">
        <v>269431964</v>
      </c>
      <c r="ABC227" s="28">
        <v>589530259</v>
      </c>
      <c r="ABD227" s="28">
        <v>887677990</v>
      </c>
      <c r="ABE227" s="28">
        <v>420529815</v>
      </c>
      <c r="ABF227" s="28">
        <v>379160244</v>
      </c>
      <c r="ABG227" s="28">
        <v>859479842</v>
      </c>
      <c r="ABH227" s="28">
        <v>247064705</v>
      </c>
      <c r="ABI227" s="28">
        <v>153122147</v>
      </c>
      <c r="ABJ227" s="28">
        <v>29815028</v>
      </c>
      <c r="ABK227" s="28">
        <v>460337300</v>
      </c>
      <c r="ABL227" s="28">
        <v>5638246</v>
      </c>
      <c r="ABM227" s="28">
        <v>791695383</v>
      </c>
      <c r="ABN227" s="28">
        <v>544187195</v>
      </c>
      <c r="ABO227" s="28">
        <v>220446372</v>
      </c>
      <c r="ABP227" s="28">
        <v>178909728</v>
      </c>
      <c r="ABQ227" s="28">
        <v>280100286</v>
      </c>
      <c r="ABR227" s="28">
        <v>729428076</v>
      </c>
      <c r="ABS227" s="28">
        <v>191671262</v>
      </c>
      <c r="ABT227" s="28">
        <v>322979031</v>
      </c>
      <c r="ABU227" s="28">
        <v>847745129</v>
      </c>
      <c r="ABV227" s="28">
        <v>431839143</v>
      </c>
      <c r="ABW227" s="28">
        <v>185436249</v>
      </c>
      <c r="ABX227" s="28">
        <v>471608266</v>
      </c>
      <c r="ABY227" s="28">
        <v>547742682</v>
      </c>
      <c r="ABZ227" s="28">
        <v>15087739</v>
      </c>
      <c r="ACA227" s="28">
        <v>639298697</v>
      </c>
      <c r="ACB227" s="28">
        <v>400938418</v>
      </c>
      <c r="ACC227" s="28">
        <v>195565693</v>
      </c>
      <c r="ACD227" s="28">
        <v>282672047</v>
      </c>
      <c r="ACE227" s="28">
        <v>142120754</v>
      </c>
      <c r="ACF227" s="28">
        <v>117620357</v>
      </c>
      <c r="ACG227" s="28">
        <v>914324751</v>
      </c>
      <c r="ACH227" s="28">
        <v>910530409</v>
      </c>
      <c r="ACI227" s="28">
        <v>706128083</v>
      </c>
      <c r="ACJ227" s="28">
        <v>330303465</v>
      </c>
      <c r="ACK227" s="28">
        <v>591685884</v>
      </c>
      <c r="ACL227" s="28">
        <v>992774639</v>
      </c>
      <c r="ACM227" s="28">
        <v>388365322</v>
      </c>
      <c r="ACN227" s="28">
        <v>139182691</v>
      </c>
      <c r="ACO227" s="28">
        <v>102554799</v>
      </c>
      <c r="ACP227" s="28">
        <v>358013285</v>
      </c>
      <c r="ACQ227" s="28">
        <v>828435907</v>
      </c>
      <c r="ACR227" s="28">
        <v>907974254</v>
      </c>
      <c r="ACS227" s="28">
        <v>71776406</v>
      </c>
      <c r="ACT227" s="28">
        <v>352627865</v>
      </c>
      <c r="ACU227" s="28">
        <v>474062857</v>
      </c>
      <c r="ACV227" s="28">
        <v>861252698</v>
      </c>
      <c r="ACW227" s="28">
        <v>740452056</v>
      </c>
      <c r="ACX227" s="28">
        <v>628060567</v>
      </c>
      <c r="ACY227" s="28">
        <v>287282408</v>
      </c>
      <c r="ACZ227" s="28">
        <v>711821215</v>
      </c>
      <c r="ADA227" s="28">
        <v>77073405</v>
      </c>
      <c r="ADB227" s="28">
        <v>700253187</v>
      </c>
      <c r="ADC227" s="28">
        <v>421797851</v>
      </c>
      <c r="ADD227" s="28">
        <v>655046721</v>
      </c>
      <c r="ADE227" s="28">
        <v>480826094</v>
      </c>
      <c r="ADF227" s="28">
        <v>406101059</v>
      </c>
      <c r="ADG227" s="28">
        <v>144464522</v>
      </c>
      <c r="ADH227" s="28">
        <v>620956813</v>
      </c>
      <c r="ADI227" s="28">
        <v>15309801</v>
      </c>
      <c r="ADJ227" s="28">
        <v>436560661</v>
      </c>
      <c r="ADK227" s="28">
        <v>458831944</v>
      </c>
      <c r="ADL227" s="28">
        <v>167850803</v>
      </c>
      <c r="ADM227" s="28">
        <v>262207907</v>
      </c>
      <c r="ADN227" s="28">
        <v>426576837</v>
      </c>
      <c r="ADO227" s="28">
        <v>216449554</v>
      </c>
      <c r="ADP227" s="28">
        <v>837604726</v>
      </c>
      <c r="ADQ227" s="28">
        <v>908805512</v>
      </c>
      <c r="ADR227" s="28">
        <v>801847038</v>
      </c>
      <c r="ADS227" s="28">
        <v>143061783</v>
      </c>
      <c r="ADT227" s="28">
        <v>575159024</v>
      </c>
      <c r="ADU227" s="29">
        <v>133103198</v>
      </c>
    </row>
    <row r="228" spans="2:801" hidden="1" x14ac:dyDescent="0.2">
      <c r="B228" s="24">
        <v>734</v>
      </c>
      <c r="C228" s="25">
        <v>747</v>
      </c>
      <c r="D228" s="25">
        <v>743</v>
      </c>
      <c r="E228" s="25">
        <v>768</v>
      </c>
      <c r="F228" s="25">
        <v>761</v>
      </c>
      <c r="G228" s="25">
        <v>751</v>
      </c>
      <c r="H228" s="25">
        <v>738</v>
      </c>
      <c r="I228" s="25">
        <v>727</v>
      </c>
      <c r="J228" s="25">
        <v>720</v>
      </c>
      <c r="K228" s="25">
        <v>734</v>
      </c>
      <c r="L228" s="25">
        <v>778</v>
      </c>
      <c r="M228" s="25">
        <v>778</v>
      </c>
      <c r="N228" s="25">
        <v>747</v>
      </c>
      <c r="O228" s="25">
        <v>761</v>
      </c>
      <c r="P228" s="25">
        <v>775</v>
      </c>
      <c r="Q228" s="25">
        <v>754</v>
      </c>
      <c r="R228" s="25">
        <v>738</v>
      </c>
      <c r="S228" s="25">
        <v>769</v>
      </c>
      <c r="T228" s="25">
        <v>771</v>
      </c>
      <c r="U228" s="25">
        <v>791</v>
      </c>
      <c r="V228" s="25">
        <v>703</v>
      </c>
      <c r="W228" s="25">
        <v>772</v>
      </c>
      <c r="X228" s="25">
        <v>735</v>
      </c>
      <c r="Y228" s="25">
        <v>731</v>
      </c>
      <c r="Z228" s="25">
        <v>788</v>
      </c>
      <c r="AA228" s="25">
        <v>754</v>
      </c>
      <c r="AB228" s="25">
        <v>776</v>
      </c>
      <c r="AC228" s="25">
        <v>743</v>
      </c>
      <c r="AD228" s="25">
        <v>754</v>
      </c>
      <c r="AE228" s="25">
        <v>768</v>
      </c>
      <c r="AF228" s="25">
        <v>749</v>
      </c>
      <c r="AG228" s="25">
        <v>772</v>
      </c>
      <c r="AH228" s="25">
        <v>735</v>
      </c>
      <c r="AI228" s="25">
        <v>762</v>
      </c>
      <c r="AJ228" s="25">
        <v>769</v>
      </c>
      <c r="AK228" s="25">
        <v>748</v>
      </c>
      <c r="AL228" s="25">
        <v>788</v>
      </c>
      <c r="AM228" s="25">
        <v>748</v>
      </c>
      <c r="AN228" s="25">
        <v>774</v>
      </c>
      <c r="AO228" s="25">
        <v>764</v>
      </c>
      <c r="AP228" s="25">
        <v>750</v>
      </c>
      <c r="AQ228" s="25">
        <v>681</v>
      </c>
      <c r="AR228" s="25">
        <v>762</v>
      </c>
      <c r="AS228" s="25">
        <v>785</v>
      </c>
      <c r="AT228" s="25">
        <v>737</v>
      </c>
      <c r="AU228" s="25">
        <v>747</v>
      </c>
      <c r="AV228" s="25">
        <v>750</v>
      </c>
      <c r="AW228" s="25">
        <v>742</v>
      </c>
      <c r="AX228" s="25">
        <v>738</v>
      </c>
      <c r="AY228" s="25">
        <v>700</v>
      </c>
      <c r="AZ228" s="25">
        <v>66</v>
      </c>
      <c r="BA228" s="25">
        <v>28</v>
      </c>
      <c r="BB228" s="25">
        <v>80</v>
      </c>
      <c r="BC228" s="25">
        <v>71</v>
      </c>
      <c r="BD228" s="25">
        <v>61</v>
      </c>
      <c r="BE228" s="25">
        <v>21</v>
      </c>
      <c r="BF228" s="25">
        <v>98</v>
      </c>
      <c r="BG228" s="25">
        <v>21</v>
      </c>
      <c r="BH228" s="25">
        <v>96</v>
      </c>
      <c r="BI228" s="25">
        <v>83</v>
      </c>
      <c r="BJ228" s="25">
        <v>60</v>
      </c>
      <c r="BK228" s="25">
        <v>44</v>
      </c>
      <c r="BL228" s="25">
        <v>70</v>
      </c>
      <c r="BM228" s="25">
        <v>12</v>
      </c>
      <c r="BN228" s="25">
        <v>44</v>
      </c>
      <c r="BO228" s="25">
        <v>50</v>
      </c>
      <c r="BP228" s="25">
        <v>6</v>
      </c>
      <c r="BQ228" s="25">
        <v>38</v>
      </c>
      <c r="BR228" s="25">
        <v>66</v>
      </c>
      <c r="BS228" s="25">
        <v>26</v>
      </c>
      <c r="BT228" s="25">
        <v>16</v>
      </c>
      <c r="BU228" s="25">
        <v>29</v>
      </c>
      <c r="BV228" s="25">
        <v>37</v>
      </c>
      <c r="BW228" s="25">
        <v>20</v>
      </c>
      <c r="BX228" s="25">
        <v>68</v>
      </c>
      <c r="BY228" s="25">
        <v>19</v>
      </c>
      <c r="BZ228" s="25">
        <v>28</v>
      </c>
      <c r="CA228" s="25">
        <v>2</v>
      </c>
      <c r="CB228" s="25">
        <v>35</v>
      </c>
      <c r="CC228" s="25">
        <v>95</v>
      </c>
      <c r="CD228" s="25">
        <v>30</v>
      </c>
      <c r="CE228" s="25">
        <v>38</v>
      </c>
      <c r="CF228" s="25">
        <v>86</v>
      </c>
      <c r="CG228" s="25">
        <v>82</v>
      </c>
      <c r="CH228" s="25">
        <v>4</v>
      </c>
      <c r="CI228" s="25">
        <v>1</v>
      </c>
      <c r="CJ228" s="25">
        <v>21</v>
      </c>
      <c r="CK228" s="25">
        <v>71</v>
      </c>
      <c r="CL228" s="25">
        <v>86</v>
      </c>
      <c r="CM228" s="25">
        <v>35</v>
      </c>
      <c r="CN228" s="25">
        <v>95</v>
      </c>
      <c r="CO228" s="25">
        <v>62</v>
      </c>
      <c r="CP228" s="25">
        <v>3</v>
      </c>
      <c r="CQ228" s="25">
        <v>29</v>
      </c>
      <c r="CR228" s="25">
        <v>34</v>
      </c>
      <c r="CS228" s="25">
        <v>59</v>
      </c>
      <c r="CT228" s="25">
        <v>37</v>
      </c>
      <c r="CU228" s="25">
        <v>66</v>
      </c>
      <c r="CV228" s="25">
        <v>77</v>
      </c>
      <c r="CW228" s="26">
        <v>18</v>
      </c>
      <c r="CX228" s="27">
        <v>7198</v>
      </c>
      <c r="CY228" s="28">
        <v>7526</v>
      </c>
      <c r="CZ228" s="28">
        <v>7290</v>
      </c>
      <c r="DA228" s="28">
        <v>7094</v>
      </c>
      <c r="DB228" s="28">
        <v>7391</v>
      </c>
      <c r="DC228" s="28">
        <v>7410</v>
      </c>
      <c r="DD228" s="28">
        <v>7760</v>
      </c>
      <c r="DE228" s="28">
        <v>7559</v>
      </c>
      <c r="DF228" s="28">
        <v>7524</v>
      </c>
      <c r="DG228" s="28">
        <v>7664</v>
      </c>
      <c r="DH228" s="28">
        <v>7813</v>
      </c>
      <c r="DI228" s="28">
        <v>7453</v>
      </c>
      <c r="DJ228" s="28">
        <v>7682</v>
      </c>
      <c r="DK228" s="28">
        <v>7322</v>
      </c>
      <c r="DL228" s="28">
        <v>7377</v>
      </c>
      <c r="DM228" s="28">
        <v>7478</v>
      </c>
      <c r="DN228" s="28">
        <v>7227</v>
      </c>
      <c r="DO228" s="28">
        <v>7682</v>
      </c>
      <c r="DP228" s="28">
        <v>7250</v>
      </c>
      <c r="DQ228" s="28">
        <v>7068</v>
      </c>
      <c r="DR228" s="28">
        <v>7360</v>
      </c>
      <c r="DS228" s="28">
        <v>7760</v>
      </c>
      <c r="DT228" s="28">
        <v>7251</v>
      </c>
      <c r="DU228" s="28">
        <v>7246</v>
      </c>
      <c r="DV228" s="28">
        <v>7636</v>
      </c>
      <c r="DW228" s="28">
        <v>7836</v>
      </c>
      <c r="DX228" s="28">
        <v>7737</v>
      </c>
      <c r="DY228" s="28">
        <v>7562</v>
      </c>
      <c r="DZ228" s="28">
        <v>7831</v>
      </c>
      <c r="EA228" s="28">
        <v>7472</v>
      </c>
      <c r="EB228" s="28">
        <v>7498</v>
      </c>
      <c r="EC228" s="28">
        <v>7323</v>
      </c>
      <c r="ED228" s="28">
        <v>7421</v>
      </c>
      <c r="EE228" s="28">
        <v>7310</v>
      </c>
      <c r="EF228" s="28">
        <v>7474</v>
      </c>
      <c r="EG228" s="28">
        <v>7456</v>
      </c>
      <c r="EH228" s="28">
        <v>6912</v>
      </c>
      <c r="EI228" s="28">
        <v>7642</v>
      </c>
      <c r="EJ228" s="28">
        <v>7952</v>
      </c>
      <c r="EK228" s="28">
        <v>7689</v>
      </c>
      <c r="EL228" s="28">
        <v>7297</v>
      </c>
      <c r="EM228" s="28">
        <v>7605</v>
      </c>
      <c r="EN228" s="28">
        <v>7507</v>
      </c>
      <c r="EO228" s="28">
        <v>7727</v>
      </c>
      <c r="EP228" s="28">
        <v>7639</v>
      </c>
      <c r="EQ228" s="28">
        <v>7558</v>
      </c>
      <c r="ER228" s="28">
        <v>7115</v>
      </c>
      <c r="ES228" s="28">
        <v>7585</v>
      </c>
      <c r="ET228" s="28">
        <v>7289</v>
      </c>
      <c r="EU228" s="28">
        <v>7542</v>
      </c>
      <c r="EV228" s="28">
        <v>595</v>
      </c>
      <c r="EW228" s="28">
        <v>798</v>
      </c>
      <c r="EX228" s="28">
        <v>701</v>
      </c>
      <c r="EY228" s="28">
        <v>783</v>
      </c>
      <c r="EZ228" s="28">
        <v>784</v>
      </c>
      <c r="FA228" s="28">
        <v>35</v>
      </c>
      <c r="FB228" s="28">
        <v>984</v>
      </c>
      <c r="FC228" s="28">
        <v>92</v>
      </c>
      <c r="FD228" s="28">
        <v>249</v>
      </c>
      <c r="FE228" s="28">
        <v>360</v>
      </c>
      <c r="FF228" s="28">
        <v>492</v>
      </c>
      <c r="FG228" s="28">
        <v>130</v>
      </c>
      <c r="FH228" s="28">
        <v>646</v>
      </c>
      <c r="FI228" s="28">
        <v>925</v>
      </c>
      <c r="FJ228" s="28">
        <v>844</v>
      </c>
      <c r="FK228" s="28">
        <v>270</v>
      </c>
      <c r="FL228" s="28">
        <v>718</v>
      </c>
      <c r="FM228" s="28">
        <v>328</v>
      </c>
      <c r="FN228" s="28">
        <v>415</v>
      </c>
      <c r="FO228" s="28">
        <v>730</v>
      </c>
      <c r="FP228" s="28">
        <v>750</v>
      </c>
      <c r="FQ228" s="28">
        <v>255</v>
      </c>
      <c r="FR228" s="28">
        <v>844</v>
      </c>
      <c r="FS228" s="28">
        <v>386</v>
      </c>
      <c r="FT228" s="28">
        <v>72</v>
      </c>
      <c r="FU228" s="28">
        <v>410</v>
      </c>
      <c r="FV228" s="28">
        <v>212</v>
      </c>
      <c r="FW228" s="28">
        <v>509</v>
      </c>
      <c r="FX228" s="28">
        <v>7</v>
      </c>
      <c r="FY228" s="28">
        <v>495</v>
      </c>
      <c r="FZ228" s="28">
        <v>912</v>
      </c>
      <c r="GA228" s="28">
        <v>586</v>
      </c>
      <c r="GB228" s="28">
        <v>436</v>
      </c>
      <c r="GC228" s="28">
        <v>153</v>
      </c>
      <c r="GD228" s="28">
        <v>152</v>
      </c>
      <c r="GE228" s="28">
        <v>584</v>
      </c>
      <c r="GF228" s="28">
        <v>252</v>
      </c>
      <c r="GG228" s="28">
        <v>576</v>
      </c>
      <c r="GH228" s="28">
        <v>936</v>
      </c>
      <c r="GI228" s="28">
        <v>378</v>
      </c>
      <c r="GJ228" s="28">
        <v>205</v>
      </c>
      <c r="GK228" s="28">
        <v>589</v>
      </c>
      <c r="GL228" s="28">
        <v>150</v>
      </c>
      <c r="GM228" s="28">
        <v>835</v>
      </c>
      <c r="GN228" s="28">
        <v>218</v>
      </c>
      <c r="GO228" s="28">
        <v>182</v>
      </c>
      <c r="GP228" s="28">
        <v>248</v>
      </c>
      <c r="GQ228" s="28">
        <v>46</v>
      </c>
      <c r="GR228" s="28">
        <v>794</v>
      </c>
      <c r="GS228" s="29">
        <v>505</v>
      </c>
      <c r="GT228" s="24">
        <v>79698</v>
      </c>
      <c r="GU228" s="25">
        <v>78133</v>
      </c>
      <c r="GV228" s="25">
        <v>77278</v>
      </c>
      <c r="GW228" s="25">
        <v>71884</v>
      </c>
      <c r="GX228" s="25">
        <v>78044</v>
      </c>
      <c r="GY228" s="25">
        <v>75420</v>
      </c>
      <c r="GZ228" s="25">
        <v>73941</v>
      </c>
      <c r="HA228" s="25">
        <v>78078</v>
      </c>
      <c r="HB228" s="25">
        <v>74221</v>
      </c>
      <c r="HC228" s="25">
        <v>76527</v>
      </c>
      <c r="HD228" s="25">
        <v>76538</v>
      </c>
      <c r="HE228" s="25">
        <v>74704</v>
      </c>
      <c r="HF228" s="25">
        <v>76742</v>
      </c>
      <c r="HG228" s="25">
        <v>73410</v>
      </c>
      <c r="HH228" s="25">
        <v>73110</v>
      </c>
      <c r="HI228" s="25">
        <v>73183</v>
      </c>
      <c r="HJ228" s="25">
        <v>76054</v>
      </c>
      <c r="HK228" s="25">
        <v>72829</v>
      </c>
      <c r="HL228" s="25">
        <v>76082</v>
      </c>
      <c r="HM228" s="25">
        <v>78609</v>
      </c>
      <c r="HN228" s="25">
        <v>75238</v>
      </c>
      <c r="HO228" s="25">
        <v>76696</v>
      </c>
      <c r="HP228" s="25">
        <v>76849</v>
      </c>
      <c r="HQ228" s="25">
        <v>73507</v>
      </c>
      <c r="HR228" s="25">
        <v>74951</v>
      </c>
      <c r="HS228" s="25">
        <v>76563</v>
      </c>
      <c r="HT228" s="25">
        <v>76187</v>
      </c>
      <c r="HU228" s="25">
        <v>74598</v>
      </c>
      <c r="HV228" s="25">
        <v>75967</v>
      </c>
      <c r="HW228" s="25">
        <v>78844</v>
      </c>
      <c r="HX228" s="25">
        <v>74131</v>
      </c>
      <c r="HY228" s="25">
        <v>74624</v>
      </c>
      <c r="HZ228" s="25">
        <v>73218</v>
      </c>
      <c r="IA228" s="25">
        <v>74619</v>
      </c>
      <c r="IB228" s="25">
        <v>75601</v>
      </c>
      <c r="IC228" s="25">
        <v>73251</v>
      </c>
      <c r="ID228" s="25">
        <v>72597</v>
      </c>
      <c r="IE228" s="25">
        <v>72451</v>
      </c>
      <c r="IF228" s="25">
        <v>72071</v>
      </c>
      <c r="IG228" s="25">
        <v>73693</v>
      </c>
      <c r="IH228" s="25">
        <v>74994</v>
      </c>
      <c r="II228" s="25">
        <v>73477</v>
      </c>
      <c r="IJ228" s="25">
        <v>74088</v>
      </c>
      <c r="IK228" s="25">
        <v>73036</v>
      </c>
      <c r="IL228" s="25">
        <v>76808</v>
      </c>
      <c r="IM228" s="25">
        <v>73154</v>
      </c>
      <c r="IN228" s="25">
        <v>74280</v>
      </c>
      <c r="IO228" s="25">
        <v>73372</v>
      </c>
      <c r="IP228" s="25">
        <v>74378</v>
      </c>
      <c r="IQ228" s="25">
        <v>72342</v>
      </c>
      <c r="IR228" s="25">
        <v>4848</v>
      </c>
      <c r="IS228" s="25">
        <v>6397</v>
      </c>
      <c r="IT228" s="25">
        <v>6978</v>
      </c>
      <c r="IU228" s="25">
        <v>3275</v>
      </c>
      <c r="IV228" s="25">
        <v>976</v>
      </c>
      <c r="IW228" s="25">
        <v>8018</v>
      </c>
      <c r="IX228" s="25">
        <v>1077</v>
      </c>
      <c r="IY228" s="25">
        <v>3075</v>
      </c>
      <c r="IZ228" s="25">
        <v>1084</v>
      </c>
      <c r="JA228" s="25">
        <v>8981</v>
      </c>
      <c r="JB228" s="25">
        <v>5700</v>
      </c>
      <c r="JC228" s="25">
        <v>2308</v>
      </c>
      <c r="JD228" s="25">
        <v>2387</v>
      </c>
      <c r="JE228" s="25">
        <v>7724</v>
      </c>
      <c r="JF228" s="25">
        <v>6709</v>
      </c>
      <c r="JG228" s="25">
        <v>2880</v>
      </c>
      <c r="JH228" s="25">
        <v>6748</v>
      </c>
      <c r="JI228" s="25">
        <v>5829</v>
      </c>
      <c r="JJ228" s="25">
        <v>853</v>
      </c>
      <c r="JK228" s="25">
        <v>2881</v>
      </c>
      <c r="JL228" s="25">
        <v>6176</v>
      </c>
      <c r="JM228" s="25">
        <v>630</v>
      </c>
      <c r="JN228" s="25">
        <v>8094</v>
      </c>
      <c r="JO228" s="25">
        <v>9569</v>
      </c>
      <c r="JP228" s="25">
        <v>5951</v>
      </c>
      <c r="JQ228" s="25">
        <v>7070</v>
      </c>
      <c r="JR228" s="25">
        <v>4432</v>
      </c>
      <c r="JS228" s="25">
        <v>9094</v>
      </c>
      <c r="JT228" s="25">
        <v>6640</v>
      </c>
      <c r="JU228" s="25">
        <v>822</v>
      </c>
      <c r="JV228" s="25">
        <v>3351</v>
      </c>
      <c r="JW228" s="25">
        <v>9712</v>
      </c>
      <c r="JX228" s="25">
        <v>4067</v>
      </c>
      <c r="JY228" s="25">
        <v>8282</v>
      </c>
      <c r="JZ228" s="25">
        <v>8784</v>
      </c>
      <c r="KA228" s="25">
        <v>4204</v>
      </c>
      <c r="KB228" s="25">
        <v>8662</v>
      </c>
      <c r="KC228" s="25">
        <v>2751</v>
      </c>
      <c r="KD228" s="25">
        <v>230</v>
      </c>
      <c r="KE228" s="25">
        <v>314</v>
      </c>
      <c r="KF228" s="25">
        <v>9456</v>
      </c>
      <c r="KG228" s="25">
        <v>4566</v>
      </c>
      <c r="KH228" s="25">
        <v>4406</v>
      </c>
      <c r="KI228" s="25">
        <v>693</v>
      </c>
      <c r="KJ228" s="25">
        <v>8112</v>
      </c>
      <c r="KK228" s="25">
        <v>3235</v>
      </c>
      <c r="KL228" s="25">
        <v>6051</v>
      </c>
      <c r="KM228" s="25">
        <v>3612</v>
      </c>
      <c r="KN228" s="25">
        <v>6090</v>
      </c>
      <c r="KO228" s="26">
        <v>6916</v>
      </c>
      <c r="KP228" s="27">
        <v>749631</v>
      </c>
      <c r="KQ228" s="28">
        <v>744938</v>
      </c>
      <c r="KR228" s="28">
        <v>750280</v>
      </c>
      <c r="KS228" s="28">
        <v>743097</v>
      </c>
      <c r="KT228" s="28">
        <v>749070</v>
      </c>
      <c r="KU228" s="28">
        <v>747792</v>
      </c>
      <c r="KV228" s="28">
        <v>759738</v>
      </c>
      <c r="KW228" s="28">
        <v>743803</v>
      </c>
      <c r="KX228" s="28">
        <v>711568</v>
      </c>
      <c r="KY228" s="28">
        <v>732624</v>
      </c>
      <c r="KZ228" s="28">
        <v>743428</v>
      </c>
      <c r="LA228" s="28">
        <v>736979</v>
      </c>
      <c r="LB228" s="28">
        <v>747006</v>
      </c>
      <c r="LC228" s="28">
        <v>783413</v>
      </c>
      <c r="LD228" s="28">
        <v>779455</v>
      </c>
      <c r="LE228" s="28">
        <v>764049</v>
      </c>
      <c r="LF228" s="28">
        <v>722230</v>
      </c>
      <c r="LG228" s="28">
        <v>750996</v>
      </c>
      <c r="LH228" s="28">
        <v>762023</v>
      </c>
      <c r="LI228" s="28">
        <v>715176</v>
      </c>
      <c r="LJ228" s="28">
        <v>725097</v>
      </c>
      <c r="LK228" s="28">
        <v>763878</v>
      </c>
      <c r="LL228" s="28">
        <v>730631</v>
      </c>
      <c r="LM228" s="28">
        <v>724589</v>
      </c>
      <c r="LN228" s="28">
        <v>773313</v>
      </c>
      <c r="LO228" s="28">
        <v>752931</v>
      </c>
      <c r="LP228" s="28">
        <v>769757</v>
      </c>
      <c r="LQ228" s="28">
        <v>700181</v>
      </c>
      <c r="LR228" s="28">
        <v>757252</v>
      </c>
      <c r="LS228" s="28">
        <v>773885</v>
      </c>
      <c r="LT228" s="28">
        <v>747678</v>
      </c>
      <c r="LU228" s="28">
        <v>746279</v>
      </c>
      <c r="LV228" s="28">
        <v>746759</v>
      </c>
      <c r="LW228" s="28">
        <v>766019</v>
      </c>
      <c r="LX228" s="28">
        <v>749361</v>
      </c>
      <c r="LY228" s="28">
        <v>779144</v>
      </c>
      <c r="LZ228" s="28">
        <v>789663</v>
      </c>
      <c r="MA228" s="28">
        <v>736828</v>
      </c>
      <c r="MB228" s="28">
        <v>720817</v>
      </c>
      <c r="MC228" s="28">
        <v>753388</v>
      </c>
      <c r="MD228" s="28">
        <v>709840</v>
      </c>
      <c r="ME228" s="28">
        <v>726240</v>
      </c>
      <c r="MF228" s="28">
        <v>781759</v>
      </c>
      <c r="MG228" s="28">
        <v>737228</v>
      </c>
      <c r="MH228" s="28">
        <v>753569</v>
      </c>
      <c r="MI228" s="28">
        <v>763974</v>
      </c>
      <c r="MJ228" s="28">
        <v>764406</v>
      </c>
      <c r="MK228" s="28">
        <v>762409</v>
      </c>
      <c r="ML228" s="28">
        <v>739947</v>
      </c>
      <c r="MM228" s="28">
        <v>732447</v>
      </c>
      <c r="MN228" s="28">
        <v>31263</v>
      </c>
      <c r="MO228" s="28">
        <v>59519</v>
      </c>
      <c r="MP228" s="28">
        <v>39486</v>
      </c>
      <c r="MQ228" s="28">
        <v>66066</v>
      </c>
      <c r="MR228" s="28">
        <v>51855</v>
      </c>
      <c r="MS228" s="28">
        <v>84288</v>
      </c>
      <c r="MT228" s="28">
        <v>24356</v>
      </c>
      <c r="MU228" s="28">
        <v>39535</v>
      </c>
      <c r="MV228" s="28">
        <v>3867</v>
      </c>
      <c r="MW228" s="28">
        <v>12391</v>
      </c>
      <c r="MX228" s="28">
        <v>66697</v>
      </c>
      <c r="MY228" s="28">
        <v>6222</v>
      </c>
      <c r="MZ228" s="28">
        <v>77908</v>
      </c>
      <c r="NA228" s="28">
        <v>4360</v>
      </c>
      <c r="NB228" s="28">
        <v>99910</v>
      </c>
      <c r="NC228" s="28">
        <v>46427</v>
      </c>
      <c r="ND228" s="28">
        <v>98771</v>
      </c>
      <c r="NE228" s="28">
        <v>44482</v>
      </c>
      <c r="NF228" s="28">
        <v>97414</v>
      </c>
      <c r="NG228" s="28">
        <v>68162</v>
      </c>
      <c r="NH228" s="28">
        <v>73711</v>
      </c>
      <c r="NI228" s="28">
        <v>8098</v>
      </c>
      <c r="NJ228" s="28">
        <v>41987</v>
      </c>
      <c r="NK228" s="28">
        <v>24529</v>
      </c>
      <c r="NL228" s="28">
        <v>77921</v>
      </c>
      <c r="NM228" s="28">
        <v>32321</v>
      </c>
      <c r="NN228" s="28">
        <v>54956</v>
      </c>
      <c r="NO228" s="28">
        <v>52399</v>
      </c>
      <c r="NP228" s="28">
        <v>689</v>
      </c>
      <c r="NQ228" s="28">
        <v>77701</v>
      </c>
      <c r="NR228" s="28">
        <v>18297</v>
      </c>
      <c r="NS228" s="28">
        <v>40294</v>
      </c>
      <c r="NT228" s="28">
        <v>2690</v>
      </c>
      <c r="NU228" s="28">
        <v>28364</v>
      </c>
      <c r="NV228" s="28">
        <v>47012</v>
      </c>
      <c r="NW228" s="28">
        <v>7719</v>
      </c>
      <c r="NX228" s="28">
        <v>31740</v>
      </c>
      <c r="NY228" s="28">
        <v>16384</v>
      </c>
      <c r="NZ228" s="28">
        <v>19408</v>
      </c>
      <c r="OA228" s="28">
        <v>379</v>
      </c>
      <c r="OB228" s="28">
        <v>41037</v>
      </c>
      <c r="OC228" s="28">
        <v>98832</v>
      </c>
      <c r="OD228" s="28">
        <v>20196</v>
      </c>
      <c r="OE228" s="28">
        <v>48937</v>
      </c>
      <c r="OF228" s="28">
        <v>64897</v>
      </c>
      <c r="OG228" s="28">
        <v>86485</v>
      </c>
      <c r="OH228" s="28">
        <v>7485</v>
      </c>
      <c r="OI228" s="28">
        <v>131</v>
      </c>
      <c r="OJ228" s="28">
        <v>92790</v>
      </c>
      <c r="OK228" s="29">
        <v>78192</v>
      </c>
      <c r="OL228" s="24">
        <v>7855752</v>
      </c>
      <c r="OM228" s="25">
        <v>7342546</v>
      </c>
      <c r="ON228" s="25">
        <v>7332479</v>
      </c>
      <c r="OO228" s="25">
        <v>7490115</v>
      </c>
      <c r="OP228" s="25">
        <v>7338126</v>
      </c>
      <c r="OQ228" s="25">
        <v>7672665</v>
      </c>
      <c r="OR228" s="25">
        <v>7390744</v>
      </c>
      <c r="OS228" s="25">
        <v>7444504</v>
      </c>
      <c r="OT228" s="25">
        <v>7308730</v>
      </c>
      <c r="OU228" s="25">
        <v>7715842</v>
      </c>
      <c r="OV228" s="25">
        <v>7751467</v>
      </c>
      <c r="OW228" s="25">
        <v>7979553</v>
      </c>
      <c r="OX228" s="25">
        <v>7409339</v>
      </c>
      <c r="OY228" s="25">
        <v>7588627</v>
      </c>
      <c r="OZ228" s="25">
        <v>7314972</v>
      </c>
      <c r="PA228" s="25">
        <v>7854142</v>
      </c>
      <c r="PB228" s="25">
        <v>7817422</v>
      </c>
      <c r="PC228" s="25">
        <v>7214407</v>
      </c>
      <c r="PD228" s="25">
        <v>7284230</v>
      </c>
      <c r="PE228" s="25">
        <v>7491698</v>
      </c>
      <c r="PF228" s="25">
        <v>7529233</v>
      </c>
      <c r="PG228" s="25">
        <v>7611462</v>
      </c>
      <c r="PH228" s="25">
        <v>7398770</v>
      </c>
      <c r="PI228" s="25">
        <v>7390533</v>
      </c>
      <c r="PJ228" s="25">
        <v>7151039</v>
      </c>
      <c r="PK228" s="25">
        <v>7275211</v>
      </c>
      <c r="PL228" s="25">
        <v>7892942</v>
      </c>
      <c r="PM228" s="25">
        <v>7773688</v>
      </c>
      <c r="PN228" s="25">
        <v>7506543</v>
      </c>
      <c r="PO228" s="25">
        <v>7951635</v>
      </c>
      <c r="PP228" s="25">
        <v>7662866</v>
      </c>
      <c r="PQ228" s="25">
        <v>7832951</v>
      </c>
      <c r="PR228" s="25">
        <v>7482146</v>
      </c>
      <c r="PS228" s="25">
        <v>7254659</v>
      </c>
      <c r="PT228" s="25">
        <v>7243616</v>
      </c>
      <c r="PU228" s="25">
        <v>7602313</v>
      </c>
      <c r="PV228" s="25">
        <v>7443020</v>
      </c>
      <c r="PW228" s="25">
        <v>7917888</v>
      </c>
      <c r="PX228" s="25">
        <v>7618580</v>
      </c>
      <c r="PY228" s="25">
        <v>7464043</v>
      </c>
      <c r="PZ228" s="25">
        <v>7545179</v>
      </c>
      <c r="QA228" s="25">
        <v>7166458</v>
      </c>
      <c r="QB228" s="25">
        <v>7264396</v>
      </c>
      <c r="QC228" s="25">
        <v>7285588</v>
      </c>
      <c r="QD228" s="25">
        <v>7797124</v>
      </c>
      <c r="QE228" s="25">
        <v>7527825</v>
      </c>
      <c r="QF228" s="25">
        <v>7811093</v>
      </c>
      <c r="QG228" s="25">
        <v>8029761</v>
      </c>
      <c r="QH228" s="25">
        <v>7418632</v>
      </c>
      <c r="QI228" s="25">
        <v>7710234</v>
      </c>
      <c r="QJ228" s="25">
        <v>954040</v>
      </c>
      <c r="QK228" s="25">
        <v>824786</v>
      </c>
      <c r="QL228" s="25">
        <v>881962</v>
      </c>
      <c r="QM228" s="25">
        <v>751024</v>
      </c>
      <c r="QN228" s="25">
        <v>844914</v>
      </c>
      <c r="QO228" s="25">
        <v>576929</v>
      </c>
      <c r="QP228" s="25">
        <v>961275</v>
      </c>
      <c r="QQ228" s="25">
        <v>213225</v>
      </c>
      <c r="QR228" s="25">
        <v>604053</v>
      </c>
      <c r="QS228" s="25">
        <v>373182</v>
      </c>
      <c r="QT228" s="25">
        <v>473465</v>
      </c>
      <c r="QU228" s="25">
        <v>744710</v>
      </c>
      <c r="QV228" s="25">
        <v>762423</v>
      </c>
      <c r="QW228" s="25">
        <v>832384</v>
      </c>
      <c r="QX228" s="25">
        <v>539585</v>
      </c>
      <c r="QY228" s="25">
        <v>379370</v>
      </c>
      <c r="QZ228" s="25">
        <v>551651</v>
      </c>
      <c r="RA228" s="25">
        <v>525030</v>
      </c>
      <c r="RB228" s="25">
        <v>190980</v>
      </c>
      <c r="RC228" s="25">
        <v>534924</v>
      </c>
      <c r="RD228" s="25">
        <v>233972</v>
      </c>
      <c r="RE228" s="25">
        <v>603543</v>
      </c>
      <c r="RF228" s="25">
        <v>46062</v>
      </c>
      <c r="RG228" s="25">
        <v>96021</v>
      </c>
      <c r="RH228" s="25">
        <v>507825</v>
      </c>
      <c r="RI228" s="25">
        <v>986183</v>
      </c>
      <c r="RJ228" s="25">
        <v>109881</v>
      </c>
      <c r="RK228" s="25">
        <v>563656</v>
      </c>
      <c r="RL228" s="25">
        <v>474868</v>
      </c>
      <c r="RM228" s="25">
        <v>202937</v>
      </c>
      <c r="RN228" s="25">
        <v>820374</v>
      </c>
      <c r="RO228" s="25">
        <v>632696</v>
      </c>
      <c r="RP228" s="25">
        <v>210817</v>
      </c>
      <c r="RQ228" s="25">
        <v>327805</v>
      </c>
      <c r="RR228" s="25">
        <v>310212</v>
      </c>
      <c r="RS228" s="25">
        <v>235117</v>
      </c>
      <c r="RT228" s="25">
        <v>897206</v>
      </c>
      <c r="RU228" s="25">
        <v>190271</v>
      </c>
      <c r="RV228" s="25">
        <v>322500</v>
      </c>
      <c r="RW228" s="25">
        <v>44685</v>
      </c>
      <c r="RX228" s="25">
        <v>266429</v>
      </c>
      <c r="RY228" s="25">
        <v>780479</v>
      </c>
      <c r="RZ228" s="25">
        <v>279668</v>
      </c>
      <c r="SA228" s="25">
        <v>216332</v>
      </c>
      <c r="SB228" s="25">
        <v>831094</v>
      </c>
      <c r="SC228" s="25">
        <v>94739</v>
      </c>
      <c r="SD228" s="25">
        <v>30476</v>
      </c>
      <c r="SE228" s="25">
        <v>326040</v>
      </c>
      <c r="SF228" s="25">
        <v>653086</v>
      </c>
      <c r="SG228" s="26">
        <v>460852</v>
      </c>
      <c r="SH228" s="27">
        <v>72927618</v>
      </c>
      <c r="SI228" s="28">
        <v>75596857</v>
      </c>
      <c r="SJ228" s="28">
        <v>74021299</v>
      </c>
      <c r="SK228" s="28">
        <v>77684399</v>
      </c>
      <c r="SL228" s="28">
        <v>74303666</v>
      </c>
      <c r="SM228" s="28">
        <v>78233571</v>
      </c>
      <c r="SN228" s="28">
        <v>76502452</v>
      </c>
      <c r="SO228" s="28">
        <v>74041218</v>
      </c>
      <c r="SP228" s="28">
        <v>79585525</v>
      </c>
      <c r="SQ228" s="28">
        <v>71564076</v>
      </c>
      <c r="SR228" s="28">
        <v>78502653</v>
      </c>
      <c r="SS228" s="28">
        <v>73005950</v>
      </c>
      <c r="ST228" s="28">
        <v>77973896</v>
      </c>
      <c r="SU228" s="28">
        <v>71249839</v>
      </c>
      <c r="SV228" s="28">
        <v>73715596</v>
      </c>
      <c r="SW228" s="28">
        <v>77978611</v>
      </c>
      <c r="SX228" s="28">
        <v>71135465</v>
      </c>
      <c r="SY228" s="28">
        <v>73586970</v>
      </c>
      <c r="SZ228" s="28">
        <v>69463083</v>
      </c>
      <c r="TA228" s="28">
        <v>75392549</v>
      </c>
      <c r="TB228" s="28">
        <v>74626590</v>
      </c>
      <c r="TC228" s="28">
        <v>70223718</v>
      </c>
      <c r="TD228" s="28">
        <v>77165715</v>
      </c>
      <c r="TE228" s="28">
        <v>75966223</v>
      </c>
      <c r="TF228" s="28">
        <v>73977913</v>
      </c>
      <c r="TG228" s="28">
        <v>73461268</v>
      </c>
      <c r="TH228" s="28">
        <v>76322784</v>
      </c>
      <c r="TI228" s="28">
        <v>72302979</v>
      </c>
      <c r="TJ228" s="28">
        <v>65116812</v>
      </c>
      <c r="TK228" s="28">
        <v>72862093</v>
      </c>
      <c r="TL228" s="28">
        <v>73897641</v>
      </c>
      <c r="TM228" s="28">
        <v>76782647</v>
      </c>
      <c r="TN228" s="28">
        <v>76684998</v>
      </c>
      <c r="TO228" s="28">
        <v>76131518</v>
      </c>
      <c r="TP228" s="28">
        <v>78871009</v>
      </c>
      <c r="TQ228" s="28">
        <v>75414217</v>
      </c>
      <c r="TR228" s="28">
        <v>78072024</v>
      </c>
      <c r="TS228" s="28">
        <v>76543440</v>
      </c>
      <c r="TT228" s="28">
        <v>76362410</v>
      </c>
      <c r="TU228" s="28">
        <v>74943919</v>
      </c>
      <c r="TV228" s="28">
        <v>79010859</v>
      </c>
      <c r="TW228" s="28">
        <v>73898692</v>
      </c>
      <c r="TX228" s="28">
        <v>75999750</v>
      </c>
      <c r="TY228" s="28">
        <v>73210036</v>
      </c>
      <c r="TZ228" s="28">
        <v>76175422</v>
      </c>
      <c r="UA228" s="28">
        <v>74727696</v>
      </c>
      <c r="UB228" s="28">
        <v>71447313</v>
      </c>
      <c r="UC228" s="28">
        <v>74651289</v>
      </c>
      <c r="UD228" s="28">
        <v>72180735</v>
      </c>
      <c r="UE228" s="28">
        <v>73477419</v>
      </c>
      <c r="UF228" s="28">
        <v>7173330</v>
      </c>
      <c r="UG228" s="28">
        <v>9370853</v>
      </c>
      <c r="UH228" s="28">
        <v>2057770</v>
      </c>
      <c r="UI228" s="28">
        <v>7201422</v>
      </c>
      <c r="UJ228" s="28">
        <v>3947597</v>
      </c>
      <c r="UK228" s="28">
        <v>6590082</v>
      </c>
      <c r="UL228" s="28">
        <v>6558928</v>
      </c>
      <c r="UM228" s="28">
        <v>5550216</v>
      </c>
      <c r="UN228" s="28">
        <v>4484968</v>
      </c>
      <c r="UO228" s="28">
        <v>475000</v>
      </c>
      <c r="UP228" s="28">
        <v>3359507</v>
      </c>
      <c r="UQ228" s="28">
        <v>5514088</v>
      </c>
      <c r="UR228" s="28">
        <v>7942265</v>
      </c>
      <c r="US228" s="28">
        <v>7578339</v>
      </c>
      <c r="UT228" s="28">
        <v>665238</v>
      </c>
      <c r="UU228" s="28">
        <v>7172526</v>
      </c>
      <c r="UV228" s="28">
        <v>5683096</v>
      </c>
      <c r="UW228" s="28">
        <v>4090942</v>
      </c>
      <c r="UX228" s="28">
        <v>9081510</v>
      </c>
      <c r="UY228" s="28">
        <v>9670736</v>
      </c>
      <c r="UZ228" s="28">
        <v>1165491</v>
      </c>
      <c r="VA228" s="28">
        <v>3574571</v>
      </c>
      <c r="VB228" s="28">
        <v>2624682</v>
      </c>
      <c r="VC228" s="28">
        <v>7471888</v>
      </c>
      <c r="VD228" s="28">
        <v>452657</v>
      </c>
      <c r="VE228" s="28">
        <v>7244403</v>
      </c>
      <c r="VF228" s="28">
        <v>3744951</v>
      </c>
      <c r="VG228" s="28">
        <v>5052406</v>
      </c>
      <c r="VH228" s="28">
        <v>9461136</v>
      </c>
      <c r="VI228" s="28">
        <v>5036316</v>
      </c>
      <c r="VJ228" s="28">
        <v>3157557</v>
      </c>
      <c r="VK228" s="28">
        <v>8161206</v>
      </c>
      <c r="VL228" s="28">
        <v>7534182</v>
      </c>
      <c r="VM228" s="28">
        <v>4013948</v>
      </c>
      <c r="VN228" s="28">
        <v>2457410</v>
      </c>
      <c r="VO228" s="28">
        <v>3305998</v>
      </c>
      <c r="VP228" s="28">
        <v>9050606</v>
      </c>
      <c r="VQ228" s="28">
        <v>1840426</v>
      </c>
      <c r="VR228" s="28">
        <v>9573105</v>
      </c>
      <c r="VS228" s="28">
        <v>8856349</v>
      </c>
      <c r="VT228" s="28">
        <v>6284160</v>
      </c>
      <c r="VU228" s="28">
        <v>9329208</v>
      </c>
      <c r="VV228" s="28">
        <v>4436351</v>
      </c>
      <c r="VW228" s="28">
        <v>959979</v>
      </c>
      <c r="VX228" s="28">
        <v>617140</v>
      </c>
      <c r="VY228" s="28">
        <v>7754588</v>
      </c>
      <c r="VZ228" s="28">
        <v>8183446</v>
      </c>
      <c r="WA228" s="28">
        <v>2200001</v>
      </c>
      <c r="WB228" s="28">
        <v>5531209</v>
      </c>
      <c r="WC228" s="29">
        <v>3378771</v>
      </c>
      <c r="WD228" s="24">
        <v>402451149</v>
      </c>
      <c r="WE228" s="25">
        <v>534420662</v>
      </c>
      <c r="WF228" s="25">
        <v>390419396</v>
      </c>
      <c r="WG228" s="25">
        <v>287777755</v>
      </c>
      <c r="WH228" s="25">
        <v>600902791</v>
      </c>
      <c r="WI228" s="25">
        <v>908903594</v>
      </c>
      <c r="WJ228" s="25">
        <v>925439731</v>
      </c>
      <c r="WK228" s="25">
        <v>242912614</v>
      </c>
      <c r="WL228" s="25">
        <v>957334223</v>
      </c>
      <c r="WM228" s="25">
        <v>930379989</v>
      </c>
      <c r="WN228" s="25">
        <v>664064646</v>
      </c>
      <c r="WO228" s="25">
        <v>761066242</v>
      </c>
      <c r="WP228" s="25">
        <v>910887081</v>
      </c>
      <c r="WQ228" s="25">
        <v>944828619</v>
      </c>
      <c r="WR228" s="25">
        <v>839495689</v>
      </c>
      <c r="WS228" s="25">
        <v>641734296</v>
      </c>
      <c r="WT228" s="25">
        <v>757423331</v>
      </c>
      <c r="WU228" s="25">
        <v>493798390</v>
      </c>
      <c r="WV228" s="25">
        <v>436500416</v>
      </c>
      <c r="WW228" s="25">
        <v>670096450</v>
      </c>
      <c r="WX228" s="25">
        <v>735564338</v>
      </c>
      <c r="WY228" s="25">
        <v>234570762</v>
      </c>
      <c r="WZ228" s="25">
        <v>26348834</v>
      </c>
      <c r="XA228" s="25">
        <v>366003703</v>
      </c>
      <c r="XB228" s="25">
        <v>345461483</v>
      </c>
      <c r="XC228" s="25">
        <v>77411273</v>
      </c>
      <c r="XD228" s="25">
        <v>465724824</v>
      </c>
      <c r="XE228" s="25">
        <v>365520712</v>
      </c>
      <c r="XF228" s="25">
        <v>807977084</v>
      </c>
      <c r="XG228" s="25">
        <v>541518626</v>
      </c>
      <c r="XH228" s="25">
        <v>784082709</v>
      </c>
      <c r="XI228" s="25">
        <v>542828603</v>
      </c>
      <c r="XJ228" s="25">
        <v>258627650</v>
      </c>
      <c r="XK228" s="25">
        <v>715555801</v>
      </c>
      <c r="XL228" s="25">
        <v>238172194</v>
      </c>
      <c r="XM228" s="25">
        <v>242534004</v>
      </c>
      <c r="XN228" s="25">
        <v>171948695</v>
      </c>
      <c r="XO228" s="25">
        <v>221148462</v>
      </c>
      <c r="XP228" s="25">
        <v>71467128</v>
      </c>
      <c r="XQ228" s="25">
        <v>376741722</v>
      </c>
      <c r="XR228" s="25">
        <v>553804837</v>
      </c>
      <c r="XS228" s="25">
        <v>39085367</v>
      </c>
      <c r="XT228" s="25">
        <v>505279294</v>
      </c>
      <c r="XU228" s="25">
        <v>297100147</v>
      </c>
      <c r="XV228" s="25">
        <v>68872364</v>
      </c>
      <c r="XW228" s="25">
        <v>457132353</v>
      </c>
      <c r="XX228" s="25">
        <v>174385086</v>
      </c>
      <c r="XY228" s="25">
        <v>669288855</v>
      </c>
      <c r="XZ228" s="25">
        <v>266594719</v>
      </c>
      <c r="YA228" s="25">
        <v>323020251</v>
      </c>
      <c r="YB228" s="25">
        <v>77082744</v>
      </c>
      <c r="YC228" s="25">
        <v>98738987</v>
      </c>
      <c r="YD228" s="25">
        <v>12098534</v>
      </c>
      <c r="YE228" s="25">
        <v>34431301</v>
      </c>
      <c r="YF228" s="25">
        <v>91709182</v>
      </c>
      <c r="YG228" s="25">
        <v>90943935</v>
      </c>
      <c r="YH228" s="25">
        <v>54844661</v>
      </c>
      <c r="YI228" s="25">
        <v>32721630</v>
      </c>
      <c r="YJ228" s="25">
        <v>64553049</v>
      </c>
      <c r="YK228" s="25">
        <v>35468686</v>
      </c>
      <c r="YL228" s="25">
        <v>89826451</v>
      </c>
      <c r="YM228" s="25">
        <v>96251238</v>
      </c>
      <c r="YN228" s="25">
        <v>83523869</v>
      </c>
      <c r="YO228" s="25">
        <v>29038580</v>
      </c>
      <c r="YP228" s="25">
        <v>80860275</v>
      </c>
      <c r="YQ228" s="25">
        <v>83955819</v>
      </c>
      <c r="YR228" s="25">
        <v>6923035</v>
      </c>
      <c r="YS228" s="25">
        <v>64872813</v>
      </c>
      <c r="YT228" s="25">
        <v>84620736</v>
      </c>
      <c r="YU228" s="25">
        <v>13628489</v>
      </c>
      <c r="YV228" s="25">
        <v>80537832</v>
      </c>
      <c r="YW228" s="25">
        <v>76512085</v>
      </c>
      <c r="YX228" s="25">
        <v>21706738</v>
      </c>
      <c r="YY228" s="25">
        <v>17497245</v>
      </c>
      <c r="YZ228" s="25">
        <v>15567076</v>
      </c>
      <c r="ZA228" s="25">
        <v>84092427</v>
      </c>
      <c r="ZB228" s="25">
        <v>48461442</v>
      </c>
      <c r="ZC228" s="25">
        <v>18513925</v>
      </c>
      <c r="ZD228" s="25">
        <v>7053054</v>
      </c>
      <c r="ZE228" s="25">
        <v>93821630</v>
      </c>
      <c r="ZF228" s="25">
        <v>4855361</v>
      </c>
      <c r="ZG228" s="25">
        <v>79522409</v>
      </c>
      <c r="ZH228" s="25">
        <v>58155815</v>
      </c>
      <c r="ZI228" s="25">
        <v>46547593</v>
      </c>
      <c r="ZJ228" s="25">
        <v>54038774</v>
      </c>
      <c r="ZK228" s="25">
        <v>59890528</v>
      </c>
      <c r="ZL228" s="25">
        <v>30366055</v>
      </c>
      <c r="ZM228" s="25">
        <v>26948596</v>
      </c>
      <c r="ZN228" s="25">
        <v>58487521</v>
      </c>
      <c r="ZO228" s="25">
        <v>19081638</v>
      </c>
      <c r="ZP228" s="25">
        <v>52358128</v>
      </c>
      <c r="ZQ228" s="25">
        <v>6059830</v>
      </c>
      <c r="ZR228" s="25">
        <v>78362531</v>
      </c>
      <c r="ZS228" s="25">
        <v>48935937</v>
      </c>
      <c r="ZT228" s="25">
        <v>62337347</v>
      </c>
      <c r="ZU228" s="25">
        <v>89262234</v>
      </c>
      <c r="ZV228" s="25">
        <v>55944779</v>
      </c>
      <c r="ZW228" s="25">
        <v>62306255</v>
      </c>
      <c r="ZX228" s="25">
        <v>85881250</v>
      </c>
      <c r="ZY228" s="26">
        <v>17282331</v>
      </c>
      <c r="ZZ228" s="27">
        <v>230251299</v>
      </c>
      <c r="AAA228" s="28">
        <v>326541233</v>
      </c>
      <c r="AAB228" s="28">
        <v>848945849</v>
      </c>
      <c r="AAC228" s="28">
        <v>600436063</v>
      </c>
      <c r="AAD228" s="28">
        <v>125476567</v>
      </c>
      <c r="AAE228" s="28">
        <v>782290555</v>
      </c>
      <c r="AAF228" s="28">
        <v>259059832</v>
      </c>
      <c r="AAG228" s="28">
        <v>148160352</v>
      </c>
      <c r="AAH228" s="28">
        <v>148180517</v>
      </c>
      <c r="AAI228" s="28">
        <v>354629593</v>
      </c>
      <c r="AAJ228" s="28">
        <v>291507321</v>
      </c>
      <c r="AAK228" s="28">
        <v>255628117</v>
      </c>
      <c r="AAL228" s="28">
        <v>46134804</v>
      </c>
      <c r="AAM228" s="28">
        <v>842418535</v>
      </c>
      <c r="AAN228" s="28">
        <v>886640989</v>
      </c>
      <c r="AAO228" s="28">
        <v>116778282</v>
      </c>
      <c r="AAP228" s="28">
        <v>925621011</v>
      </c>
      <c r="AAQ228" s="28">
        <v>325093308</v>
      </c>
      <c r="AAR228" s="28">
        <v>178657337</v>
      </c>
      <c r="AAS228" s="28">
        <v>267790257</v>
      </c>
      <c r="AAT228" s="28">
        <v>359439637</v>
      </c>
      <c r="AAU228" s="28">
        <v>392441192</v>
      </c>
      <c r="AAV228" s="28">
        <v>207823584</v>
      </c>
      <c r="AAW228" s="28">
        <v>966449626</v>
      </c>
      <c r="AAX228" s="28">
        <v>93369272</v>
      </c>
      <c r="AAY228" s="28">
        <v>522237098</v>
      </c>
      <c r="AAZ228" s="28">
        <v>465867747</v>
      </c>
      <c r="ABA228" s="28">
        <v>884769088</v>
      </c>
      <c r="ABB228" s="28">
        <v>74124980</v>
      </c>
      <c r="ABC228" s="28">
        <v>859951230</v>
      </c>
      <c r="ABD228" s="28">
        <v>922638842</v>
      </c>
      <c r="ABE228" s="28">
        <v>529439229</v>
      </c>
      <c r="ABF228" s="28">
        <v>236923853</v>
      </c>
      <c r="ABG228" s="28">
        <v>127937463</v>
      </c>
      <c r="ABH228" s="28">
        <v>498898228</v>
      </c>
      <c r="ABI228" s="28">
        <v>320676942</v>
      </c>
      <c r="ABJ228" s="28">
        <v>486802081</v>
      </c>
      <c r="ABK228" s="28">
        <v>182327280</v>
      </c>
      <c r="ABL228" s="28">
        <v>827963574</v>
      </c>
      <c r="ABM228" s="28">
        <v>677648194</v>
      </c>
      <c r="ABN228" s="28">
        <v>437192801</v>
      </c>
      <c r="ABO228" s="28">
        <v>395542626</v>
      </c>
      <c r="ABP228" s="28">
        <v>860758548</v>
      </c>
      <c r="ABQ228" s="28">
        <v>937558715</v>
      </c>
      <c r="ABR228" s="28">
        <v>902698718</v>
      </c>
      <c r="ABS228" s="28">
        <v>261040815</v>
      </c>
      <c r="ABT228" s="28">
        <v>264437300</v>
      </c>
      <c r="ABU228" s="28">
        <v>885419396</v>
      </c>
      <c r="ABV228" s="28">
        <v>306307705</v>
      </c>
      <c r="ABW228" s="28">
        <v>81101076</v>
      </c>
      <c r="ABX228" s="28">
        <v>853303831</v>
      </c>
      <c r="ABY228" s="28">
        <v>641370201</v>
      </c>
      <c r="ABZ228" s="28">
        <v>783718850</v>
      </c>
      <c r="ACA228" s="28">
        <v>669455672</v>
      </c>
      <c r="ACB228" s="28">
        <v>505014963</v>
      </c>
      <c r="ACC228" s="28">
        <v>689341189</v>
      </c>
      <c r="ACD228" s="28">
        <v>705155591</v>
      </c>
      <c r="ACE228" s="28">
        <v>853272525</v>
      </c>
      <c r="ACF228" s="28">
        <v>717119226</v>
      </c>
      <c r="ACG228" s="28">
        <v>534143517</v>
      </c>
      <c r="ACH228" s="28">
        <v>257517015</v>
      </c>
      <c r="ACI228" s="28">
        <v>830207338</v>
      </c>
      <c r="ACJ228" s="28">
        <v>614925763</v>
      </c>
      <c r="ACK228" s="28">
        <v>553499815</v>
      </c>
      <c r="ACL228" s="28">
        <v>393906597</v>
      </c>
      <c r="ACM228" s="28">
        <v>670415746</v>
      </c>
      <c r="ACN228" s="28">
        <v>142850501</v>
      </c>
      <c r="ACO228" s="28">
        <v>818174636</v>
      </c>
      <c r="ACP228" s="28">
        <v>875620846</v>
      </c>
      <c r="ACQ228" s="28">
        <v>799888983</v>
      </c>
      <c r="ACR228" s="28">
        <v>64111692</v>
      </c>
      <c r="ACS228" s="28">
        <v>722052110</v>
      </c>
      <c r="ACT228" s="28">
        <v>452499064</v>
      </c>
      <c r="ACU228" s="28">
        <v>487984089</v>
      </c>
      <c r="ACV228" s="28">
        <v>683561543</v>
      </c>
      <c r="ACW228" s="28">
        <v>57385610</v>
      </c>
      <c r="ACX228" s="28">
        <v>345880683</v>
      </c>
      <c r="ACY228" s="28">
        <v>778271921</v>
      </c>
      <c r="ACZ228" s="28">
        <v>378826394</v>
      </c>
      <c r="ADA228" s="28">
        <v>539890166</v>
      </c>
      <c r="ADB228" s="28">
        <v>296761778</v>
      </c>
      <c r="ADC228" s="28">
        <v>534825816</v>
      </c>
      <c r="ADD228" s="28">
        <v>131896786</v>
      </c>
      <c r="ADE228" s="28">
        <v>287342876</v>
      </c>
      <c r="ADF228" s="28">
        <v>611778792</v>
      </c>
      <c r="ADG228" s="28">
        <v>608443990</v>
      </c>
      <c r="ADH228" s="28">
        <v>832647100</v>
      </c>
      <c r="ADI228" s="28">
        <v>841576519</v>
      </c>
      <c r="ADJ228" s="28">
        <v>806309000</v>
      </c>
      <c r="ADK228" s="28">
        <v>264746090</v>
      </c>
      <c r="ADL228" s="28">
        <v>65697572</v>
      </c>
      <c r="ADM228" s="28">
        <v>116954320</v>
      </c>
      <c r="ADN228" s="28">
        <v>283355243</v>
      </c>
      <c r="ADO228" s="28">
        <v>492540820</v>
      </c>
      <c r="ADP228" s="28">
        <v>769863325</v>
      </c>
      <c r="ADQ228" s="28">
        <v>124120234</v>
      </c>
      <c r="ADR228" s="28">
        <v>873479689</v>
      </c>
      <c r="ADS228" s="28">
        <v>592156575</v>
      </c>
      <c r="ADT228" s="28">
        <v>182658126</v>
      </c>
      <c r="ADU228" s="29">
        <v>340183433</v>
      </c>
    </row>
    <row r="229" spans="2:801" hidden="1" x14ac:dyDescent="0.2">
      <c r="B229" s="24">
        <v>735</v>
      </c>
      <c r="C229" s="25">
        <v>752</v>
      </c>
      <c r="D229" s="25">
        <v>746</v>
      </c>
      <c r="E229" s="25">
        <v>771</v>
      </c>
      <c r="F229" s="25">
        <v>762</v>
      </c>
      <c r="G229" s="25">
        <v>755</v>
      </c>
      <c r="H229" s="25">
        <v>747</v>
      </c>
      <c r="I229" s="25">
        <v>732</v>
      </c>
      <c r="J229" s="25">
        <v>723</v>
      </c>
      <c r="K229" s="25">
        <v>740</v>
      </c>
      <c r="L229" s="25">
        <v>780</v>
      </c>
      <c r="M229" s="25">
        <v>780</v>
      </c>
      <c r="N229" s="25">
        <v>749</v>
      </c>
      <c r="O229" s="25">
        <v>769</v>
      </c>
      <c r="P229" s="25">
        <v>778</v>
      </c>
      <c r="Q229" s="25">
        <v>756</v>
      </c>
      <c r="R229" s="25">
        <v>739</v>
      </c>
      <c r="S229" s="25">
        <v>770</v>
      </c>
      <c r="T229" s="25">
        <v>773</v>
      </c>
      <c r="U229" s="25">
        <v>793</v>
      </c>
      <c r="V229" s="25">
        <v>707</v>
      </c>
      <c r="W229" s="25">
        <v>773</v>
      </c>
      <c r="X229" s="25">
        <v>736</v>
      </c>
      <c r="Y229" s="25">
        <v>748</v>
      </c>
      <c r="Z229" s="25">
        <v>792</v>
      </c>
      <c r="AA229" s="25">
        <v>755</v>
      </c>
      <c r="AB229" s="25">
        <v>778</v>
      </c>
      <c r="AC229" s="25">
        <v>749</v>
      </c>
      <c r="AD229" s="25">
        <v>755</v>
      </c>
      <c r="AE229" s="25">
        <v>770</v>
      </c>
      <c r="AF229" s="25">
        <v>752</v>
      </c>
      <c r="AG229" s="25">
        <v>773</v>
      </c>
      <c r="AH229" s="25">
        <v>740</v>
      </c>
      <c r="AI229" s="25">
        <v>763</v>
      </c>
      <c r="AJ229" s="25">
        <v>770</v>
      </c>
      <c r="AK229" s="25">
        <v>750</v>
      </c>
      <c r="AL229" s="25">
        <v>789</v>
      </c>
      <c r="AM229" s="25">
        <v>757</v>
      </c>
      <c r="AN229" s="25">
        <v>775</v>
      </c>
      <c r="AO229" s="25">
        <v>771</v>
      </c>
      <c r="AP229" s="25">
        <v>752</v>
      </c>
      <c r="AQ229" s="25">
        <v>687</v>
      </c>
      <c r="AR229" s="25">
        <v>769</v>
      </c>
      <c r="AS229" s="25">
        <v>787</v>
      </c>
      <c r="AT229" s="25">
        <v>741</v>
      </c>
      <c r="AU229" s="25">
        <v>751</v>
      </c>
      <c r="AV229" s="25">
        <v>752</v>
      </c>
      <c r="AW229" s="25">
        <v>744</v>
      </c>
      <c r="AX229" s="25">
        <v>739</v>
      </c>
      <c r="AY229" s="25">
        <v>708</v>
      </c>
      <c r="AZ229" s="25">
        <v>84</v>
      </c>
      <c r="BA229" s="25">
        <v>62</v>
      </c>
      <c r="BB229" s="25">
        <v>76</v>
      </c>
      <c r="BC229" s="25">
        <v>39</v>
      </c>
      <c r="BD229" s="25">
        <v>87</v>
      </c>
      <c r="BE229" s="25">
        <v>3</v>
      </c>
      <c r="BF229" s="25">
        <v>98</v>
      </c>
      <c r="BG229" s="25">
        <v>55</v>
      </c>
      <c r="BH229" s="25">
        <v>46</v>
      </c>
      <c r="BI229" s="25">
        <v>4</v>
      </c>
      <c r="BJ229" s="25">
        <v>82</v>
      </c>
      <c r="BK229" s="25">
        <v>72</v>
      </c>
      <c r="BL229" s="25">
        <v>86</v>
      </c>
      <c r="BM229" s="25">
        <v>44</v>
      </c>
      <c r="BN229" s="25">
        <v>87</v>
      </c>
      <c r="BO229" s="25">
        <v>22</v>
      </c>
      <c r="BP229" s="25">
        <v>66</v>
      </c>
      <c r="BQ229" s="25">
        <v>71</v>
      </c>
      <c r="BR229" s="25">
        <v>84</v>
      </c>
      <c r="BS229" s="25">
        <v>15</v>
      </c>
      <c r="BT229" s="25">
        <v>90</v>
      </c>
      <c r="BU229" s="25">
        <v>54</v>
      </c>
      <c r="BV229" s="25">
        <v>33</v>
      </c>
      <c r="BW229" s="25">
        <v>18</v>
      </c>
      <c r="BX229" s="25">
        <v>96</v>
      </c>
      <c r="BY229" s="25">
        <v>47</v>
      </c>
      <c r="BZ229" s="25">
        <v>80</v>
      </c>
      <c r="CA229" s="25">
        <v>91</v>
      </c>
      <c r="CB229" s="25">
        <v>19</v>
      </c>
      <c r="CC229" s="25">
        <v>94</v>
      </c>
      <c r="CD229" s="25">
        <v>85</v>
      </c>
      <c r="CE229" s="25">
        <v>57</v>
      </c>
      <c r="CF229" s="25">
        <v>3</v>
      </c>
      <c r="CG229" s="25">
        <v>84</v>
      </c>
      <c r="CH229" s="25">
        <v>33</v>
      </c>
      <c r="CI229" s="25">
        <v>33</v>
      </c>
      <c r="CJ229" s="25">
        <v>3</v>
      </c>
      <c r="CK229" s="25">
        <v>92</v>
      </c>
      <c r="CL229" s="25">
        <v>45</v>
      </c>
      <c r="CM229" s="25">
        <v>41</v>
      </c>
      <c r="CN229" s="25">
        <v>82</v>
      </c>
      <c r="CO229" s="25">
        <v>50</v>
      </c>
      <c r="CP229" s="25">
        <v>94</v>
      </c>
      <c r="CQ229" s="25">
        <v>2</v>
      </c>
      <c r="CR229" s="25">
        <v>26</v>
      </c>
      <c r="CS229" s="25">
        <v>18</v>
      </c>
      <c r="CT229" s="25">
        <v>32</v>
      </c>
      <c r="CU229" s="25">
        <v>3</v>
      </c>
      <c r="CV229" s="25">
        <v>72</v>
      </c>
      <c r="CW229" s="26">
        <v>27</v>
      </c>
      <c r="CX229" s="27">
        <v>7367</v>
      </c>
      <c r="CY229" s="28">
        <v>7543</v>
      </c>
      <c r="CZ229" s="28">
        <v>7305</v>
      </c>
      <c r="DA229" s="28">
        <v>7121</v>
      </c>
      <c r="DB229" s="28">
        <v>7492</v>
      </c>
      <c r="DC229" s="28">
        <v>7419</v>
      </c>
      <c r="DD229" s="28">
        <v>7831</v>
      </c>
      <c r="DE229" s="28">
        <v>7566</v>
      </c>
      <c r="DF229" s="28">
        <v>7601</v>
      </c>
      <c r="DG229" s="28">
        <v>7669</v>
      </c>
      <c r="DH229" s="28">
        <v>7864</v>
      </c>
      <c r="DI229" s="28">
        <v>7473</v>
      </c>
      <c r="DJ229" s="28">
        <v>7720</v>
      </c>
      <c r="DK229" s="28">
        <v>7335</v>
      </c>
      <c r="DL229" s="28">
        <v>7418</v>
      </c>
      <c r="DM229" s="28">
        <v>7518</v>
      </c>
      <c r="DN229" s="28">
        <v>7253</v>
      </c>
      <c r="DO229" s="28">
        <v>7728</v>
      </c>
      <c r="DP229" s="28">
        <v>7275</v>
      </c>
      <c r="DQ229" s="28">
        <v>7123</v>
      </c>
      <c r="DR229" s="28">
        <v>7374</v>
      </c>
      <c r="DS229" s="28">
        <v>7774</v>
      </c>
      <c r="DT229" s="28">
        <v>7262</v>
      </c>
      <c r="DU229" s="28">
        <v>7298</v>
      </c>
      <c r="DV229" s="28">
        <v>7690</v>
      </c>
      <c r="DW229" s="28">
        <v>7902</v>
      </c>
      <c r="DX229" s="28">
        <v>7742</v>
      </c>
      <c r="DY229" s="28">
        <v>7592</v>
      </c>
      <c r="DZ229" s="28">
        <v>7840</v>
      </c>
      <c r="EA229" s="28">
        <v>7532</v>
      </c>
      <c r="EB229" s="28">
        <v>7565</v>
      </c>
      <c r="EC229" s="28">
        <v>7336</v>
      </c>
      <c r="ED229" s="28">
        <v>7440</v>
      </c>
      <c r="EE229" s="28">
        <v>7394</v>
      </c>
      <c r="EF229" s="28">
        <v>7498</v>
      </c>
      <c r="EG229" s="28">
        <v>7483</v>
      </c>
      <c r="EH229" s="28">
        <v>6942</v>
      </c>
      <c r="EI229" s="28">
        <v>7720</v>
      </c>
      <c r="EJ229" s="28">
        <v>7984</v>
      </c>
      <c r="EK229" s="28">
        <v>7707</v>
      </c>
      <c r="EL229" s="28">
        <v>7302</v>
      </c>
      <c r="EM229" s="28">
        <v>7614</v>
      </c>
      <c r="EN229" s="28">
        <v>7547</v>
      </c>
      <c r="EO229" s="28">
        <v>7728</v>
      </c>
      <c r="EP229" s="28">
        <v>7713</v>
      </c>
      <c r="EQ229" s="28">
        <v>7582</v>
      </c>
      <c r="ER229" s="28">
        <v>7132</v>
      </c>
      <c r="ES229" s="28">
        <v>7674</v>
      </c>
      <c r="ET229" s="28">
        <v>7297</v>
      </c>
      <c r="EU229" s="28">
        <v>7563</v>
      </c>
      <c r="EV229" s="28">
        <v>877</v>
      </c>
      <c r="EW229" s="28">
        <v>902</v>
      </c>
      <c r="EX229" s="28">
        <v>252</v>
      </c>
      <c r="EY229" s="28">
        <v>267</v>
      </c>
      <c r="EZ229" s="28">
        <v>971</v>
      </c>
      <c r="FA229" s="28">
        <v>369</v>
      </c>
      <c r="FB229" s="28">
        <v>794</v>
      </c>
      <c r="FC229" s="28">
        <v>434</v>
      </c>
      <c r="FD229" s="28">
        <v>455</v>
      </c>
      <c r="FE229" s="28">
        <v>970</v>
      </c>
      <c r="FF229" s="28">
        <v>29</v>
      </c>
      <c r="FG229" s="28">
        <v>787</v>
      </c>
      <c r="FH229" s="28">
        <v>945</v>
      </c>
      <c r="FI229" s="28">
        <v>621</v>
      </c>
      <c r="FJ229" s="28">
        <v>414</v>
      </c>
      <c r="FK229" s="28">
        <v>103</v>
      </c>
      <c r="FL229" s="28">
        <v>205</v>
      </c>
      <c r="FM229" s="28">
        <v>743</v>
      </c>
      <c r="FN229" s="28">
        <v>646</v>
      </c>
      <c r="FO229" s="28">
        <v>631</v>
      </c>
      <c r="FP229" s="28">
        <v>369</v>
      </c>
      <c r="FQ229" s="28">
        <v>919</v>
      </c>
      <c r="FR229" s="28">
        <v>186</v>
      </c>
      <c r="FS229" s="28">
        <v>573</v>
      </c>
      <c r="FT229" s="28">
        <v>917</v>
      </c>
      <c r="FU229" s="28">
        <v>889</v>
      </c>
      <c r="FV229" s="28">
        <v>56</v>
      </c>
      <c r="FW229" s="28">
        <v>309</v>
      </c>
      <c r="FX229" s="28">
        <v>661</v>
      </c>
      <c r="FY229" s="28">
        <v>972</v>
      </c>
      <c r="FZ229" s="28">
        <v>875</v>
      </c>
      <c r="GA229" s="28">
        <v>151</v>
      </c>
      <c r="GB229" s="28">
        <v>530</v>
      </c>
      <c r="GC229" s="28">
        <v>342</v>
      </c>
      <c r="GD229" s="28">
        <v>132</v>
      </c>
      <c r="GE229" s="28">
        <v>201</v>
      </c>
      <c r="GF229" s="28">
        <v>99</v>
      </c>
      <c r="GG229" s="28">
        <v>311</v>
      </c>
      <c r="GH229" s="28">
        <v>709</v>
      </c>
      <c r="GI229" s="28">
        <v>509</v>
      </c>
      <c r="GJ229" s="28">
        <v>377</v>
      </c>
      <c r="GK229" s="28">
        <v>418</v>
      </c>
      <c r="GL229" s="28">
        <v>498</v>
      </c>
      <c r="GM229" s="28">
        <v>5</v>
      </c>
      <c r="GN229" s="28">
        <v>285</v>
      </c>
      <c r="GO229" s="28">
        <v>969</v>
      </c>
      <c r="GP229" s="28">
        <v>169</v>
      </c>
      <c r="GQ229" s="28">
        <v>35</v>
      </c>
      <c r="GR229" s="28">
        <v>394</v>
      </c>
      <c r="GS229" s="29">
        <v>680</v>
      </c>
      <c r="GT229" s="24">
        <v>79802</v>
      </c>
      <c r="GU229" s="25">
        <v>78290</v>
      </c>
      <c r="GV229" s="25">
        <v>77550</v>
      </c>
      <c r="GW229" s="25">
        <v>72253</v>
      </c>
      <c r="GX229" s="25">
        <v>78627</v>
      </c>
      <c r="GY229" s="25">
        <v>75937</v>
      </c>
      <c r="GZ229" s="25">
        <v>73998</v>
      </c>
      <c r="HA229" s="25">
        <v>78204</v>
      </c>
      <c r="HB229" s="25">
        <v>74405</v>
      </c>
      <c r="HC229" s="25">
        <v>76643</v>
      </c>
      <c r="HD229" s="25">
        <v>76593</v>
      </c>
      <c r="HE229" s="25">
        <v>75450</v>
      </c>
      <c r="HF229" s="25">
        <v>76954</v>
      </c>
      <c r="HG229" s="25">
        <v>73663</v>
      </c>
      <c r="HH229" s="25">
        <v>74190</v>
      </c>
      <c r="HI229" s="25">
        <v>73582</v>
      </c>
      <c r="HJ229" s="25">
        <v>76311</v>
      </c>
      <c r="HK229" s="25">
        <v>73416</v>
      </c>
      <c r="HL229" s="25">
        <v>76212</v>
      </c>
      <c r="HM229" s="25">
        <v>79471</v>
      </c>
      <c r="HN229" s="25">
        <v>75751</v>
      </c>
      <c r="HO229" s="25">
        <v>76709</v>
      </c>
      <c r="HP229" s="25">
        <v>76859</v>
      </c>
      <c r="HQ229" s="25">
        <v>73637</v>
      </c>
      <c r="HR229" s="25">
        <v>75331</v>
      </c>
      <c r="HS229" s="25">
        <v>76926</v>
      </c>
      <c r="HT229" s="25">
        <v>76273</v>
      </c>
      <c r="HU229" s="25">
        <v>75004</v>
      </c>
      <c r="HV229" s="25">
        <v>76214</v>
      </c>
      <c r="HW229" s="25">
        <v>78875</v>
      </c>
      <c r="HX229" s="25">
        <v>74384</v>
      </c>
      <c r="HY229" s="25">
        <v>74742</v>
      </c>
      <c r="HZ229" s="25">
        <v>73331</v>
      </c>
      <c r="IA229" s="25">
        <v>74727</v>
      </c>
      <c r="IB229" s="25">
        <v>75973</v>
      </c>
      <c r="IC229" s="25">
        <v>73925</v>
      </c>
      <c r="ID229" s="25">
        <v>73558</v>
      </c>
      <c r="IE229" s="25">
        <v>72460</v>
      </c>
      <c r="IF229" s="25">
        <v>72137</v>
      </c>
      <c r="IG229" s="25">
        <v>73729</v>
      </c>
      <c r="IH229" s="25">
        <v>75346</v>
      </c>
      <c r="II229" s="25">
        <v>73842</v>
      </c>
      <c r="IJ229" s="25">
        <v>74302</v>
      </c>
      <c r="IK229" s="25">
        <v>73150</v>
      </c>
      <c r="IL229" s="25">
        <v>76854</v>
      </c>
      <c r="IM229" s="25">
        <v>74232</v>
      </c>
      <c r="IN229" s="25">
        <v>74600</v>
      </c>
      <c r="IO229" s="25">
        <v>73716</v>
      </c>
      <c r="IP229" s="25">
        <v>75314</v>
      </c>
      <c r="IQ229" s="25">
        <v>72397</v>
      </c>
      <c r="IR229" s="25">
        <v>6845</v>
      </c>
      <c r="IS229" s="25">
        <v>9</v>
      </c>
      <c r="IT229" s="25">
        <v>6078</v>
      </c>
      <c r="IU229" s="25">
        <v>6597</v>
      </c>
      <c r="IV229" s="25">
        <v>3071</v>
      </c>
      <c r="IW229" s="25">
        <v>154</v>
      </c>
      <c r="IX229" s="25">
        <v>4512</v>
      </c>
      <c r="IY229" s="25">
        <v>7233</v>
      </c>
      <c r="IZ229" s="25">
        <v>1569</v>
      </c>
      <c r="JA229" s="25">
        <v>5166</v>
      </c>
      <c r="JB229" s="25">
        <v>3930</v>
      </c>
      <c r="JC229" s="25">
        <v>7139</v>
      </c>
      <c r="JD229" s="25">
        <v>7093</v>
      </c>
      <c r="JE229" s="25">
        <v>1891</v>
      </c>
      <c r="JF229" s="25">
        <v>4042</v>
      </c>
      <c r="JG229" s="25">
        <v>4496</v>
      </c>
      <c r="JH229" s="25">
        <v>2513</v>
      </c>
      <c r="JI229" s="25">
        <v>1436</v>
      </c>
      <c r="JJ229" s="25">
        <v>1531</v>
      </c>
      <c r="JK229" s="25">
        <v>3213</v>
      </c>
      <c r="JL229" s="25">
        <v>911</v>
      </c>
      <c r="JM229" s="25">
        <v>5575</v>
      </c>
      <c r="JN229" s="25">
        <v>3006</v>
      </c>
      <c r="JO229" s="25">
        <v>1262</v>
      </c>
      <c r="JP229" s="25">
        <v>3056</v>
      </c>
      <c r="JQ229" s="25">
        <v>7528</v>
      </c>
      <c r="JR229" s="25">
        <v>701</v>
      </c>
      <c r="JS229" s="25">
        <v>8106</v>
      </c>
      <c r="JT229" s="25">
        <v>5698</v>
      </c>
      <c r="JU229" s="25">
        <v>8772</v>
      </c>
      <c r="JV229" s="25">
        <v>2846</v>
      </c>
      <c r="JW229" s="25">
        <v>4999</v>
      </c>
      <c r="JX229" s="25">
        <v>2430</v>
      </c>
      <c r="JY229" s="25">
        <v>1404</v>
      </c>
      <c r="JZ229" s="25">
        <v>9508</v>
      </c>
      <c r="KA229" s="25">
        <v>6165</v>
      </c>
      <c r="KB229" s="25">
        <v>422</v>
      </c>
      <c r="KC229" s="25">
        <v>9371</v>
      </c>
      <c r="KD229" s="25">
        <v>6970</v>
      </c>
      <c r="KE229" s="25">
        <v>7043</v>
      </c>
      <c r="KF229" s="25">
        <v>4700</v>
      </c>
      <c r="KG229" s="25">
        <v>2311</v>
      </c>
      <c r="KH229" s="25">
        <v>7584</v>
      </c>
      <c r="KI229" s="25">
        <v>9238</v>
      </c>
      <c r="KJ229" s="25">
        <v>4997</v>
      </c>
      <c r="KK229" s="25">
        <v>6957</v>
      </c>
      <c r="KL229" s="25">
        <v>5872</v>
      </c>
      <c r="KM229" s="25">
        <v>3229</v>
      </c>
      <c r="KN229" s="25">
        <v>5456</v>
      </c>
      <c r="KO229" s="26">
        <v>9097</v>
      </c>
      <c r="KP229" s="27">
        <v>749837</v>
      </c>
      <c r="KQ229" s="28">
        <v>747782</v>
      </c>
      <c r="KR229" s="28">
        <v>753857</v>
      </c>
      <c r="KS229" s="28">
        <v>743771</v>
      </c>
      <c r="KT229" s="28">
        <v>752819</v>
      </c>
      <c r="KU229" s="28">
        <v>752413</v>
      </c>
      <c r="KV229" s="28">
        <v>762604</v>
      </c>
      <c r="KW229" s="28">
        <v>746051</v>
      </c>
      <c r="KX229" s="28">
        <v>712281</v>
      </c>
      <c r="KY229" s="28">
        <v>737501</v>
      </c>
      <c r="KZ229" s="28">
        <v>745966</v>
      </c>
      <c r="LA229" s="28">
        <v>741923</v>
      </c>
      <c r="LB229" s="28">
        <v>748248</v>
      </c>
      <c r="LC229" s="28">
        <v>787643</v>
      </c>
      <c r="LD229" s="28">
        <v>779677</v>
      </c>
      <c r="LE229" s="28">
        <v>764580</v>
      </c>
      <c r="LF229" s="28">
        <v>723588</v>
      </c>
      <c r="LG229" s="28">
        <v>752597</v>
      </c>
      <c r="LH229" s="28">
        <v>764498</v>
      </c>
      <c r="LI229" s="28">
        <v>716418</v>
      </c>
      <c r="LJ229" s="28">
        <v>728005</v>
      </c>
      <c r="LK229" s="28">
        <v>764588</v>
      </c>
      <c r="LL229" s="28">
        <v>738381</v>
      </c>
      <c r="LM229" s="28">
        <v>727731</v>
      </c>
      <c r="LN229" s="28">
        <v>774285</v>
      </c>
      <c r="LO229" s="28">
        <v>754435</v>
      </c>
      <c r="LP229" s="28">
        <v>772016</v>
      </c>
      <c r="LQ229" s="28">
        <v>700842</v>
      </c>
      <c r="LR229" s="28">
        <v>759621</v>
      </c>
      <c r="LS229" s="28">
        <v>774366</v>
      </c>
      <c r="LT229" s="28">
        <v>753655</v>
      </c>
      <c r="LU229" s="28">
        <v>748657</v>
      </c>
      <c r="LV229" s="28">
        <v>747598</v>
      </c>
      <c r="LW229" s="28">
        <v>776958</v>
      </c>
      <c r="LX229" s="28">
        <v>752492</v>
      </c>
      <c r="LY229" s="28">
        <v>780070</v>
      </c>
      <c r="LZ229" s="28">
        <v>789845</v>
      </c>
      <c r="MA229" s="28">
        <v>740805</v>
      </c>
      <c r="MB229" s="28">
        <v>721089</v>
      </c>
      <c r="MC229" s="28">
        <v>757890</v>
      </c>
      <c r="MD229" s="28">
        <v>719977</v>
      </c>
      <c r="ME229" s="28">
        <v>730139</v>
      </c>
      <c r="MF229" s="28">
        <v>785475</v>
      </c>
      <c r="MG229" s="28">
        <v>742348</v>
      </c>
      <c r="MH229" s="28">
        <v>758408</v>
      </c>
      <c r="MI229" s="28">
        <v>768189</v>
      </c>
      <c r="MJ229" s="28">
        <v>767364</v>
      </c>
      <c r="MK229" s="28">
        <v>762519</v>
      </c>
      <c r="ML229" s="28">
        <v>746547</v>
      </c>
      <c r="MM229" s="28">
        <v>749477</v>
      </c>
      <c r="MN229" s="28">
        <v>93612</v>
      </c>
      <c r="MO229" s="28">
        <v>13770</v>
      </c>
      <c r="MP229" s="28">
        <v>13416</v>
      </c>
      <c r="MQ229" s="28">
        <v>48869</v>
      </c>
      <c r="MR229" s="28">
        <v>86456</v>
      </c>
      <c r="MS229" s="28">
        <v>77626</v>
      </c>
      <c r="MT229" s="28">
        <v>67820</v>
      </c>
      <c r="MU229" s="28">
        <v>79004</v>
      </c>
      <c r="MV229" s="28">
        <v>93412</v>
      </c>
      <c r="MW229" s="28">
        <v>11073</v>
      </c>
      <c r="MX229" s="28">
        <v>76798</v>
      </c>
      <c r="MY229" s="28">
        <v>48985</v>
      </c>
      <c r="MZ229" s="28">
        <v>59002</v>
      </c>
      <c r="NA229" s="28">
        <v>72488</v>
      </c>
      <c r="NB229" s="28">
        <v>86505</v>
      </c>
      <c r="NC229" s="28">
        <v>47089</v>
      </c>
      <c r="ND229" s="28">
        <v>14025</v>
      </c>
      <c r="NE229" s="28">
        <v>68842</v>
      </c>
      <c r="NF229" s="28">
        <v>58113</v>
      </c>
      <c r="NG229" s="28">
        <v>59892</v>
      </c>
      <c r="NH229" s="28">
        <v>51039</v>
      </c>
      <c r="NI229" s="28">
        <v>32766</v>
      </c>
      <c r="NJ229" s="28">
        <v>26453</v>
      </c>
      <c r="NK229" s="28">
        <v>26903</v>
      </c>
      <c r="NL229" s="28">
        <v>6538</v>
      </c>
      <c r="NM229" s="28">
        <v>32235</v>
      </c>
      <c r="NN229" s="28">
        <v>95968</v>
      </c>
      <c r="NO229" s="28">
        <v>72023</v>
      </c>
      <c r="NP229" s="28">
        <v>1019</v>
      </c>
      <c r="NQ229" s="28">
        <v>45259</v>
      </c>
      <c r="NR229" s="28">
        <v>36047</v>
      </c>
      <c r="NS229" s="28">
        <v>37549</v>
      </c>
      <c r="NT229" s="28">
        <v>42280</v>
      </c>
      <c r="NU229" s="28">
        <v>18882</v>
      </c>
      <c r="NV229" s="28">
        <v>59708</v>
      </c>
      <c r="NW229" s="28">
        <v>21971</v>
      </c>
      <c r="NX229" s="28">
        <v>56967</v>
      </c>
      <c r="NY229" s="28">
        <v>94156</v>
      </c>
      <c r="NZ229" s="28">
        <v>78611</v>
      </c>
      <c r="OA229" s="28">
        <v>76867</v>
      </c>
      <c r="OB229" s="28">
        <v>13564</v>
      </c>
      <c r="OC229" s="28">
        <v>99902</v>
      </c>
      <c r="OD229" s="28">
        <v>88718</v>
      </c>
      <c r="OE229" s="28">
        <v>49038</v>
      </c>
      <c r="OF229" s="28">
        <v>50902</v>
      </c>
      <c r="OG229" s="28">
        <v>94702</v>
      </c>
      <c r="OH229" s="28">
        <v>23916</v>
      </c>
      <c r="OI229" s="28">
        <v>15888</v>
      </c>
      <c r="OJ229" s="28">
        <v>90658</v>
      </c>
      <c r="OK229" s="29">
        <v>67283</v>
      </c>
      <c r="OL229" s="24">
        <v>7889260</v>
      </c>
      <c r="OM229" s="25">
        <v>7407660</v>
      </c>
      <c r="ON229" s="25">
        <v>7360114</v>
      </c>
      <c r="OO229" s="25">
        <v>7549419</v>
      </c>
      <c r="OP229" s="25">
        <v>7367723</v>
      </c>
      <c r="OQ229" s="25">
        <v>7705124</v>
      </c>
      <c r="OR229" s="25">
        <v>7424474</v>
      </c>
      <c r="OS229" s="25">
        <v>7529827</v>
      </c>
      <c r="OT229" s="25">
        <v>7324720</v>
      </c>
      <c r="OU229" s="25">
        <v>7726589</v>
      </c>
      <c r="OV229" s="25">
        <v>7759759</v>
      </c>
      <c r="OW229" s="25">
        <v>8017595</v>
      </c>
      <c r="OX229" s="25">
        <v>7442057</v>
      </c>
      <c r="OY229" s="25">
        <v>7593149</v>
      </c>
      <c r="OZ229" s="25">
        <v>7324049</v>
      </c>
      <c r="PA229" s="25">
        <v>7903998</v>
      </c>
      <c r="PB229" s="25">
        <v>7842406</v>
      </c>
      <c r="PC229" s="25">
        <v>7242894</v>
      </c>
      <c r="PD229" s="25">
        <v>7370763</v>
      </c>
      <c r="PE229" s="25">
        <v>7562869</v>
      </c>
      <c r="PF229" s="25">
        <v>7532835</v>
      </c>
      <c r="PG229" s="25">
        <v>7619084</v>
      </c>
      <c r="PH229" s="25">
        <v>7431859</v>
      </c>
      <c r="PI229" s="25">
        <v>7451728</v>
      </c>
      <c r="PJ229" s="25">
        <v>7198255</v>
      </c>
      <c r="PK229" s="25">
        <v>7277795</v>
      </c>
      <c r="PL229" s="25">
        <v>7924729</v>
      </c>
      <c r="PM229" s="25">
        <v>7776197</v>
      </c>
      <c r="PN229" s="25">
        <v>7523052</v>
      </c>
      <c r="PO229" s="25">
        <v>7990223</v>
      </c>
      <c r="PP229" s="25">
        <v>7671801</v>
      </c>
      <c r="PQ229" s="25">
        <v>7905986</v>
      </c>
      <c r="PR229" s="25">
        <v>7488293</v>
      </c>
      <c r="PS229" s="25">
        <v>7271957</v>
      </c>
      <c r="PT229" s="25">
        <v>7272963</v>
      </c>
      <c r="PU229" s="25">
        <v>7691146</v>
      </c>
      <c r="PV229" s="25">
        <v>7456155</v>
      </c>
      <c r="PW229" s="25">
        <v>7955430</v>
      </c>
      <c r="PX229" s="25">
        <v>7622337</v>
      </c>
      <c r="PY229" s="25">
        <v>7515989</v>
      </c>
      <c r="PZ229" s="25">
        <v>7552672</v>
      </c>
      <c r="QA229" s="25">
        <v>7207186</v>
      </c>
      <c r="QB229" s="25">
        <v>7269999</v>
      </c>
      <c r="QC229" s="25">
        <v>7330775</v>
      </c>
      <c r="QD229" s="25">
        <v>7799626</v>
      </c>
      <c r="QE229" s="25">
        <v>7554402</v>
      </c>
      <c r="QF229" s="25">
        <v>7824461</v>
      </c>
      <c r="QG229" s="25">
        <v>8117845</v>
      </c>
      <c r="QH229" s="25">
        <v>7428601</v>
      </c>
      <c r="QI229" s="25">
        <v>7773366</v>
      </c>
      <c r="QJ229" s="25">
        <v>615771</v>
      </c>
      <c r="QK229" s="25">
        <v>604520</v>
      </c>
      <c r="QL229" s="25">
        <v>798046</v>
      </c>
      <c r="QM229" s="25">
        <v>391884</v>
      </c>
      <c r="QN229" s="25">
        <v>918616</v>
      </c>
      <c r="QO229" s="25">
        <v>542852</v>
      </c>
      <c r="QP229" s="25">
        <v>321542</v>
      </c>
      <c r="QQ229" s="25">
        <v>408864</v>
      </c>
      <c r="QR229" s="25">
        <v>176641</v>
      </c>
      <c r="QS229" s="25">
        <v>446056</v>
      </c>
      <c r="QT229" s="25">
        <v>672221</v>
      </c>
      <c r="QU229" s="25">
        <v>979673</v>
      </c>
      <c r="QV229" s="25">
        <v>161623</v>
      </c>
      <c r="QW229" s="25">
        <v>956925</v>
      </c>
      <c r="QX229" s="25">
        <v>777180</v>
      </c>
      <c r="QY229" s="25">
        <v>796814</v>
      </c>
      <c r="QZ229" s="25">
        <v>859708</v>
      </c>
      <c r="RA229" s="25">
        <v>690461</v>
      </c>
      <c r="RB229" s="25">
        <v>40836</v>
      </c>
      <c r="RC229" s="25">
        <v>611057</v>
      </c>
      <c r="RD229" s="25">
        <v>234751</v>
      </c>
      <c r="RE229" s="25">
        <v>718375</v>
      </c>
      <c r="RF229" s="25">
        <v>102514</v>
      </c>
      <c r="RG229" s="25">
        <v>714392</v>
      </c>
      <c r="RH229" s="25">
        <v>151514</v>
      </c>
      <c r="RI229" s="25">
        <v>901477</v>
      </c>
      <c r="RJ229" s="25">
        <v>487189</v>
      </c>
      <c r="RK229" s="25">
        <v>153526</v>
      </c>
      <c r="RL229" s="25">
        <v>184020</v>
      </c>
      <c r="RM229" s="25">
        <v>702346</v>
      </c>
      <c r="RN229" s="25">
        <v>603060</v>
      </c>
      <c r="RO229" s="25">
        <v>371359</v>
      </c>
      <c r="RP229" s="25">
        <v>6776</v>
      </c>
      <c r="RQ229" s="25">
        <v>627997</v>
      </c>
      <c r="RR229" s="25">
        <v>544223</v>
      </c>
      <c r="RS229" s="25">
        <v>885858</v>
      </c>
      <c r="RT229" s="25">
        <v>38697</v>
      </c>
      <c r="RU229" s="25">
        <v>915076</v>
      </c>
      <c r="RV229" s="25">
        <v>200122</v>
      </c>
      <c r="RW229" s="25">
        <v>23424</v>
      </c>
      <c r="RX229" s="25">
        <v>737670</v>
      </c>
      <c r="RY229" s="25">
        <v>141666</v>
      </c>
      <c r="RZ229" s="25">
        <v>719330</v>
      </c>
      <c r="SA229" s="25">
        <v>309565</v>
      </c>
      <c r="SB229" s="25">
        <v>340917</v>
      </c>
      <c r="SC229" s="25">
        <v>196674</v>
      </c>
      <c r="SD229" s="25">
        <v>546994</v>
      </c>
      <c r="SE229" s="25">
        <v>282882</v>
      </c>
      <c r="SF229" s="25">
        <v>890735</v>
      </c>
      <c r="SG229" s="26">
        <v>337327</v>
      </c>
      <c r="SH229" s="27">
        <v>73330825</v>
      </c>
      <c r="SI229" s="28">
        <v>75730570</v>
      </c>
      <c r="SJ229" s="28">
        <v>74594551</v>
      </c>
      <c r="SK229" s="28">
        <v>77816206</v>
      </c>
      <c r="SL229" s="28">
        <v>74652350</v>
      </c>
      <c r="SM229" s="28">
        <v>78270680</v>
      </c>
      <c r="SN229" s="28">
        <v>76706045</v>
      </c>
      <c r="SO229" s="28">
        <v>74310671</v>
      </c>
      <c r="SP229" s="28">
        <v>79660657</v>
      </c>
      <c r="SQ229" s="28">
        <v>72381892</v>
      </c>
      <c r="SR229" s="28">
        <v>79769446</v>
      </c>
      <c r="SS229" s="28">
        <v>73158610</v>
      </c>
      <c r="ST229" s="28">
        <v>78097949</v>
      </c>
      <c r="SU229" s="28">
        <v>71553208</v>
      </c>
      <c r="SV229" s="28">
        <v>73926800</v>
      </c>
      <c r="SW229" s="28">
        <v>79139483</v>
      </c>
      <c r="SX229" s="28">
        <v>71431986</v>
      </c>
      <c r="SY229" s="28">
        <v>73709930</v>
      </c>
      <c r="SZ229" s="28">
        <v>69552501</v>
      </c>
      <c r="TA229" s="28">
        <v>75437357</v>
      </c>
      <c r="TB229" s="28">
        <v>74753407</v>
      </c>
      <c r="TC229" s="28">
        <v>70244311</v>
      </c>
      <c r="TD229" s="28">
        <v>77419861</v>
      </c>
      <c r="TE229" s="28">
        <v>76058589</v>
      </c>
      <c r="TF229" s="28">
        <v>74425317</v>
      </c>
      <c r="TG229" s="28">
        <v>73575193</v>
      </c>
      <c r="TH229" s="28">
        <v>76467721</v>
      </c>
      <c r="TI229" s="28">
        <v>72376883</v>
      </c>
      <c r="TJ229" s="28">
        <v>65541555</v>
      </c>
      <c r="TK229" s="28">
        <v>73038942</v>
      </c>
      <c r="TL229" s="28">
        <v>74167518</v>
      </c>
      <c r="TM229" s="28">
        <v>77037115</v>
      </c>
      <c r="TN229" s="28">
        <v>77057737</v>
      </c>
      <c r="TO229" s="28">
        <v>76293024</v>
      </c>
      <c r="TP229" s="28">
        <v>79168342</v>
      </c>
      <c r="TQ229" s="28">
        <v>75425816</v>
      </c>
      <c r="TR229" s="28">
        <v>78240244</v>
      </c>
      <c r="TS229" s="28">
        <v>76864482</v>
      </c>
      <c r="TT229" s="28">
        <v>76558016</v>
      </c>
      <c r="TU229" s="28">
        <v>75096506</v>
      </c>
      <c r="TV229" s="28">
        <v>79115025</v>
      </c>
      <c r="TW229" s="28">
        <v>74153937</v>
      </c>
      <c r="TX229" s="28">
        <v>76192890</v>
      </c>
      <c r="TY229" s="28">
        <v>73315475</v>
      </c>
      <c r="TZ229" s="28">
        <v>76346525</v>
      </c>
      <c r="UA229" s="28">
        <v>75316977</v>
      </c>
      <c r="UB229" s="28">
        <v>71705881</v>
      </c>
      <c r="UC229" s="28">
        <v>75006308</v>
      </c>
      <c r="UD229" s="28">
        <v>73007638</v>
      </c>
      <c r="UE229" s="28">
        <v>73808411</v>
      </c>
      <c r="UF229" s="28">
        <v>102574</v>
      </c>
      <c r="UG229" s="28">
        <v>1594391</v>
      </c>
      <c r="UH229" s="28">
        <v>8000850</v>
      </c>
      <c r="UI229" s="28">
        <v>1137577</v>
      </c>
      <c r="UJ229" s="28">
        <v>3500185</v>
      </c>
      <c r="UK229" s="28">
        <v>133749</v>
      </c>
      <c r="UL229" s="28">
        <v>2728485</v>
      </c>
      <c r="UM229" s="28">
        <v>6691522</v>
      </c>
      <c r="UN229" s="28">
        <v>4182392</v>
      </c>
      <c r="UO229" s="28">
        <v>7579689</v>
      </c>
      <c r="UP229" s="28">
        <v>6092262</v>
      </c>
      <c r="UQ229" s="28">
        <v>1037151</v>
      </c>
      <c r="UR229" s="28">
        <v>4960518</v>
      </c>
      <c r="US229" s="28">
        <v>5027430</v>
      </c>
      <c r="UT229" s="28">
        <v>9859173</v>
      </c>
      <c r="UU229" s="28">
        <v>359120</v>
      </c>
      <c r="UV229" s="28">
        <v>5459283</v>
      </c>
      <c r="UW229" s="28">
        <v>8640796</v>
      </c>
      <c r="UX229" s="28">
        <v>9444235</v>
      </c>
      <c r="UY229" s="28">
        <v>8005546</v>
      </c>
      <c r="UZ229" s="28">
        <v>6461815</v>
      </c>
      <c r="VA229" s="28">
        <v>7125382</v>
      </c>
      <c r="VB229" s="28">
        <v>9335939</v>
      </c>
      <c r="VC229" s="28">
        <v>8564774</v>
      </c>
      <c r="VD229" s="28">
        <v>5296149</v>
      </c>
      <c r="VE229" s="28">
        <v>2581560</v>
      </c>
      <c r="VF229" s="28">
        <v>1934084</v>
      </c>
      <c r="VG229" s="28">
        <v>9596489</v>
      </c>
      <c r="VH229" s="28">
        <v>8868400</v>
      </c>
      <c r="VI229" s="28">
        <v>7472961</v>
      </c>
      <c r="VJ229" s="28">
        <v>1657368</v>
      </c>
      <c r="VK229" s="28">
        <v>224720</v>
      </c>
      <c r="VL229" s="28">
        <v>2224684</v>
      </c>
      <c r="VM229" s="28">
        <v>5607964</v>
      </c>
      <c r="VN229" s="28">
        <v>1821024</v>
      </c>
      <c r="VO229" s="28">
        <v>4969059</v>
      </c>
      <c r="VP229" s="28">
        <v>4045806</v>
      </c>
      <c r="VQ229" s="28">
        <v>1957798</v>
      </c>
      <c r="VR229" s="28">
        <v>9708972</v>
      </c>
      <c r="VS229" s="28">
        <v>8794175</v>
      </c>
      <c r="VT229" s="28">
        <v>3086248</v>
      </c>
      <c r="VU229" s="28">
        <v>6260007</v>
      </c>
      <c r="VV229" s="28">
        <v>6631778</v>
      </c>
      <c r="VW229" s="28">
        <v>7649444</v>
      </c>
      <c r="VX229" s="28">
        <v>6947461</v>
      </c>
      <c r="VY229" s="28">
        <v>188877</v>
      </c>
      <c r="VZ229" s="28">
        <v>7987104</v>
      </c>
      <c r="WA229" s="28">
        <v>9432248</v>
      </c>
      <c r="WB229" s="28">
        <v>8750633</v>
      </c>
      <c r="WC229" s="29">
        <v>9476831</v>
      </c>
      <c r="WD229" s="24">
        <v>996029059</v>
      </c>
      <c r="WE229" s="25">
        <v>189675412</v>
      </c>
      <c r="WF229" s="25">
        <v>774125641</v>
      </c>
      <c r="WG229" s="25">
        <v>441789275</v>
      </c>
      <c r="WH229" s="25">
        <v>617755361</v>
      </c>
      <c r="WI229" s="25">
        <v>219226125</v>
      </c>
      <c r="WJ229" s="25">
        <v>739379517</v>
      </c>
      <c r="WK229" s="25">
        <v>847487206</v>
      </c>
      <c r="WL229" s="25">
        <v>598887969</v>
      </c>
      <c r="WM229" s="25">
        <v>805289116</v>
      </c>
      <c r="WN229" s="25">
        <v>273886214</v>
      </c>
      <c r="WO229" s="25">
        <v>633153825</v>
      </c>
      <c r="WP229" s="25">
        <v>288873890</v>
      </c>
      <c r="WQ229" s="25">
        <v>274954922</v>
      </c>
      <c r="WR229" s="25">
        <v>550552479</v>
      </c>
      <c r="WS229" s="25">
        <v>240592360</v>
      </c>
      <c r="WT229" s="25">
        <v>75571757</v>
      </c>
      <c r="WU229" s="25">
        <v>224918986</v>
      </c>
      <c r="WV229" s="25">
        <v>509093813</v>
      </c>
      <c r="WW229" s="25">
        <v>882599206</v>
      </c>
      <c r="WX229" s="25">
        <v>70650971</v>
      </c>
      <c r="WY229" s="25">
        <v>902795781</v>
      </c>
      <c r="WZ229" s="25">
        <v>675826878</v>
      </c>
      <c r="XA229" s="25">
        <v>619175075</v>
      </c>
      <c r="XB229" s="25">
        <v>721431715</v>
      </c>
      <c r="XC229" s="25">
        <v>80960190</v>
      </c>
      <c r="XD229" s="25">
        <v>310371636</v>
      </c>
      <c r="XE229" s="25">
        <v>747004095</v>
      </c>
      <c r="XF229" s="25">
        <v>307124540</v>
      </c>
      <c r="XG229" s="25">
        <v>667626877</v>
      </c>
      <c r="XH229" s="25">
        <v>167372638</v>
      </c>
      <c r="XI229" s="25">
        <v>335699510</v>
      </c>
      <c r="XJ229" s="25">
        <v>949393812</v>
      </c>
      <c r="XK229" s="25">
        <v>861819096</v>
      </c>
      <c r="XL229" s="25">
        <v>918040248</v>
      </c>
      <c r="XM229" s="25">
        <v>107323107</v>
      </c>
      <c r="XN229" s="25">
        <v>695924498</v>
      </c>
      <c r="XO229" s="25">
        <v>687869398</v>
      </c>
      <c r="XP229" s="25">
        <v>358924567</v>
      </c>
      <c r="XQ229" s="25">
        <v>650079872</v>
      </c>
      <c r="XR229" s="25">
        <v>684622752</v>
      </c>
      <c r="XS229" s="25">
        <v>854075114</v>
      </c>
      <c r="XT229" s="25">
        <v>668737893</v>
      </c>
      <c r="XU229" s="25">
        <v>695770445</v>
      </c>
      <c r="XV229" s="25">
        <v>629227418</v>
      </c>
      <c r="XW229" s="25">
        <v>556225258</v>
      </c>
      <c r="XX229" s="25">
        <v>234890959</v>
      </c>
      <c r="XY229" s="25">
        <v>166094989</v>
      </c>
      <c r="XZ229" s="25">
        <v>614855128</v>
      </c>
      <c r="YA229" s="25">
        <v>930208767</v>
      </c>
      <c r="YB229" s="25">
        <v>18585596</v>
      </c>
      <c r="YC229" s="25">
        <v>8163214</v>
      </c>
      <c r="YD229" s="25">
        <v>6672416</v>
      </c>
      <c r="YE229" s="25">
        <v>36950504</v>
      </c>
      <c r="YF229" s="25">
        <v>23025249</v>
      </c>
      <c r="YG229" s="25">
        <v>50520634</v>
      </c>
      <c r="YH229" s="25">
        <v>54176164</v>
      </c>
      <c r="YI229" s="25">
        <v>28575869</v>
      </c>
      <c r="YJ229" s="25">
        <v>86521324</v>
      </c>
      <c r="YK229" s="25">
        <v>55490867</v>
      </c>
      <c r="YL229" s="25">
        <v>19116173</v>
      </c>
      <c r="YM229" s="25">
        <v>4071510</v>
      </c>
      <c r="YN229" s="25">
        <v>25409086</v>
      </c>
      <c r="YO229" s="25">
        <v>59047838</v>
      </c>
      <c r="YP229" s="25">
        <v>72784358</v>
      </c>
      <c r="YQ229" s="25">
        <v>18214542</v>
      </c>
      <c r="YR229" s="25">
        <v>81471139</v>
      </c>
      <c r="YS229" s="25">
        <v>21093571</v>
      </c>
      <c r="YT229" s="25">
        <v>34323946</v>
      </c>
      <c r="YU229" s="25">
        <v>63551356</v>
      </c>
      <c r="YV229" s="25">
        <v>68945450</v>
      </c>
      <c r="YW229" s="25">
        <v>67249325</v>
      </c>
      <c r="YX229" s="25">
        <v>19584396</v>
      </c>
      <c r="YY229" s="25">
        <v>48572143</v>
      </c>
      <c r="YZ229" s="25">
        <v>87129483</v>
      </c>
      <c r="ZA229" s="25">
        <v>54797116</v>
      </c>
      <c r="ZB229" s="25">
        <v>65241077</v>
      </c>
      <c r="ZC229" s="25">
        <v>9896273</v>
      </c>
      <c r="ZD229" s="25">
        <v>24596285</v>
      </c>
      <c r="ZE229" s="25">
        <v>65705408</v>
      </c>
      <c r="ZF229" s="25">
        <v>40391783</v>
      </c>
      <c r="ZG229" s="25">
        <v>12078870</v>
      </c>
      <c r="ZH229" s="25">
        <v>86313216</v>
      </c>
      <c r="ZI229" s="25">
        <v>81935054</v>
      </c>
      <c r="ZJ229" s="25">
        <v>322099</v>
      </c>
      <c r="ZK229" s="25">
        <v>25119258</v>
      </c>
      <c r="ZL229" s="25">
        <v>63317136</v>
      </c>
      <c r="ZM229" s="25">
        <v>47922810</v>
      </c>
      <c r="ZN229" s="25">
        <v>78829110</v>
      </c>
      <c r="ZO229" s="25">
        <v>18373541</v>
      </c>
      <c r="ZP229" s="25">
        <v>63649058</v>
      </c>
      <c r="ZQ229" s="25">
        <v>20515853</v>
      </c>
      <c r="ZR229" s="25">
        <v>14969473</v>
      </c>
      <c r="ZS229" s="25">
        <v>70262001</v>
      </c>
      <c r="ZT229" s="25">
        <v>19597421</v>
      </c>
      <c r="ZU229" s="25">
        <v>92562537</v>
      </c>
      <c r="ZV229" s="25">
        <v>29022939</v>
      </c>
      <c r="ZW229" s="25">
        <v>24629274</v>
      </c>
      <c r="ZX229" s="25">
        <v>72207703</v>
      </c>
      <c r="ZY229" s="26">
        <v>15018402</v>
      </c>
      <c r="ZZ229" s="27">
        <v>918784139</v>
      </c>
      <c r="AAA229" s="28">
        <v>442315000</v>
      </c>
      <c r="AAB229" s="28">
        <v>819708551</v>
      </c>
      <c r="AAC229" s="28">
        <v>223763532</v>
      </c>
      <c r="AAD229" s="28">
        <v>471654552</v>
      </c>
      <c r="AAE229" s="28">
        <v>443332763</v>
      </c>
      <c r="AAF229" s="28">
        <v>592917855</v>
      </c>
      <c r="AAG229" s="28">
        <v>363921892</v>
      </c>
      <c r="AAH229" s="28">
        <v>83039395</v>
      </c>
      <c r="AAI229" s="28">
        <v>916427335</v>
      </c>
      <c r="AAJ229" s="28">
        <v>749318573</v>
      </c>
      <c r="AAK229" s="28">
        <v>164433046</v>
      </c>
      <c r="AAL229" s="28">
        <v>727800069</v>
      </c>
      <c r="AAM229" s="28">
        <v>439214273</v>
      </c>
      <c r="AAN229" s="28">
        <v>319842951</v>
      </c>
      <c r="AAO229" s="28">
        <v>314537669</v>
      </c>
      <c r="AAP229" s="28">
        <v>454720790</v>
      </c>
      <c r="AAQ229" s="28">
        <v>923897524</v>
      </c>
      <c r="AAR229" s="28">
        <v>211608778</v>
      </c>
      <c r="AAS229" s="28">
        <v>988650717</v>
      </c>
      <c r="AAT229" s="28">
        <v>867279673</v>
      </c>
      <c r="AAU229" s="28">
        <v>915921554</v>
      </c>
      <c r="AAV229" s="28">
        <v>667448512</v>
      </c>
      <c r="AAW229" s="28">
        <v>745600351</v>
      </c>
      <c r="AAX229" s="28">
        <v>364005103</v>
      </c>
      <c r="AAY229" s="28">
        <v>853609034</v>
      </c>
      <c r="AAZ229" s="28">
        <v>168544134</v>
      </c>
      <c r="ABA229" s="28">
        <v>405343452</v>
      </c>
      <c r="ABB229" s="28">
        <v>795280011</v>
      </c>
      <c r="ABC229" s="28">
        <v>132817389</v>
      </c>
      <c r="ABD229" s="28">
        <v>632508651</v>
      </c>
      <c r="ABE229" s="28">
        <v>176787867</v>
      </c>
      <c r="ABF229" s="28">
        <v>385744805</v>
      </c>
      <c r="ABG229" s="28">
        <v>496245360</v>
      </c>
      <c r="ABH229" s="28">
        <v>732325300</v>
      </c>
      <c r="ABI229" s="28">
        <v>385598213</v>
      </c>
      <c r="ABJ229" s="28">
        <v>451433247</v>
      </c>
      <c r="ABK229" s="28">
        <v>487593079</v>
      </c>
      <c r="ABL229" s="28">
        <v>236445843</v>
      </c>
      <c r="ABM229" s="28">
        <v>47576796</v>
      </c>
      <c r="ABN229" s="28">
        <v>393532014</v>
      </c>
      <c r="ABO229" s="28">
        <v>420577475</v>
      </c>
      <c r="ABP229" s="28">
        <v>799399763</v>
      </c>
      <c r="ABQ229" s="28">
        <v>380692063</v>
      </c>
      <c r="ABR229" s="28">
        <v>307929266</v>
      </c>
      <c r="ABS229" s="28">
        <v>698614959</v>
      </c>
      <c r="ABT229" s="28">
        <v>492412363</v>
      </c>
      <c r="ABU229" s="28">
        <v>869514060</v>
      </c>
      <c r="ABV229" s="28">
        <v>915297566</v>
      </c>
      <c r="ABW229" s="28">
        <v>734584490</v>
      </c>
      <c r="ABX229" s="28">
        <v>606683258</v>
      </c>
      <c r="ABY229" s="28">
        <v>697250729</v>
      </c>
      <c r="ABZ229" s="28">
        <v>377112088</v>
      </c>
      <c r="ACA229" s="28">
        <v>361036233</v>
      </c>
      <c r="ACB229" s="28">
        <v>251940979</v>
      </c>
      <c r="ACC229" s="28">
        <v>546317390</v>
      </c>
      <c r="ACD229" s="28">
        <v>499788913</v>
      </c>
      <c r="ACE229" s="28">
        <v>781872079</v>
      </c>
      <c r="ACF229" s="28">
        <v>313129000</v>
      </c>
      <c r="ACG229" s="28">
        <v>46958637</v>
      </c>
      <c r="ACH229" s="28">
        <v>114679312</v>
      </c>
      <c r="ACI229" s="28">
        <v>740077648</v>
      </c>
      <c r="ACJ229" s="28">
        <v>801030486</v>
      </c>
      <c r="ACK229" s="28">
        <v>662792064</v>
      </c>
      <c r="ACL229" s="28">
        <v>572143483</v>
      </c>
      <c r="ACM229" s="28">
        <v>629650162</v>
      </c>
      <c r="ACN229" s="28">
        <v>46714368</v>
      </c>
      <c r="ACO229" s="28">
        <v>339489169</v>
      </c>
      <c r="ACP229" s="28">
        <v>864247982</v>
      </c>
      <c r="ACQ229" s="28">
        <v>660331788</v>
      </c>
      <c r="ACR229" s="28">
        <v>834352792</v>
      </c>
      <c r="ACS229" s="28">
        <v>408118894</v>
      </c>
      <c r="ACT229" s="28">
        <v>860499421</v>
      </c>
      <c r="ACU229" s="28">
        <v>665064531</v>
      </c>
      <c r="ACV229" s="28">
        <v>657086196</v>
      </c>
      <c r="ACW229" s="28">
        <v>336894951</v>
      </c>
      <c r="ACX229" s="28">
        <v>213553181</v>
      </c>
      <c r="ACY229" s="28">
        <v>950661561</v>
      </c>
      <c r="ACZ229" s="28">
        <v>72350231</v>
      </c>
      <c r="ADA229" s="28">
        <v>334539683</v>
      </c>
      <c r="ADB229" s="28">
        <v>397137720</v>
      </c>
      <c r="ADC229" s="28">
        <v>315597952</v>
      </c>
      <c r="ADD229" s="28">
        <v>118676082</v>
      </c>
      <c r="ADE229" s="28">
        <v>784914277</v>
      </c>
      <c r="ADF229" s="28">
        <v>76982729</v>
      </c>
      <c r="ADG229" s="28">
        <v>997123608</v>
      </c>
      <c r="ADH229" s="28">
        <v>962415159</v>
      </c>
      <c r="ADI229" s="28">
        <v>238075816</v>
      </c>
      <c r="ADJ229" s="28">
        <v>364510031</v>
      </c>
      <c r="ADK229" s="28">
        <v>940806665</v>
      </c>
      <c r="ADL229" s="28">
        <v>988007491</v>
      </c>
      <c r="ADM229" s="28">
        <v>679556636</v>
      </c>
      <c r="ADN229" s="28">
        <v>32743599</v>
      </c>
      <c r="ADO229" s="28">
        <v>564738900</v>
      </c>
      <c r="ADP229" s="28">
        <v>823961126</v>
      </c>
      <c r="ADQ229" s="28">
        <v>731650740</v>
      </c>
      <c r="ADR229" s="28">
        <v>328228847</v>
      </c>
      <c r="ADS229" s="28">
        <v>64075200</v>
      </c>
      <c r="ADT229" s="28">
        <v>906638569</v>
      </c>
      <c r="ADU229" s="29">
        <v>45963851</v>
      </c>
    </row>
    <row r="230" spans="2:801" hidden="1" x14ac:dyDescent="0.2">
      <c r="B230" s="24">
        <v>737</v>
      </c>
      <c r="C230" s="25">
        <v>754</v>
      </c>
      <c r="D230" s="25">
        <v>747</v>
      </c>
      <c r="E230" s="25">
        <v>775</v>
      </c>
      <c r="F230" s="25">
        <v>764</v>
      </c>
      <c r="G230" s="25">
        <v>756</v>
      </c>
      <c r="H230" s="25">
        <v>750</v>
      </c>
      <c r="I230" s="25">
        <v>733</v>
      </c>
      <c r="J230" s="25">
        <v>733</v>
      </c>
      <c r="K230" s="25">
        <v>746</v>
      </c>
      <c r="L230" s="25">
        <v>782</v>
      </c>
      <c r="M230" s="25">
        <v>784</v>
      </c>
      <c r="N230" s="25">
        <v>750</v>
      </c>
      <c r="O230" s="25">
        <v>776</v>
      </c>
      <c r="P230" s="25">
        <v>779</v>
      </c>
      <c r="Q230" s="25">
        <v>757</v>
      </c>
      <c r="R230" s="25">
        <v>740</v>
      </c>
      <c r="S230" s="25">
        <v>772</v>
      </c>
      <c r="T230" s="25">
        <v>781</v>
      </c>
      <c r="U230" s="25">
        <v>796</v>
      </c>
      <c r="V230" s="25">
        <v>708</v>
      </c>
      <c r="W230" s="25">
        <v>774</v>
      </c>
      <c r="X230" s="25">
        <v>741</v>
      </c>
      <c r="Y230" s="25">
        <v>749</v>
      </c>
      <c r="Z230" s="25">
        <v>794</v>
      </c>
      <c r="AA230" s="25">
        <v>766</v>
      </c>
      <c r="AB230" s="25">
        <v>779</v>
      </c>
      <c r="AC230" s="25">
        <v>755</v>
      </c>
      <c r="AD230" s="25">
        <v>768</v>
      </c>
      <c r="AE230" s="25">
        <v>771</v>
      </c>
      <c r="AF230" s="25">
        <v>755</v>
      </c>
      <c r="AG230" s="25">
        <v>777</v>
      </c>
      <c r="AH230" s="25">
        <v>747</v>
      </c>
      <c r="AI230" s="25">
        <v>767</v>
      </c>
      <c r="AJ230" s="25">
        <v>773</v>
      </c>
      <c r="AK230" s="25">
        <v>753</v>
      </c>
      <c r="AL230" s="25">
        <v>790</v>
      </c>
      <c r="AM230" s="25">
        <v>758</v>
      </c>
      <c r="AN230" s="25">
        <v>779</v>
      </c>
      <c r="AO230" s="25">
        <v>779</v>
      </c>
      <c r="AP230" s="25">
        <v>756</v>
      </c>
      <c r="AQ230" s="25">
        <v>688</v>
      </c>
      <c r="AR230" s="25">
        <v>771</v>
      </c>
      <c r="AS230" s="25">
        <v>791</v>
      </c>
      <c r="AT230" s="25">
        <v>744</v>
      </c>
      <c r="AU230" s="25">
        <v>755</v>
      </c>
      <c r="AV230" s="25">
        <v>759</v>
      </c>
      <c r="AW230" s="25">
        <v>747</v>
      </c>
      <c r="AX230" s="25">
        <v>743</v>
      </c>
      <c r="AY230" s="25">
        <v>710</v>
      </c>
      <c r="AZ230" s="25">
        <v>22</v>
      </c>
      <c r="BA230" s="25">
        <v>72</v>
      </c>
      <c r="BB230" s="25">
        <v>80</v>
      </c>
      <c r="BC230" s="25">
        <v>31</v>
      </c>
      <c r="BD230" s="25">
        <v>60</v>
      </c>
      <c r="BE230" s="25">
        <v>99</v>
      </c>
      <c r="BF230" s="25">
        <v>91</v>
      </c>
      <c r="BG230" s="25">
        <v>17</v>
      </c>
      <c r="BH230" s="25">
        <v>42</v>
      </c>
      <c r="BI230" s="25">
        <v>92</v>
      </c>
      <c r="BJ230" s="25">
        <v>75</v>
      </c>
      <c r="BK230" s="25">
        <v>56</v>
      </c>
      <c r="BL230" s="25">
        <v>25</v>
      </c>
      <c r="BM230" s="25">
        <v>90</v>
      </c>
      <c r="BN230" s="25">
        <v>99</v>
      </c>
      <c r="BO230" s="25">
        <v>13</v>
      </c>
      <c r="BP230" s="25">
        <v>33</v>
      </c>
      <c r="BQ230" s="25">
        <v>29</v>
      </c>
      <c r="BR230" s="25">
        <v>76</v>
      </c>
      <c r="BS230" s="25">
        <v>85</v>
      </c>
      <c r="BT230" s="25">
        <v>8</v>
      </c>
      <c r="BU230" s="25">
        <v>97</v>
      </c>
      <c r="BV230" s="25">
        <v>22</v>
      </c>
      <c r="BW230" s="25">
        <v>81</v>
      </c>
      <c r="BX230" s="25">
        <v>36</v>
      </c>
      <c r="BY230" s="25">
        <v>33</v>
      </c>
      <c r="BZ230" s="25">
        <v>2</v>
      </c>
      <c r="CA230" s="25">
        <v>98</v>
      </c>
      <c r="CB230" s="25">
        <v>74</v>
      </c>
      <c r="CC230" s="25">
        <v>51</v>
      </c>
      <c r="CD230" s="25">
        <v>44</v>
      </c>
      <c r="CE230" s="25">
        <v>53</v>
      </c>
      <c r="CF230" s="25">
        <v>95</v>
      </c>
      <c r="CG230" s="25">
        <v>74</v>
      </c>
      <c r="CH230" s="25">
        <v>25</v>
      </c>
      <c r="CI230" s="25">
        <v>41</v>
      </c>
      <c r="CJ230" s="25">
        <v>33</v>
      </c>
      <c r="CK230" s="25">
        <v>92</v>
      </c>
      <c r="CL230" s="25">
        <v>99</v>
      </c>
      <c r="CM230" s="25">
        <v>83</v>
      </c>
      <c r="CN230" s="25">
        <v>36</v>
      </c>
      <c r="CO230" s="25">
        <v>64</v>
      </c>
      <c r="CP230" s="25">
        <v>8</v>
      </c>
      <c r="CQ230" s="25">
        <v>83</v>
      </c>
      <c r="CR230" s="25">
        <v>56</v>
      </c>
      <c r="CS230" s="25">
        <v>36</v>
      </c>
      <c r="CT230" s="25">
        <v>38</v>
      </c>
      <c r="CU230" s="25">
        <v>59</v>
      </c>
      <c r="CV230" s="25">
        <v>81</v>
      </c>
      <c r="CW230" s="26">
        <v>1</v>
      </c>
      <c r="CX230" s="27">
        <v>7403</v>
      </c>
      <c r="CY230" s="28">
        <v>7546</v>
      </c>
      <c r="CZ230" s="28">
        <v>7358</v>
      </c>
      <c r="DA230" s="28">
        <v>7150</v>
      </c>
      <c r="DB230" s="28">
        <v>7535</v>
      </c>
      <c r="DC230" s="28">
        <v>7453</v>
      </c>
      <c r="DD230" s="28">
        <v>7845</v>
      </c>
      <c r="DE230" s="28">
        <v>7571</v>
      </c>
      <c r="DF230" s="28">
        <v>7611</v>
      </c>
      <c r="DG230" s="28">
        <v>7674</v>
      </c>
      <c r="DH230" s="28">
        <v>7983</v>
      </c>
      <c r="DI230" s="28">
        <v>7494</v>
      </c>
      <c r="DJ230" s="28">
        <v>7742</v>
      </c>
      <c r="DK230" s="28">
        <v>7400</v>
      </c>
      <c r="DL230" s="28">
        <v>7435</v>
      </c>
      <c r="DM230" s="28">
        <v>7560</v>
      </c>
      <c r="DN230" s="28">
        <v>7271</v>
      </c>
      <c r="DO230" s="28">
        <v>7823</v>
      </c>
      <c r="DP230" s="28">
        <v>7280</v>
      </c>
      <c r="DQ230" s="28">
        <v>7136</v>
      </c>
      <c r="DR230" s="28">
        <v>7386</v>
      </c>
      <c r="DS230" s="28">
        <v>7794</v>
      </c>
      <c r="DT230" s="28">
        <v>7328</v>
      </c>
      <c r="DU230" s="28">
        <v>7314</v>
      </c>
      <c r="DV230" s="28">
        <v>7708</v>
      </c>
      <c r="DW230" s="28">
        <v>7914</v>
      </c>
      <c r="DX230" s="28">
        <v>7774</v>
      </c>
      <c r="DY230" s="28">
        <v>7622</v>
      </c>
      <c r="DZ230" s="28">
        <v>7851</v>
      </c>
      <c r="EA230" s="28">
        <v>7554</v>
      </c>
      <c r="EB230" s="28">
        <v>7573</v>
      </c>
      <c r="EC230" s="28">
        <v>7421</v>
      </c>
      <c r="ED230" s="28">
        <v>7447</v>
      </c>
      <c r="EE230" s="28">
        <v>7436</v>
      </c>
      <c r="EF230" s="28">
        <v>7507</v>
      </c>
      <c r="EG230" s="28">
        <v>7563</v>
      </c>
      <c r="EH230" s="28">
        <v>7036</v>
      </c>
      <c r="EI230" s="28">
        <v>7729</v>
      </c>
      <c r="EJ230" s="28">
        <v>8044</v>
      </c>
      <c r="EK230" s="28">
        <v>7720</v>
      </c>
      <c r="EL230" s="28">
        <v>7326</v>
      </c>
      <c r="EM230" s="28">
        <v>7618</v>
      </c>
      <c r="EN230" s="28">
        <v>7632</v>
      </c>
      <c r="EO230" s="28">
        <v>7791</v>
      </c>
      <c r="EP230" s="28">
        <v>7720</v>
      </c>
      <c r="EQ230" s="28">
        <v>7651</v>
      </c>
      <c r="ER230" s="28">
        <v>7226</v>
      </c>
      <c r="ES230" s="28">
        <v>7685</v>
      </c>
      <c r="ET230" s="28">
        <v>7336</v>
      </c>
      <c r="EU230" s="28">
        <v>7568</v>
      </c>
      <c r="EV230" s="28">
        <v>729</v>
      </c>
      <c r="EW230" s="28">
        <v>642</v>
      </c>
      <c r="EX230" s="28">
        <v>691</v>
      </c>
      <c r="EY230" s="28">
        <v>460</v>
      </c>
      <c r="EZ230" s="28">
        <v>771</v>
      </c>
      <c r="FA230" s="28">
        <v>427</v>
      </c>
      <c r="FB230" s="28">
        <v>974</v>
      </c>
      <c r="FC230" s="28">
        <v>195</v>
      </c>
      <c r="FD230" s="28">
        <v>224</v>
      </c>
      <c r="FE230" s="28">
        <v>955</v>
      </c>
      <c r="FF230" s="28">
        <v>595</v>
      </c>
      <c r="FG230" s="28">
        <v>377</v>
      </c>
      <c r="FH230" s="28">
        <v>672</v>
      </c>
      <c r="FI230" s="28">
        <v>482</v>
      </c>
      <c r="FJ230" s="28">
        <v>653</v>
      </c>
      <c r="FK230" s="28">
        <v>914</v>
      </c>
      <c r="FL230" s="28">
        <v>348</v>
      </c>
      <c r="FM230" s="28">
        <v>137</v>
      </c>
      <c r="FN230" s="28">
        <v>211</v>
      </c>
      <c r="FO230" s="28">
        <v>913</v>
      </c>
      <c r="FP230" s="28">
        <v>275</v>
      </c>
      <c r="FQ230" s="28">
        <v>380</v>
      </c>
      <c r="FR230" s="28">
        <v>313</v>
      </c>
      <c r="FS230" s="28">
        <v>348</v>
      </c>
      <c r="FT230" s="28">
        <v>755</v>
      </c>
      <c r="FU230" s="28">
        <v>392</v>
      </c>
      <c r="FV230" s="28">
        <v>568</v>
      </c>
      <c r="FW230" s="28">
        <v>921</v>
      </c>
      <c r="FX230" s="28">
        <v>18</v>
      </c>
      <c r="FY230" s="28">
        <v>449</v>
      </c>
      <c r="FZ230" s="28">
        <v>657</v>
      </c>
      <c r="GA230" s="28">
        <v>210</v>
      </c>
      <c r="GB230" s="28">
        <v>883</v>
      </c>
      <c r="GC230" s="28">
        <v>200</v>
      </c>
      <c r="GD230" s="28">
        <v>181</v>
      </c>
      <c r="GE230" s="28">
        <v>347</v>
      </c>
      <c r="GF230" s="28">
        <v>592</v>
      </c>
      <c r="GG230" s="28">
        <v>713</v>
      </c>
      <c r="GH230" s="28">
        <v>257</v>
      </c>
      <c r="GI230" s="28">
        <v>108</v>
      </c>
      <c r="GJ230" s="28">
        <v>664</v>
      </c>
      <c r="GK230" s="28">
        <v>918</v>
      </c>
      <c r="GL230" s="28">
        <v>600</v>
      </c>
      <c r="GM230" s="28">
        <v>197</v>
      </c>
      <c r="GN230" s="28">
        <v>343</v>
      </c>
      <c r="GO230" s="28">
        <v>495</v>
      </c>
      <c r="GP230" s="28">
        <v>599</v>
      </c>
      <c r="GQ230" s="28">
        <v>562</v>
      </c>
      <c r="GR230" s="28">
        <v>929</v>
      </c>
      <c r="GS230" s="29">
        <v>786</v>
      </c>
      <c r="GT230" s="24">
        <v>81005</v>
      </c>
      <c r="GU230" s="25">
        <v>78320</v>
      </c>
      <c r="GV230" s="25">
        <v>77811</v>
      </c>
      <c r="GW230" s="25">
        <v>72398</v>
      </c>
      <c r="GX230" s="25">
        <v>79741</v>
      </c>
      <c r="GY230" s="25">
        <v>76055</v>
      </c>
      <c r="GZ230" s="25">
        <v>74064</v>
      </c>
      <c r="HA230" s="25">
        <v>78373</v>
      </c>
      <c r="HB230" s="25">
        <v>74809</v>
      </c>
      <c r="HC230" s="25">
        <v>77239</v>
      </c>
      <c r="HD230" s="25">
        <v>76672</v>
      </c>
      <c r="HE230" s="25">
        <v>75541</v>
      </c>
      <c r="HF230" s="25">
        <v>77089</v>
      </c>
      <c r="HG230" s="25">
        <v>73931</v>
      </c>
      <c r="HH230" s="25">
        <v>74803</v>
      </c>
      <c r="HI230" s="25">
        <v>73632</v>
      </c>
      <c r="HJ230" s="25">
        <v>76314</v>
      </c>
      <c r="HK230" s="25">
        <v>75232</v>
      </c>
      <c r="HL230" s="25">
        <v>76560</v>
      </c>
      <c r="HM230" s="25">
        <v>79641</v>
      </c>
      <c r="HN230" s="25">
        <v>76119</v>
      </c>
      <c r="HO230" s="25">
        <v>77049</v>
      </c>
      <c r="HP230" s="25">
        <v>77212</v>
      </c>
      <c r="HQ230" s="25">
        <v>73812</v>
      </c>
      <c r="HR230" s="25">
        <v>75512</v>
      </c>
      <c r="HS230" s="25">
        <v>76974</v>
      </c>
      <c r="HT230" s="25">
        <v>76331</v>
      </c>
      <c r="HU230" s="25">
        <v>75085</v>
      </c>
      <c r="HV230" s="25">
        <v>76409</v>
      </c>
      <c r="HW230" s="25">
        <v>78960</v>
      </c>
      <c r="HX230" s="25">
        <v>74948</v>
      </c>
      <c r="HY230" s="25">
        <v>75359</v>
      </c>
      <c r="HZ230" s="25">
        <v>73608</v>
      </c>
      <c r="IA230" s="25">
        <v>74934</v>
      </c>
      <c r="IB230" s="25">
        <v>75977</v>
      </c>
      <c r="IC230" s="25">
        <v>74049</v>
      </c>
      <c r="ID230" s="25">
        <v>73602</v>
      </c>
      <c r="IE230" s="25">
        <v>72499</v>
      </c>
      <c r="IF230" s="25">
        <v>72201</v>
      </c>
      <c r="IG230" s="25">
        <v>73756</v>
      </c>
      <c r="IH230" s="25">
        <v>75526</v>
      </c>
      <c r="II230" s="25">
        <v>74070</v>
      </c>
      <c r="IJ230" s="25">
        <v>74376</v>
      </c>
      <c r="IK230" s="25">
        <v>73757</v>
      </c>
      <c r="IL230" s="25">
        <v>77156</v>
      </c>
      <c r="IM230" s="25">
        <v>74320</v>
      </c>
      <c r="IN230" s="25">
        <v>75613</v>
      </c>
      <c r="IO230" s="25">
        <v>74065</v>
      </c>
      <c r="IP230" s="25">
        <v>75430</v>
      </c>
      <c r="IQ230" s="25">
        <v>72574</v>
      </c>
      <c r="IR230" s="25">
        <v>3192</v>
      </c>
      <c r="IS230" s="25">
        <v>4637</v>
      </c>
      <c r="IT230" s="25">
        <v>8666</v>
      </c>
      <c r="IU230" s="25">
        <v>9705</v>
      </c>
      <c r="IV230" s="25">
        <v>8465</v>
      </c>
      <c r="IW230" s="25">
        <v>5122</v>
      </c>
      <c r="IX230" s="25">
        <v>6810</v>
      </c>
      <c r="IY230" s="25">
        <v>3453</v>
      </c>
      <c r="IZ230" s="25">
        <v>9460</v>
      </c>
      <c r="JA230" s="25">
        <v>9167</v>
      </c>
      <c r="JB230" s="25">
        <v>2004</v>
      </c>
      <c r="JC230" s="25">
        <v>6627</v>
      </c>
      <c r="JD230" s="25">
        <v>7423</v>
      </c>
      <c r="JE230" s="25">
        <v>212</v>
      </c>
      <c r="JF230" s="25">
        <v>7496</v>
      </c>
      <c r="JG230" s="25">
        <v>6959</v>
      </c>
      <c r="JH230" s="25">
        <v>9005</v>
      </c>
      <c r="JI230" s="25">
        <v>846</v>
      </c>
      <c r="JJ230" s="25">
        <v>565</v>
      </c>
      <c r="JK230" s="25">
        <v>3936</v>
      </c>
      <c r="JL230" s="25">
        <v>8163</v>
      </c>
      <c r="JM230" s="25">
        <v>6074</v>
      </c>
      <c r="JN230" s="25">
        <v>4211</v>
      </c>
      <c r="JO230" s="25">
        <v>6767</v>
      </c>
      <c r="JP230" s="25">
        <v>4253</v>
      </c>
      <c r="JQ230" s="25">
        <v>8733</v>
      </c>
      <c r="JR230" s="25">
        <v>5377</v>
      </c>
      <c r="JS230" s="25">
        <v>8132</v>
      </c>
      <c r="JT230" s="25">
        <v>6085</v>
      </c>
      <c r="JU230" s="25">
        <v>2269</v>
      </c>
      <c r="JV230" s="25">
        <v>1319</v>
      </c>
      <c r="JW230" s="25">
        <v>835</v>
      </c>
      <c r="JX230" s="25">
        <v>6502</v>
      </c>
      <c r="JY230" s="25">
        <v>6805</v>
      </c>
      <c r="JZ230" s="25">
        <v>2029</v>
      </c>
      <c r="KA230" s="25">
        <v>984</v>
      </c>
      <c r="KB230" s="25">
        <v>252</v>
      </c>
      <c r="KC230" s="25">
        <v>6795</v>
      </c>
      <c r="KD230" s="25">
        <v>7402</v>
      </c>
      <c r="KE230" s="25">
        <v>4785</v>
      </c>
      <c r="KF230" s="25">
        <v>7114</v>
      </c>
      <c r="KG230" s="25">
        <v>9251</v>
      </c>
      <c r="KH230" s="25">
        <v>8712</v>
      </c>
      <c r="KI230" s="25">
        <v>3916</v>
      </c>
      <c r="KJ230" s="25">
        <v>7614</v>
      </c>
      <c r="KK230" s="25">
        <v>7178</v>
      </c>
      <c r="KL230" s="25">
        <v>1511</v>
      </c>
      <c r="KM230" s="25">
        <v>901</v>
      </c>
      <c r="KN230" s="25">
        <v>9205</v>
      </c>
      <c r="KO230" s="26">
        <v>3424</v>
      </c>
      <c r="KP230" s="27">
        <v>752078</v>
      </c>
      <c r="KQ230" s="28">
        <v>749967</v>
      </c>
      <c r="KR230" s="28">
        <v>759483</v>
      </c>
      <c r="KS230" s="28">
        <v>745742</v>
      </c>
      <c r="KT230" s="28">
        <v>753978</v>
      </c>
      <c r="KU230" s="28">
        <v>764768</v>
      </c>
      <c r="KV230" s="28">
        <v>768034</v>
      </c>
      <c r="KW230" s="28">
        <v>747775</v>
      </c>
      <c r="KX230" s="28">
        <v>718863</v>
      </c>
      <c r="KY230" s="28">
        <v>741472</v>
      </c>
      <c r="KZ230" s="28">
        <v>750193</v>
      </c>
      <c r="LA230" s="28">
        <v>749206</v>
      </c>
      <c r="LB230" s="28">
        <v>762317</v>
      </c>
      <c r="LC230" s="28">
        <v>789239</v>
      </c>
      <c r="LD230" s="28">
        <v>780399</v>
      </c>
      <c r="LE230" s="28">
        <v>766031</v>
      </c>
      <c r="LF230" s="28">
        <v>724975</v>
      </c>
      <c r="LG230" s="28">
        <v>756031</v>
      </c>
      <c r="LH230" s="28">
        <v>765191</v>
      </c>
      <c r="LI230" s="28">
        <v>725823</v>
      </c>
      <c r="LJ230" s="28">
        <v>732693</v>
      </c>
      <c r="LK230" s="28">
        <v>782413</v>
      </c>
      <c r="LL230" s="28">
        <v>740748</v>
      </c>
      <c r="LM230" s="28">
        <v>728120</v>
      </c>
      <c r="LN230" s="28">
        <v>778748</v>
      </c>
      <c r="LO230" s="28">
        <v>761455</v>
      </c>
      <c r="LP230" s="28">
        <v>773623</v>
      </c>
      <c r="LQ230" s="28">
        <v>701857</v>
      </c>
      <c r="LR230" s="28">
        <v>761453</v>
      </c>
      <c r="LS230" s="28">
        <v>780409</v>
      </c>
      <c r="LT230" s="28">
        <v>755976</v>
      </c>
      <c r="LU230" s="28">
        <v>749277</v>
      </c>
      <c r="LV230" s="28">
        <v>752739</v>
      </c>
      <c r="LW230" s="28">
        <v>778051</v>
      </c>
      <c r="LX230" s="28">
        <v>755684</v>
      </c>
      <c r="LY230" s="28">
        <v>782216</v>
      </c>
      <c r="LZ230" s="28">
        <v>791955</v>
      </c>
      <c r="MA230" s="28">
        <v>743630</v>
      </c>
      <c r="MB230" s="28">
        <v>724438</v>
      </c>
      <c r="MC230" s="28">
        <v>760944</v>
      </c>
      <c r="MD230" s="28">
        <v>722880</v>
      </c>
      <c r="ME230" s="28">
        <v>730143</v>
      </c>
      <c r="MF230" s="28">
        <v>785691</v>
      </c>
      <c r="MG230" s="28">
        <v>750351</v>
      </c>
      <c r="MH230" s="28">
        <v>764741</v>
      </c>
      <c r="MI230" s="28">
        <v>774358</v>
      </c>
      <c r="MJ230" s="28">
        <v>770402</v>
      </c>
      <c r="MK230" s="28">
        <v>764677</v>
      </c>
      <c r="ML230" s="28">
        <v>748978</v>
      </c>
      <c r="MM230" s="28">
        <v>749738</v>
      </c>
      <c r="MN230" s="28">
        <v>41660</v>
      </c>
      <c r="MO230" s="28">
        <v>18219</v>
      </c>
      <c r="MP230" s="28">
        <v>21625</v>
      </c>
      <c r="MQ230" s="28">
        <v>52702</v>
      </c>
      <c r="MR230" s="28">
        <v>48080</v>
      </c>
      <c r="MS230" s="28">
        <v>85198</v>
      </c>
      <c r="MT230" s="28">
        <v>73097</v>
      </c>
      <c r="MU230" s="28">
        <v>97297</v>
      </c>
      <c r="MV230" s="28">
        <v>68630</v>
      </c>
      <c r="MW230" s="28">
        <v>14761</v>
      </c>
      <c r="MX230" s="28">
        <v>34480</v>
      </c>
      <c r="MY230" s="28">
        <v>81753</v>
      </c>
      <c r="MZ230" s="28">
        <v>373</v>
      </c>
      <c r="NA230" s="28">
        <v>21821</v>
      </c>
      <c r="NB230" s="28">
        <v>80675</v>
      </c>
      <c r="NC230" s="28">
        <v>79705</v>
      </c>
      <c r="ND230" s="28">
        <v>68324</v>
      </c>
      <c r="NE230" s="28">
        <v>80528</v>
      </c>
      <c r="NF230" s="28">
        <v>36939</v>
      </c>
      <c r="NG230" s="28">
        <v>18804</v>
      </c>
      <c r="NH230" s="28">
        <v>6458</v>
      </c>
      <c r="NI230" s="28">
        <v>40418</v>
      </c>
      <c r="NJ230" s="28">
        <v>62285</v>
      </c>
      <c r="NK230" s="28">
        <v>65497</v>
      </c>
      <c r="NL230" s="28">
        <v>50107</v>
      </c>
      <c r="NM230" s="28">
        <v>23859</v>
      </c>
      <c r="NN230" s="28">
        <v>54060</v>
      </c>
      <c r="NO230" s="28">
        <v>44476</v>
      </c>
      <c r="NP230" s="28">
        <v>86097</v>
      </c>
      <c r="NQ230" s="28">
        <v>72474</v>
      </c>
      <c r="NR230" s="28">
        <v>58570</v>
      </c>
      <c r="NS230" s="28">
        <v>18417</v>
      </c>
      <c r="NT230" s="28">
        <v>26655</v>
      </c>
      <c r="NU230" s="28">
        <v>40400</v>
      </c>
      <c r="NV230" s="28">
        <v>46259</v>
      </c>
      <c r="NW230" s="28">
        <v>4043</v>
      </c>
      <c r="NX230" s="28">
        <v>20271</v>
      </c>
      <c r="NY230" s="28">
        <v>44906</v>
      </c>
      <c r="NZ230" s="28">
        <v>88019</v>
      </c>
      <c r="OA230" s="28">
        <v>95074</v>
      </c>
      <c r="OB230" s="28">
        <v>50638</v>
      </c>
      <c r="OC230" s="28">
        <v>31759</v>
      </c>
      <c r="OD230" s="28">
        <v>6291</v>
      </c>
      <c r="OE230" s="28">
        <v>80928</v>
      </c>
      <c r="OF230" s="28">
        <v>63935</v>
      </c>
      <c r="OG230" s="28">
        <v>61385</v>
      </c>
      <c r="OH230" s="28">
        <v>21086</v>
      </c>
      <c r="OI230" s="28">
        <v>47124</v>
      </c>
      <c r="OJ230" s="28">
        <v>52775</v>
      </c>
      <c r="OK230" s="29">
        <v>71998</v>
      </c>
      <c r="OL230" s="24">
        <v>7889463</v>
      </c>
      <c r="OM230" s="25">
        <v>7432728</v>
      </c>
      <c r="ON230" s="25">
        <v>7361823</v>
      </c>
      <c r="OO230" s="25">
        <v>7552542</v>
      </c>
      <c r="OP230" s="25">
        <v>7371638</v>
      </c>
      <c r="OQ230" s="25">
        <v>7715895</v>
      </c>
      <c r="OR230" s="25">
        <v>7514423</v>
      </c>
      <c r="OS230" s="25">
        <v>7530939</v>
      </c>
      <c r="OT230" s="25">
        <v>7353410</v>
      </c>
      <c r="OU230" s="25">
        <v>7732155</v>
      </c>
      <c r="OV230" s="25">
        <v>7785962</v>
      </c>
      <c r="OW230" s="25">
        <v>8022268</v>
      </c>
      <c r="OX230" s="25">
        <v>7444974</v>
      </c>
      <c r="OY230" s="25">
        <v>7622359</v>
      </c>
      <c r="OZ230" s="25">
        <v>7332580</v>
      </c>
      <c r="PA230" s="25">
        <v>7906431</v>
      </c>
      <c r="PB230" s="25">
        <v>7868145</v>
      </c>
      <c r="PC230" s="25">
        <v>7258303</v>
      </c>
      <c r="PD230" s="25">
        <v>7400806</v>
      </c>
      <c r="PE230" s="25">
        <v>7570915</v>
      </c>
      <c r="PF230" s="25">
        <v>7535595</v>
      </c>
      <c r="PG230" s="25">
        <v>7659137</v>
      </c>
      <c r="PH230" s="25">
        <v>7449681</v>
      </c>
      <c r="PI230" s="25">
        <v>7485523</v>
      </c>
      <c r="PJ230" s="25">
        <v>7214310</v>
      </c>
      <c r="PK230" s="25">
        <v>7298335</v>
      </c>
      <c r="PL230" s="25">
        <v>7963605</v>
      </c>
      <c r="PM230" s="25">
        <v>7805017</v>
      </c>
      <c r="PN230" s="25">
        <v>7561002</v>
      </c>
      <c r="PO230" s="25">
        <v>7997234</v>
      </c>
      <c r="PP230" s="25">
        <v>7675974</v>
      </c>
      <c r="PQ230" s="25">
        <v>7933622</v>
      </c>
      <c r="PR230" s="25">
        <v>7548356</v>
      </c>
      <c r="PS230" s="25">
        <v>7355728</v>
      </c>
      <c r="PT230" s="25">
        <v>7529229</v>
      </c>
      <c r="PU230" s="25">
        <v>7790558</v>
      </c>
      <c r="PV230" s="25">
        <v>7469869</v>
      </c>
      <c r="PW230" s="25">
        <v>7972733</v>
      </c>
      <c r="PX230" s="25">
        <v>7629424</v>
      </c>
      <c r="PY230" s="25">
        <v>7555775</v>
      </c>
      <c r="PZ230" s="25">
        <v>7620135</v>
      </c>
      <c r="QA230" s="25">
        <v>7210027</v>
      </c>
      <c r="QB230" s="25">
        <v>7291770</v>
      </c>
      <c r="QC230" s="25">
        <v>7353640</v>
      </c>
      <c r="QD230" s="25">
        <v>7903381</v>
      </c>
      <c r="QE230" s="25">
        <v>7588032</v>
      </c>
      <c r="QF230" s="25">
        <v>7833718</v>
      </c>
      <c r="QG230" s="25">
        <v>8123438</v>
      </c>
      <c r="QH230" s="25">
        <v>7430213</v>
      </c>
      <c r="QI230" s="25">
        <v>7860563</v>
      </c>
      <c r="QJ230" s="25">
        <v>518804</v>
      </c>
      <c r="QK230" s="25">
        <v>376529</v>
      </c>
      <c r="QL230" s="25">
        <v>156057</v>
      </c>
      <c r="QM230" s="25">
        <v>724394</v>
      </c>
      <c r="QN230" s="25">
        <v>750386</v>
      </c>
      <c r="QO230" s="25">
        <v>381795</v>
      </c>
      <c r="QP230" s="25">
        <v>790453</v>
      </c>
      <c r="QQ230" s="25">
        <v>382767</v>
      </c>
      <c r="QR230" s="25">
        <v>438955</v>
      </c>
      <c r="QS230" s="25">
        <v>428238</v>
      </c>
      <c r="QT230" s="25">
        <v>390764</v>
      </c>
      <c r="QU230" s="25">
        <v>974471</v>
      </c>
      <c r="QV230" s="25">
        <v>826078</v>
      </c>
      <c r="QW230" s="25">
        <v>710853</v>
      </c>
      <c r="QX230" s="25">
        <v>658487</v>
      </c>
      <c r="QY230" s="25">
        <v>718586</v>
      </c>
      <c r="QZ230" s="25">
        <v>313097</v>
      </c>
      <c r="RA230" s="25">
        <v>223576</v>
      </c>
      <c r="RB230" s="25">
        <v>26075</v>
      </c>
      <c r="RC230" s="25">
        <v>286781</v>
      </c>
      <c r="RD230" s="25">
        <v>596650</v>
      </c>
      <c r="RE230" s="25">
        <v>189327</v>
      </c>
      <c r="RF230" s="25">
        <v>974670</v>
      </c>
      <c r="RG230" s="25">
        <v>719748</v>
      </c>
      <c r="RH230" s="25">
        <v>225325</v>
      </c>
      <c r="RI230" s="25">
        <v>562784</v>
      </c>
      <c r="RJ230" s="25">
        <v>536503</v>
      </c>
      <c r="RK230" s="25">
        <v>967850</v>
      </c>
      <c r="RL230" s="25">
        <v>378088</v>
      </c>
      <c r="RM230" s="25">
        <v>517650</v>
      </c>
      <c r="RN230" s="25">
        <v>18335</v>
      </c>
      <c r="RO230" s="25">
        <v>626758</v>
      </c>
      <c r="RP230" s="25">
        <v>493913</v>
      </c>
      <c r="RQ230" s="25">
        <v>870505</v>
      </c>
      <c r="RR230" s="25">
        <v>239900</v>
      </c>
      <c r="RS230" s="25">
        <v>323336</v>
      </c>
      <c r="RT230" s="25">
        <v>220378</v>
      </c>
      <c r="RU230" s="25">
        <v>751941</v>
      </c>
      <c r="RV230" s="25">
        <v>241824</v>
      </c>
      <c r="RW230" s="25">
        <v>912951</v>
      </c>
      <c r="RX230" s="25">
        <v>103525</v>
      </c>
      <c r="RY230" s="25">
        <v>305470</v>
      </c>
      <c r="RZ230" s="25">
        <v>627095</v>
      </c>
      <c r="SA230" s="25">
        <v>669393</v>
      </c>
      <c r="SB230" s="25">
        <v>447079</v>
      </c>
      <c r="SC230" s="25">
        <v>196636</v>
      </c>
      <c r="SD230" s="25">
        <v>529801</v>
      </c>
      <c r="SE230" s="25">
        <v>545852</v>
      </c>
      <c r="SF230" s="25">
        <v>315917</v>
      </c>
      <c r="SG230" s="26">
        <v>621390</v>
      </c>
      <c r="SH230" s="27">
        <v>73337017</v>
      </c>
      <c r="SI230" s="28">
        <v>76020822</v>
      </c>
      <c r="SJ230" s="28">
        <v>74696151</v>
      </c>
      <c r="SK230" s="28">
        <v>77850669</v>
      </c>
      <c r="SL230" s="28">
        <v>74933787</v>
      </c>
      <c r="SM230" s="28">
        <v>78629708</v>
      </c>
      <c r="SN230" s="28">
        <v>76800852</v>
      </c>
      <c r="SO230" s="28">
        <v>74579910</v>
      </c>
      <c r="SP230" s="28">
        <v>79766414</v>
      </c>
      <c r="SQ230" s="28">
        <v>72833963</v>
      </c>
      <c r="SR230" s="28">
        <v>79996127</v>
      </c>
      <c r="SS230" s="28">
        <v>73380733</v>
      </c>
      <c r="ST230" s="28">
        <v>78857470</v>
      </c>
      <c r="SU230" s="28">
        <v>71651147</v>
      </c>
      <c r="SV230" s="28">
        <v>75377097</v>
      </c>
      <c r="SW230" s="28">
        <v>79283337</v>
      </c>
      <c r="SX230" s="28">
        <v>72893223</v>
      </c>
      <c r="SY230" s="28">
        <v>74068814</v>
      </c>
      <c r="SZ230" s="28">
        <v>70096422</v>
      </c>
      <c r="TA230" s="28">
        <v>75842133</v>
      </c>
      <c r="TB230" s="28">
        <v>75816432</v>
      </c>
      <c r="TC230" s="28">
        <v>70605747</v>
      </c>
      <c r="TD230" s="28">
        <v>78472326</v>
      </c>
      <c r="TE230" s="28">
        <v>76381553</v>
      </c>
      <c r="TF230" s="28">
        <v>74464816</v>
      </c>
      <c r="TG230" s="28">
        <v>74505407</v>
      </c>
      <c r="TH230" s="28">
        <v>76852990</v>
      </c>
      <c r="TI230" s="28">
        <v>72415375</v>
      </c>
      <c r="TJ230" s="28">
        <v>66114793</v>
      </c>
      <c r="TK230" s="28">
        <v>73187592</v>
      </c>
      <c r="TL230" s="28">
        <v>74566266</v>
      </c>
      <c r="TM230" s="28">
        <v>77169168</v>
      </c>
      <c r="TN230" s="28">
        <v>77147066</v>
      </c>
      <c r="TO230" s="28">
        <v>76585884</v>
      </c>
      <c r="TP230" s="28">
        <v>79521667</v>
      </c>
      <c r="TQ230" s="28">
        <v>76077432</v>
      </c>
      <c r="TR230" s="28">
        <v>78382271</v>
      </c>
      <c r="TS230" s="28">
        <v>76944554</v>
      </c>
      <c r="TT230" s="28">
        <v>76608957</v>
      </c>
      <c r="TU230" s="28">
        <v>75186968</v>
      </c>
      <c r="TV230" s="28">
        <v>79292444</v>
      </c>
      <c r="TW230" s="28">
        <v>74539640</v>
      </c>
      <c r="TX230" s="28">
        <v>76328708</v>
      </c>
      <c r="TY230" s="28">
        <v>73916186</v>
      </c>
      <c r="TZ230" s="28">
        <v>76794965</v>
      </c>
      <c r="UA230" s="28">
        <v>75635375</v>
      </c>
      <c r="UB230" s="28">
        <v>71709105</v>
      </c>
      <c r="UC230" s="28">
        <v>75052223</v>
      </c>
      <c r="UD230" s="28">
        <v>73749693</v>
      </c>
      <c r="UE230" s="28">
        <v>74213749</v>
      </c>
      <c r="UF230" s="28">
        <v>7897799</v>
      </c>
      <c r="UG230" s="28">
        <v>9805387</v>
      </c>
      <c r="UH230" s="28">
        <v>844883</v>
      </c>
      <c r="UI230" s="28">
        <v>5980978</v>
      </c>
      <c r="UJ230" s="28">
        <v>840011</v>
      </c>
      <c r="UK230" s="28">
        <v>1562125</v>
      </c>
      <c r="UL230" s="28">
        <v>5831997</v>
      </c>
      <c r="UM230" s="28">
        <v>5316993</v>
      </c>
      <c r="UN230" s="28">
        <v>127224</v>
      </c>
      <c r="UO230" s="28">
        <v>1868456</v>
      </c>
      <c r="UP230" s="28">
        <v>5747335</v>
      </c>
      <c r="UQ230" s="28">
        <v>7473827</v>
      </c>
      <c r="UR230" s="28">
        <v>4019056</v>
      </c>
      <c r="US230" s="28">
        <v>981046</v>
      </c>
      <c r="UT230" s="28">
        <v>1506506</v>
      </c>
      <c r="UU230" s="28">
        <v>9632550</v>
      </c>
      <c r="UV230" s="28">
        <v>257585</v>
      </c>
      <c r="UW230" s="28">
        <v>4992900</v>
      </c>
      <c r="UX230" s="28">
        <v>3338743</v>
      </c>
      <c r="UY230" s="28">
        <v>7895893</v>
      </c>
      <c r="UZ230" s="28">
        <v>4367658</v>
      </c>
      <c r="VA230" s="28">
        <v>1180523</v>
      </c>
      <c r="VB230" s="28">
        <v>7638404</v>
      </c>
      <c r="VC230" s="28">
        <v>3925526</v>
      </c>
      <c r="VD230" s="28">
        <v>1405156</v>
      </c>
      <c r="VE230" s="28">
        <v>3783752</v>
      </c>
      <c r="VF230" s="28">
        <v>4978149</v>
      </c>
      <c r="VG230" s="28">
        <v>302943</v>
      </c>
      <c r="VH230" s="28">
        <v>3784247</v>
      </c>
      <c r="VI230" s="28">
        <v>3810691</v>
      </c>
      <c r="VJ230" s="28">
        <v>1783905</v>
      </c>
      <c r="VK230" s="28">
        <v>2140903</v>
      </c>
      <c r="VL230" s="28">
        <v>3110049</v>
      </c>
      <c r="VM230" s="28">
        <v>9588836</v>
      </c>
      <c r="VN230" s="28">
        <v>6053924</v>
      </c>
      <c r="VO230" s="28">
        <v>2527939</v>
      </c>
      <c r="VP230" s="28">
        <v>5908330</v>
      </c>
      <c r="VQ230" s="28">
        <v>3514621</v>
      </c>
      <c r="VR230" s="28">
        <v>702571</v>
      </c>
      <c r="VS230" s="28">
        <v>3213305</v>
      </c>
      <c r="VT230" s="28">
        <v>625230</v>
      </c>
      <c r="VU230" s="28">
        <v>7315373</v>
      </c>
      <c r="VV230" s="28">
        <v>1985259</v>
      </c>
      <c r="VW230" s="28">
        <v>739848</v>
      </c>
      <c r="VX230" s="28">
        <v>2669519</v>
      </c>
      <c r="VY230" s="28">
        <v>1907081</v>
      </c>
      <c r="VZ230" s="28">
        <v>8951776</v>
      </c>
      <c r="WA230" s="28">
        <v>4772384</v>
      </c>
      <c r="WB230" s="28">
        <v>6763152</v>
      </c>
      <c r="WC230" s="29">
        <v>3779687</v>
      </c>
      <c r="WD230" s="24">
        <v>420270556</v>
      </c>
      <c r="WE230" s="25">
        <v>509724932</v>
      </c>
      <c r="WF230" s="25">
        <v>601427412</v>
      </c>
      <c r="WG230" s="25">
        <v>682606382</v>
      </c>
      <c r="WH230" s="25">
        <v>584341613</v>
      </c>
      <c r="WI230" s="25">
        <v>794236750</v>
      </c>
      <c r="WJ230" s="25">
        <v>982203192</v>
      </c>
      <c r="WK230" s="25">
        <v>310123438</v>
      </c>
      <c r="WL230" s="25">
        <v>508417561</v>
      </c>
      <c r="WM230" s="25">
        <v>818842317</v>
      </c>
      <c r="WN230" s="25">
        <v>121176074</v>
      </c>
      <c r="WO230" s="25">
        <v>626267720</v>
      </c>
      <c r="WP230" s="25">
        <v>348364719</v>
      </c>
      <c r="WQ230" s="25">
        <v>78758684</v>
      </c>
      <c r="WR230" s="25">
        <v>324372754</v>
      </c>
      <c r="WS230" s="25">
        <v>840946961</v>
      </c>
      <c r="WT230" s="25">
        <v>527618177</v>
      </c>
      <c r="WU230" s="25">
        <v>724645218</v>
      </c>
      <c r="WV230" s="25">
        <v>149868764</v>
      </c>
      <c r="WW230" s="25">
        <v>655043144</v>
      </c>
      <c r="WX230" s="25">
        <v>105078956</v>
      </c>
      <c r="WY230" s="25">
        <v>782108488</v>
      </c>
      <c r="WZ230" s="25">
        <v>588652197</v>
      </c>
      <c r="XA230" s="25">
        <v>48500584</v>
      </c>
      <c r="XB230" s="25">
        <v>236151063</v>
      </c>
      <c r="XC230" s="25">
        <v>901699067</v>
      </c>
      <c r="XD230" s="25">
        <v>898722</v>
      </c>
      <c r="XE230" s="25">
        <v>769594199</v>
      </c>
      <c r="XF230" s="25">
        <v>302305030</v>
      </c>
      <c r="XG230" s="25">
        <v>698237182</v>
      </c>
      <c r="XH230" s="25">
        <v>348119087</v>
      </c>
      <c r="XI230" s="25">
        <v>546694696</v>
      </c>
      <c r="XJ230" s="25">
        <v>503295923</v>
      </c>
      <c r="XK230" s="25">
        <v>600789824</v>
      </c>
      <c r="XL230" s="25">
        <v>332197795</v>
      </c>
      <c r="XM230" s="25">
        <v>245226506</v>
      </c>
      <c r="XN230" s="25">
        <v>37323845</v>
      </c>
      <c r="XO230" s="25">
        <v>303640777</v>
      </c>
      <c r="XP230" s="25">
        <v>685902746</v>
      </c>
      <c r="XQ230" s="25">
        <v>374293325</v>
      </c>
      <c r="XR230" s="25">
        <v>684299685</v>
      </c>
      <c r="XS230" s="25">
        <v>911070496</v>
      </c>
      <c r="XT230" s="25">
        <v>499384721</v>
      </c>
      <c r="XU230" s="25">
        <v>430417987</v>
      </c>
      <c r="XV230" s="25">
        <v>534621619</v>
      </c>
      <c r="XW230" s="25">
        <v>64452511</v>
      </c>
      <c r="XX230" s="25">
        <v>219513201</v>
      </c>
      <c r="XY230" s="25">
        <v>231472851</v>
      </c>
      <c r="XZ230" s="25">
        <v>237143752</v>
      </c>
      <c r="YA230" s="25">
        <v>3917099</v>
      </c>
      <c r="YB230" s="25">
        <v>10896243</v>
      </c>
      <c r="YC230" s="25">
        <v>14785846</v>
      </c>
      <c r="YD230" s="25">
        <v>14823742</v>
      </c>
      <c r="YE230" s="25">
        <v>61096810</v>
      </c>
      <c r="YF230" s="25">
        <v>85236432</v>
      </c>
      <c r="YG230" s="25">
        <v>56179504</v>
      </c>
      <c r="YH230" s="25">
        <v>1468400</v>
      </c>
      <c r="YI230" s="25">
        <v>68537168</v>
      </c>
      <c r="YJ230" s="25">
        <v>64143307</v>
      </c>
      <c r="YK230" s="25">
        <v>99222905</v>
      </c>
      <c r="YL230" s="25">
        <v>16046545</v>
      </c>
      <c r="YM230" s="25">
        <v>77877496</v>
      </c>
      <c r="YN230" s="25">
        <v>97874411</v>
      </c>
      <c r="YO230" s="25">
        <v>32261390</v>
      </c>
      <c r="YP230" s="25">
        <v>2516198</v>
      </c>
      <c r="YQ230" s="25">
        <v>90741739</v>
      </c>
      <c r="YR230" s="25">
        <v>46775997</v>
      </c>
      <c r="YS230" s="25">
        <v>38227837</v>
      </c>
      <c r="YT230" s="25">
        <v>23126087</v>
      </c>
      <c r="YU230" s="25">
        <v>75424421</v>
      </c>
      <c r="YV230" s="25">
        <v>88035416</v>
      </c>
      <c r="YW230" s="25">
        <v>59196707</v>
      </c>
      <c r="YX230" s="25">
        <v>66598581</v>
      </c>
      <c r="YY230" s="25">
        <v>97660676</v>
      </c>
      <c r="YZ230" s="25">
        <v>78207990</v>
      </c>
      <c r="ZA230" s="25">
        <v>38125492</v>
      </c>
      <c r="ZB230" s="25">
        <v>59696979</v>
      </c>
      <c r="ZC230" s="25">
        <v>85959319</v>
      </c>
      <c r="ZD230" s="25">
        <v>3695608</v>
      </c>
      <c r="ZE230" s="25">
        <v>87362968</v>
      </c>
      <c r="ZF230" s="25">
        <v>18224761</v>
      </c>
      <c r="ZG230" s="25">
        <v>15833679</v>
      </c>
      <c r="ZH230" s="25">
        <v>75130309</v>
      </c>
      <c r="ZI230" s="25">
        <v>88183094</v>
      </c>
      <c r="ZJ230" s="25">
        <v>96661180</v>
      </c>
      <c r="ZK230" s="25">
        <v>8629759</v>
      </c>
      <c r="ZL230" s="25">
        <v>70529660</v>
      </c>
      <c r="ZM230" s="25">
        <v>2050935</v>
      </c>
      <c r="ZN230" s="25">
        <v>60051667</v>
      </c>
      <c r="ZO230" s="25">
        <v>12077379</v>
      </c>
      <c r="ZP230" s="25">
        <v>66462913</v>
      </c>
      <c r="ZQ230" s="25">
        <v>29702140</v>
      </c>
      <c r="ZR230" s="25">
        <v>42316757</v>
      </c>
      <c r="ZS230" s="25">
        <v>58501677</v>
      </c>
      <c r="ZT230" s="25">
        <v>52813646</v>
      </c>
      <c r="ZU230" s="25">
        <v>86987810</v>
      </c>
      <c r="ZV230" s="25">
        <v>18944648</v>
      </c>
      <c r="ZW230" s="25">
        <v>78805036</v>
      </c>
      <c r="ZX230" s="25">
        <v>17156361</v>
      </c>
      <c r="ZY230" s="26">
        <v>59694433</v>
      </c>
      <c r="ZZ230" s="27">
        <v>812400034</v>
      </c>
      <c r="AAA230" s="28">
        <v>92770663</v>
      </c>
      <c r="AAB230" s="28">
        <v>192022507</v>
      </c>
      <c r="AAC230" s="28">
        <v>29751874</v>
      </c>
      <c r="AAD230" s="28">
        <v>719632705</v>
      </c>
      <c r="AAE230" s="28">
        <v>615094952</v>
      </c>
      <c r="AAF230" s="28">
        <v>830363854</v>
      </c>
      <c r="AAG230" s="28">
        <v>940588470</v>
      </c>
      <c r="AAH230" s="28">
        <v>774432694</v>
      </c>
      <c r="AAI230" s="28">
        <v>513362444</v>
      </c>
      <c r="AAJ230" s="28">
        <v>86283357</v>
      </c>
      <c r="AAK230" s="28">
        <v>645677218</v>
      </c>
      <c r="AAL230" s="28">
        <v>291453625</v>
      </c>
      <c r="AAM230" s="28">
        <v>20907491</v>
      </c>
      <c r="AAN230" s="28">
        <v>990143841</v>
      </c>
      <c r="AAO230" s="28">
        <v>891868982</v>
      </c>
      <c r="AAP230" s="28">
        <v>927963834</v>
      </c>
      <c r="AAQ230" s="28">
        <v>691180896</v>
      </c>
      <c r="AAR230" s="28">
        <v>315511247</v>
      </c>
      <c r="AAS230" s="28">
        <v>142576671</v>
      </c>
      <c r="AAT230" s="28">
        <v>446678645</v>
      </c>
      <c r="AAU230" s="28">
        <v>232218009</v>
      </c>
      <c r="AAV230" s="28">
        <v>455832699</v>
      </c>
      <c r="AAW230" s="28">
        <v>523805687</v>
      </c>
      <c r="AAX230" s="28">
        <v>837159509</v>
      </c>
      <c r="AAY230" s="28">
        <v>881745682</v>
      </c>
      <c r="AAZ230" s="28">
        <v>354076458</v>
      </c>
      <c r="ABA230" s="28">
        <v>376614662</v>
      </c>
      <c r="ABB230" s="28">
        <v>136579940</v>
      </c>
      <c r="ABC230" s="28">
        <v>790142429</v>
      </c>
      <c r="ABD230" s="28">
        <v>608106342</v>
      </c>
      <c r="ABE230" s="28">
        <v>639092748</v>
      </c>
      <c r="ABF230" s="28">
        <v>749305749</v>
      </c>
      <c r="ABG230" s="28">
        <v>401376782</v>
      </c>
      <c r="ABH230" s="28">
        <v>984511503</v>
      </c>
      <c r="ABI230" s="28">
        <v>37240227</v>
      </c>
      <c r="ABJ230" s="28">
        <v>197582668</v>
      </c>
      <c r="ABK230" s="28">
        <v>336879614</v>
      </c>
      <c r="ABL230" s="28">
        <v>36180966</v>
      </c>
      <c r="ABM230" s="28">
        <v>410546088</v>
      </c>
      <c r="ABN230" s="28">
        <v>932720609</v>
      </c>
      <c r="ABO230" s="28">
        <v>202129436</v>
      </c>
      <c r="ABP230" s="28">
        <v>131879978</v>
      </c>
      <c r="ABQ230" s="28">
        <v>3611857</v>
      </c>
      <c r="ABR230" s="28">
        <v>148079788</v>
      </c>
      <c r="ABS230" s="28">
        <v>533020072</v>
      </c>
      <c r="ABT230" s="28">
        <v>669899149</v>
      </c>
      <c r="ABU230" s="28">
        <v>990663453</v>
      </c>
      <c r="ABV230" s="28">
        <v>155635106</v>
      </c>
      <c r="ABW230" s="28">
        <v>224030428</v>
      </c>
      <c r="ABX230" s="28">
        <v>773328692</v>
      </c>
      <c r="ABY230" s="28">
        <v>700408452</v>
      </c>
      <c r="ABZ230" s="28">
        <v>547305086</v>
      </c>
      <c r="ACA230" s="28">
        <v>980686395</v>
      </c>
      <c r="ACB230" s="28">
        <v>423361382</v>
      </c>
      <c r="ACC230" s="28">
        <v>981165554</v>
      </c>
      <c r="ACD230" s="28">
        <v>317534536</v>
      </c>
      <c r="ACE230" s="28">
        <v>1696654</v>
      </c>
      <c r="ACF230" s="28">
        <v>824227987</v>
      </c>
      <c r="ACG230" s="28">
        <v>8486191</v>
      </c>
      <c r="ACH230" s="28">
        <v>915240641</v>
      </c>
      <c r="ACI230" s="28">
        <v>178497707</v>
      </c>
      <c r="ACJ230" s="28">
        <v>884986308</v>
      </c>
      <c r="ACK230" s="28">
        <v>182930606</v>
      </c>
      <c r="ACL230" s="28">
        <v>359275126</v>
      </c>
      <c r="ACM230" s="28">
        <v>22708652</v>
      </c>
      <c r="ACN230" s="28">
        <v>986026986</v>
      </c>
      <c r="ACO230" s="28">
        <v>249367279</v>
      </c>
      <c r="ACP230" s="28">
        <v>333187135</v>
      </c>
      <c r="ACQ230" s="28">
        <v>222148465</v>
      </c>
      <c r="ACR230" s="28">
        <v>166655301</v>
      </c>
      <c r="ACS230" s="28">
        <v>847468961</v>
      </c>
      <c r="ACT230" s="28">
        <v>214895623</v>
      </c>
      <c r="ACU230" s="28">
        <v>355641564</v>
      </c>
      <c r="ACV230" s="28">
        <v>381491369</v>
      </c>
      <c r="ACW230" s="28">
        <v>658485944</v>
      </c>
      <c r="ACX230" s="28">
        <v>306340834</v>
      </c>
      <c r="ACY230" s="28">
        <v>239385972</v>
      </c>
      <c r="ACZ230" s="28">
        <v>295332533</v>
      </c>
      <c r="ADA230" s="28">
        <v>509559624</v>
      </c>
      <c r="ADB230" s="28">
        <v>871027396</v>
      </c>
      <c r="ADC230" s="28">
        <v>376201322</v>
      </c>
      <c r="ADD230" s="28">
        <v>96770679</v>
      </c>
      <c r="ADE230" s="28">
        <v>221762684</v>
      </c>
      <c r="ADF230" s="28">
        <v>514318129</v>
      </c>
      <c r="ADG230" s="28">
        <v>38306216</v>
      </c>
      <c r="ADH230" s="28">
        <v>776838454</v>
      </c>
      <c r="ADI230" s="28">
        <v>942267990</v>
      </c>
      <c r="ADJ230" s="28">
        <v>312325746</v>
      </c>
      <c r="ADK230" s="28">
        <v>306475637</v>
      </c>
      <c r="ADL230" s="28">
        <v>860501020</v>
      </c>
      <c r="ADM230" s="28">
        <v>754747174</v>
      </c>
      <c r="ADN230" s="28">
        <v>999331151</v>
      </c>
      <c r="ADO230" s="28">
        <v>192260104</v>
      </c>
      <c r="ADP230" s="28">
        <v>389547356</v>
      </c>
      <c r="ADQ230" s="28">
        <v>865960320</v>
      </c>
      <c r="ADR230" s="28">
        <v>309881751</v>
      </c>
      <c r="ADS230" s="28">
        <v>796672417</v>
      </c>
      <c r="ADT230" s="28">
        <v>119106398</v>
      </c>
      <c r="ADU230" s="29">
        <v>102948031</v>
      </c>
    </row>
    <row r="231" spans="2:801" hidden="1" x14ac:dyDescent="0.2">
      <c r="B231" s="24">
        <v>740</v>
      </c>
      <c r="C231" s="25">
        <v>757</v>
      </c>
      <c r="D231" s="25">
        <v>750</v>
      </c>
      <c r="E231" s="25">
        <v>776</v>
      </c>
      <c r="F231" s="25">
        <v>768</v>
      </c>
      <c r="G231" s="25">
        <v>765</v>
      </c>
      <c r="H231" s="25">
        <v>752</v>
      </c>
      <c r="I231" s="25">
        <v>739</v>
      </c>
      <c r="J231" s="25">
        <v>736</v>
      </c>
      <c r="K231" s="25">
        <v>750</v>
      </c>
      <c r="L231" s="25">
        <v>786</v>
      </c>
      <c r="M231" s="25">
        <v>785</v>
      </c>
      <c r="N231" s="25">
        <v>751</v>
      </c>
      <c r="O231" s="25">
        <v>780</v>
      </c>
      <c r="P231" s="25">
        <v>782</v>
      </c>
      <c r="Q231" s="25">
        <v>759</v>
      </c>
      <c r="R231" s="25">
        <v>745</v>
      </c>
      <c r="S231" s="25">
        <v>774</v>
      </c>
      <c r="T231" s="25">
        <v>782</v>
      </c>
      <c r="U231" s="25">
        <v>799</v>
      </c>
      <c r="V231" s="25">
        <v>711</v>
      </c>
      <c r="W231" s="25">
        <v>776</v>
      </c>
      <c r="X231" s="25">
        <v>750</v>
      </c>
      <c r="Y231" s="25">
        <v>751</v>
      </c>
      <c r="Z231" s="25">
        <v>795</v>
      </c>
      <c r="AA231" s="25">
        <v>767</v>
      </c>
      <c r="AB231" s="25">
        <v>780</v>
      </c>
      <c r="AC231" s="25">
        <v>756</v>
      </c>
      <c r="AD231" s="25">
        <v>769</v>
      </c>
      <c r="AE231" s="25">
        <v>776</v>
      </c>
      <c r="AF231" s="25">
        <v>763</v>
      </c>
      <c r="AG231" s="25">
        <v>782</v>
      </c>
      <c r="AH231" s="25">
        <v>749</v>
      </c>
      <c r="AI231" s="25">
        <v>768</v>
      </c>
      <c r="AJ231" s="25">
        <v>777</v>
      </c>
      <c r="AK231" s="25">
        <v>754</v>
      </c>
      <c r="AL231" s="25">
        <v>792</v>
      </c>
      <c r="AM231" s="25">
        <v>772</v>
      </c>
      <c r="AN231" s="25">
        <v>781</v>
      </c>
      <c r="AO231" s="25">
        <v>781</v>
      </c>
      <c r="AP231" s="25">
        <v>758</v>
      </c>
      <c r="AQ231" s="25">
        <v>694</v>
      </c>
      <c r="AR231" s="25">
        <v>778</v>
      </c>
      <c r="AS231" s="25">
        <v>794</v>
      </c>
      <c r="AT231" s="25">
        <v>749</v>
      </c>
      <c r="AU231" s="25">
        <v>757</v>
      </c>
      <c r="AV231" s="25">
        <v>760</v>
      </c>
      <c r="AW231" s="25">
        <v>749</v>
      </c>
      <c r="AX231" s="25">
        <v>744</v>
      </c>
      <c r="AY231" s="25">
        <v>714</v>
      </c>
      <c r="AZ231" s="25">
        <v>28</v>
      </c>
      <c r="BA231" s="25">
        <v>1</v>
      </c>
      <c r="BB231" s="25">
        <v>75</v>
      </c>
      <c r="BC231" s="25">
        <v>53</v>
      </c>
      <c r="BD231" s="25">
        <v>80</v>
      </c>
      <c r="BE231" s="25">
        <v>78</v>
      </c>
      <c r="BF231" s="25">
        <v>17</v>
      </c>
      <c r="BG231" s="25">
        <v>17</v>
      </c>
      <c r="BH231" s="25">
        <v>90</v>
      </c>
      <c r="BI231" s="25">
        <v>41</v>
      </c>
      <c r="BJ231" s="25">
        <v>7</v>
      </c>
      <c r="BK231" s="25">
        <v>35</v>
      </c>
      <c r="BL231" s="25">
        <v>92</v>
      </c>
      <c r="BM231" s="25">
        <v>46</v>
      </c>
      <c r="BN231" s="25">
        <v>35</v>
      </c>
      <c r="BO231" s="25">
        <v>93</v>
      </c>
      <c r="BP231" s="25">
        <v>29</v>
      </c>
      <c r="BQ231" s="25">
        <v>3</v>
      </c>
      <c r="BR231" s="25">
        <v>87</v>
      </c>
      <c r="BS231" s="25">
        <v>57</v>
      </c>
      <c r="BT231" s="25">
        <v>60</v>
      </c>
      <c r="BU231" s="25">
        <v>34</v>
      </c>
      <c r="BV231" s="25">
        <v>53</v>
      </c>
      <c r="BW231" s="25">
        <v>18</v>
      </c>
      <c r="BX231" s="25">
        <v>84</v>
      </c>
      <c r="BY231" s="25">
        <v>7</v>
      </c>
      <c r="BZ231" s="25">
        <v>92</v>
      </c>
      <c r="CA231" s="25">
        <v>16</v>
      </c>
      <c r="CB231" s="25">
        <v>82</v>
      </c>
      <c r="CC231" s="25">
        <v>29</v>
      </c>
      <c r="CD231" s="25">
        <v>94</v>
      </c>
      <c r="CE231" s="25">
        <v>39</v>
      </c>
      <c r="CF231" s="25">
        <v>66</v>
      </c>
      <c r="CG231" s="25">
        <v>37</v>
      </c>
      <c r="CH231" s="25">
        <v>21</v>
      </c>
      <c r="CI231" s="25">
        <v>56</v>
      </c>
      <c r="CJ231" s="25">
        <v>40</v>
      </c>
      <c r="CK231" s="25">
        <v>63</v>
      </c>
      <c r="CL231" s="25">
        <v>11</v>
      </c>
      <c r="CM231" s="25">
        <v>16</v>
      </c>
      <c r="CN231" s="25">
        <v>30</v>
      </c>
      <c r="CO231" s="25">
        <v>5</v>
      </c>
      <c r="CP231" s="25">
        <v>21</v>
      </c>
      <c r="CQ231" s="25">
        <v>24</v>
      </c>
      <c r="CR231" s="25">
        <v>61</v>
      </c>
      <c r="CS231" s="25">
        <v>35</v>
      </c>
      <c r="CT231" s="25">
        <v>82</v>
      </c>
      <c r="CU231" s="25">
        <v>44</v>
      </c>
      <c r="CV231" s="25">
        <v>89</v>
      </c>
      <c r="CW231" s="26">
        <v>2</v>
      </c>
      <c r="CX231" s="27">
        <v>7416</v>
      </c>
      <c r="CY231" s="28">
        <v>7548</v>
      </c>
      <c r="CZ231" s="28">
        <v>7413</v>
      </c>
      <c r="DA231" s="28">
        <v>7308</v>
      </c>
      <c r="DB231" s="28">
        <v>7538</v>
      </c>
      <c r="DC231" s="28">
        <v>7499</v>
      </c>
      <c r="DD231" s="28">
        <v>7851</v>
      </c>
      <c r="DE231" s="28">
        <v>7608</v>
      </c>
      <c r="DF231" s="28">
        <v>7652</v>
      </c>
      <c r="DG231" s="28">
        <v>7698</v>
      </c>
      <c r="DH231" s="28">
        <v>8056</v>
      </c>
      <c r="DI231" s="28">
        <v>7549</v>
      </c>
      <c r="DJ231" s="28">
        <v>7800</v>
      </c>
      <c r="DK231" s="28">
        <v>7540</v>
      </c>
      <c r="DL231" s="28">
        <v>7491</v>
      </c>
      <c r="DM231" s="28">
        <v>7565</v>
      </c>
      <c r="DN231" s="28">
        <v>7303</v>
      </c>
      <c r="DO231" s="28">
        <v>7847</v>
      </c>
      <c r="DP231" s="28">
        <v>7298</v>
      </c>
      <c r="DQ231" s="28">
        <v>7145</v>
      </c>
      <c r="DR231" s="28">
        <v>7434</v>
      </c>
      <c r="DS231" s="28">
        <v>7843</v>
      </c>
      <c r="DT231" s="28">
        <v>7467</v>
      </c>
      <c r="DU231" s="28">
        <v>7353</v>
      </c>
      <c r="DV231" s="28">
        <v>7718</v>
      </c>
      <c r="DW231" s="28">
        <v>7924</v>
      </c>
      <c r="DX231" s="28">
        <v>7790</v>
      </c>
      <c r="DY231" s="28">
        <v>7628</v>
      </c>
      <c r="DZ231" s="28">
        <v>7891</v>
      </c>
      <c r="EA231" s="28">
        <v>7558</v>
      </c>
      <c r="EB231" s="28">
        <v>7580</v>
      </c>
      <c r="EC231" s="28">
        <v>7511</v>
      </c>
      <c r="ED231" s="28">
        <v>7461</v>
      </c>
      <c r="EE231" s="28">
        <v>7438</v>
      </c>
      <c r="EF231" s="28">
        <v>7529</v>
      </c>
      <c r="EG231" s="28">
        <v>7564</v>
      </c>
      <c r="EH231" s="28">
        <v>7041</v>
      </c>
      <c r="EI231" s="28">
        <v>7809</v>
      </c>
      <c r="EJ231" s="28">
        <v>8083</v>
      </c>
      <c r="EK231" s="28">
        <v>7741</v>
      </c>
      <c r="EL231" s="28">
        <v>7361</v>
      </c>
      <c r="EM231" s="28">
        <v>7651</v>
      </c>
      <c r="EN231" s="28">
        <v>7706</v>
      </c>
      <c r="EO231" s="28">
        <v>7824</v>
      </c>
      <c r="EP231" s="28">
        <v>7722</v>
      </c>
      <c r="EQ231" s="28">
        <v>7655</v>
      </c>
      <c r="ER231" s="28">
        <v>7329</v>
      </c>
      <c r="ES231" s="28">
        <v>7699</v>
      </c>
      <c r="ET231" s="28">
        <v>7370</v>
      </c>
      <c r="EU231" s="28">
        <v>7594</v>
      </c>
      <c r="EV231" s="28">
        <v>109</v>
      </c>
      <c r="EW231" s="28">
        <v>401</v>
      </c>
      <c r="EX231" s="28">
        <v>671</v>
      </c>
      <c r="EY231" s="28">
        <v>961</v>
      </c>
      <c r="EZ231" s="28">
        <v>718</v>
      </c>
      <c r="FA231" s="28">
        <v>170</v>
      </c>
      <c r="FB231" s="28">
        <v>546</v>
      </c>
      <c r="FC231" s="28">
        <v>921</v>
      </c>
      <c r="FD231" s="28">
        <v>688</v>
      </c>
      <c r="FE231" s="28">
        <v>516</v>
      </c>
      <c r="FF231" s="28">
        <v>952</v>
      </c>
      <c r="FG231" s="28">
        <v>34</v>
      </c>
      <c r="FH231" s="28">
        <v>960</v>
      </c>
      <c r="FI231" s="28">
        <v>105</v>
      </c>
      <c r="FJ231" s="28">
        <v>466</v>
      </c>
      <c r="FK231" s="28">
        <v>545</v>
      </c>
      <c r="FL231" s="28">
        <v>219</v>
      </c>
      <c r="FM231" s="28">
        <v>134</v>
      </c>
      <c r="FN231" s="28">
        <v>78</v>
      </c>
      <c r="FO231" s="28">
        <v>718</v>
      </c>
      <c r="FP231" s="28">
        <v>78</v>
      </c>
      <c r="FQ231" s="28">
        <v>684</v>
      </c>
      <c r="FR231" s="28">
        <v>633</v>
      </c>
      <c r="FS231" s="28">
        <v>193</v>
      </c>
      <c r="FT231" s="28">
        <v>266</v>
      </c>
      <c r="FU231" s="28">
        <v>445</v>
      </c>
      <c r="FV231" s="28">
        <v>107</v>
      </c>
      <c r="FW231" s="28">
        <v>893</v>
      </c>
      <c r="FX231" s="28">
        <v>227</v>
      </c>
      <c r="FY231" s="28">
        <v>990</v>
      </c>
      <c r="FZ231" s="28">
        <v>890</v>
      </c>
      <c r="GA231" s="28">
        <v>801</v>
      </c>
      <c r="GB231" s="28">
        <v>784</v>
      </c>
      <c r="GC231" s="28">
        <v>784</v>
      </c>
      <c r="GD231" s="28">
        <v>575</v>
      </c>
      <c r="GE231" s="28">
        <v>264</v>
      </c>
      <c r="GF231" s="28">
        <v>340</v>
      </c>
      <c r="GG231" s="28">
        <v>447</v>
      </c>
      <c r="GH231" s="28">
        <v>637</v>
      </c>
      <c r="GI231" s="28">
        <v>947</v>
      </c>
      <c r="GJ231" s="28">
        <v>572</v>
      </c>
      <c r="GK231" s="28">
        <v>572</v>
      </c>
      <c r="GL231" s="28">
        <v>488</v>
      </c>
      <c r="GM231" s="28">
        <v>36</v>
      </c>
      <c r="GN231" s="28">
        <v>424</v>
      </c>
      <c r="GO231" s="28">
        <v>326</v>
      </c>
      <c r="GP231" s="28">
        <v>427</v>
      </c>
      <c r="GQ231" s="28">
        <v>458</v>
      </c>
      <c r="GR231" s="28">
        <v>321</v>
      </c>
      <c r="GS231" s="29">
        <v>148</v>
      </c>
      <c r="GT231" s="24">
        <v>81027</v>
      </c>
      <c r="GU231" s="25">
        <v>78678</v>
      </c>
      <c r="GV231" s="25">
        <v>79016</v>
      </c>
      <c r="GW231" s="25">
        <v>72569</v>
      </c>
      <c r="GX231" s="25">
        <v>79840</v>
      </c>
      <c r="GY231" s="25">
        <v>76676</v>
      </c>
      <c r="GZ231" s="25">
        <v>74275</v>
      </c>
      <c r="HA231" s="25">
        <v>79480</v>
      </c>
      <c r="HB231" s="25">
        <v>74836</v>
      </c>
      <c r="HC231" s="25">
        <v>77651</v>
      </c>
      <c r="HD231" s="25">
        <v>77528</v>
      </c>
      <c r="HE231" s="25">
        <v>76074</v>
      </c>
      <c r="HF231" s="25">
        <v>77283</v>
      </c>
      <c r="HG231" s="25">
        <v>74214</v>
      </c>
      <c r="HH231" s="25">
        <v>74832</v>
      </c>
      <c r="HI231" s="25">
        <v>74869</v>
      </c>
      <c r="HJ231" s="25">
        <v>76732</v>
      </c>
      <c r="HK231" s="25">
        <v>76121</v>
      </c>
      <c r="HL231" s="25">
        <v>77254</v>
      </c>
      <c r="HM231" s="25">
        <v>79847</v>
      </c>
      <c r="HN231" s="25">
        <v>76256</v>
      </c>
      <c r="HO231" s="25">
        <v>77756</v>
      </c>
      <c r="HP231" s="25">
        <v>77490</v>
      </c>
      <c r="HQ231" s="25">
        <v>74111</v>
      </c>
      <c r="HR231" s="25">
        <v>75614</v>
      </c>
      <c r="HS231" s="25">
        <v>77008</v>
      </c>
      <c r="HT231" s="25">
        <v>77000</v>
      </c>
      <c r="HU231" s="25">
        <v>75113</v>
      </c>
      <c r="HV231" s="25">
        <v>76666</v>
      </c>
      <c r="HW231" s="25">
        <v>79295</v>
      </c>
      <c r="HX231" s="25">
        <v>75386</v>
      </c>
      <c r="HY231" s="25">
        <v>75684</v>
      </c>
      <c r="HZ231" s="25">
        <v>74139</v>
      </c>
      <c r="IA231" s="25">
        <v>75544</v>
      </c>
      <c r="IB231" s="25">
        <v>76044</v>
      </c>
      <c r="IC231" s="25">
        <v>74255</v>
      </c>
      <c r="ID231" s="25">
        <v>73673</v>
      </c>
      <c r="IE231" s="25">
        <v>73679</v>
      </c>
      <c r="IF231" s="25">
        <v>72514</v>
      </c>
      <c r="IG231" s="25">
        <v>74385</v>
      </c>
      <c r="IH231" s="25">
        <v>75873</v>
      </c>
      <c r="II231" s="25">
        <v>74092</v>
      </c>
      <c r="IJ231" s="25">
        <v>74412</v>
      </c>
      <c r="IK231" s="25">
        <v>74164</v>
      </c>
      <c r="IL231" s="25">
        <v>77497</v>
      </c>
      <c r="IM231" s="25">
        <v>74379</v>
      </c>
      <c r="IN231" s="25">
        <v>75708</v>
      </c>
      <c r="IO231" s="25">
        <v>74491</v>
      </c>
      <c r="IP231" s="25">
        <v>75475</v>
      </c>
      <c r="IQ231" s="25">
        <v>72645</v>
      </c>
      <c r="IR231" s="25">
        <v>216</v>
      </c>
      <c r="IS231" s="25">
        <v>93</v>
      </c>
      <c r="IT231" s="25">
        <v>6316</v>
      </c>
      <c r="IU231" s="25">
        <v>2123</v>
      </c>
      <c r="IV231" s="25">
        <v>7128</v>
      </c>
      <c r="IW231" s="25">
        <v>7607</v>
      </c>
      <c r="IX231" s="25">
        <v>7555</v>
      </c>
      <c r="IY231" s="25">
        <v>9307</v>
      </c>
      <c r="IZ231" s="25">
        <v>7368</v>
      </c>
      <c r="JA231" s="25">
        <v>7442</v>
      </c>
      <c r="JB231" s="25">
        <v>3684</v>
      </c>
      <c r="JC231" s="25">
        <v>354</v>
      </c>
      <c r="JD231" s="25">
        <v>5221</v>
      </c>
      <c r="JE231" s="25">
        <v>2652</v>
      </c>
      <c r="JF231" s="25">
        <v>1558</v>
      </c>
      <c r="JG231" s="25">
        <v>2701</v>
      </c>
      <c r="JH231" s="25">
        <v>4294</v>
      </c>
      <c r="JI231" s="25">
        <v>2787</v>
      </c>
      <c r="JJ231" s="25">
        <v>1589</v>
      </c>
      <c r="JK231" s="25">
        <v>115</v>
      </c>
      <c r="JL231" s="25">
        <v>4848</v>
      </c>
      <c r="JM231" s="25">
        <v>3194</v>
      </c>
      <c r="JN231" s="25">
        <v>9048</v>
      </c>
      <c r="JO231" s="25">
        <v>5616</v>
      </c>
      <c r="JP231" s="25">
        <v>69</v>
      </c>
      <c r="JQ231" s="25">
        <v>1142</v>
      </c>
      <c r="JR231" s="25">
        <v>8645</v>
      </c>
      <c r="JS231" s="25">
        <v>9526</v>
      </c>
      <c r="JT231" s="25">
        <v>9016</v>
      </c>
      <c r="JU231" s="25">
        <v>2349</v>
      </c>
      <c r="JV231" s="25">
        <v>5867</v>
      </c>
      <c r="JW231" s="25">
        <v>3327</v>
      </c>
      <c r="JX231" s="25">
        <v>3727</v>
      </c>
      <c r="JY231" s="25">
        <v>3212</v>
      </c>
      <c r="JZ231" s="25">
        <v>494</v>
      </c>
      <c r="KA231" s="25">
        <v>7749</v>
      </c>
      <c r="KB231" s="25">
        <v>580</v>
      </c>
      <c r="KC231" s="25">
        <v>5520</v>
      </c>
      <c r="KD231" s="25">
        <v>9359</v>
      </c>
      <c r="KE231" s="25">
        <v>3681</v>
      </c>
      <c r="KF231" s="25">
        <v>2959</v>
      </c>
      <c r="KG231" s="25">
        <v>9528</v>
      </c>
      <c r="KH231" s="25">
        <v>5379</v>
      </c>
      <c r="KI231" s="25">
        <v>2888</v>
      </c>
      <c r="KJ231" s="25">
        <v>6112</v>
      </c>
      <c r="KK231" s="25">
        <v>8214</v>
      </c>
      <c r="KL231" s="25">
        <v>2939</v>
      </c>
      <c r="KM231" s="25">
        <v>3819</v>
      </c>
      <c r="KN231" s="25">
        <v>4088</v>
      </c>
      <c r="KO231" s="26">
        <v>6124</v>
      </c>
      <c r="KP231" s="27">
        <v>753347</v>
      </c>
      <c r="KQ231" s="28">
        <v>751242</v>
      </c>
      <c r="KR231" s="28">
        <v>760868</v>
      </c>
      <c r="KS231" s="28">
        <v>749857</v>
      </c>
      <c r="KT231" s="28">
        <v>757751</v>
      </c>
      <c r="KU231" s="28">
        <v>765885</v>
      </c>
      <c r="KV231" s="28">
        <v>772769</v>
      </c>
      <c r="KW231" s="28">
        <v>762476</v>
      </c>
      <c r="KX231" s="28">
        <v>724872</v>
      </c>
      <c r="KY231" s="28">
        <v>742802</v>
      </c>
      <c r="KZ231" s="28">
        <v>751449</v>
      </c>
      <c r="LA231" s="28">
        <v>750221</v>
      </c>
      <c r="LB231" s="28">
        <v>762725</v>
      </c>
      <c r="LC231" s="28">
        <v>792267</v>
      </c>
      <c r="LD231" s="28">
        <v>783187</v>
      </c>
      <c r="LE231" s="28">
        <v>770403</v>
      </c>
      <c r="LF231" s="28">
        <v>725587</v>
      </c>
      <c r="LG231" s="28">
        <v>764214</v>
      </c>
      <c r="LH231" s="28">
        <v>769775</v>
      </c>
      <c r="LI231" s="28">
        <v>727422</v>
      </c>
      <c r="LJ231" s="28">
        <v>737388</v>
      </c>
      <c r="LK231" s="28">
        <v>785548</v>
      </c>
      <c r="LL231" s="28">
        <v>741605</v>
      </c>
      <c r="LM231" s="28">
        <v>740125</v>
      </c>
      <c r="LN231" s="28">
        <v>779687</v>
      </c>
      <c r="LO231" s="28">
        <v>762488</v>
      </c>
      <c r="LP231" s="28">
        <v>774491</v>
      </c>
      <c r="LQ231" s="28">
        <v>709040</v>
      </c>
      <c r="LR231" s="28">
        <v>764747</v>
      </c>
      <c r="LS231" s="28">
        <v>784153</v>
      </c>
      <c r="LT231" s="28">
        <v>756029</v>
      </c>
      <c r="LU231" s="28">
        <v>750153</v>
      </c>
      <c r="LV231" s="28">
        <v>759197</v>
      </c>
      <c r="LW231" s="28">
        <v>778071</v>
      </c>
      <c r="LX231" s="28">
        <v>760920</v>
      </c>
      <c r="LY231" s="28">
        <v>784784</v>
      </c>
      <c r="LZ231" s="28">
        <v>797712</v>
      </c>
      <c r="MA231" s="28">
        <v>744688</v>
      </c>
      <c r="MB231" s="28">
        <v>728020</v>
      </c>
      <c r="MC231" s="28">
        <v>764724</v>
      </c>
      <c r="MD231" s="28">
        <v>725181</v>
      </c>
      <c r="ME231" s="28">
        <v>731020</v>
      </c>
      <c r="MF231" s="28">
        <v>787546</v>
      </c>
      <c r="MG231" s="28">
        <v>752226</v>
      </c>
      <c r="MH231" s="28">
        <v>766168</v>
      </c>
      <c r="MI231" s="28">
        <v>776954</v>
      </c>
      <c r="MJ231" s="28">
        <v>770892</v>
      </c>
      <c r="MK231" s="28">
        <v>765755</v>
      </c>
      <c r="ML231" s="28">
        <v>755546</v>
      </c>
      <c r="MM231" s="28">
        <v>750211</v>
      </c>
      <c r="MN231" s="28">
        <v>71408</v>
      </c>
      <c r="MO231" s="28">
        <v>98095</v>
      </c>
      <c r="MP231" s="28">
        <v>89349</v>
      </c>
      <c r="MQ231" s="28">
        <v>66867</v>
      </c>
      <c r="MR231" s="28">
        <v>35736</v>
      </c>
      <c r="MS231" s="28">
        <v>17879</v>
      </c>
      <c r="MT231" s="28">
        <v>37586</v>
      </c>
      <c r="MU231" s="28">
        <v>48991</v>
      </c>
      <c r="MV231" s="28">
        <v>72340</v>
      </c>
      <c r="MW231" s="28">
        <v>72001</v>
      </c>
      <c r="MX231" s="28">
        <v>89354</v>
      </c>
      <c r="MY231" s="28">
        <v>91364</v>
      </c>
      <c r="MZ231" s="28">
        <v>4826</v>
      </c>
      <c r="NA231" s="28">
        <v>30533</v>
      </c>
      <c r="NB231" s="28">
        <v>11647</v>
      </c>
      <c r="NC231" s="28">
        <v>21052</v>
      </c>
      <c r="ND231" s="28">
        <v>28035</v>
      </c>
      <c r="NE231" s="28">
        <v>39388</v>
      </c>
      <c r="NF231" s="28">
        <v>87861</v>
      </c>
      <c r="NG231" s="28">
        <v>96935</v>
      </c>
      <c r="NH231" s="28">
        <v>51605</v>
      </c>
      <c r="NI231" s="28">
        <v>13209</v>
      </c>
      <c r="NJ231" s="28">
        <v>29538</v>
      </c>
      <c r="NK231" s="28">
        <v>19186</v>
      </c>
      <c r="NL231" s="28">
        <v>82041</v>
      </c>
      <c r="NM231" s="28">
        <v>28216</v>
      </c>
      <c r="NN231" s="28">
        <v>34214</v>
      </c>
      <c r="NO231" s="28">
        <v>1263</v>
      </c>
      <c r="NP231" s="28">
        <v>62169</v>
      </c>
      <c r="NQ231" s="28">
        <v>14097</v>
      </c>
      <c r="NR231" s="28">
        <v>11836</v>
      </c>
      <c r="NS231" s="28">
        <v>69534</v>
      </c>
      <c r="NT231" s="28">
        <v>12073</v>
      </c>
      <c r="NU231" s="28">
        <v>36973</v>
      </c>
      <c r="NV231" s="28">
        <v>86461</v>
      </c>
      <c r="NW231" s="28">
        <v>14026</v>
      </c>
      <c r="NX231" s="28">
        <v>91883</v>
      </c>
      <c r="NY231" s="28">
        <v>82370</v>
      </c>
      <c r="NZ231" s="28">
        <v>32750</v>
      </c>
      <c r="OA231" s="28">
        <v>34306</v>
      </c>
      <c r="OB231" s="28">
        <v>82362</v>
      </c>
      <c r="OC231" s="28">
        <v>65903</v>
      </c>
      <c r="OD231" s="28">
        <v>33463</v>
      </c>
      <c r="OE231" s="28">
        <v>81742</v>
      </c>
      <c r="OF231" s="28">
        <v>24241</v>
      </c>
      <c r="OG231" s="28">
        <v>87590</v>
      </c>
      <c r="OH231" s="28">
        <v>39935</v>
      </c>
      <c r="OI231" s="28">
        <v>96607</v>
      </c>
      <c r="OJ231" s="28">
        <v>98362</v>
      </c>
      <c r="OK231" s="29">
        <v>49792</v>
      </c>
      <c r="OL231" s="24">
        <v>7891778</v>
      </c>
      <c r="OM231" s="25">
        <v>7517346</v>
      </c>
      <c r="ON231" s="25">
        <v>7386382</v>
      </c>
      <c r="OO231" s="25">
        <v>7588594</v>
      </c>
      <c r="OP231" s="25">
        <v>7382252</v>
      </c>
      <c r="OQ231" s="25">
        <v>7737860</v>
      </c>
      <c r="OR231" s="25">
        <v>7545547</v>
      </c>
      <c r="OS231" s="25">
        <v>7567053</v>
      </c>
      <c r="OT231" s="25">
        <v>7434709</v>
      </c>
      <c r="OU231" s="25">
        <v>7733577</v>
      </c>
      <c r="OV231" s="25">
        <v>7786823</v>
      </c>
      <c r="OW231" s="25">
        <v>8023323</v>
      </c>
      <c r="OX231" s="25">
        <v>7458197</v>
      </c>
      <c r="OY231" s="25">
        <v>7645093</v>
      </c>
      <c r="OZ231" s="25">
        <v>7371608</v>
      </c>
      <c r="PA231" s="25">
        <v>7915299</v>
      </c>
      <c r="PB231" s="25">
        <v>7956005</v>
      </c>
      <c r="PC231" s="25">
        <v>7344533</v>
      </c>
      <c r="PD231" s="25">
        <v>7430989</v>
      </c>
      <c r="PE231" s="25">
        <v>7603626</v>
      </c>
      <c r="PF231" s="25">
        <v>7543200</v>
      </c>
      <c r="PG231" s="25">
        <v>7667629</v>
      </c>
      <c r="PH231" s="25">
        <v>7451556</v>
      </c>
      <c r="PI231" s="25">
        <v>7487769</v>
      </c>
      <c r="PJ231" s="25">
        <v>7228298</v>
      </c>
      <c r="PK231" s="25">
        <v>7303861</v>
      </c>
      <c r="PL231" s="25">
        <v>7979090</v>
      </c>
      <c r="PM231" s="25">
        <v>7840178</v>
      </c>
      <c r="PN231" s="25">
        <v>7609913</v>
      </c>
      <c r="PO231" s="25">
        <v>8086307</v>
      </c>
      <c r="PP231" s="25">
        <v>7764273</v>
      </c>
      <c r="PQ231" s="25">
        <v>7959909</v>
      </c>
      <c r="PR231" s="25">
        <v>7567279</v>
      </c>
      <c r="PS231" s="25">
        <v>7383916</v>
      </c>
      <c r="PT231" s="25">
        <v>7566475</v>
      </c>
      <c r="PU231" s="25">
        <v>7809058</v>
      </c>
      <c r="PV231" s="25">
        <v>7481987</v>
      </c>
      <c r="PW231" s="25">
        <v>7985023</v>
      </c>
      <c r="PX231" s="25">
        <v>7633513</v>
      </c>
      <c r="PY231" s="25">
        <v>7567266</v>
      </c>
      <c r="PZ231" s="25">
        <v>7630456</v>
      </c>
      <c r="QA231" s="25">
        <v>7230743</v>
      </c>
      <c r="QB231" s="25">
        <v>7323715</v>
      </c>
      <c r="QC231" s="25">
        <v>7354487</v>
      </c>
      <c r="QD231" s="25">
        <v>7930168</v>
      </c>
      <c r="QE231" s="25">
        <v>7654233</v>
      </c>
      <c r="QF231" s="25">
        <v>7842520</v>
      </c>
      <c r="QG231" s="25">
        <v>8204290</v>
      </c>
      <c r="QH231" s="25">
        <v>7531829</v>
      </c>
      <c r="QI231" s="25">
        <v>7909302</v>
      </c>
      <c r="QJ231" s="25">
        <v>548443</v>
      </c>
      <c r="QK231" s="25">
        <v>837730</v>
      </c>
      <c r="QL231" s="25">
        <v>25887</v>
      </c>
      <c r="QM231" s="25">
        <v>604817</v>
      </c>
      <c r="QN231" s="25">
        <v>969982</v>
      </c>
      <c r="QO231" s="25">
        <v>205118</v>
      </c>
      <c r="QP231" s="25">
        <v>770163</v>
      </c>
      <c r="QQ231" s="25">
        <v>169711</v>
      </c>
      <c r="QR231" s="25">
        <v>853243</v>
      </c>
      <c r="QS231" s="25">
        <v>481878</v>
      </c>
      <c r="QT231" s="25">
        <v>729932</v>
      </c>
      <c r="QU231" s="25">
        <v>828279</v>
      </c>
      <c r="QV231" s="25">
        <v>373653</v>
      </c>
      <c r="QW231" s="25">
        <v>29332</v>
      </c>
      <c r="QX231" s="25">
        <v>320805</v>
      </c>
      <c r="QY231" s="25">
        <v>467949</v>
      </c>
      <c r="QZ231" s="25">
        <v>77004</v>
      </c>
      <c r="RA231" s="25">
        <v>147650</v>
      </c>
      <c r="RB231" s="25">
        <v>257389</v>
      </c>
      <c r="RC231" s="25">
        <v>113579</v>
      </c>
      <c r="RD231" s="25">
        <v>565946</v>
      </c>
      <c r="RE231" s="25">
        <v>966358</v>
      </c>
      <c r="RF231" s="25">
        <v>897353</v>
      </c>
      <c r="RG231" s="25">
        <v>61766</v>
      </c>
      <c r="RH231" s="25">
        <v>571346</v>
      </c>
      <c r="RI231" s="25">
        <v>750001</v>
      </c>
      <c r="RJ231" s="25">
        <v>48226</v>
      </c>
      <c r="RK231" s="25">
        <v>423043</v>
      </c>
      <c r="RL231" s="25">
        <v>465466</v>
      </c>
      <c r="RM231" s="25">
        <v>120176</v>
      </c>
      <c r="RN231" s="25">
        <v>614900</v>
      </c>
      <c r="RO231" s="25">
        <v>765637</v>
      </c>
      <c r="RP231" s="25">
        <v>590201</v>
      </c>
      <c r="RQ231" s="25">
        <v>316477</v>
      </c>
      <c r="RR231" s="25">
        <v>789790</v>
      </c>
      <c r="RS231" s="25">
        <v>38122</v>
      </c>
      <c r="RT231" s="25">
        <v>10286</v>
      </c>
      <c r="RU231" s="25">
        <v>52847</v>
      </c>
      <c r="RV231" s="25">
        <v>436802</v>
      </c>
      <c r="RW231" s="25">
        <v>298243</v>
      </c>
      <c r="RX231" s="25">
        <v>740534</v>
      </c>
      <c r="RY231" s="25">
        <v>138976</v>
      </c>
      <c r="RZ231" s="25">
        <v>769547</v>
      </c>
      <c r="SA231" s="25">
        <v>905286</v>
      </c>
      <c r="SB231" s="25">
        <v>915144</v>
      </c>
      <c r="SC231" s="25">
        <v>177225</v>
      </c>
      <c r="SD231" s="25">
        <v>231687</v>
      </c>
      <c r="SE231" s="25">
        <v>995469</v>
      </c>
      <c r="SF231" s="25">
        <v>384908</v>
      </c>
      <c r="SG231" s="26">
        <v>706770</v>
      </c>
      <c r="SH231" s="27">
        <v>73395320</v>
      </c>
      <c r="SI231" s="28">
        <v>76291170</v>
      </c>
      <c r="SJ231" s="28">
        <v>74817301</v>
      </c>
      <c r="SK231" s="28">
        <v>78263954</v>
      </c>
      <c r="SL231" s="28">
        <v>75062202</v>
      </c>
      <c r="SM231" s="28">
        <v>78709581</v>
      </c>
      <c r="SN231" s="28">
        <v>76914832</v>
      </c>
      <c r="SO231" s="28">
        <v>74906150</v>
      </c>
      <c r="SP231" s="28">
        <v>79972329</v>
      </c>
      <c r="SQ231" s="28">
        <v>73311727</v>
      </c>
      <c r="SR231" s="28">
        <v>80023564</v>
      </c>
      <c r="SS231" s="28">
        <v>73756157</v>
      </c>
      <c r="ST231" s="28">
        <v>79538467</v>
      </c>
      <c r="SU231" s="28">
        <v>71701452</v>
      </c>
      <c r="SV231" s="28">
        <v>75428495</v>
      </c>
      <c r="SW231" s="28">
        <v>79335923</v>
      </c>
      <c r="SX231" s="28">
        <v>73024730</v>
      </c>
      <c r="SY231" s="28">
        <v>75364577</v>
      </c>
      <c r="SZ231" s="28">
        <v>70547167</v>
      </c>
      <c r="TA231" s="28">
        <v>75848975</v>
      </c>
      <c r="TB231" s="28">
        <v>75985172</v>
      </c>
      <c r="TC231" s="28">
        <v>70759791</v>
      </c>
      <c r="TD231" s="28">
        <v>78610009</v>
      </c>
      <c r="TE231" s="28">
        <v>76429531</v>
      </c>
      <c r="TF231" s="28">
        <v>74868712</v>
      </c>
      <c r="TG231" s="28">
        <v>74558137</v>
      </c>
      <c r="TH231" s="28">
        <v>77574221</v>
      </c>
      <c r="TI231" s="28">
        <v>72541864</v>
      </c>
      <c r="TJ231" s="28">
        <v>66167001</v>
      </c>
      <c r="TK231" s="28">
        <v>73375798</v>
      </c>
      <c r="TL231" s="28">
        <v>74720535</v>
      </c>
      <c r="TM231" s="28">
        <v>77320544</v>
      </c>
      <c r="TN231" s="28">
        <v>77613244</v>
      </c>
      <c r="TO231" s="28">
        <v>76948892</v>
      </c>
      <c r="TP231" s="28">
        <v>80191154</v>
      </c>
      <c r="TQ231" s="28">
        <v>76294580</v>
      </c>
      <c r="TR231" s="28">
        <v>78982729</v>
      </c>
      <c r="TS231" s="28">
        <v>77460780</v>
      </c>
      <c r="TT231" s="28">
        <v>77229413</v>
      </c>
      <c r="TU231" s="28">
        <v>75528708</v>
      </c>
      <c r="TV231" s="28">
        <v>80869350</v>
      </c>
      <c r="TW231" s="28">
        <v>74565097</v>
      </c>
      <c r="TX231" s="28">
        <v>76651010</v>
      </c>
      <c r="TY231" s="28">
        <v>74853614</v>
      </c>
      <c r="TZ231" s="28">
        <v>76900138</v>
      </c>
      <c r="UA231" s="28">
        <v>75833433</v>
      </c>
      <c r="UB231" s="28">
        <v>72238036</v>
      </c>
      <c r="UC231" s="28">
        <v>75065182</v>
      </c>
      <c r="UD231" s="28">
        <v>73846237</v>
      </c>
      <c r="UE231" s="28">
        <v>74444164</v>
      </c>
      <c r="UF231" s="28">
        <v>7225142</v>
      </c>
      <c r="UG231" s="28">
        <v>784705</v>
      </c>
      <c r="UH231" s="28">
        <v>7105136</v>
      </c>
      <c r="UI231" s="28">
        <v>7459256</v>
      </c>
      <c r="UJ231" s="28">
        <v>5033273</v>
      </c>
      <c r="UK231" s="28">
        <v>5362908</v>
      </c>
      <c r="UL231" s="28">
        <v>1812863</v>
      </c>
      <c r="UM231" s="28">
        <v>7874872</v>
      </c>
      <c r="UN231" s="28">
        <v>3365817</v>
      </c>
      <c r="UO231" s="28">
        <v>142572</v>
      </c>
      <c r="UP231" s="28">
        <v>3955753</v>
      </c>
      <c r="UQ231" s="28">
        <v>710513</v>
      </c>
      <c r="UR231" s="28">
        <v>5880688</v>
      </c>
      <c r="US231" s="28">
        <v>7695201</v>
      </c>
      <c r="UT231" s="28">
        <v>2655139</v>
      </c>
      <c r="UU231" s="28">
        <v>2660996</v>
      </c>
      <c r="UV231" s="28">
        <v>1153698</v>
      </c>
      <c r="UW231" s="28">
        <v>1925279</v>
      </c>
      <c r="UX231" s="28">
        <v>5255499</v>
      </c>
      <c r="UY231" s="28">
        <v>1091829</v>
      </c>
      <c r="UZ231" s="28">
        <v>9378003</v>
      </c>
      <c r="VA231" s="28">
        <v>5476829</v>
      </c>
      <c r="VB231" s="28">
        <v>3173440</v>
      </c>
      <c r="VC231" s="28">
        <v>4614161</v>
      </c>
      <c r="VD231" s="28">
        <v>9293907</v>
      </c>
      <c r="VE231" s="28">
        <v>8286523</v>
      </c>
      <c r="VF231" s="28">
        <v>214090</v>
      </c>
      <c r="VG231" s="28">
        <v>7906843</v>
      </c>
      <c r="VH231" s="28">
        <v>2053614</v>
      </c>
      <c r="VI231" s="28">
        <v>2306291</v>
      </c>
      <c r="VJ231" s="28">
        <v>4076155</v>
      </c>
      <c r="VK231" s="28">
        <v>7357520</v>
      </c>
      <c r="VL231" s="28">
        <v>5619274</v>
      </c>
      <c r="VM231" s="28">
        <v>3561864</v>
      </c>
      <c r="VN231" s="28">
        <v>8479492</v>
      </c>
      <c r="VO231" s="28">
        <v>3180182</v>
      </c>
      <c r="VP231" s="28">
        <v>9002052</v>
      </c>
      <c r="VQ231" s="28">
        <v>9172977</v>
      </c>
      <c r="VR231" s="28">
        <v>4193640</v>
      </c>
      <c r="VS231" s="28">
        <v>3203758</v>
      </c>
      <c r="VT231" s="28">
        <v>4197643</v>
      </c>
      <c r="VU231" s="28">
        <v>7549662</v>
      </c>
      <c r="VV231" s="28">
        <v>8992914</v>
      </c>
      <c r="VW231" s="28">
        <v>891785</v>
      </c>
      <c r="VX231" s="28">
        <v>7638198</v>
      </c>
      <c r="VY231" s="28">
        <v>1625267</v>
      </c>
      <c r="VZ231" s="28">
        <v>6937127</v>
      </c>
      <c r="WA231" s="28">
        <v>6324069</v>
      </c>
      <c r="WB231" s="28">
        <v>3590866</v>
      </c>
      <c r="WC231" s="29">
        <v>9043465</v>
      </c>
      <c r="WD231" s="24">
        <v>821744103</v>
      </c>
      <c r="WE231" s="25">
        <v>535806748</v>
      </c>
      <c r="WF231" s="25">
        <v>978111627</v>
      </c>
      <c r="WG231" s="25">
        <v>455062699</v>
      </c>
      <c r="WH231" s="25">
        <v>793932413</v>
      </c>
      <c r="WI231" s="25">
        <v>624535672</v>
      </c>
      <c r="WJ231" s="25">
        <v>697858858</v>
      </c>
      <c r="WK231" s="25">
        <v>510886315</v>
      </c>
      <c r="WL231" s="25">
        <v>156428541</v>
      </c>
      <c r="WM231" s="25">
        <v>891818330</v>
      </c>
      <c r="WN231" s="25">
        <v>676249488</v>
      </c>
      <c r="WO231" s="25">
        <v>180673069</v>
      </c>
      <c r="WP231" s="25">
        <v>29952587</v>
      </c>
      <c r="WQ231" s="25">
        <v>759305907</v>
      </c>
      <c r="WR231" s="25">
        <v>919384731</v>
      </c>
      <c r="WS231" s="25">
        <v>599674963</v>
      </c>
      <c r="WT231" s="25">
        <v>633032118</v>
      </c>
      <c r="WU231" s="25">
        <v>519942790</v>
      </c>
      <c r="WV231" s="25">
        <v>394321238</v>
      </c>
      <c r="WW231" s="25">
        <v>919026269</v>
      </c>
      <c r="WX231" s="25">
        <v>980354084</v>
      </c>
      <c r="WY231" s="25">
        <v>434852026</v>
      </c>
      <c r="WZ231" s="25">
        <v>895207555</v>
      </c>
      <c r="XA231" s="25">
        <v>212914241</v>
      </c>
      <c r="XB231" s="25">
        <v>402356128</v>
      </c>
      <c r="XC231" s="25">
        <v>881662082</v>
      </c>
      <c r="XD231" s="25">
        <v>999215961</v>
      </c>
      <c r="XE231" s="25">
        <v>340549900</v>
      </c>
      <c r="XF231" s="25">
        <v>742879958</v>
      </c>
      <c r="XG231" s="25">
        <v>844749425</v>
      </c>
      <c r="XH231" s="25">
        <v>746118729</v>
      </c>
      <c r="XI231" s="25">
        <v>933785048</v>
      </c>
      <c r="XJ231" s="25">
        <v>325547426</v>
      </c>
      <c r="XK231" s="25">
        <v>512191258</v>
      </c>
      <c r="XL231" s="25">
        <v>212833928</v>
      </c>
      <c r="XM231" s="25">
        <v>502324447</v>
      </c>
      <c r="XN231" s="25">
        <v>5868793</v>
      </c>
      <c r="XO231" s="25">
        <v>972773198</v>
      </c>
      <c r="XP231" s="25">
        <v>958486242</v>
      </c>
      <c r="XQ231" s="25">
        <v>518132235</v>
      </c>
      <c r="XR231" s="25">
        <v>255032727</v>
      </c>
      <c r="XS231" s="25">
        <v>95683404</v>
      </c>
      <c r="XT231" s="25">
        <v>761681931</v>
      </c>
      <c r="XU231" s="25">
        <v>521155041</v>
      </c>
      <c r="XV231" s="25">
        <v>784513228</v>
      </c>
      <c r="XW231" s="25">
        <v>426659017</v>
      </c>
      <c r="XX231" s="25">
        <v>658665282</v>
      </c>
      <c r="XY231" s="25">
        <v>26952055</v>
      </c>
      <c r="XZ231" s="25">
        <v>710569451</v>
      </c>
      <c r="YA231" s="25">
        <v>235912062</v>
      </c>
      <c r="YB231" s="25">
        <v>20958607</v>
      </c>
      <c r="YC231" s="25">
        <v>83383338</v>
      </c>
      <c r="YD231" s="25">
        <v>6399814</v>
      </c>
      <c r="YE231" s="25">
        <v>3435763</v>
      </c>
      <c r="YF231" s="25">
        <v>52913485</v>
      </c>
      <c r="YG231" s="25">
        <v>26271803</v>
      </c>
      <c r="YH231" s="25">
        <v>81102456</v>
      </c>
      <c r="YI231" s="25">
        <v>93448546</v>
      </c>
      <c r="YJ231" s="25">
        <v>28384238</v>
      </c>
      <c r="YK231" s="25">
        <v>62961312</v>
      </c>
      <c r="YL231" s="25">
        <v>29660367</v>
      </c>
      <c r="YM231" s="25">
        <v>81407383</v>
      </c>
      <c r="YN231" s="25">
        <v>43081604</v>
      </c>
      <c r="YO231" s="25">
        <v>81821090</v>
      </c>
      <c r="YP231" s="25">
        <v>26829135</v>
      </c>
      <c r="YQ231" s="25">
        <v>37721372</v>
      </c>
      <c r="YR231" s="25">
        <v>94901694</v>
      </c>
      <c r="YS231" s="25">
        <v>21947831</v>
      </c>
      <c r="YT231" s="25">
        <v>63565900</v>
      </c>
      <c r="YU231" s="25">
        <v>50538484</v>
      </c>
      <c r="YV231" s="25">
        <v>43253122</v>
      </c>
      <c r="YW231" s="25">
        <v>33586713</v>
      </c>
      <c r="YX231" s="25">
        <v>40776904</v>
      </c>
      <c r="YY231" s="25">
        <v>12568133</v>
      </c>
      <c r="YZ231" s="25">
        <v>65272703</v>
      </c>
      <c r="ZA231" s="25">
        <v>1661667</v>
      </c>
      <c r="ZB231" s="25">
        <v>17931239</v>
      </c>
      <c r="ZC231" s="25">
        <v>63923427</v>
      </c>
      <c r="ZD231" s="25">
        <v>94846512</v>
      </c>
      <c r="ZE231" s="25">
        <v>84108804</v>
      </c>
      <c r="ZF231" s="25">
        <v>7069984</v>
      </c>
      <c r="ZG231" s="25">
        <v>41832717</v>
      </c>
      <c r="ZH231" s="25">
        <v>86618034</v>
      </c>
      <c r="ZI231" s="25">
        <v>41309076</v>
      </c>
      <c r="ZJ231" s="25">
        <v>79657436</v>
      </c>
      <c r="ZK231" s="25">
        <v>14932429</v>
      </c>
      <c r="ZL231" s="25">
        <v>77603849</v>
      </c>
      <c r="ZM231" s="25">
        <v>3687559</v>
      </c>
      <c r="ZN231" s="25">
        <v>99823840</v>
      </c>
      <c r="ZO231" s="25">
        <v>24756514</v>
      </c>
      <c r="ZP231" s="25">
        <v>65299499</v>
      </c>
      <c r="ZQ231" s="25">
        <v>25827550</v>
      </c>
      <c r="ZR231" s="25">
        <v>71839549</v>
      </c>
      <c r="ZS231" s="25">
        <v>51130499</v>
      </c>
      <c r="ZT231" s="25">
        <v>5941728</v>
      </c>
      <c r="ZU231" s="25">
        <v>69951117</v>
      </c>
      <c r="ZV231" s="25">
        <v>9284889</v>
      </c>
      <c r="ZW231" s="25">
        <v>11841939</v>
      </c>
      <c r="ZX231" s="25">
        <v>28408368</v>
      </c>
      <c r="ZY231" s="26">
        <v>26786461</v>
      </c>
      <c r="ZZ231" s="27">
        <v>464138558</v>
      </c>
      <c r="AAA231" s="28">
        <v>828817898</v>
      </c>
      <c r="AAB231" s="28">
        <v>88317790</v>
      </c>
      <c r="AAC231" s="28">
        <v>688367506</v>
      </c>
      <c r="AAD231" s="28">
        <v>402946075</v>
      </c>
      <c r="AAE231" s="28">
        <v>79512774</v>
      </c>
      <c r="AAF231" s="28">
        <v>147384215</v>
      </c>
      <c r="AAG231" s="28">
        <v>972213748</v>
      </c>
      <c r="AAH231" s="28">
        <v>840185472</v>
      </c>
      <c r="AAI231" s="28">
        <v>572058420</v>
      </c>
      <c r="AAJ231" s="28">
        <v>335449694</v>
      </c>
      <c r="AAK231" s="28">
        <v>998768266</v>
      </c>
      <c r="AAL231" s="28">
        <v>304352953</v>
      </c>
      <c r="AAM231" s="28">
        <v>161810588</v>
      </c>
      <c r="AAN231" s="28">
        <v>138429713</v>
      </c>
      <c r="AAO231" s="28">
        <v>487907169</v>
      </c>
      <c r="AAP231" s="28">
        <v>366633955</v>
      </c>
      <c r="AAQ231" s="28">
        <v>369010398</v>
      </c>
      <c r="AAR231" s="28">
        <v>342920918</v>
      </c>
      <c r="AAS231" s="28">
        <v>834956020</v>
      </c>
      <c r="AAT231" s="28">
        <v>851770261</v>
      </c>
      <c r="AAU231" s="28">
        <v>680764057</v>
      </c>
      <c r="AAV231" s="28">
        <v>962553571</v>
      </c>
      <c r="AAW231" s="28">
        <v>25885567</v>
      </c>
      <c r="AAX231" s="28">
        <v>808875117</v>
      </c>
      <c r="AAY231" s="28">
        <v>318604848</v>
      </c>
      <c r="AAZ231" s="28">
        <v>931146986</v>
      </c>
      <c r="ABA231" s="28">
        <v>417163407</v>
      </c>
      <c r="ABB231" s="28">
        <v>94159941</v>
      </c>
      <c r="ABC231" s="28">
        <v>837884286</v>
      </c>
      <c r="ABD231" s="28">
        <v>917200231</v>
      </c>
      <c r="ABE231" s="28">
        <v>66800868</v>
      </c>
      <c r="ABF231" s="28">
        <v>482701048</v>
      </c>
      <c r="ABG231" s="28">
        <v>261107056</v>
      </c>
      <c r="ABH231" s="28">
        <v>730505335</v>
      </c>
      <c r="ABI231" s="28">
        <v>548598782</v>
      </c>
      <c r="ABJ231" s="28">
        <v>351715741</v>
      </c>
      <c r="ABK231" s="28">
        <v>68115440</v>
      </c>
      <c r="ABL231" s="28">
        <v>931231159</v>
      </c>
      <c r="ABM231" s="28">
        <v>204563569</v>
      </c>
      <c r="ABN231" s="28">
        <v>425904111</v>
      </c>
      <c r="ABO231" s="28">
        <v>758569296</v>
      </c>
      <c r="ABP231" s="28">
        <v>289622746</v>
      </c>
      <c r="ABQ231" s="28">
        <v>703913802</v>
      </c>
      <c r="ABR231" s="28">
        <v>218072526</v>
      </c>
      <c r="ABS231" s="28">
        <v>593129881</v>
      </c>
      <c r="ABT231" s="28">
        <v>226469025</v>
      </c>
      <c r="ABU231" s="28">
        <v>531427091</v>
      </c>
      <c r="ABV231" s="28">
        <v>550651222</v>
      </c>
      <c r="ABW231" s="28">
        <v>348838811</v>
      </c>
      <c r="ABX231" s="28">
        <v>997641240</v>
      </c>
      <c r="ABY231" s="28">
        <v>279861860</v>
      </c>
      <c r="ABZ231" s="28">
        <v>963406411</v>
      </c>
      <c r="ACA231" s="28">
        <v>661916840</v>
      </c>
      <c r="ACB231" s="28">
        <v>595883966</v>
      </c>
      <c r="ACC231" s="28">
        <v>68921461</v>
      </c>
      <c r="ACD231" s="28">
        <v>116422883</v>
      </c>
      <c r="ACE231" s="28">
        <v>461129840</v>
      </c>
      <c r="ACF231" s="28">
        <v>118506288</v>
      </c>
      <c r="ACG231" s="28">
        <v>484595988</v>
      </c>
      <c r="ACH231" s="28">
        <v>870509704</v>
      </c>
      <c r="ACI231" s="28">
        <v>461948935</v>
      </c>
      <c r="ACJ231" s="28">
        <v>896094692</v>
      </c>
      <c r="ACK231" s="28">
        <v>678813032</v>
      </c>
      <c r="ACL231" s="28">
        <v>198447492</v>
      </c>
      <c r="ACM231" s="28">
        <v>562638676</v>
      </c>
      <c r="ACN231" s="28">
        <v>739926293</v>
      </c>
      <c r="ACO231" s="28">
        <v>211457967</v>
      </c>
      <c r="ACP231" s="28">
        <v>284815015</v>
      </c>
      <c r="ACQ231" s="28">
        <v>388291303</v>
      </c>
      <c r="ACR231" s="28">
        <v>499189448</v>
      </c>
      <c r="ACS231" s="28">
        <v>498633481</v>
      </c>
      <c r="ACT231" s="28">
        <v>337497795</v>
      </c>
      <c r="ACU231" s="28">
        <v>476341029</v>
      </c>
      <c r="ACV231" s="28">
        <v>804373457</v>
      </c>
      <c r="ACW231" s="28">
        <v>924069987</v>
      </c>
      <c r="ACX231" s="28">
        <v>50534403</v>
      </c>
      <c r="ACY231" s="28">
        <v>530642834</v>
      </c>
      <c r="ACZ231" s="28">
        <v>359035287</v>
      </c>
      <c r="ADA231" s="28">
        <v>298835132</v>
      </c>
      <c r="ADB231" s="28">
        <v>274311386</v>
      </c>
      <c r="ADC231" s="28">
        <v>914530464</v>
      </c>
      <c r="ADD231" s="28">
        <v>105952386</v>
      </c>
      <c r="ADE231" s="28">
        <v>208580758</v>
      </c>
      <c r="ADF231" s="28">
        <v>702215113</v>
      </c>
      <c r="ADG231" s="28">
        <v>847501970</v>
      </c>
      <c r="ADH231" s="28">
        <v>124725089</v>
      </c>
      <c r="ADI231" s="28">
        <v>708780303</v>
      </c>
      <c r="ADJ231" s="28">
        <v>318768522</v>
      </c>
      <c r="ADK231" s="28">
        <v>279357136</v>
      </c>
      <c r="ADL231" s="28">
        <v>741830693</v>
      </c>
      <c r="ADM231" s="28">
        <v>832886153</v>
      </c>
      <c r="ADN231" s="28">
        <v>532472943</v>
      </c>
      <c r="ADO231" s="28">
        <v>980016902</v>
      </c>
      <c r="ADP231" s="28">
        <v>467933224</v>
      </c>
      <c r="ADQ231" s="28">
        <v>163160908</v>
      </c>
      <c r="ADR231" s="28">
        <v>861941449</v>
      </c>
      <c r="ADS231" s="28">
        <v>485111778</v>
      </c>
      <c r="ADT231" s="28">
        <v>844054938</v>
      </c>
      <c r="ADU231" s="29">
        <v>362261258</v>
      </c>
    </row>
    <row r="232" spans="2:801" hidden="1" x14ac:dyDescent="0.2">
      <c r="B232" s="24">
        <v>741</v>
      </c>
      <c r="C232" s="25">
        <v>758</v>
      </c>
      <c r="D232" s="25">
        <v>754</v>
      </c>
      <c r="E232" s="25">
        <v>777</v>
      </c>
      <c r="F232" s="25">
        <v>769</v>
      </c>
      <c r="G232" s="25">
        <v>766</v>
      </c>
      <c r="H232" s="25">
        <v>755</v>
      </c>
      <c r="I232" s="25">
        <v>742</v>
      </c>
      <c r="J232" s="25">
        <v>737</v>
      </c>
      <c r="K232" s="25">
        <v>751</v>
      </c>
      <c r="L232" s="25">
        <v>789</v>
      </c>
      <c r="M232" s="25">
        <v>787</v>
      </c>
      <c r="N232" s="25">
        <v>753</v>
      </c>
      <c r="O232" s="25">
        <v>782</v>
      </c>
      <c r="P232" s="25">
        <v>785</v>
      </c>
      <c r="Q232" s="25">
        <v>760</v>
      </c>
      <c r="R232" s="25">
        <v>748</v>
      </c>
      <c r="S232" s="25">
        <v>783</v>
      </c>
      <c r="T232" s="25">
        <v>784</v>
      </c>
      <c r="U232" s="25">
        <v>803</v>
      </c>
      <c r="V232" s="25">
        <v>714</v>
      </c>
      <c r="W232" s="25">
        <v>779</v>
      </c>
      <c r="X232" s="25">
        <v>754</v>
      </c>
      <c r="Y232" s="25">
        <v>757</v>
      </c>
      <c r="Z232" s="25">
        <v>799</v>
      </c>
      <c r="AA232" s="25">
        <v>769</v>
      </c>
      <c r="AB232" s="25">
        <v>782</v>
      </c>
      <c r="AC232" s="25">
        <v>758</v>
      </c>
      <c r="AD232" s="25">
        <v>770</v>
      </c>
      <c r="AE232" s="25">
        <v>778</v>
      </c>
      <c r="AF232" s="25">
        <v>768</v>
      </c>
      <c r="AG232" s="25">
        <v>786</v>
      </c>
      <c r="AH232" s="25">
        <v>755</v>
      </c>
      <c r="AI232" s="25">
        <v>769</v>
      </c>
      <c r="AJ232" s="25">
        <v>784</v>
      </c>
      <c r="AK232" s="25">
        <v>755</v>
      </c>
      <c r="AL232" s="25">
        <v>794</v>
      </c>
      <c r="AM232" s="25">
        <v>775</v>
      </c>
      <c r="AN232" s="25">
        <v>783</v>
      </c>
      <c r="AO232" s="25">
        <v>784</v>
      </c>
      <c r="AP232" s="25">
        <v>764</v>
      </c>
      <c r="AQ232" s="25">
        <v>697</v>
      </c>
      <c r="AR232" s="25">
        <v>779</v>
      </c>
      <c r="AS232" s="25">
        <v>799</v>
      </c>
      <c r="AT232" s="25">
        <v>751</v>
      </c>
      <c r="AU232" s="25">
        <v>761</v>
      </c>
      <c r="AV232" s="25">
        <v>767</v>
      </c>
      <c r="AW232" s="25">
        <v>750</v>
      </c>
      <c r="AX232" s="25">
        <v>746</v>
      </c>
      <c r="AY232" s="25">
        <v>716</v>
      </c>
      <c r="AZ232" s="25">
        <v>90</v>
      </c>
      <c r="BA232" s="25">
        <v>60</v>
      </c>
      <c r="BB232" s="25">
        <v>38</v>
      </c>
      <c r="BC232" s="25">
        <v>52</v>
      </c>
      <c r="BD232" s="25">
        <v>93</v>
      </c>
      <c r="BE232" s="25">
        <v>88</v>
      </c>
      <c r="BF232" s="25">
        <v>53</v>
      </c>
      <c r="BG232" s="25">
        <v>65</v>
      </c>
      <c r="BH232" s="25">
        <v>42</v>
      </c>
      <c r="BI232" s="25">
        <v>43</v>
      </c>
      <c r="BJ232" s="25">
        <v>78</v>
      </c>
      <c r="BK232" s="25">
        <v>84</v>
      </c>
      <c r="BL232" s="25">
        <v>9</v>
      </c>
      <c r="BM232" s="25">
        <v>76</v>
      </c>
      <c r="BN232" s="25">
        <v>42</v>
      </c>
      <c r="BO232" s="25">
        <v>49</v>
      </c>
      <c r="BP232" s="25">
        <v>24</v>
      </c>
      <c r="BQ232" s="25">
        <v>15</v>
      </c>
      <c r="BR232" s="25">
        <v>89</v>
      </c>
      <c r="BS232" s="25">
        <v>19</v>
      </c>
      <c r="BT232" s="25">
        <v>29</v>
      </c>
      <c r="BU232" s="25">
        <v>33</v>
      </c>
      <c r="BV232" s="25">
        <v>72</v>
      </c>
      <c r="BW232" s="25">
        <v>29</v>
      </c>
      <c r="BX232" s="25">
        <v>94</v>
      </c>
      <c r="BY232" s="25">
        <v>27</v>
      </c>
      <c r="BZ232" s="25">
        <v>75</v>
      </c>
      <c r="CA232" s="25">
        <v>29</v>
      </c>
      <c r="CB232" s="25">
        <v>90</v>
      </c>
      <c r="CC232" s="25">
        <v>65</v>
      </c>
      <c r="CD232" s="25">
        <v>99</v>
      </c>
      <c r="CE232" s="25">
        <v>1</v>
      </c>
      <c r="CF232" s="25">
        <v>74</v>
      </c>
      <c r="CG232" s="25">
        <v>4</v>
      </c>
      <c r="CH232" s="25">
        <v>35</v>
      </c>
      <c r="CI232" s="25">
        <v>68</v>
      </c>
      <c r="CJ232" s="25">
        <v>29</v>
      </c>
      <c r="CK232" s="25">
        <v>28</v>
      </c>
      <c r="CL232" s="25">
        <v>91</v>
      </c>
      <c r="CM232" s="25">
        <v>74</v>
      </c>
      <c r="CN232" s="25">
        <v>89</v>
      </c>
      <c r="CO232" s="25">
        <v>21</v>
      </c>
      <c r="CP232" s="25">
        <v>52</v>
      </c>
      <c r="CQ232" s="25">
        <v>10</v>
      </c>
      <c r="CR232" s="25">
        <v>34</v>
      </c>
      <c r="CS232" s="25">
        <v>59</v>
      </c>
      <c r="CT232" s="25">
        <v>11</v>
      </c>
      <c r="CU232" s="25">
        <v>61</v>
      </c>
      <c r="CV232" s="25">
        <v>94</v>
      </c>
      <c r="CW232" s="26">
        <v>86</v>
      </c>
      <c r="CX232" s="27">
        <v>7424</v>
      </c>
      <c r="CY232" s="28">
        <v>7560</v>
      </c>
      <c r="CZ232" s="28">
        <v>7416</v>
      </c>
      <c r="DA232" s="28">
        <v>7311</v>
      </c>
      <c r="DB232" s="28">
        <v>7541</v>
      </c>
      <c r="DC232" s="28">
        <v>7517</v>
      </c>
      <c r="DD232" s="28">
        <v>7914</v>
      </c>
      <c r="DE232" s="28">
        <v>7619</v>
      </c>
      <c r="DF232" s="28">
        <v>7665</v>
      </c>
      <c r="DG232" s="28">
        <v>7713</v>
      </c>
      <c r="DH232" s="28">
        <v>8089</v>
      </c>
      <c r="DI232" s="28">
        <v>7665</v>
      </c>
      <c r="DJ232" s="28">
        <v>7850</v>
      </c>
      <c r="DK232" s="28">
        <v>7549</v>
      </c>
      <c r="DL232" s="28">
        <v>7495</v>
      </c>
      <c r="DM232" s="28">
        <v>7627</v>
      </c>
      <c r="DN232" s="28">
        <v>7371</v>
      </c>
      <c r="DO232" s="28">
        <v>7866</v>
      </c>
      <c r="DP232" s="28">
        <v>7304</v>
      </c>
      <c r="DQ232" s="28">
        <v>7200</v>
      </c>
      <c r="DR232" s="28">
        <v>7452</v>
      </c>
      <c r="DS232" s="28">
        <v>7880</v>
      </c>
      <c r="DT232" s="28">
        <v>7544</v>
      </c>
      <c r="DU232" s="28">
        <v>7383</v>
      </c>
      <c r="DV232" s="28">
        <v>7740</v>
      </c>
      <c r="DW232" s="28">
        <v>7934</v>
      </c>
      <c r="DX232" s="28">
        <v>7801</v>
      </c>
      <c r="DY232" s="28">
        <v>7635</v>
      </c>
      <c r="DZ232" s="28">
        <v>7917</v>
      </c>
      <c r="EA232" s="28">
        <v>7626</v>
      </c>
      <c r="EB232" s="28">
        <v>7583</v>
      </c>
      <c r="EC232" s="28">
        <v>7542</v>
      </c>
      <c r="ED232" s="28">
        <v>7481</v>
      </c>
      <c r="EE232" s="28">
        <v>7504</v>
      </c>
      <c r="EF232" s="28">
        <v>7587</v>
      </c>
      <c r="EG232" s="28">
        <v>7586</v>
      </c>
      <c r="EH232" s="28">
        <v>7094</v>
      </c>
      <c r="EI232" s="28">
        <v>7842</v>
      </c>
      <c r="EJ232" s="28">
        <v>8100</v>
      </c>
      <c r="EK232" s="28">
        <v>7774</v>
      </c>
      <c r="EL232" s="28">
        <v>7410</v>
      </c>
      <c r="EM232" s="28">
        <v>7655</v>
      </c>
      <c r="EN232" s="28">
        <v>7794</v>
      </c>
      <c r="EO232" s="28">
        <v>7857</v>
      </c>
      <c r="EP232" s="28">
        <v>7746</v>
      </c>
      <c r="EQ232" s="28">
        <v>7746</v>
      </c>
      <c r="ER232" s="28">
        <v>7336</v>
      </c>
      <c r="ES232" s="28">
        <v>7746</v>
      </c>
      <c r="ET232" s="28">
        <v>7539</v>
      </c>
      <c r="EU232" s="28">
        <v>7602</v>
      </c>
      <c r="EV232" s="28">
        <v>390</v>
      </c>
      <c r="EW232" s="28">
        <v>713</v>
      </c>
      <c r="EX232" s="28">
        <v>89</v>
      </c>
      <c r="EY232" s="28">
        <v>332</v>
      </c>
      <c r="EZ232" s="28">
        <v>878</v>
      </c>
      <c r="FA232" s="28">
        <v>159</v>
      </c>
      <c r="FB232" s="28">
        <v>565</v>
      </c>
      <c r="FC232" s="28">
        <v>453</v>
      </c>
      <c r="FD232" s="28">
        <v>700</v>
      </c>
      <c r="FE232" s="28">
        <v>266</v>
      </c>
      <c r="FF232" s="28">
        <v>422</v>
      </c>
      <c r="FG232" s="28">
        <v>913</v>
      </c>
      <c r="FH232" s="28">
        <v>677</v>
      </c>
      <c r="FI232" s="28">
        <v>769</v>
      </c>
      <c r="FJ232" s="28">
        <v>957</v>
      </c>
      <c r="FK232" s="28">
        <v>516</v>
      </c>
      <c r="FL232" s="28">
        <v>664</v>
      </c>
      <c r="FM232" s="28">
        <v>269</v>
      </c>
      <c r="FN232" s="28">
        <v>508</v>
      </c>
      <c r="FO232" s="28">
        <v>333</v>
      </c>
      <c r="FP232" s="28">
        <v>419</v>
      </c>
      <c r="FQ232" s="28">
        <v>389</v>
      </c>
      <c r="FR232" s="28">
        <v>624</v>
      </c>
      <c r="FS232" s="28">
        <v>146</v>
      </c>
      <c r="FT232" s="28">
        <v>247</v>
      </c>
      <c r="FU232" s="28">
        <v>177</v>
      </c>
      <c r="FV232" s="28">
        <v>378</v>
      </c>
      <c r="FW232" s="28">
        <v>836</v>
      </c>
      <c r="FX232" s="28">
        <v>211</v>
      </c>
      <c r="FY232" s="28">
        <v>379</v>
      </c>
      <c r="FZ232" s="28">
        <v>57</v>
      </c>
      <c r="GA232" s="28">
        <v>160</v>
      </c>
      <c r="GB232" s="28">
        <v>841</v>
      </c>
      <c r="GC232" s="28">
        <v>285</v>
      </c>
      <c r="GD232" s="28">
        <v>721</v>
      </c>
      <c r="GE232" s="28">
        <v>765</v>
      </c>
      <c r="GF232" s="28">
        <v>860</v>
      </c>
      <c r="GG232" s="28">
        <v>998</v>
      </c>
      <c r="GH232" s="28">
        <v>469</v>
      </c>
      <c r="GI232" s="28">
        <v>293</v>
      </c>
      <c r="GJ232" s="28">
        <v>10</v>
      </c>
      <c r="GK232" s="28">
        <v>912</v>
      </c>
      <c r="GL232" s="28">
        <v>870</v>
      </c>
      <c r="GM232" s="28">
        <v>375</v>
      </c>
      <c r="GN232" s="28">
        <v>515</v>
      </c>
      <c r="GO232" s="28">
        <v>96</v>
      </c>
      <c r="GP232" s="28">
        <v>588</v>
      </c>
      <c r="GQ232" s="28">
        <v>473</v>
      </c>
      <c r="GR232" s="28">
        <v>57</v>
      </c>
      <c r="GS232" s="29">
        <v>555</v>
      </c>
      <c r="GT232" s="24">
        <v>81525</v>
      </c>
      <c r="GU232" s="25">
        <v>79106</v>
      </c>
      <c r="GV232" s="25">
        <v>79263</v>
      </c>
      <c r="GW232" s="25">
        <v>73230</v>
      </c>
      <c r="GX232" s="25">
        <v>80202</v>
      </c>
      <c r="GY232" s="25">
        <v>76966</v>
      </c>
      <c r="GZ232" s="25">
        <v>74840</v>
      </c>
      <c r="HA232" s="25">
        <v>79526</v>
      </c>
      <c r="HB232" s="25">
        <v>75581</v>
      </c>
      <c r="HC232" s="25">
        <v>77886</v>
      </c>
      <c r="HD232" s="25">
        <v>78214</v>
      </c>
      <c r="HE232" s="25">
        <v>76556</v>
      </c>
      <c r="HF232" s="25">
        <v>78311</v>
      </c>
      <c r="HG232" s="25">
        <v>74417</v>
      </c>
      <c r="HH232" s="25">
        <v>75535</v>
      </c>
      <c r="HI232" s="25">
        <v>74996</v>
      </c>
      <c r="HJ232" s="25">
        <v>77065</v>
      </c>
      <c r="HK232" s="25">
        <v>76141</v>
      </c>
      <c r="HL232" s="25">
        <v>77527</v>
      </c>
      <c r="HM232" s="25">
        <v>79938</v>
      </c>
      <c r="HN232" s="25">
        <v>78191</v>
      </c>
      <c r="HO232" s="25">
        <v>77774</v>
      </c>
      <c r="HP232" s="25">
        <v>77726</v>
      </c>
      <c r="HQ232" s="25">
        <v>74142</v>
      </c>
      <c r="HR232" s="25">
        <v>75630</v>
      </c>
      <c r="HS232" s="25">
        <v>77257</v>
      </c>
      <c r="HT232" s="25">
        <v>77104</v>
      </c>
      <c r="HU232" s="25">
        <v>76208</v>
      </c>
      <c r="HV232" s="25">
        <v>76787</v>
      </c>
      <c r="HW232" s="25">
        <v>79362</v>
      </c>
      <c r="HX232" s="25">
        <v>75631</v>
      </c>
      <c r="HY232" s="25">
        <v>76196</v>
      </c>
      <c r="HZ232" s="25">
        <v>74155</v>
      </c>
      <c r="IA232" s="25">
        <v>76179</v>
      </c>
      <c r="IB232" s="25">
        <v>76344</v>
      </c>
      <c r="IC232" s="25">
        <v>74314</v>
      </c>
      <c r="ID232" s="25">
        <v>73969</v>
      </c>
      <c r="IE232" s="25">
        <v>73712</v>
      </c>
      <c r="IF232" s="25">
        <v>72645</v>
      </c>
      <c r="IG232" s="25">
        <v>75267</v>
      </c>
      <c r="IH232" s="25">
        <v>76226</v>
      </c>
      <c r="II232" s="25">
        <v>74566</v>
      </c>
      <c r="IJ232" s="25">
        <v>74548</v>
      </c>
      <c r="IK232" s="25">
        <v>74849</v>
      </c>
      <c r="IL232" s="25">
        <v>78086</v>
      </c>
      <c r="IM232" s="25">
        <v>74765</v>
      </c>
      <c r="IN232" s="25">
        <v>75925</v>
      </c>
      <c r="IO232" s="25">
        <v>74571</v>
      </c>
      <c r="IP232" s="25">
        <v>75494</v>
      </c>
      <c r="IQ232" s="25">
        <v>73068</v>
      </c>
      <c r="IR232" s="25">
        <v>8347</v>
      </c>
      <c r="IS232" s="25">
        <v>840</v>
      </c>
      <c r="IT232" s="25">
        <v>8190</v>
      </c>
      <c r="IU232" s="25">
        <v>5726</v>
      </c>
      <c r="IV232" s="25">
        <v>4394</v>
      </c>
      <c r="IW232" s="25">
        <v>7393</v>
      </c>
      <c r="IX232" s="25">
        <v>193</v>
      </c>
      <c r="IY232" s="25">
        <v>7227</v>
      </c>
      <c r="IZ232" s="25">
        <v>632</v>
      </c>
      <c r="JA232" s="25">
        <v>5081</v>
      </c>
      <c r="JB232" s="25">
        <v>2076</v>
      </c>
      <c r="JC232" s="25">
        <v>3416</v>
      </c>
      <c r="JD232" s="25">
        <v>2738</v>
      </c>
      <c r="JE232" s="25">
        <v>5006</v>
      </c>
      <c r="JF232" s="25">
        <v>7015</v>
      </c>
      <c r="JG232" s="25">
        <v>8996</v>
      </c>
      <c r="JH232" s="25">
        <v>4793</v>
      </c>
      <c r="JI232" s="25">
        <v>6686</v>
      </c>
      <c r="JJ232" s="25">
        <v>4103</v>
      </c>
      <c r="JK232" s="25">
        <v>1180</v>
      </c>
      <c r="JL232" s="25">
        <v>3371</v>
      </c>
      <c r="JM232" s="25">
        <v>8959</v>
      </c>
      <c r="JN232" s="25">
        <v>4644</v>
      </c>
      <c r="JO232" s="25">
        <v>3069</v>
      </c>
      <c r="JP232" s="25">
        <v>5666</v>
      </c>
      <c r="JQ232" s="25">
        <v>34</v>
      </c>
      <c r="JR232" s="25">
        <v>2784</v>
      </c>
      <c r="JS232" s="25">
        <v>2736</v>
      </c>
      <c r="JT232" s="25">
        <v>8697</v>
      </c>
      <c r="JU232" s="25">
        <v>8056</v>
      </c>
      <c r="JV232" s="25">
        <v>3484</v>
      </c>
      <c r="JW232" s="25">
        <v>3430</v>
      </c>
      <c r="JX232" s="25">
        <v>3475</v>
      </c>
      <c r="JY232" s="25">
        <v>6339</v>
      </c>
      <c r="JZ232" s="25">
        <v>489</v>
      </c>
      <c r="KA232" s="25">
        <v>1719</v>
      </c>
      <c r="KB232" s="25">
        <v>5377</v>
      </c>
      <c r="KC232" s="25">
        <v>1791</v>
      </c>
      <c r="KD232" s="25">
        <v>1015</v>
      </c>
      <c r="KE232" s="25">
        <v>158</v>
      </c>
      <c r="KF232" s="25">
        <v>1463</v>
      </c>
      <c r="KG232" s="25">
        <v>1505</v>
      </c>
      <c r="KH232" s="25">
        <v>8891</v>
      </c>
      <c r="KI232" s="25">
        <v>7811</v>
      </c>
      <c r="KJ232" s="25">
        <v>4741</v>
      </c>
      <c r="KK232" s="25">
        <v>8182</v>
      </c>
      <c r="KL232" s="25">
        <v>7834</v>
      </c>
      <c r="KM232" s="25">
        <v>7620</v>
      </c>
      <c r="KN232" s="25">
        <v>6732</v>
      </c>
      <c r="KO232" s="26">
        <v>8798</v>
      </c>
      <c r="KP232" s="27">
        <v>754983</v>
      </c>
      <c r="KQ232" s="28">
        <v>755164</v>
      </c>
      <c r="KR232" s="28">
        <v>762383</v>
      </c>
      <c r="KS232" s="28">
        <v>750269</v>
      </c>
      <c r="KT232" s="28">
        <v>762252</v>
      </c>
      <c r="KU232" s="28">
        <v>767751</v>
      </c>
      <c r="KV232" s="28">
        <v>773676</v>
      </c>
      <c r="KW232" s="28">
        <v>763311</v>
      </c>
      <c r="KX232" s="28">
        <v>726440</v>
      </c>
      <c r="KY232" s="28">
        <v>743159</v>
      </c>
      <c r="KZ232" s="28">
        <v>752417</v>
      </c>
      <c r="LA232" s="28">
        <v>753897</v>
      </c>
      <c r="LB232" s="28">
        <v>765825</v>
      </c>
      <c r="LC232" s="28">
        <v>794530</v>
      </c>
      <c r="LD232" s="28">
        <v>791861</v>
      </c>
      <c r="LE232" s="28">
        <v>775991</v>
      </c>
      <c r="LF232" s="28">
        <v>725942</v>
      </c>
      <c r="LG232" s="28">
        <v>764341</v>
      </c>
      <c r="LH232" s="28">
        <v>772017</v>
      </c>
      <c r="LI232" s="28">
        <v>730580</v>
      </c>
      <c r="LJ232" s="28">
        <v>740394</v>
      </c>
      <c r="LK232" s="28">
        <v>788105</v>
      </c>
      <c r="LL232" s="28">
        <v>744328</v>
      </c>
      <c r="LM232" s="28">
        <v>743475</v>
      </c>
      <c r="LN232" s="28">
        <v>781397</v>
      </c>
      <c r="LO232" s="28">
        <v>763941</v>
      </c>
      <c r="LP232" s="28">
        <v>775805</v>
      </c>
      <c r="LQ232" s="28">
        <v>709951</v>
      </c>
      <c r="LR232" s="28">
        <v>767823</v>
      </c>
      <c r="LS232" s="28">
        <v>794352</v>
      </c>
      <c r="LT232" s="28">
        <v>756646</v>
      </c>
      <c r="LU232" s="28">
        <v>750804</v>
      </c>
      <c r="LV232" s="28">
        <v>759929</v>
      </c>
      <c r="LW232" s="28">
        <v>784721</v>
      </c>
      <c r="LX232" s="28">
        <v>761821</v>
      </c>
      <c r="LY232" s="28">
        <v>785462</v>
      </c>
      <c r="LZ232" s="28">
        <v>800317</v>
      </c>
      <c r="MA232" s="28">
        <v>746427</v>
      </c>
      <c r="MB232" s="28">
        <v>734392</v>
      </c>
      <c r="MC232" s="28">
        <v>764791</v>
      </c>
      <c r="MD232" s="28">
        <v>727333</v>
      </c>
      <c r="ME232" s="28">
        <v>741015</v>
      </c>
      <c r="MF232" s="28">
        <v>787949</v>
      </c>
      <c r="MG232" s="28">
        <v>754277</v>
      </c>
      <c r="MH232" s="28">
        <v>768156</v>
      </c>
      <c r="MI232" s="28">
        <v>777936</v>
      </c>
      <c r="MJ232" s="28">
        <v>773535</v>
      </c>
      <c r="MK232" s="28">
        <v>767736</v>
      </c>
      <c r="ML232" s="28">
        <v>760388</v>
      </c>
      <c r="MM232" s="28">
        <v>750716</v>
      </c>
      <c r="MN232" s="28">
        <v>60509</v>
      </c>
      <c r="MO232" s="28">
        <v>11495</v>
      </c>
      <c r="MP232" s="28">
        <v>37582</v>
      </c>
      <c r="MQ232" s="28">
        <v>37689</v>
      </c>
      <c r="MR232" s="28">
        <v>94635</v>
      </c>
      <c r="MS232" s="28">
        <v>75012</v>
      </c>
      <c r="MT232" s="28">
        <v>14610</v>
      </c>
      <c r="MU232" s="28">
        <v>64052</v>
      </c>
      <c r="MV232" s="28">
        <v>6321</v>
      </c>
      <c r="MW232" s="28">
        <v>67020</v>
      </c>
      <c r="MX232" s="28">
        <v>94667</v>
      </c>
      <c r="MY232" s="28">
        <v>61584</v>
      </c>
      <c r="MZ232" s="28">
        <v>41948</v>
      </c>
      <c r="NA232" s="28">
        <v>76745</v>
      </c>
      <c r="NB232" s="28">
        <v>44969</v>
      </c>
      <c r="NC232" s="28">
        <v>30232</v>
      </c>
      <c r="ND232" s="28">
        <v>66995</v>
      </c>
      <c r="NE232" s="28">
        <v>71668</v>
      </c>
      <c r="NF232" s="28">
        <v>20414</v>
      </c>
      <c r="NG232" s="28">
        <v>61982</v>
      </c>
      <c r="NH232" s="28">
        <v>14388</v>
      </c>
      <c r="NI232" s="28">
        <v>15479</v>
      </c>
      <c r="NJ232" s="28">
        <v>82838</v>
      </c>
      <c r="NK232" s="28">
        <v>59215</v>
      </c>
      <c r="NL232" s="28">
        <v>70284</v>
      </c>
      <c r="NM232" s="28">
        <v>75607</v>
      </c>
      <c r="NN232" s="28">
        <v>17095</v>
      </c>
      <c r="NO232" s="28">
        <v>2481</v>
      </c>
      <c r="NP232" s="28">
        <v>94874</v>
      </c>
      <c r="NQ232" s="28">
        <v>69532</v>
      </c>
      <c r="NR232" s="28">
        <v>28316</v>
      </c>
      <c r="NS232" s="28">
        <v>76113</v>
      </c>
      <c r="NT232" s="28">
        <v>9212</v>
      </c>
      <c r="NU232" s="28">
        <v>37991</v>
      </c>
      <c r="NV232" s="28">
        <v>9547</v>
      </c>
      <c r="NW232" s="28">
        <v>32890</v>
      </c>
      <c r="NX232" s="28">
        <v>39294</v>
      </c>
      <c r="NY232" s="28">
        <v>40650</v>
      </c>
      <c r="NZ232" s="28">
        <v>76911</v>
      </c>
      <c r="OA232" s="28">
        <v>77678</v>
      </c>
      <c r="OB232" s="28">
        <v>80547</v>
      </c>
      <c r="OC232" s="28">
        <v>21694</v>
      </c>
      <c r="OD232" s="28">
        <v>66244</v>
      </c>
      <c r="OE232" s="28">
        <v>98639</v>
      </c>
      <c r="OF232" s="28">
        <v>63402</v>
      </c>
      <c r="OG232" s="28">
        <v>65994</v>
      </c>
      <c r="OH232" s="28">
        <v>17488</v>
      </c>
      <c r="OI232" s="28">
        <v>60910</v>
      </c>
      <c r="OJ232" s="28">
        <v>92587</v>
      </c>
      <c r="OK232" s="29">
        <v>2503</v>
      </c>
      <c r="OL232" s="24">
        <v>7904009</v>
      </c>
      <c r="OM232" s="25">
        <v>7566916</v>
      </c>
      <c r="ON232" s="25">
        <v>7432961</v>
      </c>
      <c r="OO232" s="25">
        <v>7599340</v>
      </c>
      <c r="OP232" s="25">
        <v>7397028</v>
      </c>
      <c r="OQ232" s="25">
        <v>7738298</v>
      </c>
      <c r="OR232" s="25">
        <v>7583468</v>
      </c>
      <c r="OS232" s="25">
        <v>7575367</v>
      </c>
      <c r="OT232" s="25">
        <v>7493105</v>
      </c>
      <c r="OU232" s="25">
        <v>7734542</v>
      </c>
      <c r="OV232" s="25">
        <v>7815495</v>
      </c>
      <c r="OW232" s="25">
        <v>8131158</v>
      </c>
      <c r="OX232" s="25">
        <v>7518261</v>
      </c>
      <c r="OY232" s="25">
        <v>7670823</v>
      </c>
      <c r="OZ232" s="25">
        <v>7375749</v>
      </c>
      <c r="PA232" s="25">
        <v>7925108</v>
      </c>
      <c r="PB232" s="25">
        <v>8008882</v>
      </c>
      <c r="PC232" s="25">
        <v>7374154</v>
      </c>
      <c r="PD232" s="25">
        <v>7468031</v>
      </c>
      <c r="PE232" s="25">
        <v>7634805</v>
      </c>
      <c r="PF232" s="25">
        <v>7596003</v>
      </c>
      <c r="PG232" s="25">
        <v>7727480</v>
      </c>
      <c r="PH232" s="25">
        <v>7467009</v>
      </c>
      <c r="PI232" s="25">
        <v>7508370</v>
      </c>
      <c r="PJ232" s="25">
        <v>7249555</v>
      </c>
      <c r="PK232" s="25">
        <v>7395843</v>
      </c>
      <c r="PL232" s="25">
        <v>8005612</v>
      </c>
      <c r="PM232" s="25">
        <v>7856547</v>
      </c>
      <c r="PN232" s="25">
        <v>7614404</v>
      </c>
      <c r="PO232" s="25">
        <v>8089679</v>
      </c>
      <c r="PP232" s="25">
        <v>7765016</v>
      </c>
      <c r="PQ232" s="25">
        <v>8063037</v>
      </c>
      <c r="PR232" s="25">
        <v>7598330</v>
      </c>
      <c r="PS232" s="25">
        <v>7397087</v>
      </c>
      <c r="PT232" s="25">
        <v>7570940</v>
      </c>
      <c r="PU232" s="25">
        <v>7816857</v>
      </c>
      <c r="PV232" s="25">
        <v>7483980</v>
      </c>
      <c r="PW232" s="25">
        <v>8023770</v>
      </c>
      <c r="PX232" s="25">
        <v>7658630</v>
      </c>
      <c r="PY232" s="25">
        <v>7650132</v>
      </c>
      <c r="PZ232" s="25">
        <v>7647009</v>
      </c>
      <c r="QA232" s="25">
        <v>7256311</v>
      </c>
      <c r="QB232" s="25">
        <v>7347415</v>
      </c>
      <c r="QC232" s="25">
        <v>7391662</v>
      </c>
      <c r="QD232" s="25">
        <v>7965654</v>
      </c>
      <c r="QE232" s="25">
        <v>7731433</v>
      </c>
      <c r="QF232" s="25">
        <v>7844237</v>
      </c>
      <c r="QG232" s="25">
        <v>8213023</v>
      </c>
      <c r="QH232" s="25">
        <v>7556873</v>
      </c>
      <c r="QI232" s="25">
        <v>7921889</v>
      </c>
      <c r="QJ232" s="25">
        <v>311740</v>
      </c>
      <c r="QK232" s="25">
        <v>418574</v>
      </c>
      <c r="QL232" s="25">
        <v>831365</v>
      </c>
      <c r="QM232" s="25">
        <v>629498</v>
      </c>
      <c r="QN232" s="25">
        <v>255931</v>
      </c>
      <c r="QO232" s="25">
        <v>31631</v>
      </c>
      <c r="QP232" s="25">
        <v>70907</v>
      </c>
      <c r="QQ232" s="25">
        <v>149502</v>
      </c>
      <c r="QR232" s="25">
        <v>842005</v>
      </c>
      <c r="QS232" s="25">
        <v>326076</v>
      </c>
      <c r="QT232" s="25">
        <v>832523</v>
      </c>
      <c r="QU232" s="25">
        <v>684298</v>
      </c>
      <c r="QV232" s="25">
        <v>376259</v>
      </c>
      <c r="QW232" s="25">
        <v>483639</v>
      </c>
      <c r="QX232" s="25">
        <v>837689</v>
      </c>
      <c r="QY232" s="25">
        <v>733450</v>
      </c>
      <c r="QZ232" s="25">
        <v>833856</v>
      </c>
      <c r="RA232" s="25">
        <v>55986</v>
      </c>
      <c r="RB232" s="25">
        <v>293751</v>
      </c>
      <c r="RC232" s="25">
        <v>178954</v>
      </c>
      <c r="RD232" s="25">
        <v>670564</v>
      </c>
      <c r="RE232" s="25">
        <v>308502</v>
      </c>
      <c r="RF232" s="25">
        <v>227577</v>
      </c>
      <c r="RG232" s="25">
        <v>920676</v>
      </c>
      <c r="RH232" s="25">
        <v>894296</v>
      </c>
      <c r="RI232" s="25">
        <v>759431</v>
      </c>
      <c r="RJ232" s="25">
        <v>884403</v>
      </c>
      <c r="RK232" s="25">
        <v>730948</v>
      </c>
      <c r="RL232" s="25">
        <v>704331</v>
      </c>
      <c r="RM232" s="25">
        <v>266422</v>
      </c>
      <c r="RN232" s="25">
        <v>846357</v>
      </c>
      <c r="RO232" s="25">
        <v>97501</v>
      </c>
      <c r="RP232" s="25">
        <v>635791</v>
      </c>
      <c r="RQ232" s="25">
        <v>613049</v>
      </c>
      <c r="RR232" s="25">
        <v>265195</v>
      </c>
      <c r="RS232" s="25">
        <v>874763</v>
      </c>
      <c r="RT232" s="25">
        <v>130466</v>
      </c>
      <c r="RU232" s="25">
        <v>491013</v>
      </c>
      <c r="RV232" s="25">
        <v>980798</v>
      </c>
      <c r="RW232" s="25">
        <v>421516</v>
      </c>
      <c r="RX232" s="25">
        <v>323484</v>
      </c>
      <c r="RY232" s="25">
        <v>782321</v>
      </c>
      <c r="RZ232" s="25">
        <v>466414</v>
      </c>
      <c r="SA232" s="25">
        <v>926732</v>
      </c>
      <c r="SB232" s="25">
        <v>700656</v>
      </c>
      <c r="SC232" s="25">
        <v>873147</v>
      </c>
      <c r="SD232" s="25">
        <v>574699</v>
      </c>
      <c r="SE232" s="25">
        <v>575334</v>
      </c>
      <c r="SF232" s="25">
        <v>978875</v>
      </c>
      <c r="SG232" s="26">
        <v>980813</v>
      </c>
      <c r="SH232" s="27">
        <v>73474477</v>
      </c>
      <c r="SI232" s="28">
        <v>76810549</v>
      </c>
      <c r="SJ232" s="28">
        <v>75198427</v>
      </c>
      <c r="SK232" s="28">
        <v>79593455</v>
      </c>
      <c r="SL232" s="28">
        <v>75584781</v>
      </c>
      <c r="SM232" s="28">
        <v>79003266</v>
      </c>
      <c r="SN232" s="28">
        <v>76996058</v>
      </c>
      <c r="SO232" s="28">
        <v>75068598</v>
      </c>
      <c r="SP232" s="28">
        <v>80694331</v>
      </c>
      <c r="SQ232" s="28">
        <v>73476505</v>
      </c>
      <c r="SR232" s="28">
        <v>80225272</v>
      </c>
      <c r="SS232" s="28">
        <v>74176132</v>
      </c>
      <c r="ST232" s="28">
        <v>79627127</v>
      </c>
      <c r="SU232" s="28">
        <v>72011880</v>
      </c>
      <c r="SV232" s="28">
        <v>75512362</v>
      </c>
      <c r="SW232" s="28">
        <v>79351028</v>
      </c>
      <c r="SX232" s="28">
        <v>73224553</v>
      </c>
      <c r="SY232" s="28">
        <v>76627383</v>
      </c>
      <c r="SZ232" s="28">
        <v>71149464</v>
      </c>
      <c r="TA232" s="28">
        <v>77354638</v>
      </c>
      <c r="TB232" s="28">
        <v>76310992</v>
      </c>
      <c r="TC232" s="28">
        <v>72560891</v>
      </c>
      <c r="TD232" s="28">
        <v>79060344</v>
      </c>
      <c r="TE232" s="28">
        <v>76537242</v>
      </c>
      <c r="TF232" s="28">
        <v>74922053</v>
      </c>
      <c r="TG232" s="28">
        <v>75731219</v>
      </c>
      <c r="TH232" s="28">
        <v>78071411</v>
      </c>
      <c r="TI232" s="28">
        <v>72652822</v>
      </c>
      <c r="TJ232" s="28">
        <v>66706238</v>
      </c>
      <c r="TK232" s="28">
        <v>73756287</v>
      </c>
      <c r="TL232" s="28">
        <v>74896409</v>
      </c>
      <c r="TM232" s="28">
        <v>77551663</v>
      </c>
      <c r="TN232" s="28">
        <v>78568427</v>
      </c>
      <c r="TO232" s="28">
        <v>77057039</v>
      </c>
      <c r="TP232" s="28">
        <v>80311931</v>
      </c>
      <c r="TQ232" s="28">
        <v>76816242</v>
      </c>
      <c r="TR232" s="28">
        <v>79058696</v>
      </c>
      <c r="TS232" s="28">
        <v>77557781</v>
      </c>
      <c r="TT232" s="28">
        <v>77881200</v>
      </c>
      <c r="TU232" s="28">
        <v>75964081</v>
      </c>
      <c r="TV232" s="28">
        <v>80925418</v>
      </c>
      <c r="TW232" s="28">
        <v>74612398</v>
      </c>
      <c r="TX232" s="28">
        <v>76908137</v>
      </c>
      <c r="TY232" s="28">
        <v>74949523</v>
      </c>
      <c r="TZ232" s="28">
        <v>77302908</v>
      </c>
      <c r="UA232" s="28">
        <v>75974658</v>
      </c>
      <c r="UB232" s="28">
        <v>72519487</v>
      </c>
      <c r="UC232" s="28">
        <v>76090559</v>
      </c>
      <c r="UD232" s="28">
        <v>73980585</v>
      </c>
      <c r="UE232" s="28">
        <v>75799803</v>
      </c>
      <c r="UF232" s="28">
        <v>7473269</v>
      </c>
      <c r="UG232" s="28">
        <v>419118</v>
      </c>
      <c r="UH232" s="28">
        <v>4653207</v>
      </c>
      <c r="UI232" s="28">
        <v>9574412</v>
      </c>
      <c r="UJ232" s="28">
        <v>5829601</v>
      </c>
      <c r="UK232" s="28">
        <v>1918127</v>
      </c>
      <c r="UL232" s="28">
        <v>6044052</v>
      </c>
      <c r="UM232" s="28">
        <v>2331556</v>
      </c>
      <c r="UN232" s="28">
        <v>6206093</v>
      </c>
      <c r="UO232" s="28">
        <v>8917991</v>
      </c>
      <c r="UP232" s="28">
        <v>9260862</v>
      </c>
      <c r="UQ232" s="28">
        <v>5806143</v>
      </c>
      <c r="UR232" s="28">
        <v>205565</v>
      </c>
      <c r="US232" s="28">
        <v>5894645</v>
      </c>
      <c r="UT232" s="28">
        <v>1123507</v>
      </c>
      <c r="UU232" s="28">
        <v>600475</v>
      </c>
      <c r="UV232" s="28">
        <v>5416380</v>
      </c>
      <c r="UW232" s="28">
        <v>3446203</v>
      </c>
      <c r="UX232" s="28">
        <v>2925826</v>
      </c>
      <c r="UY232" s="28">
        <v>8848415</v>
      </c>
      <c r="UZ232" s="28">
        <v>574890</v>
      </c>
      <c r="VA232" s="28">
        <v>7312631</v>
      </c>
      <c r="VB232" s="28">
        <v>8579589</v>
      </c>
      <c r="VC232" s="28">
        <v>3188934</v>
      </c>
      <c r="VD232" s="28">
        <v>4905788</v>
      </c>
      <c r="VE232" s="28">
        <v>1571761</v>
      </c>
      <c r="VF232" s="28">
        <v>4227612</v>
      </c>
      <c r="VG232" s="28">
        <v>7640844</v>
      </c>
      <c r="VH232" s="28">
        <v>1749973</v>
      </c>
      <c r="VI232" s="28">
        <v>9658077</v>
      </c>
      <c r="VJ232" s="28">
        <v>9732743</v>
      </c>
      <c r="VK232" s="28">
        <v>7735107</v>
      </c>
      <c r="VL232" s="28">
        <v>8878274</v>
      </c>
      <c r="VM232" s="28">
        <v>3657487</v>
      </c>
      <c r="VN232" s="28">
        <v>1469062</v>
      </c>
      <c r="VO232" s="28">
        <v>7775028</v>
      </c>
      <c r="VP232" s="28">
        <v>4494002</v>
      </c>
      <c r="VQ232" s="28">
        <v>8782276</v>
      </c>
      <c r="VR232" s="28">
        <v>9838235</v>
      </c>
      <c r="VS232" s="28">
        <v>9562674</v>
      </c>
      <c r="VT232" s="28">
        <v>9510619</v>
      </c>
      <c r="VU232" s="28">
        <v>6048212</v>
      </c>
      <c r="VV232" s="28">
        <v>6256436</v>
      </c>
      <c r="VW232" s="28">
        <v>4433044</v>
      </c>
      <c r="VX232" s="28">
        <v>5837525</v>
      </c>
      <c r="VY232" s="28">
        <v>8515503</v>
      </c>
      <c r="VZ232" s="28">
        <v>2232386</v>
      </c>
      <c r="WA232" s="28">
        <v>4608710</v>
      </c>
      <c r="WB232" s="28">
        <v>8773402</v>
      </c>
      <c r="WC232" s="29">
        <v>1810156</v>
      </c>
      <c r="WD232" s="24">
        <v>96660473</v>
      </c>
      <c r="WE232" s="25">
        <v>804868454</v>
      </c>
      <c r="WF232" s="25">
        <v>743840957</v>
      </c>
      <c r="WG232" s="25">
        <v>86667570</v>
      </c>
      <c r="WH232" s="25">
        <v>545202301</v>
      </c>
      <c r="WI232" s="25">
        <v>858302238</v>
      </c>
      <c r="WJ232" s="25">
        <v>255125840</v>
      </c>
      <c r="WK232" s="25">
        <v>754955274</v>
      </c>
      <c r="WL232" s="25">
        <v>984454111</v>
      </c>
      <c r="WM232" s="25">
        <v>705362675</v>
      </c>
      <c r="WN232" s="25">
        <v>563142289</v>
      </c>
      <c r="WO232" s="25">
        <v>274550205</v>
      </c>
      <c r="WP232" s="25">
        <v>349481210</v>
      </c>
      <c r="WQ232" s="25">
        <v>941800297</v>
      </c>
      <c r="WR232" s="25">
        <v>336029263</v>
      </c>
      <c r="WS232" s="25">
        <v>376400409</v>
      </c>
      <c r="WT232" s="25">
        <v>353305387</v>
      </c>
      <c r="WU232" s="25">
        <v>533491818</v>
      </c>
      <c r="WV232" s="25">
        <v>339971373</v>
      </c>
      <c r="WW232" s="25">
        <v>669613969</v>
      </c>
      <c r="WX232" s="25">
        <v>132135128</v>
      </c>
      <c r="WY232" s="25">
        <v>445567580</v>
      </c>
      <c r="WZ232" s="25">
        <v>800982068</v>
      </c>
      <c r="XA232" s="25">
        <v>893679130</v>
      </c>
      <c r="XB232" s="25">
        <v>312398957</v>
      </c>
      <c r="XC232" s="25">
        <v>225675622</v>
      </c>
      <c r="XD232" s="25">
        <v>50903456</v>
      </c>
      <c r="XE232" s="25">
        <v>38545805</v>
      </c>
      <c r="XF232" s="25">
        <v>595879840</v>
      </c>
      <c r="XG232" s="25">
        <v>497608590</v>
      </c>
      <c r="XH232" s="25">
        <v>59586951</v>
      </c>
      <c r="XI232" s="25">
        <v>649872358</v>
      </c>
      <c r="XJ232" s="25">
        <v>433866152</v>
      </c>
      <c r="XK232" s="25">
        <v>890658171</v>
      </c>
      <c r="XL232" s="25">
        <v>345905634</v>
      </c>
      <c r="XM232" s="25">
        <v>509704440</v>
      </c>
      <c r="XN232" s="25">
        <v>139169158</v>
      </c>
      <c r="XO232" s="25">
        <v>708804531</v>
      </c>
      <c r="XP232" s="25">
        <v>984415047</v>
      </c>
      <c r="XQ232" s="25">
        <v>342159562</v>
      </c>
      <c r="XR232" s="25">
        <v>945974759</v>
      </c>
      <c r="XS232" s="25">
        <v>418130829</v>
      </c>
      <c r="XT232" s="25">
        <v>222131418</v>
      </c>
      <c r="XU232" s="25">
        <v>412323488</v>
      </c>
      <c r="XV232" s="25">
        <v>489147052</v>
      </c>
      <c r="XW232" s="25">
        <v>870863199</v>
      </c>
      <c r="XX232" s="25">
        <v>64477823</v>
      </c>
      <c r="XY232" s="25">
        <v>327688159</v>
      </c>
      <c r="XZ232" s="25">
        <v>374226483</v>
      </c>
      <c r="YA232" s="25">
        <v>376428041</v>
      </c>
      <c r="YB232" s="25">
        <v>74416303</v>
      </c>
      <c r="YC232" s="25">
        <v>40315230</v>
      </c>
      <c r="YD232" s="25">
        <v>83416429</v>
      </c>
      <c r="YE232" s="25">
        <v>21394703</v>
      </c>
      <c r="YF232" s="25">
        <v>33675167</v>
      </c>
      <c r="YG232" s="25">
        <v>76928925</v>
      </c>
      <c r="YH232" s="25">
        <v>61849733</v>
      </c>
      <c r="YI232" s="25">
        <v>44446681</v>
      </c>
      <c r="YJ232" s="25">
        <v>16560547</v>
      </c>
      <c r="YK232" s="25">
        <v>70936808</v>
      </c>
      <c r="YL232" s="25">
        <v>96842278</v>
      </c>
      <c r="YM232" s="25">
        <v>10272146</v>
      </c>
      <c r="YN232" s="25">
        <v>81299123</v>
      </c>
      <c r="YO232" s="25">
        <v>24449941</v>
      </c>
      <c r="YP232" s="25">
        <v>47685002</v>
      </c>
      <c r="YQ232" s="25">
        <v>63659321</v>
      </c>
      <c r="YR232" s="25">
        <v>82693830</v>
      </c>
      <c r="YS232" s="25">
        <v>40047058</v>
      </c>
      <c r="YT232" s="25">
        <v>6324177</v>
      </c>
      <c r="YU232" s="25">
        <v>18626545</v>
      </c>
      <c r="YV232" s="25">
        <v>78300871</v>
      </c>
      <c r="YW232" s="25">
        <v>69191399</v>
      </c>
      <c r="YX232" s="25">
        <v>71582099</v>
      </c>
      <c r="YY232" s="25">
        <v>72266225</v>
      </c>
      <c r="YZ232" s="25">
        <v>41660812</v>
      </c>
      <c r="ZA232" s="25">
        <v>63024776</v>
      </c>
      <c r="ZB232" s="25">
        <v>32141783</v>
      </c>
      <c r="ZC232" s="25">
        <v>91853643</v>
      </c>
      <c r="ZD232" s="25">
        <v>8151775</v>
      </c>
      <c r="ZE232" s="25">
        <v>74831115</v>
      </c>
      <c r="ZF232" s="25">
        <v>53730674</v>
      </c>
      <c r="ZG232" s="25">
        <v>6652257</v>
      </c>
      <c r="ZH232" s="25">
        <v>21533959</v>
      </c>
      <c r="ZI232" s="25">
        <v>34319279</v>
      </c>
      <c r="ZJ232" s="25">
        <v>8721741</v>
      </c>
      <c r="ZK232" s="25">
        <v>52073983</v>
      </c>
      <c r="ZL232" s="25">
        <v>35783286</v>
      </c>
      <c r="ZM232" s="25">
        <v>74143517</v>
      </c>
      <c r="ZN232" s="25">
        <v>24808118</v>
      </c>
      <c r="ZO232" s="25">
        <v>12615044</v>
      </c>
      <c r="ZP232" s="25">
        <v>35265487</v>
      </c>
      <c r="ZQ232" s="25">
        <v>79188365</v>
      </c>
      <c r="ZR232" s="25">
        <v>90328903</v>
      </c>
      <c r="ZS232" s="25">
        <v>42069474</v>
      </c>
      <c r="ZT232" s="25">
        <v>76484210</v>
      </c>
      <c r="ZU232" s="25">
        <v>6451018</v>
      </c>
      <c r="ZV232" s="25">
        <v>21182972</v>
      </c>
      <c r="ZW232" s="25">
        <v>50195963</v>
      </c>
      <c r="ZX232" s="25">
        <v>88194420</v>
      </c>
      <c r="ZY232" s="26">
        <v>2135612</v>
      </c>
      <c r="ZZ232" s="27">
        <v>213226577</v>
      </c>
      <c r="AAA232" s="28">
        <v>366698445</v>
      </c>
      <c r="AAB232" s="28">
        <v>401250455</v>
      </c>
      <c r="AAC232" s="28">
        <v>277086477</v>
      </c>
      <c r="AAD232" s="28">
        <v>486359937</v>
      </c>
      <c r="AAE232" s="28">
        <v>627277232</v>
      </c>
      <c r="AAF232" s="28">
        <v>281751501</v>
      </c>
      <c r="AAG232" s="28">
        <v>988764030</v>
      </c>
      <c r="AAH232" s="28">
        <v>849855137</v>
      </c>
      <c r="AAI232" s="28">
        <v>851688160</v>
      </c>
      <c r="AAJ232" s="28">
        <v>697094459</v>
      </c>
      <c r="AAK232" s="28">
        <v>403829986</v>
      </c>
      <c r="AAL232" s="28">
        <v>139632516</v>
      </c>
      <c r="AAM232" s="28">
        <v>555789564</v>
      </c>
      <c r="AAN232" s="28">
        <v>756845233</v>
      </c>
      <c r="AAO232" s="28">
        <v>519244915</v>
      </c>
      <c r="AAP232" s="28">
        <v>172017950</v>
      </c>
      <c r="AAQ232" s="28">
        <v>366224694</v>
      </c>
      <c r="AAR232" s="28">
        <v>844319094</v>
      </c>
      <c r="AAS232" s="28">
        <v>341676866</v>
      </c>
      <c r="AAT232" s="28">
        <v>198086902</v>
      </c>
      <c r="AAU232" s="28">
        <v>363303284</v>
      </c>
      <c r="AAV232" s="28">
        <v>769697590</v>
      </c>
      <c r="AAW232" s="28">
        <v>476248222</v>
      </c>
      <c r="AAX232" s="28">
        <v>182034977</v>
      </c>
      <c r="AAY232" s="28">
        <v>698709710</v>
      </c>
      <c r="AAZ232" s="28">
        <v>688606473</v>
      </c>
      <c r="ABA232" s="28">
        <v>934847861</v>
      </c>
      <c r="ABB232" s="28">
        <v>240480664</v>
      </c>
      <c r="ABC232" s="28">
        <v>157721947</v>
      </c>
      <c r="ABD232" s="28">
        <v>328331999</v>
      </c>
      <c r="ABE232" s="28">
        <v>78011236</v>
      </c>
      <c r="ABF232" s="28">
        <v>663696108</v>
      </c>
      <c r="ABG232" s="28">
        <v>489225163</v>
      </c>
      <c r="ABH232" s="28">
        <v>63980003</v>
      </c>
      <c r="ABI232" s="28">
        <v>844898865</v>
      </c>
      <c r="ABJ232" s="28">
        <v>195604341</v>
      </c>
      <c r="ABK232" s="28">
        <v>215653079</v>
      </c>
      <c r="ABL232" s="28">
        <v>493798652</v>
      </c>
      <c r="ABM232" s="28">
        <v>844952912</v>
      </c>
      <c r="ABN232" s="28">
        <v>684849816</v>
      </c>
      <c r="ABO232" s="28">
        <v>851795554</v>
      </c>
      <c r="ABP232" s="28">
        <v>284000567</v>
      </c>
      <c r="ABQ232" s="28">
        <v>265520279</v>
      </c>
      <c r="ABR232" s="28">
        <v>749907601</v>
      </c>
      <c r="ABS232" s="28">
        <v>789310266</v>
      </c>
      <c r="ABT232" s="28">
        <v>921715747</v>
      </c>
      <c r="ABU232" s="28">
        <v>169194240</v>
      </c>
      <c r="ABV232" s="28">
        <v>943334829</v>
      </c>
      <c r="ABW232" s="28">
        <v>193613747</v>
      </c>
      <c r="ABX232" s="28">
        <v>818672398</v>
      </c>
      <c r="ABY232" s="28">
        <v>644332827</v>
      </c>
      <c r="ABZ232" s="28">
        <v>842846295</v>
      </c>
      <c r="ACA232" s="28">
        <v>656208806</v>
      </c>
      <c r="ACB232" s="28">
        <v>382502986</v>
      </c>
      <c r="ACC232" s="28">
        <v>895481810</v>
      </c>
      <c r="ACD232" s="28">
        <v>432558721</v>
      </c>
      <c r="ACE232" s="28">
        <v>316449557</v>
      </c>
      <c r="ACF232" s="28">
        <v>156426611</v>
      </c>
      <c r="ACG232" s="28">
        <v>29103325</v>
      </c>
      <c r="ACH232" s="28">
        <v>415509146</v>
      </c>
      <c r="ACI232" s="28">
        <v>660157094</v>
      </c>
      <c r="ACJ232" s="28">
        <v>271289977</v>
      </c>
      <c r="ACK232" s="28">
        <v>322786739</v>
      </c>
      <c r="ACL232" s="28">
        <v>21387201</v>
      </c>
      <c r="ACM232" s="28">
        <v>692029553</v>
      </c>
      <c r="ACN232" s="28">
        <v>166868697</v>
      </c>
      <c r="ACO232" s="28">
        <v>559130169</v>
      </c>
      <c r="ACP232" s="28">
        <v>631863571</v>
      </c>
      <c r="ACQ232" s="28">
        <v>79956741</v>
      </c>
      <c r="ACR232" s="28">
        <v>91098648</v>
      </c>
      <c r="ACS232" s="28">
        <v>501911880</v>
      </c>
      <c r="ACT232" s="28">
        <v>493392329</v>
      </c>
      <c r="ACU232" s="28">
        <v>958960782</v>
      </c>
      <c r="ACV232" s="28">
        <v>421050307</v>
      </c>
      <c r="ACW232" s="28">
        <v>415668805</v>
      </c>
      <c r="ACX232" s="28">
        <v>179032790</v>
      </c>
      <c r="ACY232" s="28">
        <v>63573871</v>
      </c>
      <c r="ACZ232" s="28">
        <v>525039770</v>
      </c>
      <c r="ADA232" s="28">
        <v>744204945</v>
      </c>
      <c r="ADB232" s="28">
        <v>928775575</v>
      </c>
      <c r="ADC232" s="28">
        <v>631202486</v>
      </c>
      <c r="ADD232" s="28">
        <v>56495778</v>
      </c>
      <c r="ADE232" s="28">
        <v>277977307</v>
      </c>
      <c r="ADF232" s="28">
        <v>126605070</v>
      </c>
      <c r="ADG232" s="28">
        <v>57615646</v>
      </c>
      <c r="ADH232" s="28">
        <v>262369547</v>
      </c>
      <c r="ADI232" s="28">
        <v>231760893</v>
      </c>
      <c r="ADJ232" s="28">
        <v>944877567</v>
      </c>
      <c r="ADK232" s="28">
        <v>495721580</v>
      </c>
      <c r="ADL232" s="28">
        <v>475359512</v>
      </c>
      <c r="ADM232" s="28">
        <v>170958635</v>
      </c>
      <c r="ADN232" s="28">
        <v>642069107</v>
      </c>
      <c r="ADO232" s="28">
        <v>547436532</v>
      </c>
      <c r="ADP232" s="28">
        <v>410931990</v>
      </c>
      <c r="ADQ232" s="28">
        <v>234295580</v>
      </c>
      <c r="ADR232" s="28">
        <v>219512795</v>
      </c>
      <c r="ADS232" s="28">
        <v>995598293</v>
      </c>
      <c r="ADT232" s="28">
        <v>201452521</v>
      </c>
      <c r="ADU232" s="29">
        <v>658467428</v>
      </c>
    </row>
    <row r="233" spans="2:801" hidden="1" x14ac:dyDescent="0.2">
      <c r="B233" s="24">
        <v>742</v>
      </c>
      <c r="C233" s="25">
        <v>763</v>
      </c>
      <c r="D233" s="25">
        <v>755</v>
      </c>
      <c r="E233" s="25">
        <v>781</v>
      </c>
      <c r="F233" s="25">
        <v>770</v>
      </c>
      <c r="G233" s="25">
        <v>776</v>
      </c>
      <c r="H233" s="25">
        <v>758</v>
      </c>
      <c r="I233" s="25">
        <v>743</v>
      </c>
      <c r="J233" s="25">
        <v>744</v>
      </c>
      <c r="K233" s="25">
        <v>756</v>
      </c>
      <c r="L233" s="25">
        <v>793</v>
      </c>
      <c r="M233" s="25">
        <v>788</v>
      </c>
      <c r="N233" s="25">
        <v>763</v>
      </c>
      <c r="O233" s="25">
        <v>784</v>
      </c>
      <c r="P233" s="25">
        <v>788</v>
      </c>
      <c r="Q233" s="25">
        <v>769</v>
      </c>
      <c r="R233" s="25">
        <v>750</v>
      </c>
      <c r="S233" s="25">
        <v>785</v>
      </c>
      <c r="T233" s="25">
        <v>785</v>
      </c>
      <c r="U233" s="25">
        <v>804</v>
      </c>
      <c r="V233" s="25">
        <v>717</v>
      </c>
      <c r="W233" s="25">
        <v>781</v>
      </c>
      <c r="X233" s="25">
        <v>756</v>
      </c>
      <c r="Y233" s="25">
        <v>758</v>
      </c>
      <c r="Z233" s="25">
        <v>801</v>
      </c>
      <c r="AA233" s="25">
        <v>777</v>
      </c>
      <c r="AB233" s="25">
        <v>783</v>
      </c>
      <c r="AC233" s="25">
        <v>771</v>
      </c>
      <c r="AD233" s="25">
        <v>773</v>
      </c>
      <c r="AE233" s="25">
        <v>780</v>
      </c>
      <c r="AF233" s="25">
        <v>771</v>
      </c>
      <c r="AG233" s="25">
        <v>788</v>
      </c>
      <c r="AH233" s="25">
        <v>756</v>
      </c>
      <c r="AI233" s="25">
        <v>782</v>
      </c>
      <c r="AJ233" s="25">
        <v>787</v>
      </c>
      <c r="AK233" s="25">
        <v>756</v>
      </c>
      <c r="AL233" s="25">
        <v>795</v>
      </c>
      <c r="AM233" s="25">
        <v>779</v>
      </c>
      <c r="AN233" s="25">
        <v>787</v>
      </c>
      <c r="AO233" s="25">
        <v>785</v>
      </c>
      <c r="AP233" s="25">
        <v>765</v>
      </c>
      <c r="AQ233" s="25">
        <v>698</v>
      </c>
      <c r="AR233" s="25">
        <v>781</v>
      </c>
      <c r="AS233" s="25">
        <v>802</v>
      </c>
      <c r="AT233" s="25">
        <v>752</v>
      </c>
      <c r="AU233" s="25">
        <v>764</v>
      </c>
      <c r="AV233" s="25">
        <v>772</v>
      </c>
      <c r="AW233" s="25">
        <v>757</v>
      </c>
      <c r="AX233" s="25">
        <v>748</v>
      </c>
      <c r="AY233" s="25">
        <v>720</v>
      </c>
      <c r="AZ233" s="25">
        <v>43</v>
      </c>
      <c r="BA233" s="25">
        <v>99</v>
      </c>
      <c r="BB233" s="25">
        <v>38</v>
      </c>
      <c r="BC233" s="25">
        <v>4</v>
      </c>
      <c r="BD233" s="25">
        <v>23</v>
      </c>
      <c r="BE233" s="25">
        <v>66</v>
      </c>
      <c r="BF233" s="25">
        <v>82</v>
      </c>
      <c r="BG233" s="25">
        <v>56</v>
      </c>
      <c r="BH233" s="25">
        <v>75</v>
      </c>
      <c r="BI233" s="25">
        <v>49</v>
      </c>
      <c r="BJ233" s="25">
        <v>36</v>
      </c>
      <c r="BK233" s="25">
        <v>87</v>
      </c>
      <c r="BL233" s="25">
        <v>44</v>
      </c>
      <c r="BM233" s="25">
        <v>66</v>
      </c>
      <c r="BN233" s="25">
        <v>21</v>
      </c>
      <c r="BO233" s="25">
        <v>61</v>
      </c>
      <c r="BP233" s="25">
        <v>68</v>
      </c>
      <c r="BQ233" s="25">
        <v>81</v>
      </c>
      <c r="BR233" s="25">
        <v>83</v>
      </c>
      <c r="BS233" s="25">
        <v>62</v>
      </c>
      <c r="BT233" s="25">
        <v>21</v>
      </c>
      <c r="BU233" s="25">
        <v>17</v>
      </c>
      <c r="BV233" s="25">
        <v>72</v>
      </c>
      <c r="BW233" s="25">
        <v>66</v>
      </c>
      <c r="BX233" s="25">
        <v>10</v>
      </c>
      <c r="BY233" s="25">
        <v>54</v>
      </c>
      <c r="BZ233" s="25">
        <v>26</v>
      </c>
      <c r="CA233" s="25">
        <v>8</v>
      </c>
      <c r="CB233" s="25">
        <v>15</v>
      </c>
      <c r="CC233" s="25">
        <v>51</v>
      </c>
      <c r="CD233" s="25">
        <v>28</v>
      </c>
      <c r="CE233" s="25">
        <v>39</v>
      </c>
      <c r="CF233" s="25">
        <v>21</v>
      </c>
      <c r="CG233" s="25">
        <v>69</v>
      </c>
      <c r="CH233" s="25">
        <v>20</v>
      </c>
      <c r="CI233" s="25">
        <v>67</v>
      </c>
      <c r="CJ233" s="25">
        <v>29</v>
      </c>
      <c r="CK233" s="25">
        <v>13</v>
      </c>
      <c r="CL233" s="25">
        <v>99</v>
      </c>
      <c r="CM233" s="25">
        <v>41</v>
      </c>
      <c r="CN233" s="25">
        <v>21</v>
      </c>
      <c r="CO233" s="25">
        <v>57</v>
      </c>
      <c r="CP233" s="25">
        <v>76</v>
      </c>
      <c r="CQ233" s="25">
        <v>63</v>
      </c>
      <c r="CR233" s="25">
        <v>81</v>
      </c>
      <c r="CS233" s="25">
        <v>50</v>
      </c>
      <c r="CT233" s="25">
        <v>34</v>
      </c>
      <c r="CU233" s="25">
        <v>76</v>
      </c>
      <c r="CV233" s="25">
        <v>31</v>
      </c>
      <c r="CW233" s="26">
        <v>72</v>
      </c>
      <c r="CX233" s="27">
        <v>7435</v>
      </c>
      <c r="CY233" s="28">
        <v>7563</v>
      </c>
      <c r="CZ233" s="28">
        <v>7465</v>
      </c>
      <c r="DA233" s="28">
        <v>7331</v>
      </c>
      <c r="DB233" s="28">
        <v>7593</v>
      </c>
      <c r="DC233" s="28">
        <v>7556</v>
      </c>
      <c r="DD233" s="28">
        <v>7920</v>
      </c>
      <c r="DE233" s="28">
        <v>7677</v>
      </c>
      <c r="DF233" s="28">
        <v>7671</v>
      </c>
      <c r="DG233" s="28">
        <v>7738</v>
      </c>
      <c r="DH233" s="28">
        <v>8094</v>
      </c>
      <c r="DI233" s="28">
        <v>7700</v>
      </c>
      <c r="DJ233" s="28">
        <v>7866</v>
      </c>
      <c r="DK233" s="28">
        <v>7557</v>
      </c>
      <c r="DL233" s="28">
        <v>7566</v>
      </c>
      <c r="DM233" s="28">
        <v>7650</v>
      </c>
      <c r="DN233" s="28">
        <v>7383</v>
      </c>
      <c r="DO233" s="28">
        <v>7902</v>
      </c>
      <c r="DP233" s="28">
        <v>7395</v>
      </c>
      <c r="DQ233" s="28">
        <v>7203</v>
      </c>
      <c r="DR233" s="28">
        <v>7510</v>
      </c>
      <c r="DS233" s="28">
        <v>8089</v>
      </c>
      <c r="DT233" s="28">
        <v>7545</v>
      </c>
      <c r="DU233" s="28">
        <v>7402</v>
      </c>
      <c r="DV233" s="28">
        <v>7820</v>
      </c>
      <c r="DW233" s="28">
        <v>7939</v>
      </c>
      <c r="DX233" s="28">
        <v>7812</v>
      </c>
      <c r="DY233" s="28">
        <v>7717</v>
      </c>
      <c r="DZ233" s="28">
        <v>7989</v>
      </c>
      <c r="EA233" s="28">
        <v>7632</v>
      </c>
      <c r="EB233" s="28">
        <v>7656</v>
      </c>
      <c r="EC233" s="28">
        <v>7669</v>
      </c>
      <c r="ED233" s="28">
        <v>7507</v>
      </c>
      <c r="EE233" s="28">
        <v>7558</v>
      </c>
      <c r="EF233" s="28">
        <v>7595</v>
      </c>
      <c r="EG233" s="28">
        <v>7592</v>
      </c>
      <c r="EH233" s="28">
        <v>7210</v>
      </c>
      <c r="EI233" s="28">
        <v>7934</v>
      </c>
      <c r="EJ233" s="28">
        <v>8105</v>
      </c>
      <c r="EK233" s="28">
        <v>7795</v>
      </c>
      <c r="EL233" s="28">
        <v>7419</v>
      </c>
      <c r="EM233" s="28">
        <v>7684</v>
      </c>
      <c r="EN233" s="28">
        <v>7817</v>
      </c>
      <c r="EO233" s="28">
        <v>7888</v>
      </c>
      <c r="EP233" s="28">
        <v>7803</v>
      </c>
      <c r="EQ233" s="28">
        <v>7784</v>
      </c>
      <c r="ER233" s="28">
        <v>7397</v>
      </c>
      <c r="ES233" s="28">
        <v>7760</v>
      </c>
      <c r="ET233" s="28">
        <v>7555</v>
      </c>
      <c r="EU233" s="28">
        <v>7663</v>
      </c>
      <c r="EV233" s="28">
        <v>745</v>
      </c>
      <c r="EW233" s="28">
        <v>211</v>
      </c>
      <c r="EX233" s="28">
        <v>119</v>
      </c>
      <c r="EY233" s="28">
        <v>286</v>
      </c>
      <c r="EZ233" s="28">
        <v>916</v>
      </c>
      <c r="FA233" s="28">
        <v>611</v>
      </c>
      <c r="FB233" s="28">
        <v>493</v>
      </c>
      <c r="FC233" s="28">
        <v>526</v>
      </c>
      <c r="FD233" s="28">
        <v>994</v>
      </c>
      <c r="FE233" s="28">
        <v>962</v>
      </c>
      <c r="FF233" s="28">
        <v>802</v>
      </c>
      <c r="FG233" s="28">
        <v>412</v>
      </c>
      <c r="FH233" s="28">
        <v>270</v>
      </c>
      <c r="FI233" s="28">
        <v>290</v>
      </c>
      <c r="FJ233" s="28">
        <v>759</v>
      </c>
      <c r="FK233" s="28">
        <v>35</v>
      </c>
      <c r="FL233" s="28">
        <v>552</v>
      </c>
      <c r="FM233" s="28">
        <v>661</v>
      </c>
      <c r="FN233" s="28">
        <v>727</v>
      </c>
      <c r="FO233" s="28">
        <v>471</v>
      </c>
      <c r="FP233" s="28">
        <v>690</v>
      </c>
      <c r="FQ233" s="28">
        <v>614</v>
      </c>
      <c r="FR233" s="28">
        <v>682</v>
      </c>
      <c r="FS233" s="28">
        <v>763</v>
      </c>
      <c r="FT233" s="28">
        <v>384</v>
      </c>
      <c r="FU233" s="28">
        <v>599</v>
      </c>
      <c r="FV233" s="28">
        <v>701</v>
      </c>
      <c r="FW233" s="28">
        <v>690</v>
      </c>
      <c r="FX233" s="28">
        <v>508</v>
      </c>
      <c r="FY233" s="28">
        <v>313</v>
      </c>
      <c r="FZ233" s="28">
        <v>273</v>
      </c>
      <c r="GA233" s="28">
        <v>92</v>
      </c>
      <c r="GB233" s="28">
        <v>436</v>
      </c>
      <c r="GC233" s="28">
        <v>204</v>
      </c>
      <c r="GD233" s="28">
        <v>522</v>
      </c>
      <c r="GE233" s="28">
        <v>128</v>
      </c>
      <c r="GF233" s="28">
        <v>365</v>
      </c>
      <c r="GG233" s="28">
        <v>847</v>
      </c>
      <c r="GH233" s="28">
        <v>528</v>
      </c>
      <c r="GI233" s="28">
        <v>169</v>
      </c>
      <c r="GJ233" s="28">
        <v>620</v>
      </c>
      <c r="GK233" s="28">
        <v>948</v>
      </c>
      <c r="GL233" s="28">
        <v>415</v>
      </c>
      <c r="GM233" s="28">
        <v>950</v>
      </c>
      <c r="GN233" s="28">
        <v>28</v>
      </c>
      <c r="GO233" s="28">
        <v>998</v>
      </c>
      <c r="GP233" s="28">
        <v>150</v>
      </c>
      <c r="GQ233" s="28">
        <v>937</v>
      </c>
      <c r="GR233" s="28">
        <v>370</v>
      </c>
      <c r="GS233" s="29">
        <v>970</v>
      </c>
      <c r="GT233" s="24">
        <v>82343</v>
      </c>
      <c r="GU233" s="25">
        <v>79262</v>
      </c>
      <c r="GV233" s="25">
        <v>79495</v>
      </c>
      <c r="GW233" s="25">
        <v>73674</v>
      </c>
      <c r="GX233" s="25">
        <v>80749</v>
      </c>
      <c r="GY233" s="25">
        <v>77028</v>
      </c>
      <c r="GZ233" s="25">
        <v>75019</v>
      </c>
      <c r="HA233" s="25">
        <v>79616</v>
      </c>
      <c r="HB233" s="25">
        <v>75886</v>
      </c>
      <c r="HC233" s="25">
        <v>78463</v>
      </c>
      <c r="HD233" s="25">
        <v>78398</v>
      </c>
      <c r="HE233" s="25">
        <v>76623</v>
      </c>
      <c r="HF233" s="25">
        <v>78358</v>
      </c>
      <c r="HG233" s="25">
        <v>74755</v>
      </c>
      <c r="HH233" s="25">
        <v>76323</v>
      </c>
      <c r="HI233" s="25">
        <v>76392</v>
      </c>
      <c r="HJ233" s="25">
        <v>77069</v>
      </c>
      <c r="HK233" s="25">
        <v>76299</v>
      </c>
      <c r="HL233" s="25">
        <v>77625</v>
      </c>
      <c r="HM233" s="25">
        <v>79957</v>
      </c>
      <c r="HN233" s="25">
        <v>78748</v>
      </c>
      <c r="HO233" s="25">
        <v>77895</v>
      </c>
      <c r="HP233" s="25">
        <v>77734</v>
      </c>
      <c r="HQ233" s="25">
        <v>74411</v>
      </c>
      <c r="HR233" s="25">
        <v>75886</v>
      </c>
      <c r="HS233" s="25">
        <v>77492</v>
      </c>
      <c r="HT233" s="25">
        <v>77277</v>
      </c>
      <c r="HU233" s="25">
        <v>76584</v>
      </c>
      <c r="HV233" s="25">
        <v>77610</v>
      </c>
      <c r="HW233" s="25">
        <v>80448</v>
      </c>
      <c r="HX233" s="25">
        <v>75875</v>
      </c>
      <c r="HY233" s="25">
        <v>76527</v>
      </c>
      <c r="HZ233" s="25">
        <v>74680</v>
      </c>
      <c r="IA233" s="25">
        <v>76378</v>
      </c>
      <c r="IB233" s="25">
        <v>77169</v>
      </c>
      <c r="IC233" s="25">
        <v>74888</v>
      </c>
      <c r="ID233" s="25">
        <v>74353</v>
      </c>
      <c r="IE233" s="25">
        <v>74207</v>
      </c>
      <c r="IF233" s="25">
        <v>72948</v>
      </c>
      <c r="IG233" s="25">
        <v>75288</v>
      </c>
      <c r="IH233" s="25">
        <v>76267</v>
      </c>
      <c r="II233" s="25">
        <v>74957</v>
      </c>
      <c r="IJ233" s="25">
        <v>74583</v>
      </c>
      <c r="IK233" s="25">
        <v>75682</v>
      </c>
      <c r="IL233" s="25">
        <v>78309</v>
      </c>
      <c r="IM233" s="25">
        <v>75622</v>
      </c>
      <c r="IN233" s="25">
        <v>77069</v>
      </c>
      <c r="IO233" s="25">
        <v>74630</v>
      </c>
      <c r="IP233" s="25">
        <v>75507</v>
      </c>
      <c r="IQ233" s="25">
        <v>73782</v>
      </c>
      <c r="IR233" s="25">
        <v>6854</v>
      </c>
      <c r="IS233" s="25">
        <v>3354</v>
      </c>
      <c r="IT233" s="25">
        <v>32</v>
      </c>
      <c r="IU233" s="25">
        <v>4372</v>
      </c>
      <c r="IV233" s="25">
        <v>6735</v>
      </c>
      <c r="IW233" s="25">
        <v>8816</v>
      </c>
      <c r="IX233" s="25">
        <v>8181</v>
      </c>
      <c r="IY233" s="25">
        <v>9664</v>
      </c>
      <c r="IZ233" s="25">
        <v>1616</v>
      </c>
      <c r="JA233" s="25">
        <v>8569</v>
      </c>
      <c r="JB233" s="25">
        <v>827</v>
      </c>
      <c r="JC233" s="25">
        <v>4545</v>
      </c>
      <c r="JD233" s="25">
        <v>7876</v>
      </c>
      <c r="JE233" s="25">
        <v>9202</v>
      </c>
      <c r="JF233" s="25">
        <v>6768</v>
      </c>
      <c r="JG233" s="25">
        <v>3010</v>
      </c>
      <c r="JH233" s="25">
        <v>1908</v>
      </c>
      <c r="JI233" s="25">
        <v>4269</v>
      </c>
      <c r="JJ233" s="25">
        <v>5711</v>
      </c>
      <c r="JK233" s="25">
        <v>8737</v>
      </c>
      <c r="JL233" s="25">
        <v>3122</v>
      </c>
      <c r="JM233" s="25">
        <v>6824</v>
      </c>
      <c r="JN233" s="25">
        <v>8135</v>
      </c>
      <c r="JO233" s="25">
        <v>4741</v>
      </c>
      <c r="JP233" s="25">
        <v>5752</v>
      </c>
      <c r="JQ233" s="25">
        <v>51</v>
      </c>
      <c r="JR233" s="25">
        <v>7983</v>
      </c>
      <c r="JS233" s="25">
        <v>9223</v>
      </c>
      <c r="JT233" s="25">
        <v>1357</v>
      </c>
      <c r="JU233" s="25">
        <v>4759</v>
      </c>
      <c r="JV233" s="25">
        <v>3837</v>
      </c>
      <c r="JW233" s="25">
        <v>4926</v>
      </c>
      <c r="JX233" s="25">
        <v>4278</v>
      </c>
      <c r="JY233" s="25">
        <v>7686</v>
      </c>
      <c r="JZ233" s="25">
        <v>2310</v>
      </c>
      <c r="KA233" s="25">
        <v>5541</v>
      </c>
      <c r="KB233" s="25">
        <v>6660</v>
      </c>
      <c r="KC233" s="25">
        <v>8991</v>
      </c>
      <c r="KD233" s="25">
        <v>9757</v>
      </c>
      <c r="KE233" s="25">
        <v>5902</v>
      </c>
      <c r="KF233" s="25">
        <v>6840</v>
      </c>
      <c r="KG233" s="25">
        <v>6456</v>
      </c>
      <c r="KH233" s="25">
        <v>3690</v>
      </c>
      <c r="KI233" s="25">
        <v>8861</v>
      </c>
      <c r="KJ233" s="25">
        <v>5552</v>
      </c>
      <c r="KK233" s="25">
        <v>8523</v>
      </c>
      <c r="KL233" s="25">
        <v>1671</v>
      </c>
      <c r="KM233" s="25">
        <v>7347</v>
      </c>
      <c r="KN233" s="25">
        <v>2688</v>
      </c>
      <c r="KO233" s="26">
        <v>8395</v>
      </c>
      <c r="KP233" s="27">
        <v>758135</v>
      </c>
      <c r="KQ233" s="28">
        <v>760063</v>
      </c>
      <c r="KR233" s="28">
        <v>763094</v>
      </c>
      <c r="KS233" s="28">
        <v>756236</v>
      </c>
      <c r="KT233" s="28">
        <v>766787</v>
      </c>
      <c r="KU233" s="28">
        <v>770315</v>
      </c>
      <c r="KV233" s="28">
        <v>774251</v>
      </c>
      <c r="KW233" s="28">
        <v>767678</v>
      </c>
      <c r="KX233" s="28">
        <v>730894</v>
      </c>
      <c r="KY233" s="28">
        <v>746417</v>
      </c>
      <c r="KZ233" s="28">
        <v>766265</v>
      </c>
      <c r="LA233" s="28">
        <v>762671</v>
      </c>
      <c r="LB233" s="28">
        <v>767447</v>
      </c>
      <c r="LC233" s="28">
        <v>795014</v>
      </c>
      <c r="LD233" s="28">
        <v>796991</v>
      </c>
      <c r="LE233" s="28">
        <v>777585</v>
      </c>
      <c r="LF233" s="28">
        <v>729185</v>
      </c>
      <c r="LG233" s="28">
        <v>776859</v>
      </c>
      <c r="LH233" s="28">
        <v>772791</v>
      </c>
      <c r="LI233" s="28">
        <v>731805</v>
      </c>
      <c r="LJ233" s="28">
        <v>743282</v>
      </c>
      <c r="LK233" s="28">
        <v>789930</v>
      </c>
      <c r="LL233" s="28">
        <v>748294</v>
      </c>
      <c r="LM233" s="28">
        <v>751063</v>
      </c>
      <c r="LN233" s="28">
        <v>781492</v>
      </c>
      <c r="LO233" s="28">
        <v>764319</v>
      </c>
      <c r="LP233" s="28">
        <v>777117</v>
      </c>
      <c r="LQ233" s="28">
        <v>710464</v>
      </c>
      <c r="LR233" s="28">
        <v>769754</v>
      </c>
      <c r="LS233" s="28">
        <v>804051</v>
      </c>
      <c r="LT233" s="28">
        <v>762879</v>
      </c>
      <c r="LU233" s="28">
        <v>756819</v>
      </c>
      <c r="LV233" s="28">
        <v>765743</v>
      </c>
      <c r="LW233" s="28">
        <v>789267</v>
      </c>
      <c r="LX233" s="28">
        <v>779289</v>
      </c>
      <c r="LY233" s="28">
        <v>794423</v>
      </c>
      <c r="LZ233" s="28">
        <v>804166</v>
      </c>
      <c r="MA233" s="28">
        <v>759522</v>
      </c>
      <c r="MB233" s="28">
        <v>735380</v>
      </c>
      <c r="MC233" s="28">
        <v>769371</v>
      </c>
      <c r="MD233" s="28">
        <v>730574</v>
      </c>
      <c r="ME233" s="28">
        <v>751746</v>
      </c>
      <c r="MF233" s="28">
        <v>798474</v>
      </c>
      <c r="MG233" s="28">
        <v>761618</v>
      </c>
      <c r="MH233" s="28">
        <v>770224</v>
      </c>
      <c r="MI233" s="28">
        <v>780365</v>
      </c>
      <c r="MJ233" s="28">
        <v>775193</v>
      </c>
      <c r="MK233" s="28">
        <v>769960</v>
      </c>
      <c r="ML233" s="28">
        <v>761058</v>
      </c>
      <c r="MM233" s="28">
        <v>752631</v>
      </c>
      <c r="MN233" s="28">
        <v>18084</v>
      </c>
      <c r="MO233" s="28">
        <v>15044</v>
      </c>
      <c r="MP233" s="28">
        <v>84075</v>
      </c>
      <c r="MQ233" s="28">
        <v>65746</v>
      </c>
      <c r="MR233" s="28">
        <v>4628</v>
      </c>
      <c r="MS233" s="28">
        <v>71954</v>
      </c>
      <c r="MT233" s="28">
        <v>47039</v>
      </c>
      <c r="MU233" s="28">
        <v>91432</v>
      </c>
      <c r="MV233" s="28">
        <v>70861</v>
      </c>
      <c r="MW233" s="28">
        <v>78915</v>
      </c>
      <c r="MX233" s="28">
        <v>71753</v>
      </c>
      <c r="MY233" s="28">
        <v>8036</v>
      </c>
      <c r="MZ233" s="28">
        <v>98207</v>
      </c>
      <c r="NA233" s="28">
        <v>1206</v>
      </c>
      <c r="NB233" s="28">
        <v>33033</v>
      </c>
      <c r="NC233" s="28">
        <v>98164</v>
      </c>
      <c r="ND233" s="28">
        <v>6798</v>
      </c>
      <c r="NE233" s="28">
        <v>57357</v>
      </c>
      <c r="NF233" s="28">
        <v>16548</v>
      </c>
      <c r="NG233" s="28">
        <v>91729</v>
      </c>
      <c r="NH233" s="28">
        <v>97955</v>
      </c>
      <c r="NI233" s="28">
        <v>68177</v>
      </c>
      <c r="NJ233" s="28">
        <v>63080</v>
      </c>
      <c r="NK233" s="28">
        <v>83652</v>
      </c>
      <c r="NL233" s="28">
        <v>88632</v>
      </c>
      <c r="NM233" s="28">
        <v>2304</v>
      </c>
      <c r="NN233" s="28">
        <v>85763</v>
      </c>
      <c r="NO233" s="28">
        <v>78540</v>
      </c>
      <c r="NP233" s="28">
        <v>15848</v>
      </c>
      <c r="NQ233" s="28">
        <v>33475</v>
      </c>
      <c r="NR233" s="28">
        <v>26546</v>
      </c>
      <c r="NS233" s="28">
        <v>71711</v>
      </c>
      <c r="NT233" s="28">
        <v>81394</v>
      </c>
      <c r="NU233" s="28">
        <v>28912</v>
      </c>
      <c r="NV233" s="28">
        <v>90738</v>
      </c>
      <c r="NW233" s="28">
        <v>41404</v>
      </c>
      <c r="NX233" s="28">
        <v>56509</v>
      </c>
      <c r="NY233" s="28">
        <v>56205</v>
      </c>
      <c r="NZ233" s="28">
        <v>31292</v>
      </c>
      <c r="OA233" s="28">
        <v>1528</v>
      </c>
      <c r="OB233" s="28">
        <v>85980</v>
      </c>
      <c r="OC233" s="28">
        <v>6538</v>
      </c>
      <c r="OD233" s="28">
        <v>32575</v>
      </c>
      <c r="OE233" s="28">
        <v>27557</v>
      </c>
      <c r="OF233" s="28">
        <v>74302</v>
      </c>
      <c r="OG233" s="28">
        <v>87367</v>
      </c>
      <c r="OH233" s="28">
        <v>87971</v>
      </c>
      <c r="OI233" s="28">
        <v>46742</v>
      </c>
      <c r="OJ233" s="28">
        <v>52626</v>
      </c>
      <c r="OK233" s="29">
        <v>35764</v>
      </c>
      <c r="OL233" s="24">
        <v>7920623</v>
      </c>
      <c r="OM233" s="25">
        <v>7606824</v>
      </c>
      <c r="ON233" s="25">
        <v>7458112</v>
      </c>
      <c r="OO233" s="25">
        <v>7717563</v>
      </c>
      <c r="OP233" s="25">
        <v>7464361</v>
      </c>
      <c r="OQ233" s="25">
        <v>7797141</v>
      </c>
      <c r="OR233" s="25">
        <v>7584891</v>
      </c>
      <c r="OS233" s="25">
        <v>7598125</v>
      </c>
      <c r="OT233" s="25">
        <v>7504877</v>
      </c>
      <c r="OU233" s="25">
        <v>7764258</v>
      </c>
      <c r="OV233" s="25">
        <v>7832850</v>
      </c>
      <c r="OW233" s="25">
        <v>8198215</v>
      </c>
      <c r="OX233" s="25">
        <v>7562732</v>
      </c>
      <c r="OY233" s="25">
        <v>7806770</v>
      </c>
      <c r="OZ233" s="25">
        <v>7388562</v>
      </c>
      <c r="PA233" s="25">
        <v>7934420</v>
      </c>
      <c r="PB233" s="25">
        <v>8027852</v>
      </c>
      <c r="PC233" s="25">
        <v>7376691</v>
      </c>
      <c r="PD233" s="25">
        <v>7501027</v>
      </c>
      <c r="PE233" s="25">
        <v>7655042</v>
      </c>
      <c r="PF233" s="25">
        <v>7601825</v>
      </c>
      <c r="PG233" s="25">
        <v>7753831</v>
      </c>
      <c r="PH233" s="25">
        <v>7588016</v>
      </c>
      <c r="PI233" s="25">
        <v>7544189</v>
      </c>
      <c r="PJ233" s="25">
        <v>7250999</v>
      </c>
      <c r="PK233" s="25">
        <v>7415403</v>
      </c>
      <c r="PL233" s="25">
        <v>8023283</v>
      </c>
      <c r="PM233" s="25">
        <v>7873934</v>
      </c>
      <c r="PN233" s="25">
        <v>7640803</v>
      </c>
      <c r="PO233" s="25">
        <v>8111564</v>
      </c>
      <c r="PP233" s="25">
        <v>7772874</v>
      </c>
      <c r="PQ233" s="25">
        <v>8117422</v>
      </c>
      <c r="PR233" s="25">
        <v>7624646</v>
      </c>
      <c r="PS233" s="25">
        <v>7454284</v>
      </c>
      <c r="PT233" s="25">
        <v>7651496</v>
      </c>
      <c r="PU233" s="25">
        <v>7885595</v>
      </c>
      <c r="PV233" s="25">
        <v>7493098</v>
      </c>
      <c r="PW233" s="25">
        <v>8032991</v>
      </c>
      <c r="PX233" s="25">
        <v>7695016</v>
      </c>
      <c r="PY233" s="25">
        <v>7651201</v>
      </c>
      <c r="PZ233" s="25">
        <v>7677227</v>
      </c>
      <c r="QA233" s="25">
        <v>7305760</v>
      </c>
      <c r="QB233" s="25">
        <v>7361055</v>
      </c>
      <c r="QC233" s="25">
        <v>7425679</v>
      </c>
      <c r="QD233" s="25">
        <v>7980220</v>
      </c>
      <c r="QE233" s="25">
        <v>7746850</v>
      </c>
      <c r="QF233" s="25">
        <v>7850789</v>
      </c>
      <c r="QG233" s="25">
        <v>8245972</v>
      </c>
      <c r="QH233" s="25">
        <v>7562440</v>
      </c>
      <c r="QI233" s="25">
        <v>7943872</v>
      </c>
      <c r="QJ233" s="25">
        <v>880983</v>
      </c>
      <c r="QK233" s="25">
        <v>984485</v>
      </c>
      <c r="QL233" s="25">
        <v>53245</v>
      </c>
      <c r="QM233" s="25">
        <v>331403</v>
      </c>
      <c r="QN233" s="25">
        <v>290080</v>
      </c>
      <c r="QO233" s="25">
        <v>254425</v>
      </c>
      <c r="QP233" s="25">
        <v>538562</v>
      </c>
      <c r="QQ233" s="25">
        <v>368035</v>
      </c>
      <c r="QR233" s="25">
        <v>819445</v>
      </c>
      <c r="QS233" s="25">
        <v>676377</v>
      </c>
      <c r="QT233" s="25">
        <v>10666</v>
      </c>
      <c r="QU233" s="25">
        <v>970174</v>
      </c>
      <c r="QV233" s="25">
        <v>119494</v>
      </c>
      <c r="QW233" s="25">
        <v>678684</v>
      </c>
      <c r="QX233" s="25">
        <v>267220</v>
      </c>
      <c r="QY233" s="25">
        <v>437285</v>
      </c>
      <c r="QZ233" s="25">
        <v>487083</v>
      </c>
      <c r="RA233" s="25">
        <v>695912</v>
      </c>
      <c r="RB233" s="25">
        <v>819685</v>
      </c>
      <c r="RC233" s="25">
        <v>196344</v>
      </c>
      <c r="RD233" s="25">
        <v>504095</v>
      </c>
      <c r="RE233" s="25">
        <v>418789</v>
      </c>
      <c r="RF233" s="25">
        <v>239162</v>
      </c>
      <c r="RG233" s="25">
        <v>325134</v>
      </c>
      <c r="RH233" s="25">
        <v>951193</v>
      </c>
      <c r="RI233" s="25">
        <v>559237</v>
      </c>
      <c r="RJ233" s="25">
        <v>117520</v>
      </c>
      <c r="RK233" s="25">
        <v>786797</v>
      </c>
      <c r="RL233" s="25">
        <v>33775</v>
      </c>
      <c r="RM233" s="25">
        <v>419257</v>
      </c>
      <c r="RN233" s="25">
        <v>499217</v>
      </c>
      <c r="RO233" s="25">
        <v>744618</v>
      </c>
      <c r="RP233" s="25">
        <v>889389</v>
      </c>
      <c r="RQ233" s="25">
        <v>553455</v>
      </c>
      <c r="RR233" s="25">
        <v>824318</v>
      </c>
      <c r="RS233" s="25">
        <v>896344</v>
      </c>
      <c r="RT233" s="25">
        <v>913808</v>
      </c>
      <c r="RU233" s="25">
        <v>392011</v>
      </c>
      <c r="RV233" s="25">
        <v>95636</v>
      </c>
      <c r="RW233" s="25">
        <v>790219</v>
      </c>
      <c r="RX233" s="25">
        <v>201119</v>
      </c>
      <c r="RY233" s="25">
        <v>464823</v>
      </c>
      <c r="RZ233" s="25">
        <v>877363</v>
      </c>
      <c r="SA233" s="25">
        <v>90005</v>
      </c>
      <c r="SB233" s="25">
        <v>147199</v>
      </c>
      <c r="SC233" s="25">
        <v>421611</v>
      </c>
      <c r="SD233" s="25">
        <v>697572</v>
      </c>
      <c r="SE233" s="25">
        <v>874597</v>
      </c>
      <c r="SF233" s="25">
        <v>909384</v>
      </c>
      <c r="SG233" s="26">
        <v>187001</v>
      </c>
      <c r="SH233" s="27">
        <v>73573597</v>
      </c>
      <c r="SI233" s="28">
        <v>77224777</v>
      </c>
      <c r="SJ233" s="28">
        <v>75519410</v>
      </c>
      <c r="SK233" s="28">
        <v>79851886</v>
      </c>
      <c r="SL233" s="28">
        <v>75668584</v>
      </c>
      <c r="SM233" s="28">
        <v>79067815</v>
      </c>
      <c r="SN233" s="28">
        <v>77108711</v>
      </c>
      <c r="SO233" s="28">
        <v>75138329</v>
      </c>
      <c r="SP233" s="28">
        <v>81956240</v>
      </c>
      <c r="SQ233" s="28">
        <v>73479185</v>
      </c>
      <c r="SR233" s="28">
        <v>80461026</v>
      </c>
      <c r="SS233" s="28">
        <v>74236320</v>
      </c>
      <c r="ST233" s="28">
        <v>80383140</v>
      </c>
      <c r="SU233" s="28">
        <v>72239483</v>
      </c>
      <c r="SV233" s="28">
        <v>75988631</v>
      </c>
      <c r="SW233" s="28">
        <v>79710390</v>
      </c>
      <c r="SX233" s="28">
        <v>73360090</v>
      </c>
      <c r="SY233" s="28">
        <v>76740349</v>
      </c>
      <c r="SZ233" s="28">
        <v>71682261</v>
      </c>
      <c r="TA233" s="28">
        <v>77637823</v>
      </c>
      <c r="TB233" s="28">
        <v>76913769</v>
      </c>
      <c r="TC233" s="28">
        <v>74165409</v>
      </c>
      <c r="TD233" s="28">
        <v>79355789</v>
      </c>
      <c r="TE233" s="28">
        <v>76998221</v>
      </c>
      <c r="TF233" s="28">
        <v>74933814</v>
      </c>
      <c r="TG233" s="28">
        <v>75869123</v>
      </c>
      <c r="TH233" s="28">
        <v>78456171</v>
      </c>
      <c r="TI233" s="28">
        <v>73095758</v>
      </c>
      <c r="TJ233" s="28">
        <v>67692661</v>
      </c>
      <c r="TK233" s="28">
        <v>73829027</v>
      </c>
      <c r="TL233" s="28">
        <v>75294490</v>
      </c>
      <c r="TM233" s="28">
        <v>77754708</v>
      </c>
      <c r="TN233" s="28">
        <v>78850459</v>
      </c>
      <c r="TO233" s="28">
        <v>77422109</v>
      </c>
      <c r="TP233" s="28">
        <v>80523361</v>
      </c>
      <c r="TQ233" s="28">
        <v>77193096</v>
      </c>
      <c r="TR233" s="28">
        <v>79096782</v>
      </c>
      <c r="TS233" s="28">
        <v>78213508</v>
      </c>
      <c r="TT233" s="28">
        <v>77979585</v>
      </c>
      <c r="TU233" s="28">
        <v>76283247</v>
      </c>
      <c r="TV233" s="28">
        <v>81228705</v>
      </c>
      <c r="TW233" s="28">
        <v>74740043</v>
      </c>
      <c r="TX233" s="28">
        <v>76956946</v>
      </c>
      <c r="TY233" s="28">
        <v>75404647</v>
      </c>
      <c r="TZ233" s="28">
        <v>78251266</v>
      </c>
      <c r="UA233" s="28">
        <v>76641459</v>
      </c>
      <c r="UB233" s="28">
        <v>72891208</v>
      </c>
      <c r="UC233" s="28">
        <v>76296041</v>
      </c>
      <c r="UD233" s="28">
        <v>74174411</v>
      </c>
      <c r="UE233" s="28">
        <v>75808486</v>
      </c>
      <c r="UF233" s="28">
        <v>2097321</v>
      </c>
      <c r="UG233" s="28">
        <v>6813691</v>
      </c>
      <c r="UH233" s="28">
        <v>2114024</v>
      </c>
      <c r="UI233" s="28">
        <v>7981857</v>
      </c>
      <c r="UJ233" s="28">
        <v>3994482</v>
      </c>
      <c r="UK233" s="28">
        <v>1685834</v>
      </c>
      <c r="UL233" s="28">
        <v>1533691</v>
      </c>
      <c r="UM233" s="28">
        <v>8614577</v>
      </c>
      <c r="UN233" s="28">
        <v>1182126</v>
      </c>
      <c r="UO233" s="28">
        <v>3535308</v>
      </c>
      <c r="UP233" s="28">
        <v>5669987</v>
      </c>
      <c r="UQ233" s="28">
        <v>7860391</v>
      </c>
      <c r="UR233" s="28">
        <v>7380202</v>
      </c>
      <c r="US233" s="28">
        <v>6272925</v>
      </c>
      <c r="UT233" s="28">
        <v>3625996</v>
      </c>
      <c r="UU233" s="28">
        <v>9103046</v>
      </c>
      <c r="UV233" s="28">
        <v>4700522</v>
      </c>
      <c r="UW233" s="28">
        <v>5878320</v>
      </c>
      <c r="UX233" s="28">
        <v>4251879</v>
      </c>
      <c r="UY233" s="28">
        <v>9380003</v>
      </c>
      <c r="UZ233" s="28">
        <v>8046277</v>
      </c>
      <c r="VA233" s="28">
        <v>2995773</v>
      </c>
      <c r="VB233" s="28">
        <v>2440095</v>
      </c>
      <c r="VC233" s="28">
        <v>9351015</v>
      </c>
      <c r="VD233" s="28">
        <v>3022087</v>
      </c>
      <c r="VE233" s="28">
        <v>193068</v>
      </c>
      <c r="VF233" s="28">
        <v>3223167</v>
      </c>
      <c r="VG233" s="28">
        <v>3990454</v>
      </c>
      <c r="VH233" s="28">
        <v>7810980</v>
      </c>
      <c r="VI233" s="28">
        <v>2382900</v>
      </c>
      <c r="VJ233" s="28">
        <v>2133642</v>
      </c>
      <c r="VK233" s="28">
        <v>6262751</v>
      </c>
      <c r="VL233" s="28">
        <v>6108890</v>
      </c>
      <c r="VM233" s="28">
        <v>8158923</v>
      </c>
      <c r="VN233" s="28">
        <v>2362774</v>
      </c>
      <c r="VO233" s="28">
        <v>6445038</v>
      </c>
      <c r="VP233" s="28">
        <v>2071391</v>
      </c>
      <c r="VQ233" s="28">
        <v>6775979</v>
      </c>
      <c r="VR233" s="28">
        <v>7862395</v>
      </c>
      <c r="VS233" s="28">
        <v>5549304</v>
      </c>
      <c r="VT233" s="28">
        <v>9243004</v>
      </c>
      <c r="VU233" s="28">
        <v>5311272</v>
      </c>
      <c r="VV233" s="28">
        <v>6472461</v>
      </c>
      <c r="VW233" s="28">
        <v>1582232</v>
      </c>
      <c r="VX233" s="28">
        <v>6821369</v>
      </c>
      <c r="VY233" s="28">
        <v>8765360</v>
      </c>
      <c r="VZ233" s="28">
        <v>7984209</v>
      </c>
      <c r="WA233" s="28">
        <v>4076336</v>
      </c>
      <c r="WB233" s="28">
        <v>7265140</v>
      </c>
      <c r="WC233" s="29">
        <v>7517464</v>
      </c>
      <c r="WD233" s="24">
        <v>920656894</v>
      </c>
      <c r="WE233" s="25">
        <v>137006754</v>
      </c>
      <c r="WF233" s="25">
        <v>179966064</v>
      </c>
      <c r="WG233" s="25">
        <v>359890718</v>
      </c>
      <c r="WH233" s="25">
        <v>707031395</v>
      </c>
      <c r="WI233" s="25">
        <v>374947968</v>
      </c>
      <c r="WJ233" s="25">
        <v>419912976</v>
      </c>
      <c r="WK233" s="25">
        <v>406830668</v>
      </c>
      <c r="WL233" s="25">
        <v>272806321</v>
      </c>
      <c r="WM233" s="25">
        <v>16721136</v>
      </c>
      <c r="WN233" s="25">
        <v>144032410</v>
      </c>
      <c r="WO233" s="25">
        <v>641938369</v>
      </c>
      <c r="WP233" s="25">
        <v>16281360</v>
      </c>
      <c r="WQ233" s="25">
        <v>977362989</v>
      </c>
      <c r="WR233" s="25">
        <v>449020616</v>
      </c>
      <c r="WS233" s="25">
        <v>82897462</v>
      </c>
      <c r="WT233" s="25">
        <v>377126942</v>
      </c>
      <c r="WU233" s="25">
        <v>766219530</v>
      </c>
      <c r="WV233" s="25">
        <v>617452980</v>
      </c>
      <c r="WW233" s="25">
        <v>166341564</v>
      </c>
      <c r="WX233" s="25">
        <v>427260703</v>
      </c>
      <c r="WY233" s="25">
        <v>134661863</v>
      </c>
      <c r="WZ233" s="25">
        <v>397726058</v>
      </c>
      <c r="XA233" s="25">
        <v>2268006</v>
      </c>
      <c r="XB233" s="25">
        <v>121359518</v>
      </c>
      <c r="XC233" s="25">
        <v>532825072</v>
      </c>
      <c r="XD233" s="25">
        <v>113678464</v>
      </c>
      <c r="XE233" s="25">
        <v>974348956</v>
      </c>
      <c r="XF233" s="25">
        <v>136142979</v>
      </c>
      <c r="XG233" s="25">
        <v>252275036</v>
      </c>
      <c r="XH233" s="25">
        <v>575991419</v>
      </c>
      <c r="XI233" s="25">
        <v>598936756</v>
      </c>
      <c r="XJ233" s="25">
        <v>678242986</v>
      </c>
      <c r="XK233" s="25">
        <v>974975875</v>
      </c>
      <c r="XL233" s="25">
        <v>834393286</v>
      </c>
      <c r="XM233" s="25">
        <v>91632140</v>
      </c>
      <c r="XN233" s="25">
        <v>644849123</v>
      </c>
      <c r="XO233" s="25">
        <v>757254983</v>
      </c>
      <c r="XP233" s="25">
        <v>281221639</v>
      </c>
      <c r="XQ233" s="25">
        <v>899072837</v>
      </c>
      <c r="XR233" s="25">
        <v>992161517</v>
      </c>
      <c r="XS233" s="25">
        <v>693486034</v>
      </c>
      <c r="XT233" s="25">
        <v>651143550</v>
      </c>
      <c r="XU233" s="25">
        <v>435097672</v>
      </c>
      <c r="XV233" s="25">
        <v>33906680</v>
      </c>
      <c r="XW233" s="25">
        <v>631769610</v>
      </c>
      <c r="XX233" s="25">
        <v>322214228</v>
      </c>
      <c r="XY233" s="25">
        <v>192930071</v>
      </c>
      <c r="XZ233" s="25">
        <v>127283063</v>
      </c>
      <c r="YA233" s="25">
        <v>866667399</v>
      </c>
      <c r="YB233" s="25">
        <v>48609125</v>
      </c>
      <c r="YC233" s="25">
        <v>57768116</v>
      </c>
      <c r="YD233" s="25">
        <v>44951829</v>
      </c>
      <c r="YE233" s="25">
        <v>56061485</v>
      </c>
      <c r="YF233" s="25">
        <v>56936718</v>
      </c>
      <c r="YG233" s="25">
        <v>88590543</v>
      </c>
      <c r="YH233" s="25">
        <v>13239250</v>
      </c>
      <c r="YI233" s="25">
        <v>97201349</v>
      </c>
      <c r="YJ233" s="25">
        <v>16110002</v>
      </c>
      <c r="YK233" s="25">
        <v>52794398</v>
      </c>
      <c r="YL233" s="25">
        <v>43341116</v>
      </c>
      <c r="YM233" s="25">
        <v>42749316</v>
      </c>
      <c r="YN233" s="25">
        <v>29158687</v>
      </c>
      <c r="YO233" s="25">
        <v>95641728</v>
      </c>
      <c r="YP233" s="25">
        <v>57177303</v>
      </c>
      <c r="YQ233" s="25">
        <v>48356837</v>
      </c>
      <c r="YR233" s="25">
        <v>59337215</v>
      </c>
      <c r="YS233" s="25">
        <v>86577886</v>
      </c>
      <c r="YT233" s="25">
        <v>43086848</v>
      </c>
      <c r="YU233" s="25">
        <v>87469905</v>
      </c>
      <c r="YV233" s="25">
        <v>69809758</v>
      </c>
      <c r="YW233" s="25">
        <v>40144873</v>
      </c>
      <c r="YX233" s="25">
        <v>31054870</v>
      </c>
      <c r="YY233" s="25">
        <v>61181284</v>
      </c>
      <c r="YZ233" s="25">
        <v>46022786</v>
      </c>
      <c r="ZA233" s="25">
        <v>9702995</v>
      </c>
      <c r="ZB233" s="25">
        <v>97870665</v>
      </c>
      <c r="ZC233" s="25">
        <v>62550854</v>
      </c>
      <c r="ZD233" s="25">
        <v>56473534</v>
      </c>
      <c r="ZE233" s="25">
        <v>54377</v>
      </c>
      <c r="ZF233" s="25">
        <v>90596342</v>
      </c>
      <c r="ZG233" s="25">
        <v>74053168</v>
      </c>
      <c r="ZH233" s="25">
        <v>69895951</v>
      </c>
      <c r="ZI233" s="25">
        <v>24854052</v>
      </c>
      <c r="ZJ233" s="25">
        <v>51919000</v>
      </c>
      <c r="ZK233" s="25">
        <v>25089938</v>
      </c>
      <c r="ZL233" s="25">
        <v>1591857</v>
      </c>
      <c r="ZM233" s="25">
        <v>14465733</v>
      </c>
      <c r="ZN233" s="25">
        <v>12864427</v>
      </c>
      <c r="ZO233" s="25">
        <v>88801085</v>
      </c>
      <c r="ZP233" s="25">
        <v>85118816</v>
      </c>
      <c r="ZQ233" s="25">
        <v>3271574</v>
      </c>
      <c r="ZR233" s="25">
        <v>50108006</v>
      </c>
      <c r="ZS233" s="25">
        <v>88601525</v>
      </c>
      <c r="ZT233" s="25">
        <v>82480676</v>
      </c>
      <c r="ZU233" s="25">
        <v>20230271</v>
      </c>
      <c r="ZV233" s="25">
        <v>16352628</v>
      </c>
      <c r="ZW233" s="25">
        <v>77734852</v>
      </c>
      <c r="ZX233" s="25">
        <v>17752409</v>
      </c>
      <c r="ZY233" s="26">
        <v>86104044</v>
      </c>
      <c r="ZZ233" s="27">
        <v>275996395</v>
      </c>
      <c r="AAA233" s="28">
        <v>746074926</v>
      </c>
      <c r="AAB233" s="28">
        <v>20875783</v>
      </c>
      <c r="AAC233" s="28">
        <v>562100</v>
      </c>
      <c r="AAD233" s="28">
        <v>993513675</v>
      </c>
      <c r="AAE233" s="28">
        <v>14527769</v>
      </c>
      <c r="AAF233" s="28">
        <v>692962097</v>
      </c>
      <c r="AAG233" s="28">
        <v>995799255</v>
      </c>
      <c r="AAH233" s="28">
        <v>837069790</v>
      </c>
      <c r="AAI233" s="28">
        <v>92875936</v>
      </c>
      <c r="AAJ233" s="28">
        <v>138894847</v>
      </c>
      <c r="AAK233" s="28">
        <v>576621379</v>
      </c>
      <c r="AAL233" s="28">
        <v>460250982</v>
      </c>
      <c r="AAM233" s="28">
        <v>560550505</v>
      </c>
      <c r="AAN233" s="28">
        <v>318367680</v>
      </c>
      <c r="AAO233" s="28">
        <v>708732789</v>
      </c>
      <c r="AAP233" s="28">
        <v>842927138</v>
      </c>
      <c r="AAQ233" s="28">
        <v>903338379</v>
      </c>
      <c r="AAR233" s="28">
        <v>186409985</v>
      </c>
      <c r="AAS233" s="28">
        <v>557160323</v>
      </c>
      <c r="AAT233" s="28">
        <v>633067894</v>
      </c>
      <c r="AAU233" s="28">
        <v>268735338</v>
      </c>
      <c r="AAV233" s="28">
        <v>8939623</v>
      </c>
      <c r="AAW233" s="28">
        <v>333499835</v>
      </c>
      <c r="AAX233" s="28">
        <v>467742579</v>
      </c>
      <c r="AAY233" s="28">
        <v>592907976</v>
      </c>
      <c r="AAZ233" s="28">
        <v>926191898</v>
      </c>
      <c r="ABA233" s="28">
        <v>202721835</v>
      </c>
      <c r="ABB233" s="28">
        <v>409976309</v>
      </c>
      <c r="ABC233" s="28">
        <v>45910607</v>
      </c>
      <c r="ABD233" s="28">
        <v>589777052</v>
      </c>
      <c r="ABE233" s="28">
        <v>833307520</v>
      </c>
      <c r="ABF233" s="28">
        <v>76010176</v>
      </c>
      <c r="ABG233" s="28">
        <v>651992474</v>
      </c>
      <c r="ABH233" s="28">
        <v>536595844</v>
      </c>
      <c r="ABI233" s="28">
        <v>635815205</v>
      </c>
      <c r="ABJ233" s="28">
        <v>609005096</v>
      </c>
      <c r="ABK233" s="28">
        <v>187450608</v>
      </c>
      <c r="ABL233" s="28">
        <v>636633300</v>
      </c>
      <c r="ABM233" s="28">
        <v>772500031</v>
      </c>
      <c r="ABN233" s="28">
        <v>921220873</v>
      </c>
      <c r="ABO233" s="28">
        <v>725896345</v>
      </c>
      <c r="ABP233" s="28">
        <v>962495272</v>
      </c>
      <c r="ABQ233" s="28">
        <v>427134768</v>
      </c>
      <c r="ABR233" s="28">
        <v>245273888</v>
      </c>
      <c r="ABS233" s="28">
        <v>10252716</v>
      </c>
      <c r="ABT233" s="28">
        <v>549855532</v>
      </c>
      <c r="ABU233" s="28">
        <v>919986728</v>
      </c>
      <c r="ABV233" s="28">
        <v>345583319</v>
      </c>
      <c r="ABW233" s="28">
        <v>394530178</v>
      </c>
      <c r="ABX233" s="28">
        <v>604130881</v>
      </c>
      <c r="ABY233" s="28">
        <v>345354192</v>
      </c>
      <c r="ABZ233" s="28">
        <v>963585604</v>
      </c>
      <c r="ACA233" s="28">
        <v>987450029</v>
      </c>
      <c r="ACB233" s="28">
        <v>613965834</v>
      </c>
      <c r="ACC233" s="28">
        <v>332454894</v>
      </c>
      <c r="ACD233" s="28">
        <v>853288946</v>
      </c>
      <c r="ACE233" s="28">
        <v>854848664</v>
      </c>
      <c r="ACF233" s="28">
        <v>75525420</v>
      </c>
      <c r="ACG233" s="28">
        <v>356345192</v>
      </c>
      <c r="ACH233" s="28">
        <v>940503890</v>
      </c>
      <c r="ACI233" s="28">
        <v>673182276</v>
      </c>
      <c r="ACJ233" s="28">
        <v>754320921</v>
      </c>
      <c r="ACK233" s="28">
        <v>1172836</v>
      </c>
      <c r="ACL233" s="28">
        <v>691568393</v>
      </c>
      <c r="ACM233" s="28">
        <v>685115232</v>
      </c>
      <c r="ACN233" s="28">
        <v>900578427</v>
      </c>
      <c r="ACO233" s="28">
        <v>828053311</v>
      </c>
      <c r="ACP233" s="28">
        <v>957448535</v>
      </c>
      <c r="ACQ233" s="28">
        <v>344631392</v>
      </c>
      <c r="ACR233" s="28">
        <v>281771158</v>
      </c>
      <c r="ACS233" s="28">
        <v>580741173</v>
      </c>
      <c r="ACT233" s="28">
        <v>832010502</v>
      </c>
      <c r="ACU233" s="28">
        <v>561323797</v>
      </c>
      <c r="ACV233" s="28">
        <v>449329968</v>
      </c>
      <c r="ACW233" s="28">
        <v>506964894</v>
      </c>
      <c r="ACX233" s="28">
        <v>396467335</v>
      </c>
      <c r="ACY233" s="28">
        <v>365008112</v>
      </c>
      <c r="ACZ233" s="28">
        <v>636732804</v>
      </c>
      <c r="ADA233" s="28">
        <v>790880138</v>
      </c>
      <c r="ADB233" s="28">
        <v>338033646</v>
      </c>
      <c r="ADC233" s="28">
        <v>987606279</v>
      </c>
      <c r="ADD233" s="28">
        <v>949658903</v>
      </c>
      <c r="ADE233" s="28">
        <v>848576973</v>
      </c>
      <c r="ADF233" s="28">
        <v>294378612</v>
      </c>
      <c r="ADG233" s="28">
        <v>686474895</v>
      </c>
      <c r="ADH233" s="28">
        <v>421842935</v>
      </c>
      <c r="ADI233" s="28">
        <v>544378904</v>
      </c>
      <c r="ADJ233" s="28">
        <v>804457387</v>
      </c>
      <c r="ADK233" s="28">
        <v>406258711</v>
      </c>
      <c r="ADL233" s="28">
        <v>982853928</v>
      </c>
      <c r="ADM233" s="28">
        <v>829780832</v>
      </c>
      <c r="ADN233" s="28">
        <v>735120672</v>
      </c>
      <c r="ADO233" s="28">
        <v>421977566</v>
      </c>
      <c r="ADP233" s="28">
        <v>602100934</v>
      </c>
      <c r="ADQ233" s="28">
        <v>986149640</v>
      </c>
      <c r="ADR233" s="28">
        <v>83621888</v>
      </c>
      <c r="ADS233" s="28">
        <v>463024798</v>
      </c>
      <c r="ADT233" s="28">
        <v>897178945</v>
      </c>
      <c r="ADU233" s="29">
        <v>997269086</v>
      </c>
    </row>
    <row r="234" spans="2:801" hidden="1" x14ac:dyDescent="0.2">
      <c r="B234" s="24">
        <v>743</v>
      </c>
      <c r="C234" s="25">
        <v>765</v>
      </c>
      <c r="D234" s="25">
        <v>760</v>
      </c>
      <c r="E234" s="25">
        <v>788</v>
      </c>
      <c r="F234" s="25">
        <v>779</v>
      </c>
      <c r="G234" s="25">
        <v>777</v>
      </c>
      <c r="H234" s="25">
        <v>759</v>
      </c>
      <c r="I234" s="25">
        <v>747</v>
      </c>
      <c r="J234" s="25">
        <v>748</v>
      </c>
      <c r="K234" s="25">
        <v>757</v>
      </c>
      <c r="L234" s="25">
        <v>794</v>
      </c>
      <c r="M234" s="25">
        <v>789</v>
      </c>
      <c r="N234" s="25">
        <v>768</v>
      </c>
      <c r="O234" s="25">
        <v>787</v>
      </c>
      <c r="P234" s="25">
        <v>790</v>
      </c>
      <c r="Q234" s="25">
        <v>775</v>
      </c>
      <c r="R234" s="25">
        <v>754</v>
      </c>
      <c r="S234" s="25">
        <v>787</v>
      </c>
      <c r="T234" s="25">
        <v>787</v>
      </c>
      <c r="U234" s="25">
        <v>811</v>
      </c>
      <c r="V234" s="25">
        <v>722</v>
      </c>
      <c r="W234" s="25">
        <v>783</v>
      </c>
      <c r="X234" s="25">
        <v>762</v>
      </c>
      <c r="Y234" s="25">
        <v>761</v>
      </c>
      <c r="Z234" s="25">
        <v>804</v>
      </c>
      <c r="AA234" s="25">
        <v>779</v>
      </c>
      <c r="AB234" s="25">
        <v>784</v>
      </c>
      <c r="AC234" s="25">
        <v>772</v>
      </c>
      <c r="AD234" s="25">
        <v>774</v>
      </c>
      <c r="AE234" s="25">
        <v>782</v>
      </c>
      <c r="AF234" s="25">
        <v>773</v>
      </c>
      <c r="AG234" s="25">
        <v>790</v>
      </c>
      <c r="AH234" s="25">
        <v>762</v>
      </c>
      <c r="AI234" s="25">
        <v>783</v>
      </c>
      <c r="AJ234" s="25">
        <v>789</v>
      </c>
      <c r="AK234" s="25">
        <v>760</v>
      </c>
      <c r="AL234" s="25">
        <v>798</v>
      </c>
      <c r="AM234" s="25">
        <v>781</v>
      </c>
      <c r="AN234" s="25">
        <v>789</v>
      </c>
      <c r="AO234" s="25">
        <v>788</v>
      </c>
      <c r="AP234" s="25">
        <v>770</v>
      </c>
      <c r="AQ234" s="25">
        <v>709</v>
      </c>
      <c r="AR234" s="25">
        <v>782</v>
      </c>
      <c r="AS234" s="25">
        <v>805</v>
      </c>
      <c r="AT234" s="25">
        <v>756</v>
      </c>
      <c r="AU234" s="25">
        <v>766</v>
      </c>
      <c r="AV234" s="25">
        <v>775</v>
      </c>
      <c r="AW234" s="25">
        <v>763</v>
      </c>
      <c r="AX234" s="25">
        <v>749</v>
      </c>
      <c r="AY234" s="25">
        <v>727</v>
      </c>
      <c r="AZ234" s="25">
        <v>23</v>
      </c>
      <c r="BA234" s="25">
        <v>94</v>
      </c>
      <c r="BB234" s="25">
        <v>62</v>
      </c>
      <c r="BC234" s="25">
        <v>56</v>
      </c>
      <c r="BD234" s="25">
        <v>11</v>
      </c>
      <c r="BE234" s="25">
        <v>28</v>
      </c>
      <c r="BF234" s="25">
        <v>33</v>
      </c>
      <c r="BG234" s="25">
        <v>53</v>
      </c>
      <c r="BH234" s="25">
        <v>12</v>
      </c>
      <c r="BI234" s="25">
        <v>22</v>
      </c>
      <c r="BJ234" s="25">
        <v>96</v>
      </c>
      <c r="BK234" s="25">
        <v>25</v>
      </c>
      <c r="BL234" s="25">
        <v>85</v>
      </c>
      <c r="BM234" s="25">
        <v>32</v>
      </c>
      <c r="BN234" s="25">
        <v>75</v>
      </c>
      <c r="BO234" s="25">
        <v>60</v>
      </c>
      <c r="BP234" s="25">
        <v>83</v>
      </c>
      <c r="BQ234" s="25">
        <v>68</v>
      </c>
      <c r="BR234" s="25">
        <v>44</v>
      </c>
      <c r="BS234" s="25">
        <v>98</v>
      </c>
      <c r="BT234" s="25">
        <v>84</v>
      </c>
      <c r="BU234" s="25">
        <v>84</v>
      </c>
      <c r="BV234" s="25">
        <v>49</v>
      </c>
      <c r="BW234" s="25">
        <v>59</v>
      </c>
      <c r="BX234" s="25">
        <v>91</v>
      </c>
      <c r="BY234" s="25">
        <v>62</v>
      </c>
      <c r="BZ234" s="25">
        <v>89</v>
      </c>
      <c r="CA234" s="25">
        <v>41</v>
      </c>
      <c r="CB234" s="25">
        <v>30</v>
      </c>
      <c r="CC234" s="25">
        <v>45</v>
      </c>
      <c r="CD234" s="25">
        <v>49</v>
      </c>
      <c r="CE234" s="25">
        <v>41</v>
      </c>
      <c r="CF234" s="25">
        <v>45</v>
      </c>
      <c r="CG234" s="25">
        <v>70</v>
      </c>
      <c r="CH234" s="25">
        <v>88</v>
      </c>
      <c r="CI234" s="25">
        <v>10</v>
      </c>
      <c r="CJ234" s="25">
        <v>36</v>
      </c>
      <c r="CK234" s="25">
        <v>27</v>
      </c>
      <c r="CL234" s="25">
        <v>39</v>
      </c>
      <c r="CM234" s="25">
        <v>58</v>
      </c>
      <c r="CN234" s="25">
        <v>59</v>
      </c>
      <c r="CO234" s="25">
        <v>48</v>
      </c>
      <c r="CP234" s="25">
        <v>8</v>
      </c>
      <c r="CQ234" s="25">
        <v>40</v>
      </c>
      <c r="CR234" s="25">
        <v>36</v>
      </c>
      <c r="CS234" s="25">
        <v>11</v>
      </c>
      <c r="CT234" s="25">
        <v>19</v>
      </c>
      <c r="CU234" s="25">
        <v>79</v>
      </c>
      <c r="CV234" s="25">
        <v>37</v>
      </c>
      <c r="CW234" s="26">
        <v>5</v>
      </c>
      <c r="CX234" s="27">
        <v>7442</v>
      </c>
      <c r="CY234" s="28">
        <v>7587</v>
      </c>
      <c r="CZ234" s="28">
        <v>7604</v>
      </c>
      <c r="DA234" s="28">
        <v>7337</v>
      </c>
      <c r="DB234" s="28">
        <v>7613</v>
      </c>
      <c r="DC234" s="28">
        <v>7616</v>
      </c>
      <c r="DD234" s="28">
        <v>7935</v>
      </c>
      <c r="DE234" s="28">
        <v>7683</v>
      </c>
      <c r="DF234" s="28">
        <v>7674</v>
      </c>
      <c r="DG234" s="28">
        <v>7753</v>
      </c>
      <c r="DH234" s="28">
        <v>8097</v>
      </c>
      <c r="DI234" s="28">
        <v>7770</v>
      </c>
      <c r="DJ234" s="28">
        <v>7888</v>
      </c>
      <c r="DK234" s="28">
        <v>7563</v>
      </c>
      <c r="DL234" s="28">
        <v>7617</v>
      </c>
      <c r="DM234" s="28">
        <v>7661</v>
      </c>
      <c r="DN234" s="28">
        <v>7399</v>
      </c>
      <c r="DO234" s="28">
        <v>7928</v>
      </c>
      <c r="DP234" s="28">
        <v>7397</v>
      </c>
      <c r="DQ234" s="28">
        <v>7211</v>
      </c>
      <c r="DR234" s="28">
        <v>7551</v>
      </c>
      <c r="DS234" s="28">
        <v>8114</v>
      </c>
      <c r="DT234" s="28">
        <v>7573</v>
      </c>
      <c r="DU234" s="28">
        <v>7413</v>
      </c>
      <c r="DV234" s="28">
        <v>7825</v>
      </c>
      <c r="DW234" s="28">
        <v>7940</v>
      </c>
      <c r="DX234" s="28">
        <v>7821</v>
      </c>
      <c r="DY234" s="28">
        <v>7959</v>
      </c>
      <c r="DZ234" s="28">
        <v>7998</v>
      </c>
      <c r="EA234" s="28">
        <v>7709</v>
      </c>
      <c r="EB234" s="28">
        <v>7657</v>
      </c>
      <c r="EC234" s="28">
        <v>7737</v>
      </c>
      <c r="ED234" s="28">
        <v>7533</v>
      </c>
      <c r="EE234" s="28">
        <v>7570</v>
      </c>
      <c r="EF234" s="28">
        <v>7613</v>
      </c>
      <c r="EG234" s="28">
        <v>7709</v>
      </c>
      <c r="EH234" s="28">
        <v>7319</v>
      </c>
      <c r="EI234" s="28">
        <v>7954</v>
      </c>
      <c r="EJ234" s="28">
        <v>8167</v>
      </c>
      <c r="EK234" s="28">
        <v>7798</v>
      </c>
      <c r="EL234" s="28">
        <v>7422</v>
      </c>
      <c r="EM234" s="28">
        <v>7686</v>
      </c>
      <c r="EN234" s="28">
        <v>7844</v>
      </c>
      <c r="EO234" s="28">
        <v>7927</v>
      </c>
      <c r="EP234" s="28">
        <v>7833</v>
      </c>
      <c r="EQ234" s="28">
        <v>7812</v>
      </c>
      <c r="ER234" s="28">
        <v>7400</v>
      </c>
      <c r="ES234" s="28">
        <v>7847</v>
      </c>
      <c r="ET234" s="28">
        <v>7557</v>
      </c>
      <c r="EU234" s="28">
        <v>7684</v>
      </c>
      <c r="EV234" s="28">
        <v>272</v>
      </c>
      <c r="EW234" s="28">
        <v>685</v>
      </c>
      <c r="EX234" s="28">
        <v>19</v>
      </c>
      <c r="EY234" s="28">
        <v>202</v>
      </c>
      <c r="EZ234" s="28">
        <v>348</v>
      </c>
      <c r="FA234" s="28">
        <v>397</v>
      </c>
      <c r="FB234" s="28">
        <v>271</v>
      </c>
      <c r="FC234" s="28">
        <v>919</v>
      </c>
      <c r="FD234" s="28">
        <v>978</v>
      </c>
      <c r="FE234" s="28">
        <v>526</v>
      </c>
      <c r="FF234" s="28">
        <v>21</v>
      </c>
      <c r="FG234" s="28">
        <v>506</v>
      </c>
      <c r="FH234" s="28">
        <v>854</v>
      </c>
      <c r="FI234" s="28">
        <v>973</v>
      </c>
      <c r="FJ234" s="28">
        <v>683</v>
      </c>
      <c r="FK234" s="28">
        <v>793</v>
      </c>
      <c r="FL234" s="28">
        <v>368</v>
      </c>
      <c r="FM234" s="28">
        <v>459</v>
      </c>
      <c r="FN234" s="28">
        <v>594</v>
      </c>
      <c r="FO234" s="28">
        <v>524</v>
      </c>
      <c r="FP234" s="28">
        <v>250</v>
      </c>
      <c r="FQ234" s="28">
        <v>211</v>
      </c>
      <c r="FR234" s="28">
        <v>990</v>
      </c>
      <c r="FS234" s="28">
        <v>527</v>
      </c>
      <c r="FT234" s="28">
        <v>723</v>
      </c>
      <c r="FU234" s="28">
        <v>1</v>
      </c>
      <c r="FV234" s="28">
        <v>666</v>
      </c>
      <c r="FW234" s="28">
        <v>277</v>
      </c>
      <c r="FX234" s="28">
        <v>346</v>
      </c>
      <c r="FY234" s="28">
        <v>42</v>
      </c>
      <c r="FZ234" s="28">
        <v>529</v>
      </c>
      <c r="GA234" s="28">
        <v>702</v>
      </c>
      <c r="GB234" s="28">
        <v>454</v>
      </c>
      <c r="GC234" s="28">
        <v>75</v>
      </c>
      <c r="GD234" s="28">
        <v>925</v>
      </c>
      <c r="GE234" s="28">
        <v>690</v>
      </c>
      <c r="GF234" s="28">
        <v>659</v>
      </c>
      <c r="GG234" s="28">
        <v>884</v>
      </c>
      <c r="GH234" s="28">
        <v>759</v>
      </c>
      <c r="GI234" s="28">
        <v>577</v>
      </c>
      <c r="GJ234" s="28">
        <v>711</v>
      </c>
      <c r="GK234" s="28">
        <v>834</v>
      </c>
      <c r="GL234" s="28">
        <v>600</v>
      </c>
      <c r="GM234" s="28">
        <v>160</v>
      </c>
      <c r="GN234" s="28">
        <v>468</v>
      </c>
      <c r="GO234" s="28">
        <v>397</v>
      </c>
      <c r="GP234" s="28">
        <v>418</v>
      </c>
      <c r="GQ234" s="28">
        <v>348</v>
      </c>
      <c r="GR234" s="28">
        <v>925</v>
      </c>
      <c r="GS234" s="29">
        <v>815</v>
      </c>
      <c r="GT234" s="24">
        <v>82523</v>
      </c>
      <c r="GU234" s="25">
        <v>79375</v>
      </c>
      <c r="GV234" s="25">
        <v>79998</v>
      </c>
      <c r="GW234" s="25">
        <v>73775</v>
      </c>
      <c r="GX234" s="25">
        <v>80955</v>
      </c>
      <c r="GY234" s="25">
        <v>77384</v>
      </c>
      <c r="GZ234" s="25">
        <v>75692</v>
      </c>
      <c r="HA234" s="25">
        <v>79865</v>
      </c>
      <c r="HB234" s="25">
        <v>77207</v>
      </c>
      <c r="HC234" s="25">
        <v>78817</v>
      </c>
      <c r="HD234" s="25">
        <v>78456</v>
      </c>
      <c r="HE234" s="25">
        <v>77009</v>
      </c>
      <c r="HF234" s="25">
        <v>78404</v>
      </c>
      <c r="HG234" s="25">
        <v>74759</v>
      </c>
      <c r="HH234" s="25">
        <v>76452</v>
      </c>
      <c r="HI234" s="25">
        <v>76520</v>
      </c>
      <c r="HJ234" s="25">
        <v>77147</v>
      </c>
      <c r="HK234" s="25">
        <v>76431</v>
      </c>
      <c r="HL234" s="25">
        <v>78043</v>
      </c>
      <c r="HM234" s="25">
        <v>80006</v>
      </c>
      <c r="HN234" s="25">
        <v>79164</v>
      </c>
      <c r="HO234" s="25">
        <v>78532</v>
      </c>
      <c r="HP234" s="25">
        <v>78892</v>
      </c>
      <c r="HQ234" s="25">
        <v>75597</v>
      </c>
      <c r="HR234" s="25">
        <v>76018</v>
      </c>
      <c r="HS234" s="25">
        <v>77602</v>
      </c>
      <c r="HT234" s="25">
        <v>77417</v>
      </c>
      <c r="HU234" s="25">
        <v>76968</v>
      </c>
      <c r="HV234" s="25">
        <v>77680</v>
      </c>
      <c r="HW234" s="25">
        <v>80557</v>
      </c>
      <c r="HX234" s="25">
        <v>76357</v>
      </c>
      <c r="HY234" s="25">
        <v>76765</v>
      </c>
      <c r="HZ234" s="25">
        <v>74945</v>
      </c>
      <c r="IA234" s="25">
        <v>76751</v>
      </c>
      <c r="IB234" s="25">
        <v>77299</v>
      </c>
      <c r="IC234" s="25">
        <v>74939</v>
      </c>
      <c r="ID234" s="25">
        <v>74573</v>
      </c>
      <c r="IE234" s="25">
        <v>74223</v>
      </c>
      <c r="IF234" s="25">
        <v>73003</v>
      </c>
      <c r="IG234" s="25">
        <v>75839</v>
      </c>
      <c r="IH234" s="25">
        <v>76726</v>
      </c>
      <c r="II234" s="25">
        <v>75044</v>
      </c>
      <c r="IJ234" s="25">
        <v>74594</v>
      </c>
      <c r="IK234" s="25">
        <v>76011</v>
      </c>
      <c r="IL234" s="25">
        <v>78382</v>
      </c>
      <c r="IM234" s="25">
        <v>75695</v>
      </c>
      <c r="IN234" s="25">
        <v>77237</v>
      </c>
      <c r="IO234" s="25">
        <v>75032</v>
      </c>
      <c r="IP234" s="25">
        <v>75883</v>
      </c>
      <c r="IQ234" s="25">
        <v>74826</v>
      </c>
      <c r="IR234" s="25">
        <v>5900</v>
      </c>
      <c r="IS234" s="25">
        <v>3647</v>
      </c>
      <c r="IT234" s="25">
        <v>7534</v>
      </c>
      <c r="IU234" s="25">
        <v>5835</v>
      </c>
      <c r="IV234" s="25">
        <v>9346</v>
      </c>
      <c r="IW234" s="25">
        <v>5395</v>
      </c>
      <c r="IX234" s="25">
        <v>4909</v>
      </c>
      <c r="IY234" s="25">
        <v>975</v>
      </c>
      <c r="IZ234" s="25">
        <v>5219</v>
      </c>
      <c r="JA234" s="25">
        <v>8761</v>
      </c>
      <c r="JB234" s="25">
        <v>590</v>
      </c>
      <c r="JC234" s="25">
        <v>5603</v>
      </c>
      <c r="JD234" s="25">
        <v>3867</v>
      </c>
      <c r="JE234" s="25">
        <v>6883</v>
      </c>
      <c r="JF234" s="25">
        <v>2751</v>
      </c>
      <c r="JG234" s="25">
        <v>1181</v>
      </c>
      <c r="JH234" s="25">
        <v>2907</v>
      </c>
      <c r="JI234" s="25">
        <v>8877</v>
      </c>
      <c r="JJ234" s="25">
        <v>8386</v>
      </c>
      <c r="JK234" s="25">
        <v>5020</v>
      </c>
      <c r="JL234" s="25">
        <v>2626</v>
      </c>
      <c r="JM234" s="25">
        <v>7724</v>
      </c>
      <c r="JN234" s="25">
        <v>8928</v>
      </c>
      <c r="JO234" s="25">
        <v>3439</v>
      </c>
      <c r="JP234" s="25">
        <v>6250</v>
      </c>
      <c r="JQ234" s="25">
        <v>9</v>
      </c>
      <c r="JR234" s="25">
        <v>8475</v>
      </c>
      <c r="JS234" s="25">
        <v>4549</v>
      </c>
      <c r="JT234" s="25">
        <v>6877</v>
      </c>
      <c r="JU234" s="25">
        <v>4667</v>
      </c>
      <c r="JV234" s="25">
        <v>6120</v>
      </c>
      <c r="JW234" s="25">
        <v>7762</v>
      </c>
      <c r="JX234" s="25">
        <v>7348</v>
      </c>
      <c r="JY234" s="25">
        <v>8575</v>
      </c>
      <c r="JZ234" s="25">
        <v>2423</v>
      </c>
      <c r="KA234" s="25">
        <v>1168</v>
      </c>
      <c r="KB234" s="25">
        <v>259</v>
      </c>
      <c r="KC234" s="25">
        <v>6199</v>
      </c>
      <c r="KD234" s="25">
        <v>7238</v>
      </c>
      <c r="KE234" s="25">
        <v>2756</v>
      </c>
      <c r="KF234" s="25">
        <v>6291</v>
      </c>
      <c r="KG234" s="25">
        <v>6902</v>
      </c>
      <c r="KH234" s="25">
        <v>4491</v>
      </c>
      <c r="KI234" s="25">
        <v>7934</v>
      </c>
      <c r="KJ234" s="25">
        <v>3412</v>
      </c>
      <c r="KK234" s="25">
        <v>1389</v>
      </c>
      <c r="KL234" s="25">
        <v>894</v>
      </c>
      <c r="KM234" s="25">
        <v>3980</v>
      </c>
      <c r="KN234" s="25">
        <v>7130</v>
      </c>
      <c r="KO234" s="26">
        <v>4902</v>
      </c>
      <c r="KP234" s="27">
        <v>760018</v>
      </c>
      <c r="KQ234" s="28">
        <v>761046</v>
      </c>
      <c r="KR234" s="28">
        <v>766154</v>
      </c>
      <c r="KS234" s="28">
        <v>756680</v>
      </c>
      <c r="KT234" s="28">
        <v>767451</v>
      </c>
      <c r="KU234" s="28">
        <v>776635</v>
      </c>
      <c r="KV234" s="28">
        <v>779494</v>
      </c>
      <c r="KW234" s="28">
        <v>770208</v>
      </c>
      <c r="KX234" s="28">
        <v>731492</v>
      </c>
      <c r="KY234" s="28">
        <v>748523</v>
      </c>
      <c r="KZ234" s="28">
        <v>767578</v>
      </c>
      <c r="LA234" s="28">
        <v>764448</v>
      </c>
      <c r="LB234" s="28">
        <v>771994</v>
      </c>
      <c r="LC234" s="28">
        <v>795466</v>
      </c>
      <c r="LD234" s="28">
        <v>801915</v>
      </c>
      <c r="LE234" s="28">
        <v>782222</v>
      </c>
      <c r="LF234" s="28">
        <v>739497</v>
      </c>
      <c r="LG234" s="28">
        <v>789835</v>
      </c>
      <c r="LH234" s="28">
        <v>773773</v>
      </c>
      <c r="LI234" s="28">
        <v>740738</v>
      </c>
      <c r="LJ234" s="28">
        <v>743963</v>
      </c>
      <c r="LK234" s="28">
        <v>792824</v>
      </c>
      <c r="LL234" s="28">
        <v>749813</v>
      </c>
      <c r="LM234" s="28">
        <v>754363</v>
      </c>
      <c r="LN234" s="28">
        <v>784091</v>
      </c>
      <c r="LO234" s="28">
        <v>776940</v>
      </c>
      <c r="LP234" s="28">
        <v>780207</v>
      </c>
      <c r="LQ234" s="28">
        <v>711993</v>
      </c>
      <c r="LR234" s="28">
        <v>772617</v>
      </c>
      <c r="LS234" s="28">
        <v>805306</v>
      </c>
      <c r="LT234" s="28">
        <v>766268</v>
      </c>
      <c r="LU234" s="28">
        <v>760695</v>
      </c>
      <c r="LV234" s="28">
        <v>766144</v>
      </c>
      <c r="LW234" s="28">
        <v>795143</v>
      </c>
      <c r="LX234" s="28">
        <v>787704</v>
      </c>
      <c r="LY234" s="28">
        <v>801267</v>
      </c>
      <c r="LZ234" s="28">
        <v>805748</v>
      </c>
      <c r="MA234" s="28">
        <v>762531</v>
      </c>
      <c r="MB234" s="28">
        <v>736992</v>
      </c>
      <c r="MC234" s="28">
        <v>770763</v>
      </c>
      <c r="MD234" s="28">
        <v>731000</v>
      </c>
      <c r="ME234" s="28">
        <v>765135</v>
      </c>
      <c r="MF234" s="28">
        <v>798538</v>
      </c>
      <c r="MG234" s="28">
        <v>762960</v>
      </c>
      <c r="MH234" s="28">
        <v>773284</v>
      </c>
      <c r="MI234" s="28">
        <v>784043</v>
      </c>
      <c r="MJ234" s="28">
        <v>780827</v>
      </c>
      <c r="MK234" s="28">
        <v>776391</v>
      </c>
      <c r="ML234" s="28">
        <v>761321</v>
      </c>
      <c r="MM234" s="28">
        <v>752984</v>
      </c>
      <c r="MN234" s="28">
        <v>54009</v>
      </c>
      <c r="MO234" s="28">
        <v>51422</v>
      </c>
      <c r="MP234" s="28">
        <v>85581</v>
      </c>
      <c r="MQ234" s="28">
        <v>76006</v>
      </c>
      <c r="MR234" s="28">
        <v>98224</v>
      </c>
      <c r="MS234" s="28">
        <v>72286</v>
      </c>
      <c r="MT234" s="28">
        <v>53154</v>
      </c>
      <c r="MU234" s="28">
        <v>47542</v>
      </c>
      <c r="MV234" s="28">
        <v>30561</v>
      </c>
      <c r="MW234" s="28">
        <v>58379</v>
      </c>
      <c r="MX234" s="28">
        <v>87663</v>
      </c>
      <c r="MY234" s="28">
        <v>79604</v>
      </c>
      <c r="MZ234" s="28">
        <v>40254</v>
      </c>
      <c r="NA234" s="28">
        <v>17615</v>
      </c>
      <c r="NB234" s="28">
        <v>49483</v>
      </c>
      <c r="NC234" s="28">
        <v>36170</v>
      </c>
      <c r="ND234" s="28">
        <v>65880</v>
      </c>
      <c r="NE234" s="28">
        <v>8205</v>
      </c>
      <c r="NF234" s="28">
        <v>11768</v>
      </c>
      <c r="NG234" s="28">
        <v>78878</v>
      </c>
      <c r="NH234" s="28">
        <v>44507</v>
      </c>
      <c r="NI234" s="28">
        <v>19126</v>
      </c>
      <c r="NJ234" s="28">
        <v>94429</v>
      </c>
      <c r="NK234" s="28">
        <v>75807</v>
      </c>
      <c r="NL234" s="28">
        <v>99583</v>
      </c>
      <c r="NM234" s="28">
        <v>98156</v>
      </c>
      <c r="NN234" s="28">
        <v>37578</v>
      </c>
      <c r="NO234" s="28">
        <v>82141</v>
      </c>
      <c r="NP234" s="28">
        <v>58617</v>
      </c>
      <c r="NQ234" s="28">
        <v>38204</v>
      </c>
      <c r="NR234" s="28">
        <v>27105</v>
      </c>
      <c r="NS234" s="28">
        <v>86633</v>
      </c>
      <c r="NT234" s="28">
        <v>91010</v>
      </c>
      <c r="NU234" s="28">
        <v>74511</v>
      </c>
      <c r="NV234" s="28">
        <v>93202</v>
      </c>
      <c r="NW234" s="28">
        <v>20582</v>
      </c>
      <c r="NX234" s="28">
        <v>98230</v>
      </c>
      <c r="NY234" s="28">
        <v>54762</v>
      </c>
      <c r="NZ234" s="28">
        <v>81937</v>
      </c>
      <c r="OA234" s="28">
        <v>77359</v>
      </c>
      <c r="OB234" s="28">
        <v>1067</v>
      </c>
      <c r="OC234" s="28">
        <v>2709</v>
      </c>
      <c r="OD234" s="28">
        <v>863</v>
      </c>
      <c r="OE234" s="28">
        <v>2774</v>
      </c>
      <c r="OF234" s="28">
        <v>39213</v>
      </c>
      <c r="OG234" s="28">
        <v>2195</v>
      </c>
      <c r="OH234" s="28">
        <v>5457</v>
      </c>
      <c r="OI234" s="28">
        <v>52863</v>
      </c>
      <c r="OJ234" s="28">
        <v>31871</v>
      </c>
      <c r="OK234" s="29">
        <v>82931</v>
      </c>
      <c r="OL234" s="24">
        <v>7943345</v>
      </c>
      <c r="OM234" s="25">
        <v>7610054</v>
      </c>
      <c r="ON234" s="25">
        <v>7498949</v>
      </c>
      <c r="OO234" s="25">
        <v>7776647</v>
      </c>
      <c r="OP234" s="25">
        <v>7475511</v>
      </c>
      <c r="OQ234" s="25">
        <v>7828551</v>
      </c>
      <c r="OR234" s="25">
        <v>7630800</v>
      </c>
      <c r="OS234" s="25">
        <v>7658520</v>
      </c>
      <c r="OT234" s="25">
        <v>7549087</v>
      </c>
      <c r="OU234" s="25">
        <v>7769974</v>
      </c>
      <c r="OV234" s="25">
        <v>7839119</v>
      </c>
      <c r="OW234" s="25">
        <v>8242004</v>
      </c>
      <c r="OX234" s="25">
        <v>7596156</v>
      </c>
      <c r="OY234" s="25">
        <v>7877062</v>
      </c>
      <c r="OZ234" s="25">
        <v>7481730</v>
      </c>
      <c r="PA234" s="25">
        <v>7977165</v>
      </c>
      <c r="PB234" s="25">
        <v>8052611</v>
      </c>
      <c r="PC234" s="25">
        <v>7400649</v>
      </c>
      <c r="PD234" s="25">
        <v>7504304</v>
      </c>
      <c r="PE234" s="25">
        <v>7668990</v>
      </c>
      <c r="PF234" s="25">
        <v>7629223</v>
      </c>
      <c r="PG234" s="25">
        <v>7844154</v>
      </c>
      <c r="PH234" s="25">
        <v>7627674</v>
      </c>
      <c r="PI234" s="25">
        <v>7562992</v>
      </c>
      <c r="PJ234" s="25">
        <v>7306117</v>
      </c>
      <c r="PK234" s="25">
        <v>7417450</v>
      </c>
      <c r="PL234" s="25">
        <v>8027472</v>
      </c>
      <c r="PM234" s="25">
        <v>7886551</v>
      </c>
      <c r="PN234" s="25">
        <v>7660994</v>
      </c>
      <c r="PO234" s="25">
        <v>8156733</v>
      </c>
      <c r="PP234" s="25">
        <v>7811573</v>
      </c>
      <c r="PQ234" s="25">
        <v>8139538</v>
      </c>
      <c r="PR234" s="25">
        <v>7670289</v>
      </c>
      <c r="PS234" s="25">
        <v>7538254</v>
      </c>
      <c r="PT234" s="25">
        <v>7707531</v>
      </c>
      <c r="PU234" s="25">
        <v>7925151</v>
      </c>
      <c r="PV234" s="25">
        <v>7498912</v>
      </c>
      <c r="PW234" s="25">
        <v>8063682</v>
      </c>
      <c r="PX234" s="25">
        <v>7769558</v>
      </c>
      <c r="PY234" s="25">
        <v>7775088</v>
      </c>
      <c r="PZ234" s="25">
        <v>7696585</v>
      </c>
      <c r="QA234" s="25">
        <v>7397153</v>
      </c>
      <c r="QB234" s="25">
        <v>7400128</v>
      </c>
      <c r="QC234" s="25">
        <v>7433717</v>
      </c>
      <c r="QD234" s="25">
        <v>8006500</v>
      </c>
      <c r="QE234" s="25">
        <v>7802750</v>
      </c>
      <c r="QF234" s="25">
        <v>7859977</v>
      </c>
      <c r="QG234" s="25">
        <v>8268776</v>
      </c>
      <c r="QH234" s="25">
        <v>7582616</v>
      </c>
      <c r="QI234" s="25">
        <v>7951975</v>
      </c>
      <c r="QJ234" s="25">
        <v>38397</v>
      </c>
      <c r="QK234" s="25">
        <v>861330</v>
      </c>
      <c r="QL234" s="25">
        <v>379254</v>
      </c>
      <c r="QM234" s="25">
        <v>178581</v>
      </c>
      <c r="QN234" s="25">
        <v>469510</v>
      </c>
      <c r="QO234" s="25">
        <v>728224</v>
      </c>
      <c r="QP234" s="25">
        <v>671434</v>
      </c>
      <c r="QQ234" s="25">
        <v>686601</v>
      </c>
      <c r="QR234" s="25">
        <v>825718</v>
      </c>
      <c r="QS234" s="25">
        <v>431205</v>
      </c>
      <c r="QT234" s="25">
        <v>779088</v>
      </c>
      <c r="QU234" s="25">
        <v>391975</v>
      </c>
      <c r="QV234" s="25">
        <v>577561</v>
      </c>
      <c r="QW234" s="25">
        <v>459220</v>
      </c>
      <c r="QX234" s="25">
        <v>567738</v>
      </c>
      <c r="QY234" s="25">
        <v>997685</v>
      </c>
      <c r="QZ234" s="25">
        <v>62535</v>
      </c>
      <c r="RA234" s="25">
        <v>838289</v>
      </c>
      <c r="RB234" s="25">
        <v>667519</v>
      </c>
      <c r="RC234" s="25">
        <v>775104</v>
      </c>
      <c r="RD234" s="25">
        <v>995496</v>
      </c>
      <c r="RE234" s="25">
        <v>113929</v>
      </c>
      <c r="RF234" s="25">
        <v>110251</v>
      </c>
      <c r="RG234" s="25">
        <v>321616</v>
      </c>
      <c r="RH234" s="25">
        <v>399542</v>
      </c>
      <c r="RI234" s="25">
        <v>454788</v>
      </c>
      <c r="RJ234" s="25">
        <v>413369</v>
      </c>
      <c r="RK234" s="25">
        <v>333570</v>
      </c>
      <c r="RL234" s="25">
        <v>664506</v>
      </c>
      <c r="RM234" s="25">
        <v>323713</v>
      </c>
      <c r="RN234" s="25">
        <v>554237</v>
      </c>
      <c r="RO234" s="25">
        <v>376617</v>
      </c>
      <c r="RP234" s="25">
        <v>910231</v>
      </c>
      <c r="RQ234" s="25">
        <v>877497</v>
      </c>
      <c r="RR234" s="25">
        <v>936969</v>
      </c>
      <c r="RS234" s="25">
        <v>509852</v>
      </c>
      <c r="RT234" s="25">
        <v>627197</v>
      </c>
      <c r="RU234" s="25">
        <v>307320</v>
      </c>
      <c r="RV234" s="25">
        <v>702549</v>
      </c>
      <c r="RW234" s="25">
        <v>556976</v>
      </c>
      <c r="RX234" s="25">
        <v>443624</v>
      </c>
      <c r="RY234" s="25">
        <v>714755</v>
      </c>
      <c r="RZ234" s="25">
        <v>733075</v>
      </c>
      <c r="SA234" s="25">
        <v>660225</v>
      </c>
      <c r="SB234" s="25">
        <v>326102</v>
      </c>
      <c r="SC234" s="25">
        <v>712206</v>
      </c>
      <c r="SD234" s="25">
        <v>629320</v>
      </c>
      <c r="SE234" s="25">
        <v>561247</v>
      </c>
      <c r="SF234" s="25">
        <v>540699</v>
      </c>
      <c r="SG234" s="26">
        <v>735761</v>
      </c>
      <c r="SH234" s="27">
        <v>73797644</v>
      </c>
      <c r="SI234" s="28">
        <v>77946199</v>
      </c>
      <c r="SJ234" s="28">
        <v>75728889</v>
      </c>
      <c r="SK234" s="28">
        <v>80372825</v>
      </c>
      <c r="SL234" s="28">
        <v>75710520</v>
      </c>
      <c r="SM234" s="28">
        <v>79132194</v>
      </c>
      <c r="SN234" s="28">
        <v>77935755</v>
      </c>
      <c r="SO234" s="28">
        <v>75386220</v>
      </c>
      <c r="SP234" s="28">
        <v>82475862</v>
      </c>
      <c r="SQ234" s="28">
        <v>73526355</v>
      </c>
      <c r="SR234" s="28">
        <v>80808296</v>
      </c>
      <c r="SS234" s="28">
        <v>74379676</v>
      </c>
      <c r="ST234" s="28">
        <v>80522551</v>
      </c>
      <c r="SU234" s="28">
        <v>72663429</v>
      </c>
      <c r="SV234" s="28">
        <v>76131026</v>
      </c>
      <c r="SW234" s="28">
        <v>79768592</v>
      </c>
      <c r="SX234" s="28">
        <v>73851544</v>
      </c>
      <c r="SY234" s="28">
        <v>77391773</v>
      </c>
      <c r="SZ234" s="28">
        <v>71972391</v>
      </c>
      <c r="TA234" s="28">
        <v>78005497</v>
      </c>
      <c r="TB234" s="28">
        <v>77720693</v>
      </c>
      <c r="TC234" s="28">
        <v>74596936</v>
      </c>
      <c r="TD234" s="28">
        <v>79357364</v>
      </c>
      <c r="TE234" s="28">
        <v>77163609</v>
      </c>
      <c r="TF234" s="28">
        <v>75247554</v>
      </c>
      <c r="TG234" s="28">
        <v>76626652</v>
      </c>
      <c r="TH234" s="28">
        <v>78754993</v>
      </c>
      <c r="TI234" s="28">
        <v>73127734</v>
      </c>
      <c r="TJ234" s="28">
        <v>68775370</v>
      </c>
      <c r="TK234" s="28">
        <v>73829820</v>
      </c>
      <c r="TL234" s="28">
        <v>75945895</v>
      </c>
      <c r="TM234" s="28">
        <v>78623013</v>
      </c>
      <c r="TN234" s="28">
        <v>78878615</v>
      </c>
      <c r="TO234" s="28">
        <v>77490196</v>
      </c>
      <c r="TP234" s="28">
        <v>80559364</v>
      </c>
      <c r="TQ234" s="28">
        <v>77364738</v>
      </c>
      <c r="TR234" s="28">
        <v>79474380</v>
      </c>
      <c r="TS234" s="28">
        <v>78385275</v>
      </c>
      <c r="TT234" s="28">
        <v>78239233</v>
      </c>
      <c r="TU234" s="28">
        <v>76654899</v>
      </c>
      <c r="TV234" s="28">
        <v>81815496</v>
      </c>
      <c r="TW234" s="28">
        <v>74873583</v>
      </c>
      <c r="TX234" s="28">
        <v>77121247</v>
      </c>
      <c r="TY234" s="28">
        <v>76053943</v>
      </c>
      <c r="TZ234" s="28">
        <v>78352941</v>
      </c>
      <c r="UA234" s="28">
        <v>76837886</v>
      </c>
      <c r="UB234" s="28">
        <v>73197632</v>
      </c>
      <c r="UC234" s="28">
        <v>76527050</v>
      </c>
      <c r="UD234" s="28">
        <v>74852101</v>
      </c>
      <c r="UE234" s="28">
        <v>76767380</v>
      </c>
      <c r="UF234" s="28">
        <v>2833760</v>
      </c>
      <c r="UG234" s="28">
        <v>499574</v>
      </c>
      <c r="UH234" s="28">
        <v>7878254</v>
      </c>
      <c r="UI234" s="28">
        <v>7699863</v>
      </c>
      <c r="UJ234" s="28">
        <v>4237209</v>
      </c>
      <c r="UK234" s="28">
        <v>4053834</v>
      </c>
      <c r="UL234" s="28">
        <v>4770972</v>
      </c>
      <c r="UM234" s="28">
        <v>4390846</v>
      </c>
      <c r="UN234" s="28">
        <v>2127227</v>
      </c>
      <c r="UO234" s="28">
        <v>6900704</v>
      </c>
      <c r="UP234" s="28">
        <v>4413915</v>
      </c>
      <c r="UQ234" s="28">
        <v>3842739</v>
      </c>
      <c r="UR234" s="28">
        <v>6068824</v>
      </c>
      <c r="US234" s="28">
        <v>1013935</v>
      </c>
      <c r="UT234" s="28">
        <v>5483084</v>
      </c>
      <c r="UU234" s="28">
        <v>2539700</v>
      </c>
      <c r="UV234" s="28">
        <v>4180957</v>
      </c>
      <c r="UW234" s="28">
        <v>6013974</v>
      </c>
      <c r="UX234" s="28">
        <v>9123731</v>
      </c>
      <c r="UY234" s="28">
        <v>3745622</v>
      </c>
      <c r="UZ234" s="28">
        <v>9869401</v>
      </c>
      <c r="VA234" s="28">
        <v>1028956</v>
      </c>
      <c r="VB234" s="28">
        <v>141830</v>
      </c>
      <c r="VC234" s="28">
        <v>3830663</v>
      </c>
      <c r="VD234" s="28">
        <v>8226403</v>
      </c>
      <c r="VE234" s="28">
        <v>4893833</v>
      </c>
      <c r="VF234" s="28">
        <v>9294171</v>
      </c>
      <c r="VG234" s="28">
        <v>5310707</v>
      </c>
      <c r="VH234" s="28">
        <v>6552603</v>
      </c>
      <c r="VI234" s="28">
        <v>2672323</v>
      </c>
      <c r="VJ234" s="28">
        <v>9540908</v>
      </c>
      <c r="VK234" s="28">
        <v>5115096</v>
      </c>
      <c r="VL234" s="28">
        <v>3046699</v>
      </c>
      <c r="VM234" s="28">
        <v>7917287</v>
      </c>
      <c r="VN234" s="28">
        <v>5426888</v>
      </c>
      <c r="VO234" s="28">
        <v>6248371</v>
      </c>
      <c r="VP234" s="28">
        <v>845918</v>
      </c>
      <c r="VQ234" s="28">
        <v>8684316</v>
      </c>
      <c r="VR234" s="28">
        <v>8958487</v>
      </c>
      <c r="VS234" s="28">
        <v>5677492</v>
      </c>
      <c r="VT234" s="28">
        <v>2859637</v>
      </c>
      <c r="VU234" s="28">
        <v>8688174</v>
      </c>
      <c r="VV234" s="28">
        <v>731540</v>
      </c>
      <c r="VW234" s="28">
        <v>1095957</v>
      </c>
      <c r="VX234" s="28">
        <v>1767121</v>
      </c>
      <c r="VY234" s="28">
        <v>8856871</v>
      </c>
      <c r="VZ234" s="28">
        <v>6944728</v>
      </c>
      <c r="WA234" s="28">
        <v>9860347</v>
      </c>
      <c r="WB234" s="28">
        <v>6613917</v>
      </c>
      <c r="WC234" s="29">
        <v>3407453</v>
      </c>
      <c r="WD234" s="24">
        <v>748118011</v>
      </c>
      <c r="WE234" s="25">
        <v>854795803</v>
      </c>
      <c r="WF234" s="25">
        <v>967332139</v>
      </c>
      <c r="WG234" s="25">
        <v>323946</v>
      </c>
      <c r="WH234" s="25">
        <v>602249869</v>
      </c>
      <c r="WI234" s="25">
        <v>924447642</v>
      </c>
      <c r="WJ234" s="25">
        <v>797201076</v>
      </c>
      <c r="WK234" s="25">
        <v>760419979</v>
      </c>
      <c r="WL234" s="25">
        <v>792440009</v>
      </c>
      <c r="WM234" s="25">
        <v>929692468</v>
      </c>
      <c r="WN234" s="25">
        <v>454288224</v>
      </c>
      <c r="WO234" s="25">
        <v>448913976</v>
      </c>
      <c r="WP234" s="25">
        <v>161397784</v>
      </c>
      <c r="WQ234" s="25">
        <v>171278057</v>
      </c>
      <c r="WR234" s="25">
        <v>101287496</v>
      </c>
      <c r="WS234" s="25">
        <v>93333259</v>
      </c>
      <c r="WT234" s="25">
        <v>807961927</v>
      </c>
      <c r="WU234" s="25">
        <v>502699040</v>
      </c>
      <c r="WV234" s="25">
        <v>425440059</v>
      </c>
      <c r="WW234" s="25">
        <v>819260759</v>
      </c>
      <c r="WX234" s="25">
        <v>388945877</v>
      </c>
      <c r="WY234" s="25">
        <v>127535948</v>
      </c>
      <c r="WZ234" s="25">
        <v>961482887</v>
      </c>
      <c r="XA234" s="25">
        <v>68958719</v>
      </c>
      <c r="XB234" s="25">
        <v>159822961</v>
      </c>
      <c r="XC234" s="25">
        <v>564057411</v>
      </c>
      <c r="XD234" s="25">
        <v>928541267</v>
      </c>
      <c r="XE234" s="25">
        <v>970846568</v>
      </c>
      <c r="XF234" s="25">
        <v>534975613</v>
      </c>
      <c r="XG234" s="25">
        <v>503843189</v>
      </c>
      <c r="XH234" s="25">
        <v>94605571</v>
      </c>
      <c r="XI234" s="25">
        <v>451401123</v>
      </c>
      <c r="XJ234" s="25">
        <v>232133073</v>
      </c>
      <c r="XK234" s="25">
        <v>237112458</v>
      </c>
      <c r="XL234" s="25">
        <v>663162022</v>
      </c>
      <c r="XM234" s="25">
        <v>314706818</v>
      </c>
      <c r="XN234" s="25">
        <v>972694754</v>
      </c>
      <c r="XO234" s="25">
        <v>221272135</v>
      </c>
      <c r="XP234" s="25">
        <v>842920842</v>
      </c>
      <c r="XQ234" s="25">
        <v>576386320</v>
      </c>
      <c r="XR234" s="25">
        <v>149136532</v>
      </c>
      <c r="XS234" s="25">
        <v>17543453</v>
      </c>
      <c r="XT234" s="25">
        <v>299900556</v>
      </c>
      <c r="XU234" s="25">
        <v>365068957</v>
      </c>
      <c r="XV234" s="25">
        <v>429548758</v>
      </c>
      <c r="XW234" s="25">
        <v>445988589</v>
      </c>
      <c r="XX234" s="25">
        <v>245236442</v>
      </c>
      <c r="XY234" s="25">
        <v>261864844</v>
      </c>
      <c r="XZ234" s="25">
        <v>133439926</v>
      </c>
      <c r="YA234" s="25">
        <v>542676193</v>
      </c>
      <c r="YB234" s="25">
        <v>41846471</v>
      </c>
      <c r="YC234" s="25">
        <v>14800813</v>
      </c>
      <c r="YD234" s="25">
        <v>27865158</v>
      </c>
      <c r="YE234" s="25">
        <v>81759154</v>
      </c>
      <c r="YF234" s="25">
        <v>98075764</v>
      </c>
      <c r="YG234" s="25">
        <v>18442890</v>
      </c>
      <c r="YH234" s="25">
        <v>84433669</v>
      </c>
      <c r="YI234" s="25">
        <v>99018352</v>
      </c>
      <c r="YJ234" s="25">
        <v>23653473</v>
      </c>
      <c r="YK234" s="25">
        <v>56024688</v>
      </c>
      <c r="YL234" s="25">
        <v>77423404</v>
      </c>
      <c r="YM234" s="25">
        <v>78811390</v>
      </c>
      <c r="YN234" s="25">
        <v>72898542</v>
      </c>
      <c r="YO234" s="25">
        <v>42304070</v>
      </c>
      <c r="YP234" s="25">
        <v>76443624</v>
      </c>
      <c r="YQ234" s="25">
        <v>66983813</v>
      </c>
      <c r="YR234" s="25">
        <v>13844239</v>
      </c>
      <c r="YS234" s="25">
        <v>63581215</v>
      </c>
      <c r="YT234" s="25">
        <v>41523926</v>
      </c>
      <c r="YU234" s="25">
        <v>53790353</v>
      </c>
      <c r="YV234" s="25">
        <v>4174828</v>
      </c>
      <c r="YW234" s="25">
        <v>29821932</v>
      </c>
      <c r="YX234" s="25">
        <v>10186118</v>
      </c>
      <c r="YY234" s="25">
        <v>10361818</v>
      </c>
      <c r="YZ234" s="25">
        <v>88454207</v>
      </c>
      <c r="ZA234" s="25">
        <v>18670606</v>
      </c>
      <c r="ZB234" s="25">
        <v>39590340</v>
      </c>
      <c r="ZC234" s="25">
        <v>46245293</v>
      </c>
      <c r="ZD234" s="25">
        <v>47965632</v>
      </c>
      <c r="ZE234" s="25">
        <v>31052337</v>
      </c>
      <c r="ZF234" s="25">
        <v>30741001</v>
      </c>
      <c r="ZG234" s="25">
        <v>13329518</v>
      </c>
      <c r="ZH234" s="25">
        <v>2499296</v>
      </c>
      <c r="ZI234" s="25">
        <v>47597053</v>
      </c>
      <c r="ZJ234" s="25">
        <v>6905612</v>
      </c>
      <c r="ZK234" s="25">
        <v>7768086</v>
      </c>
      <c r="ZL234" s="25">
        <v>68940225</v>
      </c>
      <c r="ZM234" s="25">
        <v>3613771</v>
      </c>
      <c r="ZN234" s="25">
        <v>31492849</v>
      </c>
      <c r="ZO234" s="25">
        <v>37137221</v>
      </c>
      <c r="ZP234" s="25">
        <v>42258667</v>
      </c>
      <c r="ZQ234" s="25">
        <v>4827466</v>
      </c>
      <c r="ZR234" s="25">
        <v>40752692</v>
      </c>
      <c r="ZS234" s="25">
        <v>18610871</v>
      </c>
      <c r="ZT234" s="25">
        <v>17064199</v>
      </c>
      <c r="ZU234" s="25">
        <v>58278922</v>
      </c>
      <c r="ZV234" s="25">
        <v>53839136</v>
      </c>
      <c r="ZW234" s="25">
        <v>90343674</v>
      </c>
      <c r="ZX234" s="25">
        <v>99668106</v>
      </c>
      <c r="ZY234" s="26">
        <v>27057375</v>
      </c>
      <c r="ZZ234" s="27">
        <v>422315404</v>
      </c>
      <c r="AAA234" s="28">
        <v>260172813</v>
      </c>
      <c r="AAB234" s="28">
        <v>50565066</v>
      </c>
      <c r="AAC234" s="28">
        <v>670073849</v>
      </c>
      <c r="AAD234" s="28">
        <v>958103381</v>
      </c>
      <c r="AAE234" s="28">
        <v>160589819</v>
      </c>
      <c r="AAF234" s="28">
        <v>289287746</v>
      </c>
      <c r="AAG234" s="28">
        <v>230054734</v>
      </c>
      <c r="AAH234" s="28">
        <v>772850397</v>
      </c>
      <c r="AAI234" s="28">
        <v>407129036</v>
      </c>
      <c r="AAJ234" s="28">
        <v>887247981</v>
      </c>
      <c r="AAK234" s="28">
        <v>569461872</v>
      </c>
      <c r="AAL234" s="28">
        <v>526428729</v>
      </c>
      <c r="AAM234" s="28">
        <v>730549527</v>
      </c>
      <c r="AAN234" s="28">
        <v>497869605</v>
      </c>
      <c r="AAO234" s="28">
        <v>243277432</v>
      </c>
      <c r="AAP234" s="28">
        <v>523250664</v>
      </c>
      <c r="AAQ234" s="28">
        <v>709160864</v>
      </c>
      <c r="AAR234" s="28">
        <v>916660882</v>
      </c>
      <c r="AAS234" s="28">
        <v>603330533</v>
      </c>
      <c r="AAT234" s="28">
        <v>997823776</v>
      </c>
      <c r="AAU234" s="28">
        <v>985088639</v>
      </c>
      <c r="AAV234" s="28">
        <v>262271936</v>
      </c>
      <c r="AAW234" s="28">
        <v>297064671</v>
      </c>
      <c r="AAX234" s="28">
        <v>759503058</v>
      </c>
      <c r="AAY234" s="28">
        <v>791483295</v>
      </c>
      <c r="AAZ234" s="28">
        <v>459886749</v>
      </c>
      <c r="ABA234" s="28">
        <v>539195651</v>
      </c>
      <c r="ABB234" s="28">
        <v>264782615</v>
      </c>
      <c r="ABC234" s="28">
        <v>534188790</v>
      </c>
      <c r="ABD234" s="28">
        <v>772416836</v>
      </c>
      <c r="ABE234" s="28">
        <v>10787941</v>
      </c>
      <c r="ABF234" s="28">
        <v>544217934</v>
      </c>
      <c r="ABG234" s="28">
        <v>138615012</v>
      </c>
      <c r="ABH234" s="28">
        <v>387832470</v>
      </c>
      <c r="ABI234" s="28">
        <v>695828508</v>
      </c>
      <c r="ABJ234" s="28">
        <v>49854162</v>
      </c>
      <c r="ABK234" s="28">
        <v>523840781</v>
      </c>
      <c r="ABL234" s="28">
        <v>431914900</v>
      </c>
      <c r="ABM234" s="28">
        <v>27457103</v>
      </c>
      <c r="ABN234" s="28">
        <v>406185439</v>
      </c>
      <c r="ABO234" s="28">
        <v>839990646</v>
      </c>
      <c r="ABP234" s="28">
        <v>879980649</v>
      </c>
      <c r="ABQ234" s="28">
        <v>614588867</v>
      </c>
      <c r="ABR234" s="28">
        <v>417366476</v>
      </c>
      <c r="ABS234" s="28">
        <v>845443946</v>
      </c>
      <c r="ABT234" s="28">
        <v>822511501</v>
      </c>
      <c r="ABU234" s="28">
        <v>518852564</v>
      </c>
      <c r="ABV234" s="28">
        <v>575093852</v>
      </c>
      <c r="ABW234" s="28">
        <v>365719567</v>
      </c>
      <c r="ABX234" s="28">
        <v>586966596</v>
      </c>
      <c r="ABY234" s="28">
        <v>933971492</v>
      </c>
      <c r="ABZ234" s="28">
        <v>703399882</v>
      </c>
      <c r="ACA234" s="28">
        <v>525216997</v>
      </c>
      <c r="ACB234" s="28">
        <v>626055132</v>
      </c>
      <c r="ACC234" s="28">
        <v>450237258</v>
      </c>
      <c r="ACD234" s="28">
        <v>677239480</v>
      </c>
      <c r="ACE234" s="28">
        <v>828112014</v>
      </c>
      <c r="ACF234" s="28">
        <v>473005670</v>
      </c>
      <c r="ACG234" s="28">
        <v>237153517</v>
      </c>
      <c r="ACH234" s="28">
        <v>753302644</v>
      </c>
      <c r="ACI234" s="28">
        <v>508484699</v>
      </c>
      <c r="ACJ234" s="28">
        <v>920024858</v>
      </c>
      <c r="ACK234" s="28">
        <v>939014685</v>
      </c>
      <c r="ACL234" s="28">
        <v>855947621</v>
      </c>
      <c r="ACM234" s="28">
        <v>127903087</v>
      </c>
      <c r="ACN234" s="28">
        <v>928150876</v>
      </c>
      <c r="ACO234" s="28">
        <v>288701043</v>
      </c>
      <c r="ACP234" s="28">
        <v>421570871</v>
      </c>
      <c r="ACQ234" s="28">
        <v>363995527</v>
      </c>
      <c r="ACR234" s="28">
        <v>307393944</v>
      </c>
      <c r="ACS234" s="28">
        <v>228633630</v>
      </c>
      <c r="ACT234" s="28">
        <v>222693328</v>
      </c>
      <c r="ACU234" s="28">
        <v>661197060</v>
      </c>
      <c r="ACV234" s="28">
        <v>8484288</v>
      </c>
      <c r="ACW234" s="28">
        <v>36227156</v>
      </c>
      <c r="ACX234" s="28">
        <v>475514257</v>
      </c>
      <c r="ACY234" s="28">
        <v>832526691</v>
      </c>
      <c r="ACZ234" s="28">
        <v>805961247</v>
      </c>
      <c r="ADA234" s="28">
        <v>190405609</v>
      </c>
      <c r="ADB234" s="28">
        <v>293231790</v>
      </c>
      <c r="ADC234" s="28">
        <v>216358228</v>
      </c>
      <c r="ADD234" s="28">
        <v>538579939</v>
      </c>
      <c r="ADE234" s="28">
        <v>6293934</v>
      </c>
      <c r="ADF234" s="28">
        <v>916110564</v>
      </c>
      <c r="ADG234" s="28">
        <v>420676388</v>
      </c>
      <c r="ADH234" s="28">
        <v>749259616</v>
      </c>
      <c r="ADI234" s="28">
        <v>216654506</v>
      </c>
      <c r="ADJ234" s="28">
        <v>831273270</v>
      </c>
      <c r="ADK234" s="28">
        <v>76369563</v>
      </c>
      <c r="ADL234" s="28">
        <v>742983197</v>
      </c>
      <c r="ADM234" s="28">
        <v>32657316</v>
      </c>
      <c r="ADN234" s="28">
        <v>159456730</v>
      </c>
      <c r="ADO234" s="28">
        <v>764937132</v>
      </c>
      <c r="ADP234" s="28">
        <v>438159799</v>
      </c>
      <c r="ADQ234" s="28">
        <v>297324040</v>
      </c>
      <c r="ADR234" s="28">
        <v>446179638</v>
      </c>
      <c r="ADS234" s="28">
        <v>658327960</v>
      </c>
      <c r="ADT234" s="28">
        <v>701736977</v>
      </c>
      <c r="ADU234" s="29">
        <v>147921164</v>
      </c>
    </row>
    <row r="235" spans="2:801" hidden="1" x14ac:dyDescent="0.2">
      <c r="B235" s="24">
        <v>746</v>
      </c>
      <c r="C235" s="25">
        <v>768</v>
      </c>
      <c r="D235" s="25">
        <v>763</v>
      </c>
      <c r="E235" s="25">
        <v>792</v>
      </c>
      <c r="F235" s="25">
        <v>782</v>
      </c>
      <c r="G235" s="25">
        <v>779</v>
      </c>
      <c r="H235" s="25">
        <v>763</v>
      </c>
      <c r="I235" s="25">
        <v>753</v>
      </c>
      <c r="J235" s="25">
        <v>750</v>
      </c>
      <c r="K235" s="25">
        <v>763</v>
      </c>
      <c r="L235" s="25">
        <v>795</v>
      </c>
      <c r="M235" s="25">
        <v>791</v>
      </c>
      <c r="N235" s="25">
        <v>769</v>
      </c>
      <c r="O235" s="25">
        <v>795</v>
      </c>
      <c r="P235" s="25">
        <v>800</v>
      </c>
      <c r="Q235" s="25">
        <v>780</v>
      </c>
      <c r="R235" s="25">
        <v>757</v>
      </c>
      <c r="S235" s="25">
        <v>791</v>
      </c>
      <c r="T235" s="25">
        <v>790</v>
      </c>
      <c r="U235" s="25">
        <v>814</v>
      </c>
      <c r="V235" s="25">
        <v>726</v>
      </c>
      <c r="W235" s="25">
        <v>785</v>
      </c>
      <c r="X235" s="25">
        <v>764</v>
      </c>
      <c r="Y235" s="25">
        <v>765</v>
      </c>
      <c r="Z235" s="25">
        <v>805</v>
      </c>
      <c r="AA235" s="25">
        <v>782</v>
      </c>
      <c r="AB235" s="25">
        <v>785</v>
      </c>
      <c r="AC235" s="25">
        <v>773</v>
      </c>
      <c r="AD235" s="25">
        <v>776</v>
      </c>
      <c r="AE235" s="25">
        <v>783</v>
      </c>
      <c r="AF235" s="25">
        <v>775</v>
      </c>
      <c r="AG235" s="25">
        <v>792</v>
      </c>
      <c r="AH235" s="25">
        <v>765</v>
      </c>
      <c r="AI235" s="25">
        <v>785</v>
      </c>
      <c r="AJ235" s="25">
        <v>790</v>
      </c>
      <c r="AK235" s="25">
        <v>761</v>
      </c>
      <c r="AL235" s="25">
        <v>799</v>
      </c>
      <c r="AM235" s="25">
        <v>789</v>
      </c>
      <c r="AN235" s="25">
        <v>795</v>
      </c>
      <c r="AO235" s="25">
        <v>789</v>
      </c>
      <c r="AP235" s="25">
        <v>774</v>
      </c>
      <c r="AQ235" s="25">
        <v>714</v>
      </c>
      <c r="AR235" s="25">
        <v>784</v>
      </c>
      <c r="AS235" s="25">
        <v>814</v>
      </c>
      <c r="AT235" s="25">
        <v>760</v>
      </c>
      <c r="AU235" s="25">
        <v>770</v>
      </c>
      <c r="AV235" s="25">
        <v>776</v>
      </c>
      <c r="AW235" s="25">
        <v>766</v>
      </c>
      <c r="AX235" s="25">
        <v>751</v>
      </c>
      <c r="AY235" s="25">
        <v>728</v>
      </c>
      <c r="AZ235" s="25">
        <v>37</v>
      </c>
      <c r="BA235" s="25">
        <v>19</v>
      </c>
      <c r="BB235" s="25">
        <v>77</v>
      </c>
      <c r="BC235" s="25">
        <v>26</v>
      </c>
      <c r="BD235" s="25">
        <v>29</v>
      </c>
      <c r="BE235" s="25">
        <v>72</v>
      </c>
      <c r="BF235" s="25">
        <v>25</v>
      </c>
      <c r="BG235" s="25">
        <v>37</v>
      </c>
      <c r="BH235" s="25">
        <v>3</v>
      </c>
      <c r="BI235" s="25">
        <v>39</v>
      </c>
      <c r="BJ235" s="25">
        <v>51</v>
      </c>
      <c r="BK235" s="25">
        <v>11</v>
      </c>
      <c r="BL235" s="25">
        <v>46</v>
      </c>
      <c r="BM235" s="25">
        <v>89</v>
      </c>
      <c r="BN235" s="25">
        <v>76</v>
      </c>
      <c r="BO235" s="25">
        <v>35</v>
      </c>
      <c r="BP235" s="25">
        <v>94</v>
      </c>
      <c r="BQ235" s="25">
        <v>43</v>
      </c>
      <c r="BR235" s="25">
        <v>60</v>
      </c>
      <c r="BS235" s="25">
        <v>55</v>
      </c>
      <c r="BT235" s="25">
        <v>93</v>
      </c>
      <c r="BU235" s="25">
        <v>4</v>
      </c>
      <c r="BV235" s="25">
        <v>8</v>
      </c>
      <c r="BW235" s="25">
        <v>87</v>
      </c>
      <c r="BX235" s="25">
        <v>82</v>
      </c>
      <c r="BY235" s="25">
        <v>55</v>
      </c>
      <c r="BZ235" s="25">
        <v>21</v>
      </c>
      <c r="CA235" s="25">
        <v>62</v>
      </c>
      <c r="CB235" s="25">
        <v>6</v>
      </c>
      <c r="CC235" s="25">
        <v>54</v>
      </c>
      <c r="CD235" s="25">
        <v>12</v>
      </c>
      <c r="CE235" s="25">
        <v>55</v>
      </c>
      <c r="CF235" s="25">
        <v>32</v>
      </c>
      <c r="CG235" s="25">
        <v>14</v>
      </c>
      <c r="CH235" s="25">
        <v>68</v>
      </c>
      <c r="CI235" s="25">
        <v>78</v>
      </c>
      <c r="CJ235" s="25">
        <v>8</v>
      </c>
      <c r="CK235" s="25">
        <v>99</v>
      </c>
      <c r="CL235" s="25">
        <v>97</v>
      </c>
      <c r="CM235" s="25">
        <v>75</v>
      </c>
      <c r="CN235" s="25">
        <v>15</v>
      </c>
      <c r="CO235" s="25">
        <v>53</v>
      </c>
      <c r="CP235" s="25">
        <v>5</v>
      </c>
      <c r="CQ235" s="25">
        <v>72</v>
      </c>
      <c r="CR235" s="25">
        <v>83</v>
      </c>
      <c r="CS235" s="25">
        <v>73</v>
      </c>
      <c r="CT235" s="25">
        <v>51</v>
      </c>
      <c r="CU235" s="25">
        <v>39</v>
      </c>
      <c r="CV235" s="25">
        <v>26</v>
      </c>
      <c r="CW235" s="26">
        <v>37</v>
      </c>
      <c r="CX235" s="27">
        <v>7450</v>
      </c>
      <c r="CY235" s="28">
        <v>7625</v>
      </c>
      <c r="CZ235" s="28">
        <v>7642</v>
      </c>
      <c r="DA235" s="28">
        <v>7424</v>
      </c>
      <c r="DB235" s="28">
        <v>7684</v>
      </c>
      <c r="DC235" s="28">
        <v>7618</v>
      </c>
      <c r="DD235" s="28">
        <v>7985</v>
      </c>
      <c r="DE235" s="28">
        <v>7689</v>
      </c>
      <c r="DF235" s="28">
        <v>7741</v>
      </c>
      <c r="DG235" s="28">
        <v>7758</v>
      </c>
      <c r="DH235" s="28">
        <v>8119</v>
      </c>
      <c r="DI235" s="28">
        <v>7778</v>
      </c>
      <c r="DJ235" s="28">
        <v>7949</v>
      </c>
      <c r="DK235" s="28">
        <v>7588</v>
      </c>
      <c r="DL235" s="28">
        <v>7635</v>
      </c>
      <c r="DM235" s="28">
        <v>7729</v>
      </c>
      <c r="DN235" s="28">
        <v>7418</v>
      </c>
      <c r="DO235" s="28">
        <v>7948</v>
      </c>
      <c r="DP235" s="28">
        <v>7474</v>
      </c>
      <c r="DQ235" s="28">
        <v>7364</v>
      </c>
      <c r="DR235" s="28">
        <v>7555</v>
      </c>
      <c r="DS235" s="28">
        <v>8188</v>
      </c>
      <c r="DT235" s="28">
        <v>7597</v>
      </c>
      <c r="DU235" s="28">
        <v>7430</v>
      </c>
      <c r="DV235" s="28">
        <v>7852</v>
      </c>
      <c r="DW235" s="28">
        <v>8033</v>
      </c>
      <c r="DX235" s="28">
        <v>7903</v>
      </c>
      <c r="DY235" s="28">
        <v>7971</v>
      </c>
      <c r="DZ235" s="28">
        <v>8034</v>
      </c>
      <c r="EA235" s="28">
        <v>7713</v>
      </c>
      <c r="EB235" s="28">
        <v>7666</v>
      </c>
      <c r="EC235" s="28">
        <v>7772</v>
      </c>
      <c r="ED235" s="28">
        <v>7579</v>
      </c>
      <c r="EE235" s="28">
        <v>7642</v>
      </c>
      <c r="EF235" s="28">
        <v>7655</v>
      </c>
      <c r="EG235" s="28">
        <v>7765</v>
      </c>
      <c r="EH235" s="28">
        <v>7434</v>
      </c>
      <c r="EI235" s="28">
        <v>7964</v>
      </c>
      <c r="EJ235" s="28">
        <v>8203</v>
      </c>
      <c r="EK235" s="28">
        <v>7870</v>
      </c>
      <c r="EL235" s="28">
        <v>7436</v>
      </c>
      <c r="EM235" s="28">
        <v>7758</v>
      </c>
      <c r="EN235" s="28">
        <v>7965</v>
      </c>
      <c r="EO235" s="28">
        <v>7931</v>
      </c>
      <c r="EP235" s="28">
        <v>7910</v>
      </c>
      <c r="EQ235" s="28">
        <v>7908</v>
      </c>
      <c r="ER235" s="28">
        <v>7407</v>
      </c>
      <c r="ES235" s="28">
        <v>7921</v>
      </c>
      <c r="ET235" s="28">
        <v>7642</v>
      </c>
      <c r="EU235" s="28">
        <v>7736</v>
      </c>
      <c r="EV235" s="28">
        <v>642</v>
      </c>
      <c r="EW235" s="28">
        <v>155</v>
      </c>
      <c r="EX235" s="28">
        <v>126</v>
      </c>
      <c r="EY235" s="28">
        <v>912</v>
      </c>
      <c r="EZ235" s="28">
        <v>764</v>
      </c>
      <c r="FA235" s="28">
        <v>648</v>
      </c>
      <c r="FB235" s="28">
        <v>961</v>
      </c>
      <c r="FC235" s="28">
        <v>315</v>
      </c>
      <c r="FD235" s="28">
        <v>934</v>
      </c>
      <c r="FE235" s="28">
        <v>696</v>
      </c>
      <c r="FF235" s="28">
        <v>711</v>
      </c>
      <c r="FG235" s="28">
        <v>407</v>
      </c>
      <c r="FH235" s="28">
        <v>700</v>
      </c>
      <c r="FI235" s="28">
        <v>427</v>
      </c>
      <c r="FJ235" s="28">
        <v>964</v>
      </c>
      <c r="FK235" s="28">
        <v>273</v>
      </c>
      <c r="FL235" s="28">
        <v>460</v>
      </c>
      <c r="FM235" s="28">
        <v>821</v>
      </c>
      <c r="FN235" s="28">
        <v>44</v>
      </c>
      <c r="FO235" s="28">
        <v>808</v>
      </c>
      <c r="FP235" s="28">
        <v>106</v>
      </c>
      <c r="FQ235" s="28">
        <v>504</v>
      </c>
      <c r="FR235" s="28">
        <v>238</v>
      </c>
      <c r="FS235" s="28">
        <v>674</v>
      </c>
      <c r="FT235" s="28">
        <v>158</v>
      </c>
      <c r="FU235" s="28">
        <v>131</v>
      </c>
      <c r="FV235" s="28">
        <v>67</v>
      </c>
      <c r="FW235" s="28">
        <v>950</v>
      </c>
      <c r="FX235" s="28">
        <v>753</v>
      </c>
      <c r="FY235" s="28">
        <v>181</v>
      </c>
      <c r="FZ235" s="28">
        <v>129</v>
      </c>
      <c r="GA235" s="28">
        <v>199</v>
      </c>
      <c r="GB235" s="28">
        <v>423</v>
      </c>
      <c r="GC235" s="28">
        <v>170</v>
      </c>
      <c r="GD235" s="28">
        <v>523</v>
      </c>
      <c r="GE235" s="28">
        <v>557</v>
      </c>
      <c r="GF235" s="28">
        <v>252</v>
      </c>
      <c r="GG235" s="28">
        <v>740</v>
      </c>
      <c r="GH235" s="28">
        <v>886</v>
      </c>
      <c r="GI235" s="28">
        <v>98</v>
      </c>
      <c r="GJ235" s="28">
        <v>820</v>
      </c>
      <c r="GK235" s="28">
        <v>460</v>
      </c>
      <c r="GL235" s="28">
        <v>942</v>
      </c>
      <c r="GM235" s="28">
        <v>366</v>
      </c>
      <c r="GN235" s="28">
        <v>560</v>
      </c>
      <c r="GO235" s="28">
        <v>72</v>
      </c>
      <c r="GP235" s="28">
        <v>130</v>
      </c>
      <c r="GQ235" s="28">
        <v>184</v>
      </c>
      <c r="GR235" s="28">
        <v>233</v>
      </c>
      <c r="GS235" s="29">
        <v>241</v>
      </c>
      <c r="GT235" s="24">
        <v>82540</v>
      </c>
      <c r="GU235" s="25">
        <v>79716</v>
      </c>
      <c r="GV235" s="25">
        <v>80045</v>
      </c>
      <c r="GW235" s="25">
        <v>74028</v>
      </c>
      <c r="GX235" s="25">
        <v>81040</v>
      </c>
      <c r="GY235" s="25">
        <v>77698</v>
      </c>
      <c r="GZ235" s="25">
        <v>75962</v>
      </c>
      <c r="HA235" s="25">
        <v>80244</v>
      </c>
      <c r="HB235" s="25">
        <v>77212</v>
      </c>
      <c r="HC235" s="25">
        <v>78819</v>
      </c>
      <c r="HD235" s="25">
        <v>79233</v>
      </c>
      <c r="HE235" s="25">
        <v>77279</v>
      </c>
      <c r="HF235" s="25">
        <v>78455</v>
      </c>
      <c r="HG235" s="25">
        <v>75343</v>
      </c>
      <c r="HH235" s="25">
        <v>76562</v>
      </c>
      <c r="HI235" s="25">
        <v>76557</v>
      </c>
      <c r="HJ235" s="25">
        <v>77320</v>
      </c>
      <c r="HK235" s="25">
        <v>76635</v>
      </c>
      <c r="HL235" s="25">
        <v>78708</v>
      </c>
      <c r="HM235" s="25">
        <v>80070</v>
      </c>
      <c r="HN235" s="25">
        <v>79454</v>
      </c>
      <c r="HO235" s="25">
        <v>79140</v>
      </c>
      <c r="HP235" s="25">
        <v>79085</v>
      </c>
      <c r="HQ235" s="25">
        <v>77492</v>
      </c>
      <c r="HR235" s="25">
        <v>76222</v>
      </c>
      <c r="HS235" s="25">
        <v>77731</v>
      </c>
      <c r="HT235" s="25">
        <v>78205</v>
      </c>
      <c r="HU235" s="25">
        <v>77126</v>
      </c>
      <c r="HV235" s="25">
        <v>77957</v>
      </c>
      <c r="HW235" s="25">
        <v>81140</v>
      </c>
      <c r="HX235" s="25">
        <v>76436</v>
      </c>
      <c r="HY235" s="25">
        <v>76978</v>
      </c>
      <c r="HZ235" s="25">
        <v>75008</v>
      </c>
      <c r="IA235" s="25">
        <v>77795</v>
      </c>
      <c r="IB235" s="25">
        <v>77946</v>
      </c>
      <c r="IC235" s="25">
        <v>75142</v>
      </c>
      <c r="ID235" s="25">
        <v>74714</v>
      </c>
      <c r="IE235" s="25">
        <v>74479</v>
      </c>
      <c r="IF235" s="25">
        <v>73845</v>
      </c>
      <c r="IG235" s="25">
        <v>76394</v>
      </c>
      <c r="IH235" s="25">
        <v>76832</v>
      </c>
      <c r="II235" s="25">
        <v>75403</v>
      </c>
      <c r="IJ235" s="25">
        <v>74751</v>
      </c>
      <c r="IK235" s="25">
        <v>76015</v>
      </c>
      <c r="IL235" s="25">
        <v>78520</v>
      </c>
      <c r="IM235" s="25">
        <v>75718</v>
      </c>
      <c r="IN235" s="25">
        <v>77412</v>
      </c>
      <c r="IO235" s="25">
        <v>75083</v>
      </c>
      <c r="IP235" s="25">
        <v>76211</v>
      </c>
      <c r="IQ235" s="25">
        <v>75482</v>
      </c>
      <c r="IR235" s="25">
        <v>9205</v>
      </c>
      <c r="IS235" s="25">
        <v>9810</v>
      </c>
      <c r="IT235" s="25">
        <v>4776</v>
      </c>
      <c r="IU235" s="25">
        <v>8409</v>
      </c>
      <c r="IV235" s="25">
        <v>9715</v>
      </c>
      <c r="IW235" s="25">
        <v>5049</v>
      </c>
      <c r="IX235" s="25">
        <v>6601</v>
      </c>
      <c r="IY235" s="25">
        <v>4244</v>
      </c>
      <c r="IZ235" s="25">
        <v>949</v>
      </c>
      <c r="JA235" s="25">
        <v>4265</v>
      </c>
      <c r="JB235" s="25">
        <v>2414</v>
      </c>
      <c r="JC235" s="25">
        <v>459</v>
      </c>
      <c r="JD235" s="25">
        <v>9845</v>
      </c>
      <c r="JE235" s="25">
        <v>439</v>
      </c>
      <c r="JF235" s="25">
        <v>826</v>
      </c>
      <c r="JG235" s="25">
        <v>3404</v>
      </c>
      <c r="JH235" s="25">
        <v>1633</v>
      </c>
      <c r="JI235" s="25">
        <v>784</v>
      </c>
      <c r="JJ235" s="25">
        <v>6472</v>
      </c>
      <c r="JK235" s="25">
        <v>9841</v>
      </c>
      <c r="JL235" s="25">
        <v>6224</v>
      </c>
      <c r="JM235" s="25">
        <v>8921</v>
      </c>
      <c r="JN235" s="25">
        <v>2223</v>
      </c>
      <c r="JO235" s="25">
        <v>7715</v>
      </c>
      <c r="JP235" s="25">
        <v>6133</v>
      </c>
      <c r="JQ235" s="25">
        <v>7563</v>
      </c>
      <c r="JR235" s="25">
        <v>8375</v>
      </c>
      <c r="JS235" s="25">
        <v>467</v>
      </c>
      <c r="JT235" s="25">
        <v>277</v>
      </c>
      <c r="JU235" s="25">
        <v>9332</v>
      </c>
      <c r="JV235" s="25">
        <v>3773</v>
      </c>
      <c r="JW235" s="25">
        <v>8920</v>
      </c>
      <c r="JX235" s="25">
        <v>9786</v>
      </c>
      <c r="JY235" s="25">
        <v>6683</v>
      </c>
      <c r="JZ235" s="25">
        <v>7813</v>
      </c>
      <c r="KA235" s="25">
        <v>9946</v>
      </c>
      <c r="KB235" s="25">
        <v>9562</v>
      </c>
      <c r="KC235" s="25">
        <v>5075</v>
      </c>
      <c r="KD235" s="25">
        <v>3338</v>
      </c>
      <c r="KE235" s="25">
        <v>6964</v>
      </c>
      <c r="KF235" s="25">
        <v>2710</v>
      </c>
      <c r="KG235" s="25">
        <v>4398</v>
      </c>
      <c r="KH235" s="25">
        <v>439</v>
      </c>
      <c r="KI235" s="25">
        <v>5837</v>
      </c>
      <c r="KJ235" s="25">
        <v>4291</v>
      </c>
      <c r="KK235" s="25">
        <v>4288</v>
      </c>
      <c r="KL235" s="25">
        <v>6679</v>
      </c>
      <c r="KM235" s="25">
        <v>9886</v>
      </c>
      <c r="KN235" s="25">
        <v>1493</v>
      </c>
      <c r="KO235" s="26">
        <v>1561</v>
      </c>
      <c r="KP235" s="27">
        <v>760908</v>
      </c>
      <c r="KQ235" s="28">
        <v>763354</v>
      </c>
      <c r="KR235" s="28">
        <v>774937</v>
      </c>
      <c r="KS235" s="28">
        <v>761034</v>
      </c>
      <c r="KT235" s="28">
        <v>768005</v>
      </c>
      <c r="KU235" s="28">
        <v>780035</v>
      </c>
      <c r="KV235" s="28">
        <v>781369</v>
      </c>
      <c r="KW235" s="28">
        <v>771510</v>
      </c>
      <c r="KX235" s="28">
        <v>749209</v>
      </c>
      <c r="KY235" s="28">
        <v>749502</v>
      </c>
      <c r="KZ235" s="28">
        <v>767803</v>
      </c>
      <c r="LA235" s="28">
        <v>777484</v>
      </c>
      <c r="LB235" s="28">
        <v>775536</v>
      </c>
      <c r="LC235" s="28">
        <v>797623</v>
      </c>
      <c r="LD235" s="28">
        <v>801962</v>
      </c>
      <c r="LE235" s="28">
        <v>783782</v>
      </c>
      <c r="LF235" s="28">
        <v>741154</v>
      </c>
      <c r="LG235" s="28">
        <v>791262</v>
      </c>
      <c r="LH235" s="28">
        <v>774951</v>
      </c>
      <c r="LI235" s="28">
        <v>743685</v>
      </c>
      <c r="LJ235" s="28">
        <v>744482</v>
      </c>
      <c r="LK235" s="28">
        <v>794183</v>
      </c>
      <c r="LL235" s="28">
        <v>749896</v>
      </c>
      <c r="LM235" s="28">
        <v>762772</v>
      </c>
      <c r="LN235" s="28">
        <v>784727</v>
      </c>
      <c r="LO235" s="28">
        <v>780849</v>
      </c>
      <c r="LP235" s="28">
        <v>782220</v>
      </c>
      <c r="LQ235" s="28">
        <v>719778</v>
      </c>
      <c r="LR235" s="28">
        <v>774055</v>
      </c>
      <c r="LS235" s="28">
        <v>807686</v>
      </c>
      <c r="LT235" s="28">
        <v>768070</v>
      </c>
      <c r="LU235" s="28">
        <v>770273</v>
      </c>
      <c r="LV235" s="28">
        <v>766437</v>
      </c>
      <c r="LW235" s="28">
        <v>796727</v>
      </c>
      <c r="LX235" s="28">
        <v>788720</v>
      </c>
      <c r="LY235" s="28">
        <v>810302</v>
      </c>
      <c r="LZ235" s="28">
        <v>810761</v>
      </c>
      <c r="MA235" s="28">
        <v>766852</v>
      </c>
      <c r="MB235" s="28">
        <v>750051</v>
      </c>
      <c r="MC235" s="28">
        <v>772306</v>
      </c>
      <c r="MD235" s="28">
        <v>732474</v>
      </c>
      <c r="ME235" s="28">
        <v>767938</v>
      </c>
      <c r="MF235" s="28">
        <v>799037</v>
      </c>
      <c r="MG235" s="28">
        <v>763278</v>
      </c>
      <c r="MH235" s="28">
        <v>778324</v>
      </c>
      <c r="MI235" s="28">
        <v>786754</v>
      </c>
      <c r="MJ235" s="28">
        <v>788713</v>
      </c>
      <c r="MK235" s="28">
        <v>776605</v>
      </c>
      <c r="ML235" s="28">
        <v>761693</v>
      </c>
      <c r="MM235" s="28">
        <v>755257</v>
      </c>
      <c r="MN235" s="28">
        <v>51333</v>
      </c>
      <c r="MO235" s="28">
        <v>62961</v>
      </c>
      <c r="MP235" s="28">
        <v>23399</v>
      </c>
      <c r="MQ235" s="28">
        <v>91059</v>
      </c>
      <c r="MR235" s="28">
        <v>2164</v>
      </c>
      <c r="MS235" s="28">
        <v>88629</v>
      </c>
      <c r="MT235" s="28">
        <v>63485</v>
      </c>
      <c r="MU235" s="28">
        <v>8991</v>
      </c>
      <c r="MV235" s="28">
        <v>16682</v>
      </c>
      <c r="MW235" s="28">
        <v>85261</v>
      </c>
      <c r="MX235" s="28">
        <v>55555</v>
      </c>
      <c r="MY235" s="28">
        <v>33597</v>
      </c>
      <c r="MZ235" s="28">
        <v>34867</v>
      </c>
      <c r="NA235" s="28">
        <v>98478</v>
      </c>
      <c r="NB235" s="28">
        <v>37629</v>
      </c>
      <c r="NC235" s="28">
        <v>16265</v>
      </c>
      <c r="ND235" s="28">
        <v>50334</v>
      </c>
      <c r="NE235" s="28">
        <v>37324</v>
      </c>
      <c r="NF235" s="28">
        <v>7095</v>
      </c>
      <c r="NG235" s="28">
        <v>88428</v>
      </c>
      <c r="NH235" s="28">
        <v>59534</v>
      </c>
      <c r="NI235" s="28">
        <v>17457</v>
      </c>
      <c r="NJ235" s="28">
        <v>59638</v>
      </c>
      <c r="NK235" s="28">
        <v>41052</v>
      </c>
      <c r="NL235" s="28">
        <v>29001</v>
      </c>
      <c r="NM235" s="28">
        <v>40305</v>
      </c>
      <c r="NN235" s="28">
        <v>49348</v>
      </c>
      <c r="NO235" s="28">
        <v>75602</v>
      </c>
      <c r="NP235" s="28">
        <v>1171</v>
      </c>
      <c r="NQ235" s="28">
        <v>84126</v>
      </c>
      <c r="NR235" s="28">
        <v>80349</v>
      </c>
      <c r="NS235" s="28">
        <v>67826</v>
      </c>
      <c r="NT235" s="28">
        <v>95200</v>
      </c>
      <c r="NU235" s="28">
        <v>36138</v>
      </c>
      <c r="NV235" s="28">
        <v>83071</v>
      </c>
      <c r="NW235" s="28">
        <v>29992</v>
      </c>
      <c r="NX235" s="28">
        <v>49870</v>
      </c>
      <c r="NY235" s="28">
        <v>47012</v>
      </c>
      <c r="NZ235" s="28">
        <v>22491</v>
      </c>
      <c r="OA235" s="28">
        <v>77784</v>
      </c>
      <c r="OB235" s="28">
        <v>68811</v>
      </c>
      <c r="OC235" s="28">
        <v>43610</v>
      </c>
      <c r="OD235" s="28">
        <v>82071</v>
      </c>
      <c r="OE235" s="28">
        <v>38832</v>
      </c>
      <c r="OF235" s="28">
        <v>73811</v>
      </c>
      <c r="OG235" s="28">
        <v>32402</v>
      </c>
      <c r="OH235" s="28">
        <v>10418</v>
      </c>
      <c r="OI235" s="28">
        <v>26595</v>
      </c>
      <c r="OJ235" s="28">
        <v>18275</v>
      </c>
      <c r="OK235" s="29">
        <v>6613</v>
      </c>
      <c r="OL235" s="24">
        <v>7949668</v>
      </c>
      <c r="OM235" s="25">
        <v>7698219</v>
      </c>
      <c r="ON235" s="25">
        <v>7501113</v>
      </c>
      <c r="OO235" s="25">
        <v>7785597</v>
      </c>
      <c r="OP235" s="25">
        <v>7488052</v>
      </c>
      <c r="OQ235" s="25">
        <v>7830490</v>
      </c>
      <c r="OR235" s="25">
        <v>7647127</v>
      </c>
      <c r="OS235" s="25">
        <v>7683321</v>
      </c>
      <c r="OT235" s="25">
        <v>7566615</v>
      </c>
      <c r="OU235" s="25">
        <v>7783057</v>
      </c>
      <c r="OV235" s="25">
        <v>7874016</v>
      </c>
      <c r="OW235" s="25">
        <v>8248874</v>
      </c>
      <c r="OX235" s="25">
        <v>7605131</v>
      </c>
      <c r="OY235" s="25">
        <v>7885744</v>
      </c>
      <c r="OZ235" s="25">
        <v>7500954</v>
      </c>
      <c r="PA235" s="25">
        <v>7982129</v>
      </c>
      <c r="PB235" s="25">
        <v>8063969</v>
      </c>
      <c r="PC235" s="25">
        <v>7439267</v>
      </c>
      <c r="PD235" s="25">
        <v>7529963</v>
      </c>
      <c r="PE235" s="25">
        <v>7680397</v>
      </c>
      <c r="PF235" s="25">
        <v>7651102</v>
      </c>
      <c r="PG235" s="25">
        <v>7846385</v>
      </c>
      <c r="PH235" s="25">
        <v>7679109</v>
      </c>
      <c r="PI235" s="25">
        <v>7575186</v>
      </c>
      <c r="PJ235" s="25">
        <v>7393611</v>
      </c>
      <c r="PK235" s="25">
        <v>7425363</v>
      </c>
      <c r="PL235" s="25">
        <v>8045997</v>
      </c>
      <c r="PM235" s="25">
        <v>7896751</v>
      </c>
      <c r="PN235" s="25">
        <v>7678851</v>
      </c>
      <c r="PO235" s="25">
        <v>8194087</v>
      </c>
      <c r="PP235" s="25">
        <v>7820705</v>
      </c>
      <c r="PQ235" s="25">
        <v>8177030</v>
      </c>
      <c r="PR235" s="25">
        <v>7679226</v>
      </c>
      <c r="PS235" s="25">
        <v>7614088</v>
      </c>
      <c r="PT235" s="25">
        <v>7866619</v>
      </c>
      <c r="PU235" s="25">
        <v>7958405</v>
      </c>
      <c r="PV235" s="25">
        <v>7528475</v>
      </c>
      <c r="PW235" s="25">
        <v>8072616</v>
      </c>
      <c r="PX235" s="25">
        <v>7811979</v>
      </c>
      <c r="PY235" s="25">
        <v>7823221</v>
      </c>
      <c r="PZ235" s="25">
        <v>7701044</v>
      </c>
      <c r="QA235" s="25">
        <v>7397601</v>
      </c>
      <c r="QB235" s="25">
        <v>7522163</v>
      </c>
      <c r="QC235" s="25">
        <v>7440986</v>
      </c>
      <c r="QD235" s="25">
        <v>8022883</v>
      </c>
      <c r="QE235" s="25">
        <v>7848859</v>
      </c>
      <c r="QF235" s="25">
        <v>7877598</v>
      </c>
      <c r="QG235" s="25">
        <v>8280061</v>
      </c>
      <c r="QH235" s="25">
        <v>7607090</v>
      </c>
      <c r="QI235" s="25">
        <v>7974382</v>
      </c>
      <c r="QJ235" s="25">
        <v>731132</v>
      </c>
      <c r="QK235" s="25">
        <v>772108</v>
      </c>
      <c r="QL235" s="25">
        <v>234719</v>
      </c>
      <c r="QM235" s="25">
        <v>150722</v>
      </c>
      <c r="QN235" s="25">
        <v>731777</v>
      </c>
      <c r="QO235" s="25">
        <v>366721</v>
      </c>
      <c r="QP235" s="25">
        <v>494862</v>
      </c>
      <c r="QQ235" s="25">
        <v>260756</v>
      </c>
      <c r="QR235" s="25">
        <v>770233</v>
      </c>
      <c r="QS235" s="25">
        <v>573879</v>
      </c>
      <c r="QT235" s="25">
        <v>145053</v>
      </c>
      <c r="QU235" s="25">
        <v>59960</v>
      </c>
      <c r="QV235" s="25">
        <v>958536</v>
      </c>
      <c r="QW235" s="25">
        <v>153202</v>
      </c>
      <c r="QX235" s="25">
        <v>434532</v>
      </c>
      <c r="QY235" s="25">
        <v>694480</v>
      </c>
      <c r="QZ235" s="25">
        <v>472014</v>
      </c>
      <c r="RA235" s="25">
        <v>15648</v>
      </c>
      <c r="RB235" s="25">
        <v>528425</v>
      </c>
      <c r="RC235" s="25">
        <v>543989</v>
      </c>
      <c r="RD235" s="25">
        <v>410835</v>
      </c>
      <c r="RE235" s="25">
        <v>797479</v>
      </c>
      <c r="RF235" s="25">
        <v>171769</v>
      </c>
      <c r="RG235" s="25">
        <v>259165</v>
      </c>
      <c r="RH235" s="25">
        <v>453719</v>
      </c>
      <c r="RI235" s="25">
        <v>464675</v>
      </c>
      <c r="RJ235" s="25">
        <v>800176</v>
      </c>
      <c r="RK235" s="25">
        <v>6002</v>
      </c>
      <c r="RL235" s="25">
        <v>476394</v>
      </c>
      <c r="RM235" s="25">
        <v>534680</v>
      </c>
      <c r="RN235" s="25">
        <v>673009</v>
      </c>
      <c r="RO235" s="25">
        <v>702459</v>
      </c>
      <c r="RP235" s="25">
        <v>64946</v>
      </c>
      <c r="RQ235" s="25">
        <v>621323</v>
      </c>
      <c r="RR235" s="25">
        <v>254674</v>
      </c>
      <c r="RS235" s="25">
        <v>13183</v>
      </c>
      <c r="RT235" s="25">
        <v>767871</v>
      </c>
      <c r="RU235" s="25">
        <v>762260</v>
      </c>
      <c r="RV235" s="25">
        <v>755789</v>
      </c>
      <c r="RW235" s="25">
        <v>768772</v>
      </c>
      <c r="RX235" s="25">
        <v>788192</v>
      </c>
      <c r="RY235" s="25">
        <v>407926</v>
      </c>
      <c r="RZ235" s="25">
        <v>86920</v>
      </c>
      <c r="SA235" s="25">
        <v>136279</v>
      </c>
      <c r="SB235" s="25">
        <v>895340</v>
      </c>
      <c r="SC235" s="25">
        <v>143699</v>
      </c>
      <c r="SD235" s="25">
        <v>422654</v>
      </c>
      <c r="SE235" s="25">
        <v>847780</v>
      </c>
      <c r="SF235" s="25">
        <v>245781</v>
      </c>
      <c r="SG235" s="26">
        <v>640371</v>
      </c>
      <c r="SH235" s="27">
        <v>74148236</v>
      </c>
      <c r="SI235" s="28">
        <v>78149760</v>
      </c>
      <c r="SJ235" s="28">
        <v>76244452</v>
      </c>
      <c r="SK235" s="28">
        <v>80516670</v>
      </c>
      <c r="SL235" s="28">
        <v>75935963</v>
      </c>
      <c r="SM235" s="28">
        <v>79263660</v>
      </c>
      <c r="SN235" s="28">
        <v>78503614</v>
      </c>
      <c r="SO235" s="28">
        <v>75671622</v>
      </c>
      <c r="SP235" s="28">
        <v>83214542</v>
      </c>
      <c r="SQ235" s="28">
        <v>73891978</v>
      </c>
      <c r="SR235" s="28">
        <v>81650864</v>
      </c>
      <c r="SS235" s="28">
        <v>75608530</v>
      </c>
      <c r="ST235" s="28">
        <v>80787698</v>
      </c>
      <c r="SU235" s="28">
        <v>72882144</v>
      </c>
      <c r="SV235" s="28">
        <v>76566146</v>
      </c>
      <c r="SW235" s="28">
        <v>79976877</v>
      </c>
      <c r="SX235" s="28">
        <v>74583700</v>
      </c>
      <c r="SY235" s="28">
        <v>77450278</v>
      </c>
      <c r="SZ235" s="28">
        <v>72993924</v>
      </c>
      <c r="TA235" s="28">
        <v>78008260</v>
      </c>
      <c r="TB235" s="28">
        <v>77770374</v>
      </c>
      <c r="TC235" s="28">
        <v>74630859</v>
      </c>
      <c r="TD235" s="28">
        <v>79540400</v>
      </c>
      <c r="TE235" s="28">
        <v>77667606</v>
      </c>
      <c r="TF235" s="28">
        <v>75699792</v>
      </c>
      <c r="TG235" s="28">
        <v>76628594</v>
      </c>
      <c r="TH235" s="28">
        <v>79059147</v>
      </c>
      <c r="TI235" s="28">
        <v>73271056</v>
      </c>
      <c r="TJ235" s="28">
        <v>70013086</v>
      </c>
      <c r="TK235" s="28">
        <v>73928619</v>
      </c>
      <c r="TL235" s="28">
        <v>75984037</v>
      </c>
      <c r="TM235" s="28">
        <v>78777875</v>
      </c>
      <c r="TN235" s="28">
        <v>78951601</v>
      </c>
      <c r="TO235" s="28">
        <v>77525351</v>
      </c>
      <c r="TP235" s="28">
        <v>80643815</v>
      </c>
      <c r="TQ235" s="28">
        <v>77866092</v>
      </c>
      <c r="TR235" s="28">
        <v>79741609</v>
      </c>
      <c r="TS235" s="28">
        <v>78445700</v>
      </c>
      <c r="TT235" s="28">
        <v>78576272</v>
      </c>
      <c r="TU235" s="28">
        <v>76954536</v>
      </c>
      <c r="TV235" s="28">
        <v>82306245</v>
      </c>
      <c r="TW235" s="28">
        <v>74976269</v>
      </c>
      <c r="TX235" s="28">
        <v>77520097</v>
      </c>
      <c r="TY235" s="28">
        <v>76331916</v>
      </c>
      <c r="TZ235" s="28">
        <v>78532517</v>
      </c>
      <c r="UA235" s="28">
        <v>76856495</v>
      </c>
      <c r="UB235" s="28">
        <v>73326387</v>
      </c>
      <c r="UC235" s="28">
        <v>76717682</v>
      </c>
      <c r="UD235" s="28">
        <v>74944716</v>
      </c>
      <c r="UE235" s="28">
        <v>76975617</v>
      </c>
      <c r="UF235" s="28">
        <v>6707390</v>
      </c>
      <c r="UG235" s="28">
        <v>400297</v>
      </c>
      <c r="UH235" s="28">
        <v>6903188</v>
      </c>
      <c r="UI235" s="28">
        <v>5501897</v>
      </c>
      <c r="UJ235" s="28">
        <v>7723700</v>
      </c>
      <c r="UK235" s="28">
        <v>9793578</v>
      </c>
      <c r="UL235" s="28">
        <v>9957297</v>
      </c>
      <c r="UM235" s="28">
        <v>2196653</v>
      </c>
      <c r="UN235" s="28">
        <v>793854</v>
      </c>
      <c r="UO235" s="28">
        <v>325652</v>
      </c>
      <c r="UP235" s="28">
        <v>7358453</v>
      </c>
      <c r="UQ235" s="28">
        <v>8381964</v>
      </c>
      <c r="UR235" s="28">
        <v>4733632</v>
      </c>
      <c r="US235" s="28">
        <v>2502593</v>
      </c>
      <c r="UT235" s="28">
        <v>2510011</v>
      </c>
      <c r="UU235" s="28">
        <v>8400716</v>
      </c>
      <c r="UV235" s="28">
        <v>4825210</v>
      </c>
      <c r="UW235" s="28">
        <v>6934768</v>
      </c>
      <c r="UX235" s="28">
        <v>323180</v>
      </c>
      <c r="UY235" s="28">
        <v>7779715</v>
      </c>
      <c r="UZ235" s="28">
        <v>5053009</v>
      </c>
      <c r="VA235" s="28">
        <v>892611</v>
      </c>
      <c r="VB235" s="28">
        <v>9149878</v>
      </c>
      <c r="VC235" s="28">
        <v>7085699</v>
      </c>
      <c r="VD235" s="28">
        <v>690403</v>
      </c>
      <c r="VE235" s="28">
        <v>1361604</v>
      </c>
      <c r="VF235" s="28">
        <v>4930132</v>
      </c>
      <c r="VG235" s="28">
        <v>2665305</v>
      </c>
      <c r="VH235" s="28">
        <v>5368230</v>
      </c>
      <c r="VI235" s="28">
        <v>2539933</v>
      </c>
      <c r="VJ235" s="28">
        <v>5826924</v>
      </c>
      <c r="VK235" s="28">
        <v>8757087</v>
      </c>
      <c r="VL235" s="28">
        <v>817807</v>
      </c>
      <c r="VM235" s="28">
        <v>2517401</v>
      </c>
      <c r="VN235" s="28">
        <v>3261452</v>
      </c>
      <c r="VO235" s="28">
        <v>3595218</v>
      </c>
      <c r="VP235" s="28">
        <v>5607116</v>
      </c>
      <c r="VQ235" s="28">
        <v>8904334</v>
      </c>
      <c r="VR235" s="28">
        <v>525083</v>
      </c>
      <c r="VS235" s="28">
        <v>3483348</v>
      </c>
      <c r="VT235" s="28">
        <v>9378886</v>
      </c>
      <c r="VU235" s="28">
        <v>423549</v>
      </c>
      <c r="VV235" s="28">
        <v>3491563</v>
      </c>
      <c r="VW235" s="28">
        <v>7956152</v>
      </c>
      <c r="VX235" s="28">
        <v>8775583</v>
      </c>
      <c r="VY235" s="28">
        <v>9815300</v>
      </c>
      <c r="VZ235" s="28">
        <v>3535073</v>
      </c>
      <c r="WA235" s="28">
        <v>5114615</v>
      </c>
      <c r="WB235" s="28">
        <v>6077916</v>
      </c>
      <c r="WC235" s="29">
        <v>184208</v>
      </c>
      <c r="WD235" s="24">
        <v>977872990</v>
      </c>
      <c r="WE235" s="25">
        <v>769275548</v>
      </c>
      <c r="WF235" s="25">
        <v>115677022</v>
      </c>
      <c r="WG235" s="25">
        <v>650244927</v>
      </c>
      <c r="WH235" s="25">
        <v>995169674</v>
      </c>
      <c r="WI235" s="25">
        <v>904267335</v>
      </c>
      <c r="WJ235" s="25">
        <v>672892142</v>
      </c>
      <c r="WK235" s="25">
        <v>679698542</v>
      </c>
      <c r="WL235" s="25">
        <v>385297701</v>
      </c>
      <c r="WM235" s="25">
        <v>404303439</v>
      </c>
      <c r="WN235" s="25">
        <v>373160341</v>
      </c>
      <c r="WO235" s="25">
        <v>626883568</v>
      </c>
      <c r="WP235" s="25">
        <v>192177894</v>
      </c>
      <c r="WQ235" s="25">
        <v>884929693</v>
      </c>
      <c r="WR235" s="25">
        <v>856110772</v>
      </c>
      <c r="WS235" s="25">
        <v>989934162</v>
      </c>
      <c r="WT235" s="25">
        <v>171935334</v>
      </c>
      <c r="WU235" s="25">
        <v>965271861</v>
      </c>
      <c r="WV235" s="25">
        <v>535427718</v>
      </c>
      <c r="WW235" s="25">
        <v>949494617</v>
      </c>
      <c r="WX235" s="25">
        <v>647144119</v>
      </c>
      <c r="WY235" s="25">
        <v>94838132</v>
      </c>
      <c r="WZ235" s="25">
        <v>310224687</v>
      </c>
      <c r="XA235" s="25">
        <v>802488410</v>
      </c>
      <c r="XB235" s="25">
        <v>23765337</v>
      </c>
      <c r="XC235" s="25">
        <v>100013537</v>
      </c>
      <c r="XD235" s="25">
        <v>57298416</v>
      </c>
      <c r="XE235" s="25">
        <v>990851966</v>
      </c>
      <c r="XF235" s="25">
        <v>975001623</v>
      </c>
      <c r="XG235" s="25">
        <v>491311926</v>
      </c>
      <c r="XH235" s="25">
        <v>370943671</v>
      </c>
      <c r="XI235" s="25">
        <v>485324762</v>
      </c>
      <c r="XJ235" s="25">
        <v>403468470</v>
      </c>
      <c r="XK235" s="25">
        <v>973309319</v>
      </c>
      <c r="XL235" s="25">
        <v>996984663</v>
      </c>
      <c r="XM235" s="25">
        <v>99816264</v>
      </c>
      <c r="XN235" s="25">
        <v>431177445</v>
      </c>
      <c r="XO235" s="25">
        <v>305570771</v>
      </c>
      <c r="XP235" s="25">
        <v>459018439</v>
      </c>
      <c r="XQ235" s="25">
        <v>785794998</v>
      </c>
      <c r="XR235" s="25">
        <v>636027269</v>
      </c>
      <c r="XS235" s="25">
        <v>165810386</v>
      </c>
      <c r="XT235" s="25">
        <v>441637103</v>
      </c>
      <c r="XU235" s="25">
        <v>507920929</v>
      </c>
      <c r="XV235" s="25">
        <v>412391887</v>
      </c>
      <c r="XW235" s="25">
        <v>145839627</v>
      </c>
      <c r="XX235" s="25">
        <v>516006120</v>
      </c>
      <c r="XY235" s="25">
        <v>667276077</v>
      </c>
      <c r="XZ235" s="25">
        <v>419059306</v>
      </c>
      <c r="YA235" s="25">
        <v>674245496</v>
      </c>
      <c r="YB235" s="25">
        <v>13232603</v>
      </c>
      <c r="YC235" s="25">
        <v>1297312</v>
      </c>
      <c r="YD235" s="25">
        <v>55562059</v>
      </c>
      <c r="YE235" s="25">
        <v>68900965</v>
      </c>
      <c r="YF235" s="25">
        <v>55676982</v>
      </c>
      <c r="YG235" s="25">
        <v>41018236</v>
      </c>
      <c r="YH235" s="25">
        <v>55094211</v>
      </c>
      <c r="YI235" s="25">
        <v>41677018</v>
      </c>
      <c r="YJ235" s="25">
        <v>24835594</v>
      </c>
      <c r="YK235" s="25">
        <v>16806</v>
      </c>
      <c r="YL235" s="25">
        <v>46800232</v>
      </c>
      <c r="YM235" s="25">
        <v>88992688</v>
      </c>
      <c r="YN235" s="25">
        <v>64611174</v>
      </c>
      <c r="YO235" s="25">
        <v>54504873</v>
      </c>
      <c r="YP235" s="25">
        <v>77105352</v>
      </c>
      <c r="YQ235" s="25">
        <v>29626519</v>
      </c>
      <c r="YR235" s="25">
        <v>41527114</v>
      </c>
      <c r="YS235" s="25">
        <v>22824645</v>
      </c>
      <c r="YT235" s="25">
        <v>76223168</v>
      </c>
      <c r="YU235" s="25">
        <v>63756337</v>
      </c>
      <c r="YV235" s="25">
        <v>74143351</v>
      </c>
      <c r="YW235" s="25">
        <v>15160158</v>
      </c>
      <c r="YX235" s="25">
        <v>62677396</v>
      </c>
      <c r="YY235" s="25">
        <v>93961251</v>
      </c>
      <c r="YZ235" s="25">
        <v>89359513</v>
      </c>
      <c r="ZA235" s="25">
        <v>83104660</v>
      </c>
      <c r="ZB235" s="25">
        <v>20262230</v>
      </c>
      <c r="ZC235" s="25">
        <v>81779910</v>
      </c>
      <c r="ZD235" s="25">
        <v>51516752</v>
      </c>
      <c r="ZE235" s="25">
        <v>62072136</v>
      </c>
      <c r="ZF235" s="25">
        <v>4178866</v>
      </c>
      <c r="ZG235" s="25">
        <v>44175024</v>
      </c>
      <c r="ZH235" s="25">
        <v>5308178</v>
      </c>
      <c r="ZI235" s="25">
        <v>49838687</v>
      </c>
      <c r="ZJ235" s="25">
        <v>97722732</v>
      </c>
      <c r="ZK235" s="25">
        <v>2260312</v>
      </c>
      <c r="ZL235" s="25">
        <v>95031683</v>
      </c>
      <c r="ZM235" s="25">
        <v>86605696</v>
      </c>
      <c r="ZN235" s="25">
        <v>77808257</v>
      </c>
      <c r="ZO235" s="25">
        <v>38687638</v>
      </c>
      <c r="ZP235" s="25">
        <v>95184130</v>
      </c>
      <c r="ZQ235" s="25">
        <v>62191177</v>
      </c>
      <c r="ZR235" s="25">
        <v>49335974</v>
      </c>
      <c r="ZS235" s="25">
        <v>40816270</v>
      </c>
      <c r="ZT235" s="25">
        <v>76338330</v>
      </c>
      <c r="ZU235" s="25">
        <v>41628783</v>
      </c>
      <c r="ZV235" s="25">
        <v>27224688</v>
      </c>
      <c r="ZW235" s="25">
        <v>46808779</v>
      </c>
      <c r="ZX235" s="25">
        <v>88536283</v>
      </c>
      <c r="ZY235" s="26">
        <v>39512027</v>
      </c>
      <c r="ZZ235" s="27">
        <v>983559868</v>
      </c>
      <c r="AAA235" s="28">
        <v>428770979</v>
      </c>
      <c r="AAB235" s="28">
        <v>543866344</v>
      </c>
      <c r="AAC235" s="28">
        <v>385783856</v>
      </c>
      <c r="AAD235" s="28">
        <v>799625426</v>
      </c>
      <c r="AAE235" s="28">
        <v>959454080</v>
      </c>
      <c r="AAF235" s="28">
        <v>10593125</v>
      </c>
      <c r="AAG235" s="28">
        <v>756185561</v>
      </c>
      <c r="AAH235" s="28">
        <v>868852258</v>
      </c>
      <c r="AAI235" s="28">
        <v>760850642</v>
      </c>
      <c r="AAJ235" s="28">
        <v>514876946</v>
      </c>
      <c r="AAK235" s="28">
        <v>454929792</v>
      </c>
      <c r="AAL235" s="28">
        <v>47248878</v>
      </c>
      <c r="AAM235" s="28">
        <v>895580922</v>
      </c>
      <c r="AAN235" s="28">
        <v>543309101</v>
      </c>
      <c r="AAO235" s="28">
        <v>160516472</v>
      </c>
      <c r="AAP235" s="28">
        <v>993431853</v>
      </c>
      <c r="AAQ235" s="28">
        <v>689269436</v>
      </c>
      <c r="AAR235" s="28">
        <v>81425863</v>
      </c>
      <c r="AAS235" s="28">
        <v>64589154</v>
      </c>
      <c r="AAT235" s="28">
        <v>879969467</v>
      </c>
      <c r="AAU235" s="28">
        <v>583183403</v>
      </c>
      <c r="AAV235" s="28">
        <v>904765410</v>
      </c>
      <c r="AAW235" s="28">
        <v>555043660</v>
      </c>
      <c r="AAX235" s="28">
        <v>307560479</v>
      </c>
      <c r="AAY235" s="28">
        <v>551947652</v>
      </c>
      <c r="AAZ235" s="28">
        <v>249354096</v>
      </c>
      <c r="ABA235" s="28">
        <v>1191864</v>
      </c>
      <c r="ABB235" s="28">
        <v>200851497</v>
      </c>
      <c r="ABC235" s="28">
        <v>346870385</v>
      </c>
      <c r="ABD235" s="28">
        <v>955738355</v>
      </c>
      <c r="ABE235" s="28">
        <v>652341270</v>
      </c>
      <c r="ABF235" s="28">
        <v>448915718</v>
      </c>
      <c r="ABG235" s="28">
        <v>158134755</v>
      </c>
      <c r="ABH235" s="28">
        <v>667985109</v>
      </c>
      <c r="ABI235" s="28">
        <v>886334171</v>
      </c>
      <c r="ABJ235" s="28">
        <v>969722329</v>
      </c>
      <c r="ABK235" s="28">
        <v>211275853</v>
      </c>
      <c r="ABL235" s="28">
        <v>591949585</v>
      </c>
      <c r="ABM235" s="28">
        <v>598659844</v>
      </c>
      <c r="ABN235" s="28">
        <v>355015142</v>
      </c>
      <c r="ABO235" s="28">
        <v>970941461</v>
      </c>
      <c r="ABP235" s="28">
        <v>36854895</v>
      </c>
      <c r="ABQ235" s="28">
        <v>911104215</v>
      </c>
      <c r="ABR235" s="28">
        <v>36353630</v>
      </c>
      <c r="ABS235" s="28">
        <v>945165337</v>
      </c>
      <c r="ABT235" s="28">
        <v>553200580</v>
      </c>
      <c r="ABU235" s="28">
        <v>357035723</v>
      </c>
      <c r="ABV235" s="28">
        <v>427588973</v>
      </c>
      <c r="ABW235" s="28">
        <v>199432763</v>
      </c>
      <c r="ABX235" s="28">
        <v>694101866</v>
      </c>
      <c r="ABY235" s="28">
        <v>61387424</v>
      </c>
      <c r="ABZ235" s="28">
        <v>324310594</v>
      </c>
      <c r="ACA235" s="28">
        <v>576929370</v>
      </c>
      <c r="ACB235" s="28">
        <v>218965752</v>
      </c>
      <c r="ACC235" s="28">
        <v>488530186</v>
      </c>
      <c r="ACD235" s="28">
        <v>996738935</v>
      </c>
      <c r="ACE235" s="28">
        <v>555718713</v>
      </c>
      <c r="ACF235" s="28">
        <v>247436846</v>
      </c>
      <c r="ACG235" s="28">
        <v>548415635</v>
      </c>
      <c r="ACH235" s="28">
        <v>759825183</v>
      </c>
      <c r="ACI235" s="28">
        <v>750113137</v>
      </c>
      <c r="ACJ235" s="28">
        <v>571583320</v>
      </c>
      <c r="ACK235" s="28">
        <v>884539952</v>
      </c>
      <c r="ACL235" s="28">
        <v>282966792</v>
      </c>
      <c r="ACM235" s="28">
        <v>478067624</v>
      </c>
      <c r="ACN235" s="28">
        <v>927272564</v>
      </c>
      <c r="ACO235" s="28">
        <v>577944425</v>
      </c>
      <c r="ACP235" s="28">
        <v>632640914</v>
      </c>
      <c r="ACQ235" s="28">
        <v>110852323</v>
      </c>
      <c r="ACR235" s="28">
        <v>747001771</v>
      </c>
      <c r="ACS235" s="28">
        <v>653113920</v>
      </c>
      <c r="ACT235" s="28">
        <v>644941061</v>
      </c>
      <c r="ACU235" s="28">
        <v>81219265</v>
      </c>
      <c r="ACV235" s="28">
        <v>256042116</v>
      </c>
      <c r="ACW235" s="28">
        <v>655683338</v>
      </c>
      <c r="ACX235" s="28">
        <v>878091611</v>
      </c>
      <c r="ACY235" s="28">
        <v>403821794</v>
      </c>
      <c r="ACZ235" s="28">
        <v>703295091</v>
      </c>
      <c r="ADA235" s="28">
        <v>457378774</v>
      </c>
      <c r="ADB235" s="28">
        <v>260602477</v>
      </c>
      <c r="ADC235" s="28">
        <v>92713034</v>
      </c>
      <c r="ADD235" s="28">
        <v>918394194</v>
      </c>
      <c r="ADE235" s="28">
        <v>545613199</v>
      </c>
      <c r="ADF235" s="28">
        <v>865319251</v>
      </c>
      <c r="ADG235" s="28">
        <v>410766691</v>
      </c>
      <c r="ADH235" s="28">
        <v>419053482</v>
      </c>
      <c r="ADI235" s="28">
        <v>618109740</v>
      </c>
      <c r="ADJ235" s="28">
        <v>231862602</v>
      </c>
      <c r="ADK235" s="28">
        <v>822465786</v>
      </c>
      <c r="ADL235" s="28">
        <v>417351419</v>
      </c>
      <c r="ADM235" s="28">
        <v>448924347</v>
      </c>
      <c r="ADN235" s="28">
        <v>180993677</v>
      </c>
      <c r="ADO235" s="28">
        <v>864685910</v>
      </c>
      <c r="ADP235" s="28">
        <v>182350553</v>
      </c>
      <c r="ADQ235" s="28">
        <v>374940777</v>
      </c>
      <c r="ADR235" s="28">
        <v>581793417</v>
      </c>
      <c r="ADS235" s="28">
        <v>228967791</v>
      </c>
      <c r="ADT235" s="28">
        <v>907474038</v>
      </c>
      <c r="ADU235" s="29">
        <v>312877721</v>
      </c>
    </row>
    <row r="236" spans="2:801" hidden="1" x14ac:dyDescent="0.2">
      <c r="B236" s="24">
        <v>747</v>
      </c>
      <c r="C236" s="25">
        <v>772</v>
      </c>
      <c r="D236" s="25">
        <v>765</v>
      </c>
      <c r="E236" s="25">
        <v>793</v>
      </c>
      <c r="F236" s="25">
        <v>784</v>
      </c>
      <c r="G236" s="25">
        <v>780</v>
      </c>
      <c r="H236" s="25">
        <v>766</v>
      </c>
      <c r="I236" s="25">
        <v>755</v>
      </c>
      <c r="J236" s="25">
        <v>760</v>
      </c>
      <c r="K236" s="25">
        <v>764</v>
      </c>
      <c r="L236" s="25">
        <v>796</v>
      </c>
      <c r="M236" s="25">
        <v>794</v>
      </c>
      <c r="N236" s="25">
        <v>771</v>
      </c>
      <c r="O236" s="25">
        <v>796</v>
      </c>
      <c r="P236" s="25">
        <v>803</v>
      </c>
      <c r="Q236" s="25">
        <v>783</v>
      </c>
      <c r="R236" s="25">
        <v>760</v>
      </c>
      <c r="S236" s="25">
        <v>792</v>
      </c>
      <c r="T236" s="25">
        <v>793</v>
      </c>
      <c r="U236" s="25">
        <v>816</v>
      </c>
      <c r="V236" s="25">
        <v>737</v>
      </c>
      <c r="W236" s="25">
        <v>790</v>
      </c>
      <c r="X236" s="25">
        <v>765</v>
      </c>
      <c r="Y236" s="25">
        <v>767</v>
      </c>
      <c r="Z236" s="25">
        <v>808</v>
      </c>
      <c r="AA236" s="25">
        <v>786</v>
      </c>
      <c r="AB236" s="25">
        <v>787</v>
      </c>
      <c r="AC236" s="25">
        <v>775</v>
      </c>
      <c r="AD236" s="25">
        <v>778</v>
      </c>
      <c r="AE236" s="25">
        <v>785</v>
      </c>
      <c r="AF236" s="25">
        <v>780</v>
      </c>
      <c r="AG236" s="25">
        <v>795</v>
      </c>
      <c r="AH236" s="25">
        <v>768</v>
      </c>
      <c r="AI236" s="25">
        <v>786</v>
      </c>
      <c r="AJ236" s="25">
        <v>793</v>
      </c>
      <c r="AK236" s="25">
        <v>762</v>
      </c>
      <c r="AL236" s="25">
        <v>800</v>
      </c>
      <c r="AM236" s="25">
        <v>796</v>
      </c>
      <c r="AN236" s="25">
        <v>797</v>
      </c>
      <c r="AO236" s="25">
        <v>790</v>
      </c>
      <c r="AP236" s="25">
        <v>776</v>
      </c>
      <c r="AQ236" s="25">
        <v>721</v>
      </c>
      <c r="AR236" s="25">
        <v>786</v>
      </c>
      <c r="AS236" s="25">
        <v>816</v>
      </c>
      <c r="AT236" s="25">
        <v>762</v>
      </c>
      <c r="AU236" s="25">
        <v>776</v>
      </c>
      <c r="AV236" s="25">
        <v>777</v>
      </c>
      <c r="AW236" s="25">
        <v>768</v>
      </c>
      <c r="AX236" s="25">
        <v>752</v>
      </c>
      <c r="AY236" s="25">
        <v>729</v>
      </c>
      <c r="AZ236" s="25">
        <v>11</v>
      </c>
      <c r="BA236" s="25">
        <v>41</v>
      </c>
      <c r="BB236" s="25">
        <v>2</v>
      </c>
      <c r="BC236" s="25">
        <v>92</v>
      </c>
      <c r="BD236" s="25">
        <v>73</v>
      </c>
      <c r="BE236" s="25">
        <v>91</v>
      </c>
      <c r="BF236" s="25">
        <v>2</v>
      </c>
      <c r="BG236" s="25">
        <v>16</v>
      </c>
      <c r="BH236" s="25">
        <v>25</v>
      </c>
      <c r="BI236" s="25">
        <v>16</v>
      </c>
      <c r="BJ236" s="25">
        <v>50</v>
      </c>
      <c r="BK236" s="25">
        <v>70</v>
      </c>
      <c r="BL236" s="25">
        <v>20</v>
      </c>
      <c r="BM236" s="25">
        <v>49</v>
      </c>
      <c r="BN236" s="25">
        <v>35</v>
      </c>
      <c r="BO236" s="25">
        <v>1</v>
      </c>
      <c r="BP236" s="25">
        <v>28</v>
      </c>
      <c r="BQ236" s="25">
        <v>82</v>
      </c>
      <c r="BR236" s="25">
        <v>62</v>
      </c>
      <c r="BS236" s="25">
        <v>51</v>
      </c>
      <c r="BT236" s="25">
        <v>9</v>
      </c>
      <c r="BU236" s="25">
        <v>89</v>
      </c>
      <c r="BV236" s="25">
        <v>53</v>
      </c>
      <c r="BW236" s="25">
        <v>69</v>
      </c>
      <c r="BX236" s="25">
        <v>19</v>
      </c>
      <c r="BY236" s="25">
        <v>4</v>
      </c>
      <c r="BZ236" s="25">
        <v>99</v>
      </c>
      <c r="CA236" s="25">
        <v>98</v>
      </c>
      <c r="CB236" s="25">
        <v>18</v>
      </c>
      <c r="CC236" s="25">
        <v>35</v>
      </c>
      <c r="CD236" s="25">
        <v>85</v>
      </c>
      <c r="CE236" s="25">
        <v>77</v>
      </c>
      <c r="CF236" s="25">
        <v>91</v>
      </c>
      <c r="CG236" s="25">
        <v>20</v>
      </c>
      <c r="CH236" s="25">
        <v>85</v>
      </c>
      <c r="CI236" s="25">
        <v>35</v>
      </c>
      <c r="CJ236" s="25">
        <v>26</v>
      </c>
      <c r="CK236" s="25">
        <v>58</v>
      </c>
      <c r="CL236" s="25">
        <v>78</v>
      </c>
      <c r="CM236" s="25">
        <v>15</v>
      </c>
      <c r="CN236" s="25">
        <v>35</v>
      </c>
      <c r="CO236" s="25">
        <v>70</v>
      </c>
      <c r="CP236" s="25">
        <v>47</v>
      </c>
      <c r="CQ236" s="25">
        <v>45</v>
      </c>
      <c r="CR236" s="25">
        <v>13</v>
      </c>
      <c r="CS236" s="25">
        <v>51</v>
      </c>
      <c r="CT236" s="25">
        <v>29</v>
      </c>
      <c r="CU236" s="25">
        <v>61</v>
      </c>
      <c r="CV236" s="25">
        <v>52</v>
      </c>
      <c r="CW236" s="26">
        <v>29</v>
      </c>
      <c r="CX236" s="27">
        <v>7468</v>
      </c>
      <c r="CY236" s="28">
        <v>7651</v>
      </c>
      <c r="CZ236" s="28">
        <v>7667</v>
      </c>
      <c r="DA236" s="28">
        <v>7526</v>
      </c>
      <c r="DB236" s="28">
        <v>7719</v>
      </c>
      <c r="DC236" s="28">
        <v>7631</v>
      </c>
      <c r="DD236" s="28">
        <v>8006</v>
      </c>
      <c r="DE236" s="28">
        <v>7702</v>
      </c>
      <c r="DF236" s="28">
        <v>7751</v>
      </c>
      <c r="DG236" s="28">
        <v>7759</v>
      </c>
      <c r="DH236" s="28">
        <v>8135</v>
      </c>
      <c r="DI236" s="28">
        <v>7816</v>
      </c>
      <c r="DJ236" s="28">
        <v>7956</v>
      </c>
      <c r="DK236" s="28">
        <v>7617</v>
      </c>
      <c r="DL236" s="28">
        <v>7682</v>
      </c>
      <c r="DM236" s="28">
        <v>7759</v>
      </c>
      <c r="DN236" s="28">
        <v>7432</v>
      </c>
      <c r="DO236" s="28">
        <v>7971</v>
      </c>
      <c r="DP236" s="28">
        <v>7503</v>
      </c>
      <c r="DQ236" s="28">
        <v>7427</v>
      </c>
      <c r="DR236" s="28">
        <v>7598</v>
      </c>
      <c r="DS236" s="28">
        <v>8256</v>
      </c>
      <c r="DT236" s="28">
        <v>7598</v>
      </c>
      <c r="DU236" s="28">
        <v>7442</v>
      </c>
      <c r="DV236" s="28">
        <v>7896</v>
      </c>
      <c r="DW236" s="28">
        <v>8052</v>
      </c>
      <c r="DX236" s="28">
        <v>7921</v>
      </c>
      <c r="DY236" s="28">
        <v>8097</v>
      </c>
      <c r="DZ236" s="28">
        <v>8065</v>
      </c>
      <c r="EA236" s="28">
        <v>7734</v>
      </c>
      <c r="EB236" s="28">
        <v>7668</v>
      </c>
      <c r="EC236" s="28">
        <v>7851</v>
      </c>
      <c r="ED236" s="28">
        <v>7657</v>
      </c>
      <c r="EE236" s="28">
        <v>7684</v>
      </c>
      <c r="EF236" s="28">
        <v>7664</v>
      </c>
      <c r="EG236" s="28">
        <v>7796</v>
      </c>
      <c r="EH236" s="28">
        <v>7589</v>
      </c>
      <c r="EI236" s="28">
        <v>7971</v>
      </c>
      <c r="EJ236" s="28">
        <v>8240</v>
      </c>
      <c r="EK236" s="28">
        <v>7878</v>
      </c>
      <c r="EL236" s="28">
        <v>7484</v>
      </c>
      <c r="EM236" s="28">
        <v>7761</v>
      </c>
      <c r="EN236" s="28">
        <v>8094</v>
      </c>
      <c r="EO236" s="28">
        <v>8000</v>
      </c>
      <c r="EP236" s="28">
        <v>7912</v>
      </c>
      <c r="EQ236" s="28">
        <v>7939</v>
      </c>
      <c r="ER236" s="28">
        <v>7430</v>
      </c>
      <c r="ES236" s="28">
        <v>7928</v>
      </c>
      <c r="ET236" s="28">
        <v>7670</v>
      </c>
      <c r="EU236" s="28">
        <v>7738</v>
      </c>
      <c r="EV236" s="28">
        <v>271</v>
      </c>
      <c r="EW236" s="28">
        <v>754</v>
      </c>
      <c r="EX236" s="28">
        <v>463</v>
      </c>
      <c r="EY236" s="28">
        <v>333</v>
      </c>
      <c r="EZ236" s="28">
        <v>395</v>
      </c>
      <c r="FA236" s="28">
        <v>429</v>
      </c>
      <c r="FB236" s="28">
        <v>495</v>
      </c>
      <c r="FC236" s="28">
        <v>292</v>
      </c>
      <c r="FD236" s="28">
        <v>582</v>
      </c>
      <c r="FE236" s="28">
        <v>157</v>
      </c>
      <c r="FF236" s="28">
        <v>370</v>
      </c>
      <c r="FG236" s="28">
        <v>167</v>
      </c>
      <c r="FH236" s="28">
        <v>924</v>
      </c>
      <c r="FI236" s="28">
        <v>700</v>
      </c>
      <c r="FJ236" s="28">
        <v>49</v>
      </c>
      <c r="FK236" s="28">
        <v>286</v>
      </c>
      <c r="FL236" s="28">
        <v>343</v>
      </c>
      <c r="FM236" s="28">
        <v>94</v>
      </c>
      <c r="FN236" s="28">
        <v>523</v>
      </c>
      <c r="FO236" s="28">
        <v>399</v>
      </c>
      <c r="FP236" s="28">
        <v>44</v>
      </c>
      <c r="FQ236" s="28">
        <v>930</v>
      </c>
      <c r="FR236" s="28">
        <v>995</v>
      </c>
      <c r="FS236" s="28">
        <v>747</v>
      </c>
      <c r="FT236" s="28">
        <v>350</v>
      </c>
      <c r="FU236" s="28">
        <v>473</v>
      </c>
      <c r="FV236" s="28">
        <v>205</v>
      </c>
      <c r="FW236" s="28">
        <v>759</v>
      </c>
      <c r="FX236" s="28">
        <v>155</v>
      </c>
      <c r="FY236" s="28">
        <v>410</v>
      </c>
      <c r="FZ236" s="28">
        <v>227</v>
      </c>
      <c r="GA236" s="28">
        <v>499</v>
      </c>
      <c r="GB236" s="28">
        <v>106</v>
      </c>
      <c r="GC236" s="28">
        <v>995</v>
      </c>
      <c r="GD236" s="28">
        <v>296</v>
      </c>
      <c r="GE236" s="28">
        <v>171</v>
      </c>
      <c r="GF236" s="28">
        <v>283</v>
      </c>
      <c r="GG236" s="28">
        <v>692</v>
      </c>
      <c r="GH236" s="28">
        <v>242</v>
      </c>
      <c r="GI236" s="28">
        <v>84</v>
      </c>
      <c r="GJ236" s="28">
        <v>939</v>
      </c>
      <c r="GK236" s="28">
        <v>755</v>
      </c>
      <c r="GL236" s="28">
        <v>508</v>
      </c>
      <c r="GM236" s="28">
        <v>114</v>
      </c>
      <c r="GN236" s="28">
        <v>724</v>
      </c>
      <c r="GO236" s="28">
        <v>724</v>
      </c>
      <c r="GP236" s="28">
        <v>768</v>
      </c>
      <c r="GQ236" s="28">
        <v>928</v>
      </c>
      <c r="GR236" s="28">
        <v>972</v>
      </c>
      <c r="GS236" s="29">
        <v>766</v>
      </c>
      <c r="GT236" s="24">
        <v>82598</v>
      </c>
      <c r="GU236" s="25">
        <v>80248</v>
      </c>
      <c r="GV236" s="25">
        <v>80139</v>
      </c>
      <c r="GW236" s="25">
        <v>74647</v>
      </c>
      <c r="GX236" s="25">
        <v>81379</v>
      </c>
      <c r="GY236" s="25">
        <v>78234</v>
      </c>
      <c r="GZ236" s="25">
        <v>76191</v>
      </c>
      <c r="HA236" s="25">
        <v>80317</v>
      </c>
      <c r="HB236" s="25">
        <v>77236</v>
      </c>
      <c r="HC236" s="25">
        <v>79305</v>
      </c>
      <c r="HD236" s="25">
        <v>79269</v>
      </c>
      <c r="HE236" s="25">
        <v>77312</v>
      </c>
      <c r="HF236" s="25">
        <v>78736</v>
      </c>
      <c r="HG236" s="25">
        <v>75841</v>
      </c>
      <c r="HH236" s="25">
        <v>76897</v>
      </c>
      <c r="HI236" s="25">
        <v>77162</v>
      </c>
      <c r="HJ236" s="25">
        <v>77530</v>
      </c>
      <c r="HK236" s="25">
        <v>76723</v>
      </c>
      <c r="HL236" s="25">
        <v>78810</v>
      </c>
      <c r="HM236" s="25">
        <v>80093</v>
      </c>
      <c r="HN236" s="25">
        <v>79979</v>
      </c>
      <c r="HO236" s="25">
        <v>79494</v>
      </c>
      <c r="HP236" s="25">
        <v>80062</v>
      </c>
      <c r="HQ236" s="25">
        <v>77541</v>
      </c>
      <c r="HR236" s="25">
        <v>76973</v>
      </c>
      <c r="HS236" s="25">
        <v>78334</v>
      </c>
      <c r="HT236" s="25">
        <v>78283</v>
      </c>
      <c r="HU236" s="25">
        <v>77620</v>
      </c>
      <c r="HV236" s="25">
        <v>77999</v>
      </c>
      <c r="HW236" s="25">
        <v>81306</v>
      </c>
      <c r="HX236" s="25">
        <v>77242</v>
      </c>
      <c r="HY236" s="25">
        <v>77610</v>
      </c>
      <c r="HZ236" s="25">
        <v>75359</v>
      </c>
      <c r="IA236" s="25">
        <v>77826</v>
      </c>
      <c r="IB236" s="25">
        <v>78278</v>
      </c>
      <c r="IC236" s="25">
        <v>75738</v>
      </c>
      <c r="ID236" s="25">
        <v>74901</v>
      </c>
      <c r="IE236" s="25">
        <v>74724</v>
      </c>
      <c r="IF236" s="25">
        <v>74187</v>
      </c>
      <c r="IG236" s="25">
        <v>76558</v>
      </c>
      <c r="IH236" s="25">
        <v>76869</v>
      </c>
      <c r="II236" s="25">
        <v>75417</v>
      </c>
      <c r="IJ236" s="25">
        <v>74806</v>
      </c>
      <c r="IK236" s="25">
        <v>76301</v>
      </c>
      <c r="IL236" s="25">
        <v>78624</v>
      </c>
      <c r="IM236" s="25">
        <v>76217</v>
      </c>
      <c r="IN236" s="25">
        <v>78079</v>
      </c>
      <c r="IO236" s="25">
        <v>75384</v>
      </c>
      <c r="IP236" s="25">
        <v>76331</v>
      </c>
      <c r="IQ236" s="25">
        <v>75542</v>
      </c>
      <c r="IR236" s="25">
        <v>7228</v>
      </c>
      <c r="IS236" s="25">
        <v>5764</v>
      </c>
      <c r="IT236" s="25">
        <v>2758</v>
      </c>
      <c r="IU236" s="25">
        <v>6189</v>
      </c>
      <c r="IV236" s="25">
        <v>6395</v>
      </c>
      <c r="IW236" s="25">
        <v>1981</v>
      </c>
      <c r="IX236" s="25">
        <v>3964</v>
      </c>
      <c r="IY236" s="25">
        <v>2599</v>
      </c>
      <c r="IZ236" s="25">
        <v>8003</v>
      </c>
      <c r="JA236" s="25">
        <v>6391</v>
      </c>
      <c r="JB236" s="25">
        <v>4794</v>
      </c>
      <c r="JC236" s="25">
        <v>2902</v>
      </c>
      <c r="JD236" s="25">
        <v>7954</v>
      </c>
      <c r="JE236" s="25">
        <v>7200</v>
      </c>
      <c r="JF236" s="25">
        <v>5325</v>
      </c>
      <c r="JG236" s="25">
        <v>7566</v>
      </c>
      <c r="JH236" s="25">
        <v>5887</v>
      </c>
      <c r="JI236" s="25">
        <v>2026</v>
      </c>
      <c r="JJ236" s="25">
        <v>7257</v>
      </c>
      <c r="JK236" s="25">
        <v>3379</v>
      </c>
      <c r="JL236" s="25">
        <v>5531</v>
      </c>
      <c r="JM236" s="25">
        <v>61</v>
      </c>
      <c r="JN236" s="25">
        <v>5805</v>
      </c>
      <c r="JO236" s="25">
        <v>7837</v>
      </c>
      <c r="JP236" s="25">
        <v>1335</v>
      </c>
      <c r="JQ236" s="25">
        <v>5759</v>
      </c>
      <c r="JR236" s="25">
        <v>1751</v>
      </c>
      <c r="JS236" s="25">
        <v>3626</v>
      </c>
      <c r="JT236" s="25">
        <v>5992</v>
      </c>
      <c r="JU236" s="25">
        <v>3121</v>
      </c>
      <c r="JV236" s="25">
        <v>8748</v>
      </c>
      <c r="JW236" s="25">
        <v>8138</v>
      </c>
      <c r="JX236" s="25">
        <v>6784</v>
      </c>
      <c r="JY236" s="25">
        <v>5180</v>
      </c>
      <c r="JZ236" s="25">
        <v>2993</v>
      </c>
      <c r="KA236" s="25">
        <v>377</v>
      </c>
      <c r="KB236" s="25">
        <v>4346</v>
      </c>
      <c r="KC236" s="25">
        <v>6347</v>
      </c>
      <c r="KD236" s="25">
        <v>2550</v>
      </c>
      <c r="KE236" s="25">
        <v>106</v>
      </c>
      <c r="KF236" s="25">
        <v>8003</v>
      </c>
      <c r="KG236" s="25">
        <v>5479</v>
      </c>
      <c r="KH236" s="25">
        <v>2001</v>
      </c>
      <c r="KI236" s="25">
        <v>696</v>
      </c>
      <c r="KJ236" s="25">
        <v>1494</v>
      </c>
      <c r="KK236" s="25">
        <v>8744</v>
      </c>
      <c r="KL236" s="25">
        <v>9452</v>
      </c>
      <c r="KM236" s="25">
        <v>647</v>
      </c>
      <c r="KN236" s="25">
        <v>3704</v>
      </c>
      <c r="KO236" s="26">
        <v>6602</v>
      </c>
      <c r="KP236" s="27">
        <v>770673</v>
      </c>
      <c r="KQ236" s="28">
        <v>769486</v>
      </c>
      <c r="KR236" s="28">
        <v>777461</v>
      </c>
      <c r="KS236" s="28">
        <v>768189</v>
      </c>
      <c r="KT236" s="28">
        <v>773013</v>
      </c>
      <c r="KU236" s="28">
        <v>784904</v>
      </c>
      <c r="KV236" s="28">
        <v>791368</v>
      </c>
      <c r="KW236" s="28">
        <v>771707</v>
      </c>
      <c r="KX236" s="28">
        <v>755036</v>
      </c>
      <c r="KY236" s="28">
        <v>749791</v>
      </c>
      <c r="KZ236" s="28">
        <v>769157</v>
      </c>
      <c r="LA236" s="28">
        <v>778624</v>
      </c>
      <c r="LB236" s="28">
        <v>775555</v>
      </c>
      <c r="LC236" s="28">
        <v>798231</v>
      </c>
      <c r="LD236" s="28">
        <v>803633</v>
      </c>
      <c r="LE236" s="28">
        <v>791388</v>
      </c>
      <c r="LF236" s="28">
        <v>742644</v>
      </c>
      <c r="LG236" s="28">
        <v>795133</v>
      </c>
      <c r="LH236" s="28">
        <v>778754</v>
      </c>
      <c r="LI236" s="28">
        <v>746970</v>
      </c>
      <c r="LJ236" s="28">
        <v>747611</v>
      </c>
      <c r="LK236" s="28">
        <v>797191</v>
      </c>
      <c r="LL236" s="28">
        <v>752597</v>
      </c>
      <c r="LM236" s="28">
        <v>765485</v>
      </c>
      <c r="LN236" s="28">
        <v>794607</v>
      </c>
      <c r="LO236" s="28">
        <v>786290</v>
      </c>
      <c r="LP236" s="28">
        <v>784504</v>
      </c>
      <c r="LQ236" s="28">
        <v>720213</v>
      </c>
      <c r="LR236" s="28">
        <v>774891</v>
      </c>
      <c r="LS236" s="28">
        <v>809361</v>
      </c>
      <c r="LT236" s="28">
        <v>769170</v>
      </c>
      <c r="LU236" s="28">
        <v>771331</v>
      </c>
      <c r="LV236" s="28">
        <v>768712</v>
      </c>
      <c r="LW236" s="28">
        <v>797294</v>
      </c>
      <c r="LX236" s="28">
        <v>790252</v>
      </c>
      <c r="LY236" s="28">
        <v>813394</v>
      </c>
      <c r="LZ236" s="28">
        <v>812544</v>
      </c>
      <c r="MA236" s="28">
        <v>768627</v>
      </c>
      <c r="MB236" s="28">
        <v>753687</v>
      </c>
      <c r="MC236" s="28">
        <v>772540</v>
      </c>
      <c r="MD236" s="28">
        <v>733151</v>
      </c>
      <c r="ME236" s="28">
        <v>774020</v>
      </c>
      <c r="MF236" s="28">
        <v>801172</v>
      </c>
      <c r="MG236" s="28">
        <v>763464</v>
      </c>
      <c r="MH236" s="28">
        <v>783752</v>
      </c>
      <c r="MI236" s="28">
        <v>790197</v>
      </c>
      <c r="MJ236" s="28">
        <v>795148</v>
      </c>
      <c r="MK236" s="28">
        <v>776733</v>
      </c>
      <c r="ML236" s="28">
        <v>763352</v>
      </c>
      <c r="MM236" s="28">
        <v>758017</v>
      </c>
      <c r="MN236" s="28">
        <v>48891</v>
      </c>
      <c r="MO236" s="28">
        <v>87464</v>
      </c>
      <c r="MP236" s="28">
        <v>39087</v>
      </c>
      <c r="MQ236" s="28">
        <v>62735</v>
      </c>
      <c r="MR236" s="28">
        <v>21619</v>
      </c>
      <c r="MS236" s="28">
        <v>3535</v>
      </c>
      <c r="MT236" s="28">
        <v>48880</v>
      </c>
      <c r="MU236" s="28">
        <v>19869</v>
      </c>
      <c r="MV236" s="28">
        <v>70315</v>
      </c>
      <c r="MW236" s="28">
        <v>56926</v>
      </c>
      <c r="MX236" s="28">
        <v>85811</v>
      </c>
      <c r="MY236" s="28">
        <v>67027</v>
      </c>
      <c r="MZ236" s="28">
        <v>55638</v>
      </c>
      <c r="NA236" s="28">
        <v>48869</v>
      </c>
      <c r="NB236" s="28">
        <v>71567</v>
      </c>
      <c r="NC236" s="28">
        <v>76852</v>
      </c>
      <c r="ND236" s="28">
        <v>7258</v>
      </c>
      <c r="NE236" s="28">
        <v>84444</v>
      </c>
      <c r="NF236" s="28">
        <v>78197</v>
      </c>
      <c r="NG236" s="28">
        <v>23476</v>
      </c>
      <c r="NH236" s="28">
        <v>45197</v>
      </c>
      <c r="NI236" s="28">
        <v>70274</v>
      </c>
      <c r="NJ236" s="28">
        <v>78870</v>
      </c>
      <c r="NK236" s="28">
        <v>61663</v>
      </c>
      <c r="NL236" s="28">
        <v>30267</v>
      </c>
      <c r="NM236" s="28">
        <v>76032</v>
      </c>
      <c r="NN236" s="28">
        <v>76356</v>
      </c>
      <c r="NO236" s="28">
        <v>13351</v>
      </c>
      <c r="NP236" s="28">
        <v>14473</v>
      </c>
      <c r="NQ236" s="28">
        <v>18550</v>
      </c>
      <c r="NR236" s="28">
        <v>82033</v>
      </c>
      <c r="NS236" s="28">
        <v>89495</v>
      </c>
      <c r="NT236" s="28">
        <v>17842</v>
      </c>
      <c r="NU236" s="28">
        <v>3932</v>
      </c>
      <c r="NV236" s="28">
        <v>55247</v>
      </c>
      <c r="NW236" s="28">
        <v>53593</v>
      </c>
      <c r="NX236" s="28">
        <v>15696</v>
      </c>
      <c r="NY236" s="28">
        <v>70698</v>
      </c>
      <c r="NZ236" s="28">
        <v>39794</v>
      </c>
      <c r="OA236" s="28">
        <v>89365</v>
      </c>
      <c r="OB236" s="28">
        <v>50657</v>
      </c>
      <c r="OC236" s="28">
        <v>48099</v>
      </c>
      <c r="OD236" s="28">
        <v>77505</v>
      </c>
      <c r="OE236" s="28">
        <v>30114</v>
      </c>
      <c r="OF236" s="28">
        <v>21203</v>
      </c>
      <c r="OG236" s="28">
        <v>52143</v>
      </c>
      <c r="OH236" s="28">
        <v>35835</v>
      </c>
      <c r="OI236" s="28">
        <v>38415</v>
      </c>
      <c r="OJ236" s="28">
        <v>46220</v>
      </c>
      <c r="OK236" s="29">
        <v>10761</v>
      </c>
      <c r="OL236" s="24">
        <v>7951316</v>
      </c>
      <c r="OM236" s="25">
        <v>7716774</v>
      </c>
      <c r="ON236" s="25">
        <v>7505135</v>
      </c>
      <c r="OO236" s="25">
        <v>7790933</v>
      </c>
      <c r="OP236" s="25">
        <v>7499210</v>
      </c>
      <c r="OQ236" s="25">
        <v>7877856</v>
      </c>
      <c r="OR236" s="25">
        <v>7727251</v>
      </c>
      <c r="OS236" s="25">
        <v>7723234</v>
      </c>
      <c r="OT236" s="25">
        <v>7613369</v>
      </c>
      <c r="OU236" s="25">
        <v>7808259</v>
      </c>
      <c r="OV236" s="25">
        <v>7924809</v>
      </c>
      <c r="OW236" s="25">
        <v>8272079</v>
      </c>
      <c r="OX236" s="25">
        <v>7686848</v>
      </c>
      <c r="OY236" s="25">
        <v>7894771</v>
      </c>
      <c r="OZ236" s="25">
        <v>7505500</v>
      </c>
      <c r="PA236" s="25">
        <v>7999697</v>
      </c>
      <c r="PB236" s="25">
        <v>8068121</v>
      </c>
      <c r="PC236" s="25">
        <v>7448976</v>
      </c>
      <c r="PD236" s="25">
        <v>7601875</v>
      </c>
      <c r="PE236" s="25">
        <v>7689869</v>
      </c>
      <c r="PF236" s="25">
        <v>7655430</v>
      </c>
      <c r="PG236" s="25">
        <v>7898677</v>
      </c>
      <c r="PH236" s="25">
        <v>7714790</v>
      </c>
      <c r="PI236" s="25">
        <v>7714877</v>
      </c>
      <c r="PJ236" s="25">
        <v>7412394</v>
      </c>
      <c r="PK236" s="25">
        <v>7425437</v>
      </c>
      <c r="PL236" s="25">
        <v>8054377</v>
      </c>
      <c r="PM236" s="25">
        <v>7982195</v>
      </c>
      <c r="PN236" s="25">
        <v>7690081</v>
      </c>
      <c r="PO236" s="25">
        <v>8214899</v>
      </c>
      <c r="PP236" s="25">
        <v>7834328</v>
      </c>
      <c r="PQ236" s="25">
        <v>8223035</v>
      </c>
      <c r="PR236" s="25">
        <v>7741934</v>
      </c>
      <c r="PS236" s="25">
        <v>7634066</v>
      </c>
      <c r="PT236" s="25">
        <v>7886165</v>
      </c>
      <c r="PU236" s="25">
        <v>7974384</v>
      </c>
      <c r="PV236" s="25">
        <v>7542608</v>
      </c>
      <c r="PW236" s="25">
        <v>8073168</v>
      </c>
      <c r="PX236" s="25">
        <v>7873191</v>
      </c>
      <c r="PY236" s="25">
        <v>7827662</v>
      </c>
      <c r="PZ236" s="25">
        <v>7708179</v>
      </c>
      <c r="QA236" s="25">
        <v>7429971</v>
      </c>
      <c r="QB236" s="25">
        <v>7577279</v>
      </c>
      <c r="QC236" s="25">
        <v>7451442</v>
      </c>
      <c r="QD236" s="25">
        <v>8043522</v>
      </c>
      <c r="QE236" s="25">
        <v>7859522</v>
      </c>
      <c r="QF236" s="25">
        <v>7885917</v>
      </c>
      <c r="QG236" s="25">
        <v>8282350</v>
      </c>
      <c r="QH236" s="25">
        <v>7660788</v>
      </c>
      <c r="QI236" s="25">
        <v>7984125</v>
      </c>
      <c r="QJ236" s="25">
        <v>748917</v>
      </c>
      <c r="QK236" s="25">
        <v>785891</v>
      </c>
      <c r="QL236" s="25">
        <v>18355</v>
      </c>
      <c r="QM236" s="25">
        <v>484279</v>
      </c>
      <c r="QN236" s="25">
        <v>375388</v>
      </c>
      <c r="QO236" s="25">
        <v>843654</v>
      </c>
      <c r="QP236" s="25">
        <v>848354</v>
      </c>
      <c r="QQ236" s="25">
        <v>233978</v>
      </c>
      <c r="QR236" s="25">
        <v>995676</v>
      </c>
      <c r="QS236" s="25">
        <v>596258</v>
      </c>
      <c r="QT236" s="25">
        <v>825481</v>
      </c>
      <c r="QU236" s="25">
        <v>907155</v>
      </c>
      <c r="QV236" s="25">
        <v>284364</v>
      </c>
      <c r="QW236" s="25">
        <v>623444</v>
      </c>
      <c r="QX236" s="25">
        <v>468065</v>
      </c>
      <c r="QY236" s="25">
        <v>465442</v>
      </c>
      <c r="QZ236" s="25">
        <v>775340</v>
      </c>
      <c r="RA236" s="25">
        <v>604978</v>
      </c>
      <c r="RB236" s="25">
        <v>875286</v>
      </c>
      <c r="RC236" s="25">
        <v>371462</v>
      </c>
      <c r="RD236" s="25">
        <v>99465</v>
      </c>
      <c r="RE236" s="25">
        <v>533415</v>
      </c>
      <c r="RF236" s="25">
        <v>38396</v>
      </c>
      <c r="RG236" s="25">
        <v>860723</v>
      </c>
      <c r="RH236" s="25">
        <v>434423</v>
      </c>
      <c r="RI236" s="25">
        <v>251772</v>
      </c>
      <c r="RJ236" s="25">
        <v>873691</v>
      </c>
      <c r="RK236" s="25">
        <v>276004</v>
      </c>
      <c r="RL236" s="25">
        <v>363188</v>
      </c>
      <c r="RM236" s="25">
        <v>24804</v>
      </c>
      <c r="RN236" s="25">
        <v>989882</v>
      </c>
      <c r="RO236" s="25">
        <v>294791</v>
      </c>
      <c r="RP236" s="25">
        <v>618564</v>
      </c>
      <c r="RQ236" s="25">
        <v>232665</v>
      </c>
      <c r="RR236" s="25">
        <v>478389</v>
      </c>
      <c r="RS236" s="25">
        <v>457986</v>
      </c>
      <c r="RT236" s="25">
        <v>46699</v>
      </c>
      <c r="RU236" s="25">
        <v>721548</v>
      </c>
      <c r="RV236" s="25">
        <v>453988</v>
      </c>
      <c r="RW236" s="25">
        <v>702308</v>
      </c>
      <c r="RX236" s="25">
        <v>554735</v>
      </c>
      <c r="RY236" s="25">
        <v>193834</v>
      </c>
      <c r="RZ236" s="25">
        <v>779021</v>
      </c>
      <c r="SA236" s="25">
        <v>187016</v>
      </c>
      <c r="SB236" s="25">
        <v>198430</v>
      </c>
      <c r="SC236" s="25">
        <v>75000</v>
      </c>
      <c r="SD236" s="25">
        <v>425084</v>
      </c>
      <c r="SE236" s="25">
        <v>602793</v>
      </c>
      <c r="SF236" s="25">
        <v>243772</v>
      </c>
      <c r="SG236" s="26">
        <v>161145</v>
      </c>
      <c r="SH236" s="27">
        <v>74609434</v>
      </c>
      <c r="SI236" s="28">
        <v>78845654</v>
      </c>
      <c r="SJ236" s="28">
        <v>76368273</v>
      </c>
      <c r="SK236" s="28">
        <v>80693307</v>
      </c>
      <c r="SL236" s="28">
        <v>76107933</v>
      </c>
      <c r="SM236" s="28">
        <v>80022240</v>
      </c>
      <c r="SN236" s="28">
        <v>78628561</v>
      </c>
      <c r="SO236" s="28">
        <v>76070365</v>
      </c>
      <c r="SP236" s="28">
        <v>83349860</v>
      </c>
      <c r="SQ236" s="28">
        <v>73941308</v>
      </c>
      <c r="SR236" s="28">
        <v>82324872</v>
      </c>
      <c r="SS236" s="28">
        <v>77249969</v>
      </c>
      <c r="ST236" s="28">
        <v>81065193</v>
      </c>
      <c r="SU236" s="28">
        <v>73774675</v>
      </c>
      <c r="SV236" s="28">
        <v>76961491</v>
      </c>
      <c r="SW236" s="28">
        <v>80206118</v>
      </c>
      <c r="SX236" s="28">
        <v>74888604</v>
      </c>
      <c r="SY236" s="28">
        <v>77606621</v>
      </c>
      <c r="SZ236" s="28">
        <v>73868682</v>
      </c>
      <c r="TA236" s="28">
        <v>78047632</v>
      </c>
      <c r="TB236" s="28">
        <v>77920398</v>
      </c>
      <c r="TC236" s="28">
        <v>74822361</v>
      </c>
      <c r="TD236" s="28">
        <v>79652915</v>
      </c>
      <c r="TE236" s="28">
        <v>77758553</v>
      </c>
      <c r="TF236" s="28">
        <v>75864032</v>
      </c>
      <c r="TG236" s="28">
        <v>77310538</v>
      </c>
      <c r="TH236" s="28">
        <v>79127895</v>
      </c>
      <c r="TI236" s="28">
        <v>73621597</v>
      </c>
      <c r="TJ236" s="28">
        <v>70030845</v>
      </c>
      <c r="TK236" s="28">
        <v>74062369</v>
      </c>
      <c r="TL236" s="28">
        <v>76438688</v>
      </c>
      <c r="TM236" s="28">
        <v>78789662</v>
      </c>
      <c r="TN236" s="28">
        <v>79124247</v>
      </c>
      <c r="TO236" s="28">
        <v>77888712</v>
      </c>
      <c r="TP236" s="28">
        <v>80774466</v>
      </c>
      <c r="TQ236" s="28">
        <v>78187746</v>
      </c>
      <c r="TR236" s="28">
        <v>79882917</v>
      </c>
      <c r="TS236" s="28">
        <v>78704076</v>
      </c>
      <c r="TT236" s="28">
        <v>78647564</v>
      </c>
      <c r="TU236" s="28">
        <v>77430158</v>
      </c>
      <c r="TV236" s="28">
        <v>82414536</v>
      </c>
      <c r="TW236" s="28">
        <v>75356329</v>
      </c>
      <c r="TX236" s="28">
        <v>77729902</v>
      </c>
      <c r="TY236" s="28">
        <v>76346045</v>
      </c>
      <c r="TZ236" s="28">
        <v>78577905</v>
      </c>
      <c r="UA236" s="28">
        <v>77326063</v>
      </c>
      <c r="UB236" s="28">
        <v>74155898</v>
      </c>
      <c r="UC236" s="28">
        <v>76735701</v>
      </c>
      <c r="UD236" s="28">
        <v>74947572</v>
      </c>
      <c r="UE236" s="28">
        <v>77170213</v>
      </c>
      <c r="UF236" s="28">
        <v>980817</v>
      </c>
      <c r="UG236" s="28">
        <v>5392420</v>
      </c>
      <c r="UH236" s="28">
        <v>2490958</v>
      </c>
      <c r="UI236" s="28">
        <v>1749348</v>
      </c>
      <c r="UJ236" s="28">
        <v>317351</v>
      </c>
      <c r="UK236" s="28">
        <v>8395304</v>
      </c>
      <c r="UL236" s="28">
        <v>6240764</v>
      </c>
      <c r="UM236" s="28">
        <v>1713988</v>
      </c>
      <c r="UN236" s="28">
        <v>7016688</v>
      </c>
      <c r="UO236" s="28">
        <v>9849864</v>
      </c>
      <c r="UP236" s="28">
        <v>8344913</v>
      </c>
      <c r="UQ236" s="28">
        <v>1849477</v>
      </c>
      <c r="UR236" s="28">
        <v>3503394</v>
      </c>
      <c r="US236" s="28">
        <v>8411533</v>
      </c>
      <c r="UT236" s="28">
        <v>665990</v>
      </c>
      <c r="UU236" s="28">
        <v>1153201</v>
      </c>
      <c r="UV236" s="28">
        <v>922296</v>
      </c>
      <c r="UW236" s="28">
        <v>5694384</v>
      </c>
      <c r="UX236" s="28">
        <v>6693362</v>
      </c>
      <c r="UY236" s="28">
        <v>275039</v>
      </c>
      <c r="UZ236" s="28">
        <v>3857733</v>
      </c>
      <c r="VA236" s="28">
        <v>9919620</v>
      </c>
      <c r="VB236" s="28">
        <v>9033984</v>
      </c>
      <c r="VC236" s="28">
        <v>1720409</v>
      </c>
      <c r="VD236" s="28">
        <v>8386067</v>
      </c>
      <c r="VE236" s="28">
        <v>7600130</v>
      </c>
      <c r="VF236" s="28">
        <v>4042936</v>
      </c>
      <c r="VG236" s="28">
        <v>2937164</v>
      </c>
      <c r="VH236" s="28">
        <v>744196</v>
      </c>
      <c r="VI236" s="28">
        <v>9848674</v>
      </c>
      <c r="VJ236" s="28">
        <v>2233651</v>
      </c>
      <c r="VK236" s="28">
        <v>9266304</v>
      </c>
      <c r="VL236" s="28">
        <v>5787815</v>
      </c>
      <c r="VM236" s="28">
        <v>1567676</v>
      </c>
      <c r="VN236" s="28">
        <v>3005898</v>
      </c>
      <c r="VO236" s="28">
        <v>3713397</v>
      </c>
      <c r="VP236" s="28">
        <v>5154113</v>
      </c>
      <c r="VQ236" s="28">
        <v>6392250</v>
      </c>
      <c r="VR236" s="28">
        <v>7084129</v>
      </c>
      <c r="VS236" s="28">
        <v>7012476</v>
      </c>
      <c r="VT236" s="28">
        <v>4420956</v>
      </c>
      <c r="VU236" s="28">
        <v>6041210</v>
      </c>
      <c r="VV236" s="28">
        <v>775786</v>
      </c>
      <c r="VW236" s="28">
        <v>663865</v>
      </c>
      <c r="VX236" s="28">
        <v>6455366</v>
      </c>
      <c r="VY236" s="28">
        <v>6441991</v>
      </c>
      <c r="VZ236" s="28">
        <v>697492</v>
      </c>
      <c r="WA236" s="28">
        <v>8517509</v>
      </c>
      <c r="WB236" s="28">
        <v>473284</v>
      </c>
      <c r="WC236" s="29">
        <v>460731</v>
      </c>
      <c r="WD236" s="24">
        <v>622830659</v>
      </c>
      <c r="WE236" s="25">
        <v>799203628</v>
      </c>
      <c r="WF236" s="25">
        <v>574603675</v>
      </c>
      <c r="WG236" s="25">
        <v>454450557</v>
      </c>
      <c r="WH236" s="25">
        <v>793057698</v>
      </c>
      <c r="WI236" s="25">
        <v>388927872</v>
      </c>
      <c r="WJ236" s="25">
        <v>633594748</v>
      </c>
      <c r="WK236" s="25">
        <v>537666866</v>
      </c>
      <c r="WL236" s="25">
        <v>293722681</v>
      </c>
      <c r="WM236" s="25">
        <v>784306811</v>
      </c>
      <c r="WN236" s="25">
        <v>119199025</v>
      </c>
      <c r="WO236" s="25">
        <v>181834378</v>
      </c>
      <c r="WP236" s="25">
        <v>288045879</v>
      </c>
      <c r="WQ236" s="25">
        <v>138169269</v>
      </c>
      <c r="WR236" s="25">
        <v>105200586</v>
      </c>
      <c r="WS236" s="25">
        <v>835563150</v>
      </c>
      <c r="WT236" s="25">
        <v>523403585</v>
      </c>
      <c r="WU236" s="25">
        <v>601229974</v>
      </c>
      <c r="WV236" s="25">
        <v>3228854</v>
      </c>
      <c r="WW236" s="25">
        <v>647879006</v>
      </c>
      <c r="WX236" s="25">
        <v>933069800</v>
      </c>
      <c r="WY236" s="25">
        <v>234895880</v>
      </c>
      <c r="WZ236" s="25">
        <v>363118838</v>
      </c>
      <c r="XA236" s="25">
        <v>157549698</v>
      </c>
      <c r="XB236" s="25">
        <v>312418514</v>
      </c>
      <c r="XC236" s="25">
        <v>332331652</v>
      </c>
      <c r="XD236" s="25">
        <v>184506321</v>
      </c>
      <c r="XE236" s="25">
        <v>844944761</v>
      </c>
      <c r="XF236" s="25">
        <v>710762543</v>
      </c>
      <c r="XG236" s="25">
        <v>504334167</v>
      </c>
      <c r="XH236" s="25">
        <v>895428224</v>
      </c>
      <c r="XI236" s="25">
        <v>557202348</v>
      </c>
      <c r="XJ236" s="25">
        <v>264581149</v>
      </c>
      <c r="XK236" s="25">
        <v>237497855</v>
      </c>
      <c r="XL236" s="25">
        <v>596868281</v>
      </c>
      <c r="XM236" s="25">
        <v>677866552</v>
      </c>
      <c r="XN236" s="25">
        <v>798221390</v>
      </c>
      <c r="XO236" s="25">
        <v>477438523</v>
      </c>
      <c r="XP236" s="25">
        <v>349215318</v>
      </c>
      <c r="XQ236" s="25">
        <v>976009028</v>
      </c>
      <c r="XR236" s="25">
        <v>660987546</v>
      </c>
      <c r="XS236" s="25">
        <v>804363165</v>
      </c>
      <c r="XT236" s="25">
        <v>23396648</v>
      </c>
      <c r="XU236" s="25">
        <v>722931404</v>
      </c>
      <c r="XV236" s="25">
        <v>545201005</v>
      </c>
      <c r="XW236" s="25">
        <v>939872298</v>
      </c>
      <c r="XX236" s="25">
        <v>58422265</v>
      </c>
      <c r="XY236" s="25">
        <v>882261219</v>
      </c>
      <c r="XZ236" s="25">
        <v>953095698</v>
      </c>
      <c r="YA236" s="25">
        <v>419270184</v>
      </c>
      <c r="YB236" s="25">
        <v>84997293</v>
      </c>
      <c r="YC236" s="25">
        <v>25861534</v>
      </c>
      <c r="YD236" s="25">
        <v>83174958</v>
      </c>
      <c r="YE236" s="25">
        <v>54670705</v>
      </c>
      <c r="YF236" s="25">
        <v>68369822</v>
      </c>
      <c r="YG236" s="25">
        <v>7621841</v>
      </c>
      <c r="YH236" s="25">
        <v>99934909</v>
      </c>
      <c r="YI236" s="25">
        <v>80988383</v>
      </c>
      <c r="YJ236" s="25">
        <v>39550266</v>
      </c>
      <c r="YK236" s="25">
        <v>96867995</v>
      </c>
      <c r="YL236" s="25">
        <v>98534263</v>
      </c>
      <c r="YM236" s="25">
        <v>43023125</v>
      </c>
      <c r="YN236" s="25">
        <v>92652785</v>
      </c>
      <c r="YO236" s="25">
        <v>44437518</v>
      </c>
      <c r="YP236" s="25">
        <v>27659250</v>
      </c>
      <c r="YQ236" s="25">
        <v>56203211</v>
      </c>
      <c r="YR236" s="25">
        <v>14663676</v>
      </c>
      <c r="YS236" s="25">
        <v>99920848</v>
      </c>
      <c r="YT236" s="25">
        <v>654638</v>
      </c>
      <c r="YU236" s="25">
        <v>83468999</v>
      </c>
      <c r="YV236" s="25">
        <v>82497327</v>
      </c>
      <c r="YW236" s="25">
        <v>1370606</v>
      </c>
      <c r="YX236" s="25">
        <v>25692608</v>
      </c>
      <c r="YY236" s="25">
        <v>77789694</v>
      </c>
      <c r="YZ236" s="25">
        <v>2604401</v>
      </c>
      <c r="ZA236" s="25">
        <v>11877911</v>
      </c>
      <c r="ZB236" s="25">
        <v>45895783</v>
      </c>
      <c r="ZC236" s="25">
        <v>15609554</v>
      </c>
      <c r="ZD236" s="25">
        <v>51077987</v>
      </c>
      <c r="ZE236" s="25">
        <v>72585117</v>
      </c>
      <c r="ZF236" s="25">
        <v>65007423</v>
      </c>
      <c r="ZG236" s="25">
        <v>41193439</v>
      </c>
      <c r="ZH236" s="25">
        <v>88150497</v>
      </c>
      <c r="ZI236" s="25">
        <v>77014698</v>
      </c>
      <c r="ZJ236" s="25">
        <v>76793119</v>
      </c>
      <c r="ZK236" s="25">
        <v>6997954</v>
      </c>
      <c r="ZL236" s="25">
        <v>9456284</v>
      </c>
      <c r="ZM236" s="25">
        <v>37450476</v>
      </c>
      <c r="ZN236" s="25">
        <v>47043924</v>
      </c>
      <c r="ZO236" s="25">
        <v>1807584</v>
      </c>
      <c r="ZP236" s="25">
        <v>73363867</v>
      </c>
      <c r="ZQ236" s="25">
        <v>6528170</v>
      </c>
      <c r="ZR236" s="25">
        <v>44459814</v>
      </c>
      <c r="ZS236" s="25">
        <v>18952849</v>
      </c>
      <c r="ZT236" s="25">
        <v>36681635</v>
      </c>
      <c r="ZU236" s="25">
        <v>79497064</v>
      </c>
      <c r="ZV236" s="25">
        <v>80203811</v>
      </c>
      <c r="ZW236" s="25">
        <v>70612309</v>
      </c>
      <c r="ZX236" s="25">
        <v>39022419</v>
      </c>
      <c r="ZY236" s="26">
        <v>90425747</v>
      </c>
      <c r="ZZ236" s="27">
        <v>827008721</v>
      </c>
      <c r="AAA236" s="28">
        <v>91476540</v>
      </c>
      <c r="AAB236" s="28">
        <v>916278475</v>
      </c>
      <c r="AAC236" s="28">
        <v>735123241</v>
      </c>
      <c r="AAD236" s="28">
        <v>639137281</v>
      </c>
      <c r="AAE236" s="28">
        <v>660603412</v>
      </c>
      <c r="AAF236" s="28">
        <v>218568851</v>
      </c>
      <c r="AAG236" s="28">
        <v>423158414</v>
      </c>
      <c r="AAH236" s="28">
        <v>468558908</v>
      </c>
      <c r="AAI236" s="28">
        <v>970061453</v>
      </c>
      <c r="AAJ236" s="28">
        <v>238599461</v>
      </c>
      <c r="AAK236" s="28">
        <v>975878151</v>
      </c>
      <c r="AAL236" s="28">
        <v>95090871</v>
      </c>
      <c r="AAM236" s="28">
        <v>42655888</v>
      </c>
      <c r="AAN236" s="28">
        <v>117703097</v>
      </c>
      <c r="AAO236" s="28">
        <v>642340277</v>
      </c>
      <c r="AAP236" s="28">
        <v>944431071</v>
      </c>
      <c r="AAQ236" s="28">
        <v>238366573</v>
      </c>
      <c r="AAR236" s="28">
        <v>50778485</v>
      </c>
      <c r="AAS236" s="28">
        <v>734191231</v>
      </c>
      <c r="AAT236" s="28">
        <v>806833607</v>
      </c>
      <c r="AAU236" s="28">
        <v>955923635</v>
      </c>
      <c r="AAV236" s="28">
        <v>913369988</v>
      </c>
      <c r="AAW236" s="28">
        <v>966719635</v>
      </c>
      <c r="AAX236" s="28">
        <v>685248295</v>
      </c>
      <c r="AAY236" s="28">
        <v>558192755</v>
      </c>
      <c r="AAZ236" s="28">
        <v>966797721</v>
      </c>
      <c r="ABA236" s="28">
        <v>713148345</v>
      </c>
      <c r="ABB236" s="28">
        <v>307302097</v>
      </c>
      <c r="ABC236" s="28">
        <v>141543384</v>
      </c>
      <c r="ABD236" s="28">
        <v>855285435</v>
      </c>
      <c r="ABE236" s="28">
        <v>663944766</v>
      </c>
      <c r="ABF236" s="28">
        <v>819079271</v>
      </c>
      <c r="ABG236" s="28">
        <v>399628825</v>
      </c>
      <c r="ABH236" s="28">
        <v>516084399</v>
      </c>
      <c r="ABI236" s="28">
        <v>11441477</v>
      </c>
      <c r="ABJ236" s="28">
        <v>757385524</v>
      </c>
      <c r="ABK236" s="28">
        <v>316306419</v>
      </c>
      <c r="ABL236" s="28">
        <v>890131379</v>
      </c>
      <c r="ABM236" s="28">
        <v>652465502</v>
      </c>
      <c r="ABN236" s="28">
        <v>652114716</v>
      </c>
      <c r="ABO236" s="28">
        <v>75810577</v>
      </c>
      <c r="ABP236" s="28">
        <v>511603569</v>
      </c>
      <c r="ABQ236" s="28">
        <v>284221799</v>
      </c>
      <c r="ABR236" s="28">
        <v>308893205</v>
      </c>
      <c r="ABS236" s="28">
        <v>236877896</v>
      </c>
      <c r="ABT236" s="28">
        <v>589663083</v>
      </c>
      <c r="ABU236" s="28">
        <v>261784817</v>
      </c>
      <c r="ABV236" s="28">
        <v>323818996</v>
      </c>
      <c r="ABW236" s="28">
        <v>627405653</v>
      </c>
      <c r="ABX236" s="28">
        <v>626801501</v>
      </c>
      <c r="ABY236" s="28">
        <v>480083916</v>
      </c>
      <c r="ABZ236" s="28">
        <v>574519744</v>
      </c>
      <c r="ACA236" s="28">
        <v>712030716</v>
      </c>
      <c r="ACB236" s="28">
        <v>377590937</v>
      </c>
      <c r="ACC236" s="28">
        <v>791501547</v>
      </c>
      <c r="ACD236" s="28">
        <v>537192719</v>
      </c>
      <c r="ACE236" s="28">
        <v>970534086</v>
      </c>
      <c r="ACF236" s="28">
        <v>70302032</v>
      </c>
      <c r="ACG236" s="28">
        <v>721885944</v>
      </c>
      <c r="ACH236" s="28">
        <v>716668631</v>
      </c>
      <c r="ACI236" s="28">
        <v>11582866</v>
      </c>
      <c r="ACJ236" s="28">
        <v>919118518</v>
      </c>
      <c r="ACK236" s="28">
        <v>332203313</v>
      </c>
      <c r="ACL236" s="28">
        <v>834482258</v>
      </c>
      <c r="ACM236" s="28">
        <v>824187361</v>
      </c>
      <c r="ACN236" s="28">
        <v>351651643</v>
      </c>
      <c r="ACO236" s="28">
        <v>521344356</v>
      </c>
      <c r="ACP236" s="28">
        <v>310621937</v>
      </c>
      <c r="ACQ236" s="28">
        <v>820625448</v>
      </c>
      <c r="ACR236" s="28">
        <v>719198957</v>
      </c>
      <c r="ACS236" s="28">
        <v>242500567</v>
      </c>
      <c r="ACT236" s="28">
        <v>721774544</v>
      </c>
      <c r="ACU236" s="28">
        <v>464338659</v>
      </c>
      <c r="ACV236" s="28">
        <v>46068770</v>
      </c>
      <c r="ACW236" s="28">
        <v>174725495</v>
      </c>
      <c r="ACX236" s="28">
        <v>147272959</v>
      </c>
      <c r="ACY236" s="28">
        <v>46087882</v>
      </c>
      <c r="ACZ236" s="28">
        <v>928779415</v>
      </c>
      <c r="ADA236" s="28">
        <v>330245860</v>
      </c>
      <c r="ADB236" s="28">
        <v>993615517</v>
      </c>
      <c r="ADC236" s="28">
        <v>263664801</v>
      </c>
      <c r="ADD236" s="28">
        <v>876029689</v>
      </c>
      <c r="ADE236" s="28">
        <v>801174204</v>
      </c>
      <c r="ADF236" s="28">
        <v>613489139</v>
      </c>
      <c r="ADG236" s="28">
        <v>581221400</v>
      </c>
      <c r="ADH236" s="28">
        <v>640257169</v>
      </c>
      <c r="ADI236" s="28">
        <v>798168541</v>
      </c>
      <c r="ADJ236" s="28">
        <v>351978194</v>
      </c>
      <c r="ADK236" s="28">
        <v>104883135</v>
      </c>
      <c r="ADL236" s="28">
        <v>344671731</v>
      </c>
      <c r="ADM236" s="28">
        <v>255764616</v>
      </c>
      <c r="ADN236" s="28">
        <v>724883547</v>
      </c>
      <c r="ADO236" s="28">
        <v>1799646</v>
      </c>
      <c r="ADP236" s="28">
        <v>55238868</v>
      </c>
      <c r="ADQ236" s="28">
        <v>667493267</v>
      </c>
      <c r="ADR236" s="28">
        <v>244390194</v>
      </c>
      <c r="ADS236" s="28">
        <v>737188769</v>
      </c>
      <c r="ADT236" s="28">
        <v>256590282</v>
      </c>
      <c r="ADU236" s="29">
        <v>494045242</v>
      </c>
    </row>
    <row r="237" spans="2:801" hidden="1" x14ac:dyDescent="0.2">
      <c r="B237" s="24">
        <v>752</v>
      </c>
      <c r="C237" s="25">
        <v>773</v>
      </c>
      <c r="D237" s="25">
        <v>766</v>
      </c>
      <c r="E237" s="25">
        <v>794</v>
      </c>
      <c r="F237" s="25">
        <v>787</v>
      </c>
      <c r="G237" s="25">
        <v>784</v>
      </c>
      <c r="H237" s="25">
        <v>767</v>
      </c>
      <c r="I237" s="25">
        <v>756</v>
      </c>
      <c r="J237" s="25">
        <v>761</v>
      </c>
      <c r="K237" s="25">
        <v>768</v>
      </c>
      <c r="L237" s="25">
        <v>797</v>
      </c>
      <c r="M237" s="25">
        <v>797</v>
      </c>
      <c r="N237" s="25">
        <v>777</v>
      </c>
      <c r="O237" s="25">
        <v>800</v>
      </c>
      <c r="P237" s="25">
        <v>804</v>
      </c>
      <c r="Q237" s="25">
        <v>784</v>
      </c>
      <c r="R237" s="25">
        <v>761</v>
      </c>
      <c r="S237" s="25">
        <v>797</v>
      </c>
      <c r="T237" s="25">
        <v>794</v>
      </c>
      <c r="U237" s="25">
        <v>817</v>
      </c>
      <c r="V237" s="25">
        <v>743</v>
      </c>
      <c r="W237" s="25">
        <v>792</v>
      </c>
      <c r="X237" s="25">
        <v>776</v>
      </c>
      <c r="Y237" s="25">
        <v>768</v>
      </c>
      <c r="Z237" s="25">
        <v>811</v>
      </c>
      <c r="AA237" s="25">
        <v>789</v>
      </c>
      <c r="AB237" s="25">
        <v>792</v>
      </c>
      <c r="AC237" s="25">
        <v>780</v>
      </c>
      <c r="AD237" s="25">
        <v>784</v>
      </c>
      <c r="AE237" s="25">
        <v>787</v>
      </c>
      <c r="AF237" s="25">
        <v>791</v>
      </c>
      <c r="AG237" s="25">
        <v>796</v>
      </c>
      <c r="AH237" s="25">
        <v>780</v>
      </c>
      <c r="AI237" s="25">
        <v>794</v>
      </c>
      <c r="AJ237" s="25">
        <v>798</v>
      </c>
      <c r="AK237" s="25">
        <v>764</v>
      </c>
      <c r="AL237" s="25">
        <v>805</v>
      </c>
      <c r="AM237" s="25">
        <v>800</v>
      </c>
      <c r="AN237" s="25">
        <v>799</v>
      </c>
      <c r="AO237" s="25">
        <v>791</v>
      </c>
      <c r="AP237" s="25">
        <v>779</v>
      </c>
      <c r="AQ237" s="25">
        <v>722</v>
      </c>
      <c r="AR237" s="25">
        <v>787</v>
      </c>
      <c r="AS237" s="25">
        <v>821</v>
      </c>
      <c r="AT237" s="25">
        <v>764</v>
      </c>
      <c r="AU237" s="25">
        <v>779</v>
      </c>
      <c r="AV237" s="25">
        <v>779</v>
      </c>
      <c r="AW237" s="25">
        <v>771</v>
      </c>
      <c r="AX237" s="25">
        <v>753</v>
      </c>
      <c r="AY237" s="25">
        <v>733</v>
      </c>
      <c r="AZ237" s="25">
        <v>87</v>
      </c>
      <c r="BA237" s="25">
        <v>41</v>
      </c>
      <c r="BB237" s="25">
        <v>42</v>
      </c>
      <c r="BC237" s="25">
        <v>28</v>
      </c>
      <c r="BD237" s="25">
        <v>9</v>
      </c>
      <c r="BE237" s="25">
        <v>7</v>
      </c>
      <c r="BF237" s="25">
        <v>31</v>
      </c>
      <c r="BG237" s="25">
        <v>77</v>
      </c>
      <c r="BH237" s="25">
        <v>38</v>
      </c>
      <c r="BI237" s="25">
        <v>26</v>
      </c>
      <c r="BJ237" s="25">
        <v>47</v>
      </c>
      <c r="BK237" s="25">
        <v>40</v>
      </c>
      <c r="BL237" s="25">
        <v>75</v>
      </c>
      <c r="BM237" s="25">
        <v>89</v>
      </c>
      <c r="BN237" s="25">
        <v>16</v>
      </c>
      <c r="BO237" s="25">
        <v>44</v>
      </c>
      <c r="BP237" s="25">
        <v>12</v>
      </c>
      <c r="BQ237" s="25">
        <v>32</v>
      </c>
      <c r="BR237" s="25">
        <v>28</v>
      </c>
      <c r="BS237" s="25">
        <v>72</v>
      </c>
      <c r="BT237" s="25">
        <v>72</v>
      </c>
      <c r="BU237" s="25">
        <v>84</v>
      </c>
      <c r="BV237" s="25">
        <v>43</v>
      </c>
      <c r="BW237" s="25">
        <v>13</v>
      </c>
      <c r="BX237" s="25">
        <v>62</v>
      </c>
      <c r="BY237" s="25">
        <v>98</v>
      </c>
      <c r="BZ237" s="25">
        <v>2</v>
      </c>
      <c r="CA237" s="25">
        <v>95</v>
      </c>
      <c r="CB237" s="25">
        <v>82</v>
      </c>
      <c r="CC237" s="25">
        <v>72</v>
      </c>
      <c r="CD237" s="25">
        <v>75</v>
      </c>
      <c r="CE237" s="25">
        <v>81</v>
      </c>
      <c r="CF237" s="25">
        <v>21</v>
      </c>
      <c r="CG237" s="25">
        <v>97</v>
      </c>
      <c r="CH237" s="25">
        <v>76</v>
      </c>
      <c r="CI237" s="25">
        <v>29</v>
      </c>
      <c r="CJ237" s="25">
        <v>84</v>
      </c>
      <c r="CK237" s="25">
        <v>54</v>
      </c>
      <c r="CL237" s="25">
        <v>32</v>
      </c>
      <c r="CM237" s="25">
        <v>7</v>
      </c>
      <c r="CN237" s="25">
        <v>45</v>
      </c>
      <c r="CO237" s="25">
        <v>98</v>
      </c>
      <c r="CP237" s="25">
        <v>25</v>
      </c>
      <c r="CQ237" s="25">
        <v>94</v>
      </c>
      <c r="CR237" s="25">
        <v>87</v>
      </c>
      <c r="CS237" s="25">
        <v>24</v>
      </c>
      <c r="CT237" s="25">
        <v>72</v>
      </c>
      <c r="CU237" s="25">
        <v>55</v>
      </c>
      <c r="CV237" s="25">
        <v>68</v>
      </c>
      <c r="CW237" s="26">
        <v>41</v>
      </c>
      <c r="CX237" s="27">
        <v>7488</v>
      </c>
      <c r="CY237" s="28">
        <v>7662</v>
      </c>
      <c r="CZ237" s="28">
        <v>7751</v>
      </c>
      <c r="DA237" s="28">
        <v>7550</v>
      </c>
      <c r="DB237" s="28">
        <v>7725</v>
      </c>
      <c r="DC237" s="28">
        <v>7634</v>
      </c>
      <c r="DD237" s="28">
        <v>8027</v>
      </c>
      <c r="DE237" s="28">
        <v>7705</v>
      </c>
      <c r="DF237" s="28">
        <v>7778</v>
      </c>
      <c r="DG237" s="28">
        <v>7764</v>
      </c>
      <c r="DH237" s="28">
        <v>8136</v>
      </c>
      <c r="DI237" s="28">
        <v>7833</v>
      </c>
      <c r="DJ237" s="28">
        <v>7998</v>
      </c>
      <c r="DK237" s="28">
        <v>7648</v>
      </c>
      <c r="DL237" s="28">
        <v>7687</v>
      </c>
      <c r="DM237" s="28">
        <v>7782</v>
      </c>
      <c r="DN237" s="28">
        <v>7478</v>
      </c>
      <c r="DO237" s="28">
        <v>7986</v>
      </c>
      <c r="DP237" s="28">
        <v>7627</v>
      </c>
      <c r="DQ237" s="28">
        <v>7466</v>
      </c>
      <c r="DR237" s="28">
        <v>7614</v>
      </c>
      <c r="DS237" s="28">
        <v>8266</v>
      </c>
      <c r="DT237" s="28">
        <v>7632</v>
      </c>
      <c r="DU237" s="28">
        <v>7512</v>
      </c>
      <c r="DV237" s="28">
        <v>7967</v>
      </c>
      <c r="DW237" s="28">
        <v>8061</v>
      </c>
      <c r="DX237" s="28">
        <v>7945</v>
      </c>
      <c r="DY237" s="28">
        <v>8109</v>
      </c>
      <c r="DZ237" s="28">
        <v>8094</v>
      </c>
      <c r="EA237" s="28">
        <v>7759</v>
      </c>
      <c r="EB237" s="28">
        <v>7683</v>
      </c>
      <c r="EC237" s="28">
        <v>7943</v>
      </c>
      <c r="ED237" s="28">
        <v>7767</v>
      </c>
      <c r="EE237" s="28">
        <v>7747</v>
      </c>
      <c r="EF237" s="28">
        <v>7694</v>
      </c>
      <c r="EG237" s="28">
        <v>7817</v>
      </c>
      <c r="EH237" s="28">
        <v>7653</v>
      </c>
      <c r="EI237" s="28">
        <v>7996</v>
      </c>
      <c r="EJ237" s="28">
        <v>8256</v>
      </c>
      <c r="EK237" s="28">
        <v>7890</v>
      </c>
      <c r="EL237" s="28">
        <v>7553</v>
      </c>
      <c r="EM237" s="28">
        <v>7782</v>
      </c>
      <c r="EN237" s="28">
        <v>8097</v>
      </c>
      <c r="EO237" s="28">
        <v>8004</v>
      </c>
      <c r="EP237" s="28">
        <v>7944</v>
      </c>
      <c r="EQ237" s="28">
        <v>7975</v>
      </c>
      <c r="ER237" s="28">
        <v>7624</v>
      </c>
      <c r="ES237" s="28">
        <v>7957</v>
      </c>
      <c r="ET237" s="28">
        <v>7677</v>
      </c>
      <c r="EU237" s="28">
        <v>7754</v>
      </c>
      <c r="EV237" s="28">
        <v>884</v>
      </c>
      <c r="EW237" s="28">
        <v>105</v>
      </c>
      <c r="EX237" s="28">
        <v>841</v>
      </c>
      <c r="EY237" s="28">
        <v>223</v>
      </c>
      <c r="EZ237" s="28">
        <v>399</v>
      </c>
      <c r="FA237" s="28">
        <v>250</v>
      </c>
      <c r="FB237" s="28">
        <v>700</v>
      </c>
      <c r="FC237" s="28">
        <v>289</v>
      </c>
      <c r="FD237" s="28">
        <v>803</v>
      </c>
      <c r="FE237" s="28">
        <v>986</v>
      </c>
      <c r="FF237" s="28">
        <v>116</v>
      </c>
      <c r="FG237" s="28">
        <v>298</v>
      </c>
      <c r="FH237" s="28">
        <v>498</v>
      </c>
      <c r="FI237" s="28">
        <v>109</v>
      </c>
      <c r="FJ237" s="28">
        <v>915</v>
      </c>
      <c r="FK237" s="28">
        <v>461</v>
      </c>
      <c r="FL237" s="28">
        <v>943</v>
      </c>
      <c r="FM237" s="28">
        <v>695</v>
      </c>
      <c r="FN237" s="28">
        <v>704</v>
      </c>
      <c r="FO237" s="28">
        <v>114</v>
      </c>
      <c r="FP237" s="28">
        <v>258</v>
      </c>
      <c r="FQ237" s="28">
        <v>319</v>
      </c>
      <c r="FR237" s="28">
        <v>163</v>
      </c>
      <c r="FS237" s="28">
        <v>32</v>
      </c>
      <c r="FT237" s="28">
        <v>423</v>
      </c>
      <c r="FU237" s="28">
        <v>5</v>
      </c>
      <c r="FV237" s="28">
        <v>77</v>
      </c>
      <c r="FW237" s="28">
        <v>400</v>
      </c>
      <c r="FX237" s="28">
        <v>589</v>
      </c>
      <c r="FY237" s="28">
        <v>456</v>
      </c>
      <c r="FZ237" s="28">
        <v>8</v>
      </c>
      <c r="GA237" s="28">
        <v>366</v>
      </c>
      <c r="GB237" s="28">
        <v>889</v>
      </c>
      <c r="GC237" s="28">
        <v>283</v>
      </c>
      <c r="GD237" s="28">
        <v>271</v>
      </c>
      <c r="GE237" s="28">
        <v>730</v>
      </c>
      <c r="GF237" s="28">
        <v>139</v>
      </c>
      <c r="GG237" s="28">
        <v>547</v>
      </c>
      <c r="GH237" s="28">
        <v>248</v>
      </c>
      <c r="GI237" s="28">
        <v>955</v>
      </c>
      <c r="GJ237" s="28">
        <v>827</v>
      </c>
      <c r="GK237" s="28">
        <v>50</v>
      </c>
      <c r="GL237" s="28">
        <v>217</v>
      </c>
      <c r="GM237" s="28">
        <v>641</v>
      </c>
      <c r="GN237" s="28">
        <v>710</v>
      </c>
      <c r="GO237" s="28">
        <v>915</v>
      </c>
      <c r="GP237" s="28">
        <v>502</v>
      </c>
      <c r="GQ237" s="28">
        <v>784</v>
      </c>
      <c r="GR237" s="28">
        <v>780</v>
      </c>
      <c r="GS237" s="29">
        <v>696</v>
      </c>
      <c r="GT237" s="24">
        <v>82945</v>
      </c>
      <c r="GU237" s="25">
        <v>80497</v>
      </c>
      <c r="GV237" s="25">
        <v>80372</v>
      </c>
      <c r="GW237" s="25">
        <v>74655</v>
      </c>
      <c r="GX237" s="25">
        <v>81405</v>
      </c>
      <c r="GY237" s="25">
        <v>78392</v>
      </c>
      <c r="GZ237" s="25">
        <v>76250</v>
      </c>
      <c r="HA237" s="25">
        <v>80888</v>
      </c>
      <c r="HB237" s="25">
        <v>77503</v>
      </c>
      <c r="HC237" s="25">
        <v>79811</v>
      </c>
      <c r="HD237" s="25">
        <v>79500</v>
      </c>
      <c r="HE237" s="25">
        <v>77349</v>
      </c>
      <c r="HF237" s="25">
        <v>78994</v>
      </c>
      <c r="HG237" s="25">
        <v>76196</v>
      </c>
      <c r="HH237" s="25">
        <v>77522</v>
      </c>
      <c r="HI237" s="25">
        <v>77715</v>
      </c>
      <c r="HJ237" s="25">
        <v>77683</v>
      </c>
      <c r="HK237" s="25">
        <v>77370</v>
      </c>
      <c r="HL237" s="25">
        <v>79467</v>
      </c>
      <c r="HM237" s="25">
        <v>80447</v>
      </c>
      <c r="HN237" s="25">
        <v>80561</v>
      </c>
      <c r="HO237" s="25">
        <v>79654</v>
      </c>
      <c r="HP237" s="25">
        <v>80398</v>
      </c>
      <c r="HQ237" s="25">
        <v>77817</v>
      </c>
      <c r="HR237" s="25">
        <v>76993</v>
      </c>
      <c r="HS237" s="25">
        <v>78382</v>
      </c>
      <c r="HT237" s="25">
        <v>78513</v>
      </c>
      <c r="HU237" s="25">
        <v>78117</v>
      </c>
      <c r="HV237" s="25">
        <v>78513</v>
      </c>
      <c r="HW237" s="25">
        <v>81355</v>
      </c>
      <c r="HX237" s="25">
        <v>78016</v>
      </c>
      <c r="HY237" s="25">
        <v>78347</v>
      </c>
      <c r="HZ237" s="25">
        <v>75470</v>
      </c>
      <c r="IA237" s="25">
        <v>78405</v>
      </c>
      <c r="IB237" s="25">
        <v>78837</v>
      </c>
      <c r="IC237" s="25">
        <v>75980</v>
      </c>
      <c r="ID237" s="25">
        <v>75909</v>
      </c>
      <c r="IE237" s="25">
        <v>75003</v>
      </c>
      <c r="IF237" s="25">
        <v>74313</v>
      </c>
      <c r="IG237" s="25">
        <v>77667</v>
      </c>
      <c r="IH237" s="25">
        <v>77019</v>
      </c>
      <c r="II237" s="25">
        <v>75866</v>
      </c>
      <c r="IJ237" s="25">
        <v>74880</v>
      </c>
      <c r="IK237" s="25">
        <v>76574</v>
      </c>
      <c r="IL237" s="25">
        <v>79486</v>
      </c>
      <c r="IM237" s="25">
        <v>76364</v>
      </c>
      <c r="IN237" s="25">
        <v>78408</v>
      </c>
      <c r="IO237" s="25">
        <v>75470</v>
      </c>
      <c r="IP237" s="25">
        <v>76370</v>
      </c>
      <c r="IQ237" s="25">
        <v>76294</v>
      </c>
      <c r="IR237" s="25">
        <v>3507</v>
      </c>
      <c r="IS237" s="25">
        <v>3579</v>
      </c>
      <c r="IT237" s="25">
        <v>3415</v>
      </c>
      <c r="IU237" s="25">
        <v>165</v>
      </c>
      <c r="IV237" s="25">
        <v>8892</v>
      </c>
      <c r="IW237" s="25">
        <v>2527</v>
      </c>
      <c r="IX237" s="25">
        <v>2469</v>
      </c>
      <c r="IY237" s="25">
        <v>3609</v>
      </c>
      <c r="IZ237" s="25">
        <v>5106</v>
      </c>
      <c r="JA237" s="25">
        <v>5851</v>
      </c>
      <c r="JB237" s="25">
        <v>7022</v>
      </c>
      <c r="JC237" s="25">
        <v>4828</v>
      </c>
      <c r="JD237" s="25">
        <v>2311</v>
      </c>
      <c r="JE237" s="25">
        <v>2672</v>
      </c>
      <c r="JF237" s="25">
        <v>8201</v>
      </c>
      <c r="JG237" s="25">
        <v>9016</v>
      </c>
      <c r="JH237" s="25">
        <v>8830</v>
      </c>
      <c r="JI237" s="25">
        <v>2513</v>
      </c>
      <c r="JJ237" s="25">
        <v>1512</v>
      </c>
      <c r="JK237" s="25">
        <v>2902</v>
      </c>
      <c r="JL237" s="25">
        <v>539</v>
      </c>
      <c r="JM237" s="25">
        <v>4664</v>
      </c>
      <c r="JN237" s="25">
        <v>3985</v>
      </c>
      <c r="JO237" s="25">
        <v>1131</v>
      </c>
      <c r="JP237" s="25">
        <v>413</v>
      </c>
      <c r="JQ237" s="25">
        <v>1273</v>
      </c>
      <c r="JR237" s="25">
        <v>4966</v>
      </c>
      <c r="JS237" s="25">
        <v>2769</v>
      </c>
      <c r="JT237" s="25">
        <v>4733</v>
      </c>
      <c r="JU237" s="25">
        <v>9205</v>
      </c>
      <c r="JV237" s="25">
        <v>9411</v>
      </c>
      <c r="JW237" s="25">
        <v>5297</v>
      </c>
      <c r="JX237" s="25">
        <v>7763</v>
      </c>
      <c r="JY237" s="25">
        <v>1700</v>
      </c>
      <c r="JZ237" s="25">
        <v>9301</v>
      </c>
      <c r="KA237" s="25">
        <v>7229</v>
      </c>
      <c r="KB237" s="25">
        <v>6239</v>
      </c>
      <c r="KC237" s="25">
        <v>9309</v>
      </c>
      <c r="KD237" s="25">
        <v>2365</v>
      </c>
      <c r="KE237" s="25">
        <v>2902</v>
      </c>
      <c r="KF237" s="25">
        <v>3693</v>
      </c>
      <c r="KG237" s="25">
        <v>4773</v>
      </c>
      <c r="KH237" s="25">
        <v>2977</v>
      </c>
      <c r="KI237" s="25">
        <v>581</v>
      </c>
      <c r="KJ237" s="25">
        <v>2712</v>
      </c>
      <c r="KK237" s="25">
        <v>3987</v>
      </c>
      <c r="KL237" s="25">
        <v>1895</v>
      </c>
      <c r="KM237" s="25">
        <v>7804</v>
      </c>
      <c r="KN237" s="25">
        <v>2625</v>
      </c>
      <c r="KO237" s="26">
        <v>6971</v>
      </c>
      <c r="KP237" s="27">
        <v>772504</v>
      </c>
      <c r="KQ237" s="28">
        <v>777091</v>
      </c>
      <c r="KR237" s="28">
        <v>784327</v>
      </c>
      <c r="KS237" s="28">
        <v>769825</v>
      </c>
      <c r="KT237" s="28">
        <v>787120</v>
      </c>
      <c r="KU237" s="28">
        <v>786022</v>
      </c>
      <c r="KV237" s="28">
        <v>802529</v>
      </c>
      <c r="KW237" s="28">
        <v>776321</v>
      </c>
      <c r="KX237" s="28">
        <v>756963</v>
      </c>
      <c r="KY237" s="28">
        <v>758394</v>
      </c>
      <c r="KZ237" s="28">
        <v>773482</v>
      </c>
      <c r="LA237" s="28">
        <v>780148</v>
      </c>
      <c r="LB237" s="28">
        <v>776853</v>
      </c>
      <c r="LC237" s="28">
        <v>798659</v>
      </c>
      <c r="LD237" s="28">
        <v>804537</v>
      </c>
      <c r="LE237" s="28">
        <v>794938</v>
      </c>
      <c r="LF237" s="28">
        <v>743940</v>
      </c>
      <c r="LG237" s="28">
        <v>805681</v>
      </c>
      <c r="LH237" s="28">
        <v>779153</v>
      </c>
      <c r="LI237" s="28">
        <v>753711</v>
      </c>
      <c r="LJ237" s="28">
        <v>749191</v>
      </c>
      <c r="LK237" s="28">
        <v>802811</v>
      </c>
      <c r="LL237" s="28">
        <v>756966</v>
      </c>
      <c r="LM237" s="28">
        <v>765753</v>
      </c>
      <c r="LN237" s="28">
        <v>797410</v>
      </c>
      <c r="LO237" s="28">
        <v>786954</v>
      </c>
      <c r="LP237" s="28">
        <v>785129</v>
      </c>
      <c r="LQ237" s="28">
        <v>728471</v>
      </c>
      <c r="LR237" s="28">
        <v>775728</v>
      </c>
      <c r="LS237" s="28">
        <v>811579</v>
      </c>
      <c r="LT237" s="28">
        <v>773699</v>
      </c>
      <c r="LU237" s="28">
        <v>771381</v>
      </c>
      <c r="LV237" s="28">
        <v>772278</v>
      </c>
      <c r="LW237" s="28">
        <v>803182</v>
      </c>
      <c r="LX237" s="28">
        <v>791814</v>
      </c>
      <c r="LY237" s="28">
        <v>818966</v>
      </c>
      <c r="LZ237" s="28">
        <v>813145</v>
      </c>
      <c r="MA237" s="28">
        <v>770055</v>
      </c>
      <c r="MB237" s="28">
        <v>767294</v>
      </c>
      <c r="MC237" s="28">
        <v>772939</v>
      </c>
      <c r="MD237" s="28">
        <v>740661</v>
      </c>
      <c r="ME237" s="28">
        <v>779544</v>
      </c>
      <c r="MF237" s="28">
        <v>806963</v>
      </c>
      <c r="MG237" s="28">
        <v>764801</v>
      </c>
      <c r="MH237" s="28">
        <v>783979</v>
      </c>
      <c r="MI237" s="28">
        <v>791652</v>
      </c>
      <c r="MJ237" s="28">
        <v>799403</v>
      </c>
      <c r="MK237" s="28">
        <v>778850</v>
      </c>
      <c r="ML237" s="28">
        <v>767433</v>
      </c>
      <c r="MM237" s="28">
        <v>758452</v>
      </c>
      <c r="MN237" s="28">
        <v>76301</v>
      </c>
      <c r="MO237" s="28">
        <v>98786</v>
      </c>
      <c r="MP237" s="28">
        <v>91402</v>
      </c>
      <c r="MQ237" s="28">
        <v>74982</v>
      </c>
      <c r="MR237" s="28">
        <v>53209</v>
      </c>
      <c r="MS237" s="28">
        <v>31769</v>
      </c>
      <c r="MT237" s="28">
        <v>66247</v>
      </c>
      <c r="MU237" s="28">
        <v>20615</v>
      </c>
      <c r="MV237" s="28">
        <v>72416</v>
      </c>
      <c r="MW237" s="28">
        <v>29030</v>
      </c>
      <c r="MX237" s="28">
        <v>3390</v>
      </c>
      <c r="MY237" s="28">
        <v>6175</v>
      </c>
      <c r="MZ237" s="28">
        <v>8126</v>
      </c>
      <c r="NA237" s="28">
        <v>94233</v>
      </c>
      <c r="NB237" s="28">
        <v>77557</v>
      </c>
      <c r="NC237" s="28">
        <v>32438</v>
      </c>
      <c r="ND237" s="28">
        <v>22326</v>
      </c>
      <c r="NE237" s="28">
        <v>45763</v>
      </c>
      <c r="NF237" s="28">
        <v>39767</v>
      </c>
      <c r="NG237" s="28">
        <v>55</v>
      </c>
      <c r="NH237" s="28">
        <v>22617</v>
      </c>
      <c r="NI237" s="28">
        <v>3361</v>
      </c>
      <c r="NJ237" s="28">
        <v>70867</v>
      </c>
      <c r="NK237" s="28">
        <v>96250</v>
      </c>
      <c r="NL237" s="28">
        <v>78531</v>
      </c>
      <c r="NM237" s="28">
        <v>2286</v>
      </c>
      <c r="NN237" s="28">
        <v>36201</v>
      </c>
      <c r="NO237" s="28">
        <v>23192</v>
      </c>
      <c r="NP237" s="28">
        <v>73230</v>
      </c>
      <c r="NQ237" s="28">
        <v>6202</v>
      </c>
      <c r="NR237" s="28">
        <v>75988</v>
      </c>
      <c r="NS237" s="28">
        <v>49997</v>
      </c>
      <c r="NT237" s="28">
        <v>30251</v>
      </c>
      <c r="NU237" s="28">
        <v>97472</v>
      </c>
      <c r="NV237" s="28">
        <v>10615</v>
      </c>
      <c r="NW237" s="28">
        <v>3141</v>
      </c>
      <c r="NX237" s="28">
        <v>64825</v>
      </c>
      <c r="NY237" s="28">
        <v>35782</v>
      </c>
      <c r="NZ237" s="28">
        <v>12954</v>
      </c>
      <c r="OA237" s="28">
        <v>84722</v>
      </c>
      <c r="OB237" s="28">
        <v>23945</v>
      </c>
      <c r="OC237" s="28">
        <v>25506</v>
      </c>
      <c r="OD237" s="28">
        <v>185</v>
      </c>
      <c r="OE237" s="28">
        <v>19757</v>
      </c>
      <c r="OF237" s="28">
        <v>93258</v>
      </c>
      <c r="OG237" s="28">
        <v>43633</v>
      </c>
      <c r="OH237" s="28">
        <v>8996</v>
      </c>
      <c r="OI237" s="28">
        <v>6976</v>
      </c>
      <c r="OJ237" s="28">
        <v>97444</v>
      </c>
      <c r="OK237" s="29">
        <v>95732</v>
      </c>
      <c r="OL237" s="24">
        <v>7964010</v>
      </c>
      <c r="OM237" s="25">
        <v>7739895</v>
      </c>
      <c r="ON237" s="25">
        <v>7563319</v>
      </c>
      <c r="OO237" s="25">
        <v>7791636</v>
      </c>
      <c r="OP237" s="25">
        <v>7543122</v>
      </c>
      <c r="OQ237" s="25">
        <v>7893299</v>
      </c>
      <c r="OR237" s="25">
        <v>7753854</v>
      </c>
      <c r="OS237" s="25">
        <v>7901685</v>
      </c>
      <c r="OT237" s="25">
        <v>7628540</v>
      </c>
      <c r="OU237" s="25">
        <v>7850106</v>
      </c>
      <c r="OV237" s="25">
        <v>7953416</v>
      </c>
      <c r="OW237" s="25">
        <v>8297081</v>
      </c>
      <c r="OX237" s="25">
        <v>7808070</v>
      </c>
      <c r="OY237" s="25">
        <v>7901288</v>
      </c>
      <c r="OZ237" s="25">
        <v>7540696</v>
      </c>
      <c r="PA237" s="25">
        <v>8003674</v>
      </c>
      <c r="PB237" s="25">
        <v>8089446</v>
      </c>
      <c r="PC237" s="25">
        <v>7459720</v>
      </c>
      <c r="PD237" s="25">
        <v>7608496</v>
      </c>
      <c r="PE237" s="25">
        <v>7768444</v>
      </c>
      <c r="PF237" s="25">
        <v>7739699</v>
      </c>
      <c r="PG237" s="25">
        <v>7904778</v>
      </c>
      <c r="PH237" s="25">
        <v>7729068</v>
      </c>
      <c r="PI237" s="25">
        <v>7748890</v>
      </c>
      <c r="PJ237" s="25">
        <v>7428830</v>
      </c>
      <c r="PK237" s="25">
        <v>7540454</v>
      </c>
      <c r="PL237" s="25">
        <v>8079639</v>
      </c>
      <c r="PM237" s="25">
        <v>8020246</v>
      </c>
      <c r="PN237" s="25">
        <v>7704568</v>
      </c>
      <c r="PO237" s="25">
        <v>8249442</v>
      </c>
      <c r="PP237" s="25">
        <v>7844425</v>
      </c>
      <c r="PQ237" s="25">
        <v>8262606</v>
      </c>
      <c r="PR237" s="25">
        <v>7778787</v>
      </c>
      <c r="PS237" s="25">
        <v>7665363</v>
      </c>
      <c r="PT237" s="25">
        <v>7893151</v>
      </c>
      <c r="PU237" s="25">
        <v>8004137</v>
      </c>
      <c r="PV237" s="25">
        <v>7613537</v>
      </c>
      <c r="PW237" s="25">
        <v>8086366</v>
      </c>
      <c r="PX237" s="25">
        <v>7882452</v>
      </c>
      <c r="PY237" s="25">
        <v>7866782</v>
      </c>
      <c r="PZ237" s="25">
        <v>7744195</v>
      </c>
      <c r="QA237" s="25">
        <v>7643066</v>
      </c>
      <c r="QB237" s="25">
        <v>7579543</v>
      </c>
      <c r="QC237" s="25">
        <v>7463800</v>
      </c>
      <c r="QD237" s="25">
        <v>8062499</v>
      </c>
      <c r="QE237" s="25">
        <v>7905878</v>
      </c>
      <c r="QF237" s="25">
        <v>7888696</v>
      </c>
      <c r="QG237" s="25">
        <v>8286704</v>
      </c>
      <c r="QH237" s="25">
        <v>7682125</v>
      </c>
      <c r="QI237" s="25">
        <v>8015684</v>
      </c>
      <c r="QJ237" s="25">
        <v>211358</v>
      </c>
      <c r="QK237" s="25">
        <v>66648</v>
      </c>
      <c r="QL237" s="25">
        <v>801179</v>
      </c>
      <c r="QM237" s="25">
        <v>807739</v>
      </c>
      <c r="QN237" s="25">
        <v>381840</v>
      </c>
      <c r="QO237" s="25">
        <v>894150</v>
      </c>
      <c r="QP237" s="25">
        <v>631251</v>
      </c>
      <c r="QQ237" s="25">
        <v>287397</v>
      </c>
      <c r="QR237" s="25">
        <v>550354</v>
      </c>
      <c r="QS237" s="25">
        <v>443989</v>
      </c>
      <c r="QT237" s="25">
        <v>371600</v>
      </c>
      <c r="QU237" s="25">
        <v>244142</v>
      </c>
      <c r="QV237" s="25">
        <v>735792</v>
      </c>
      <c r="QW237" s="25">
        <v>919691</v>
      </c>
      <c r="QX237" s="25">
        <v>255572</v>
      </c>
      <c r="QY237" s="25">
        <v>108249</v>
      </c>
      <c r="QZ237" s="25">
        <v>198965</v>
      </c>
      <c r="RA237" s="25">
        <v>695942</v>
      </c>
      <c r="RB237" s="25">
        <v>202977</v>
      </c>
      <c r="RC237" s="25">
        <v>485620</v>
      </c>
      <c r="RD237" s="25">
        <v>13718</v>
      </c>
      <c r="RE237" s="25">
        <v>753165</v>
      </c>
      <c r="RF237" s="25">
        <v>176826</v>
      </c>
      <c r="RG237" s="25">
        <v>242622</v>
      </c>
      <c r="RH237" s="25">
        <v>50866</v>
      </c>
      <c r="RI237" s="25">
        <v>133898</v>
      </c>
      <c r="RJ237" s="25">
        <v>285290</v>
      </c>
      <c r="RK237" s="25">
        <v>281253</v>
      </c>
      <c r="RL237" s="25">
        <v>20190</v>
      </c>
      <c r="RM237" s="25">
        <v>41544</v>
      </c>
      <c r="RN237" s="25">
        <v>705265</v>
      </c>
      <c r="RO237" s="25">
        <v>392783</v>
      </c>
      <c r="RP237" s="25">
        <v>466662</v>
      </c>
      <c r="RQ237" s="25">
        <v>657007</v>
      </c>
      <c r="RR237" s="25">
        <v>356551</v>
      </c>
      <c r="RS237" s="25">
        <v>695537</v>
      </c>
      <c r="RT237" s="25">
        <v>962670</v>
      </c>
      <c r="RU237" s="25">
        <v>744619</v>
      </c>
      <c r="RV237" s="25">
        <v>496881</v>
      </c>
      <c r="RW237" s="25">
        <v>554704</v>
      </c>
      <c r="RX237" s="25">
        <v>760041</v>
      </c>
      <c r="RY237" s="25">
        <v>468663</v>
      </c>
      <c r="RZ237" s="25">
        <v>207752</v>
      </c>
      <c r="SA237" s="25">
        <v>172226</v>
      </c>
      <c r="SB237" s="25">
        <v>199297</v>
      </c>
      <c r="SC237" s="25">
        <v>591814</v>
      </c>
      <c r="SD237" s="25">
        <v>665873</v>
      </c>
      <c r="SE237" s="25">
        <v>347339</v>
      </c>
      <c r="SF237" s="25">
        <v>170329</v>
      </c>
      <c r="SG237" s="26">
        <v>125313</v>
      </c>
      <c r="SH237" s="27">
        <v>75019505</v>
      </c>
      <c r="SI237" s="28">
        <v>79130675</v>
      </c>
      <c r="SJ237" s="28">
        <v>77097144</v>
      </c>
      <c r="SK237" s="28">
        <v>80753958</v>
      </c>
      <c r="SL237" s="28">
        <v>76217841</v>
      </c>
      <c r="SM237" s="28">
        <v>80352140</v>
      </c>
      <c r="SN237" s="28">
        <v>78668854</v>
      </c>
      <c r="SO237" s="28">
        <v>76769673</v>
      </c>
      <c r="SP237" s="28">
        <v>83589657</v>
      </c>
      <c r="SQ237" s="28">
        <v>73960935</v>
      </c>
      <c r="SR237" s="28">
        <v>82510818</v>
      </c>
      <c r="SS237" s="28">
        <v>77319550</v>
      </c>
      <c r="ST237" s="28">
        <v>81379568</v>
      </c>
      <c r="SU237" s="28">
        <v>73972383</v>
      </c>
      <c r="SV237" s="28">
        <v>77053375</v>
      </c>
      <c r="SW237" s="28">
        <v>80266210</v>
      </c>
      <c r="SX237" s="28">
        <v>75157616</v>
      </c>
      <c r="SY237" s="28">
        <v>77947172</v>
      </c>
      <c r="SZ237" s="28">
        <v>74080104</v>
      </c>
      <c r="TA237" s="28">
        <v>78255490</v>
      </c>
      <c r="TB237" s="28">
        <v>78270458</v>
      </c>
      <c r="TC237" s="28">
        <v>75037837</v>
      </c>
      <c r="TD237" s="28">
        <v>79924170</v>
      </c>
      <c r="TE237" s="28">
        <v>77762248</v>
      </c>
      <c r="TF237" s="28">
        <v>77132745</v>
      </c>
      <c r="TG237" s="28">
        <v>77407259</v>
      </c>
      <c r="TH237" s="28">
        <v>79471895</v>
      </c>
      <c r="TI237" s="28">
        <v>74361018</v>
      </c>
      <c r="TJ237" s="28">
        <v>70213111</v>
      </c>
      <c r="TK237" s="28">
        <v>74159880</v>
      </c>
      <c r="TL237" s="28">
        <v>76515810</v>
      </c>
      <c r="TM237" s="28">
        <v>79021814</v>
      </c>
      <c r="TN237" s="28">
        <v>79267821</v>
      </c>
      <c r="TO237" s="28">
        <v>78355745</v>
      </c>
      <c r="TP237" s="28">
        <v>80828744</v>
      </c>
      <c r="TQ237" s="28">
        <v>78390342</v>
      </c>
      <c r="TR237" s="28">
        <v>80022795</v>
      </c>
      <c r="TS237" s="28">
        <v>79012611</v>
      </c>
      <c r="TT237" s="28">
        <v>78783565</v>
      </c>
      <c r="TU237" s="28">
        <v>77688340</v>
      </c>
      <c r="TV237" s="28">
        <v>82771838</v>
      </c>
      <c r="TW237" s="28">
        <v>76016918</v>
      </c>
      <c r="TX237" s="28">
        <v>77790131</v>
      </c>
      <c r="TY237" s="28">
        <v>76463746</v>
      </c>
      <c r="TZ237" s="28">
        <v>78742473</v>
      </c>
      <c r="UA237" s="28">
        <v>77550206</v>
      </c>
      <c r="UB237" s="28">
        <v>74178250</v>
      </c>
      <c r="UC237" s="28">
        <v>76763509</v>
      </c>
      <c r="UD237" s="28">
        <v>75205995</v>
      </c>
      <c r="UE237" s="28">
        <v>78160284</v>
      </c>
      <c r="UF237" s="28">
        <v>3703503</v>
      </c>
      <c r="UG237" s="28">
        <v>4938691</v>
      </c>
      <c r="UH237" s="28">
        <v>6027961</v>
      </c>
      <c r="UI237" s="28">
        <v>9754791</v>
      </c>
      <c r="UJ237" s="28">
        <v>7808145</v>
      </c>
      <c r="UK237" s="28">
        <v>1207465</v>
      </c>
      <c r="UL237" s="28">
        <v>4636631</v>
      </c>
      <c r="UM237" s="28">
        <v>1435226</v>
      </c>
      <c r="UN237" s="28">
        <v>7091634</v>
      </c>
      <c r="UO237" s="28">
        <v>4012696</v>
      </c>
      <c r="UP237" s="28">
        <v>1845043</v>
      </c>
      <c r="UQ237" s="28">
        <v>1217080</v>
      </c>
      <c r="UR237" s="28">
        <v>7901099</v>
      </c>
      <c r="US237" s="28">
        <v>3725394</v>
      </c>
      <c r="UT237" s="28">
        <v>5347648</v>
      </c>
      <c r="UU237" s="28">
        <v>774076</v>
      </c>
      <c r="UV237" s="28">
        <v>3701844</v>
      </c>
      <c r="UW237" s="28">
        <v>8378529</v>
      </c>
      <c r="UX237" s="28">
        <v>4880682</v>
      </c>
      <c r="UY237" s="28">
        <v>9065465</v>
      </c>
      <c r="UZ237" s="28">
        <v>1110276</v>
      </c>
      <c r="VA237" s="28">
        <v>2551593</v>
      </c>
      <c r="VB237" s="28">
        <v>4357692</v>
      </c>
      <c r="VC237" s="28">
        <v>3709600</v>
      </c>
      <c r="VD237" s="28">
        <v>3097366</v>
      </c>
      <c r="VE237" s="28">
        <v>324149</v>
      </c>
      <c r="VF237" s="28">
        <v>5634373</v>
      </c>
      <c r="VG237" s="28">
        <v>8577788</v>
      </c>
      <c r="VH237" s="28">
        <v>1207089</v>
      </c>
      <c r="VI237" s="28">
        <v>5104395</v>
      </c>
      <c r="VJ237" s="28">
        <v>9735394</v>
      </c>
      <c r="VK237" s="28">
        <v>6163921</v>
      </c>
      <c r="VL237" s="28">
        <v>4092727</v>
      </c>
      <c r="VM237" s="28">
        <v>2391566</v>
      </c>
      <c r="VN237" s="28">
        <v>627263</v>
      </c>
      <c r="VO237" s="28">
        <v>5912165</v>
      </c>
      <c r="VP237" s="28">
        <v>456629</v>
      </c>
      <c r="VQ237" s="28">
        <v>522112</v>
      </c>
      <c r="VR237" s="28">
        <v>246242</v>
      </c>
      <c r="VS237" s="28">
        <v>6660506</v>
      </c>
      <c r="VT237" s="28">
        <v>1531222</v>
      </c>
      <c r="VU237" s="28">
        <v>5177748</v>
      </c>
      <c r="VV237" s="28">
        <v>4833205</v>
      </c>
      <c r="VW237" s="28">
        <v>5246708</v>
      </c>
      <c r="VX237" s="28">
        <v>9617767</v>
      </c>
      <c r="VY237" s="28">
        <v>5677067</v>
      </c>
      <c r="VZ237" s="28">
        <v>4380668</v>
      </c>
      <c r="WA237" s="28">
        <v>7180211</v>
      </c>
      <c r="WB237" s="28">
        <v>3216464</v>
      </c>
      <c r="WC237" s="29">
        <v>8691323</v>
      </c>
      <c r="WD237" s="24">
        <v>7496994</v>
      </c>
      <c r="WE237" s="25">
        <v>256486860</v>
      </c>
      <c r="WF237" s="25">
        <v>636832264</v>
      </c>
      <c r="WG237" s="25">
        <v>862337789</v>
      </c>
      <c r="WH237" s="25">
        <v>861397121</v>
      </c>
      <c r="WI237" s="25">
        <v>560441459</v>
      </c>
      <c r="WJ237" s="25">
        <v>80554581</v>
      </c>
      <c r="WK237" s="25">
        <v>638426401</v>
      </c>
      <c r="WL237" s="25">
        <v>281259835</v>
      </c>
      <c r="WM237" s="25">
        <v>527447440</v>
      </c>
      <c r="WN237" s="25">
        <v>589426491</v>
      </c>
      <c r="WO237" s="25">
        <v>527632731</v>
      </c>
      <c r="WP237" s="25">
        <v>697968172</v>
      </c>
      <c r="WQ237" s="25">
        <v>929784695</v>
      </c>
      <c r="WR237" s="25">
        <v>908424719</v>
      </c>
      <c r="WS237" s="25">
        <v>623771545</v>
      </c>
      <c r="WT237" s="25">
        <v>540436778</v>
      </c>
      <c r="WU237" s="25">
        <v>991350436</v>
      </c>
      <c r="WV237" s="25">
        <v>306761484</v>
      </c>
      <c r="WW237" s="25">
        <v>231642298</v>
      </c>
      <c r="WX237" s="25">
        <v>260978826</v>
      </c>
      <c r="WY237" s="25">
        <v>509543322</v>
      </c>
      <c r="WZ237" s="25">
        <v>788625848</v>
      </c>
      <c r="XA237" s="25">
        <v>370770119</v>
      </c>
      <c r="XB237" s="25">
        <v>453503129</v>
      </c>
      <c r="XC237" s="25">
        <v>584981221</v>
      </c>
      <c r="XD237" s="25">
        <v>496533994</v>
      </c>
      <c r="XE237" s="25">
        <v>177437078</v>
      </c>
      <c r="XF237" s="25">
        <v>576486376</v>
      </c>
      <c r="XG237" s="25">
        <v>182793524</v>
      </c>
      <c r="XH237" s="25">
        <v>289027772</v>
      </c>
      <c r="XI237" s="25">
        <v>780646135</v>
      </c>
      <c r="XJ237" s="25">
        <v>834470949</v>
      </c>
      <c r="XK237" s="25">
        <v>66262247</v>
      </c>
      <c r="XL237" s="25">
        <v>885016910</v>
      </c>
      <c r="XM237" s="25">
        <v>369408863</v>
      </c>
      <c r="XN237" s="25">
        <v>471847316</v>
      </c>
      <c r="XO237" s="25">
        <v>641063005</v>
      </c>
      <c r="XP237" s="25">
        <v>180318997</v>
      </c>
      <c r="XQ237" s="25">
        <v>500850229</v>
      </c>
      <c r="XR237" s="25">
        <v>550674237</v>
      </c>
      <c r="XS237" s="25">
        <v>292731302</v>
      </c>
      <c r="XT237" s="25">
        <v>885977172</v>
      </c>
      <c r="XU237" s="25">
        <v>430104217</v>
      </c>
      <c r="XV237" s="25">
        <v>703068033</v>
      </c>
      <c r="XW237" s="25">
        <v>521967438</v>
      </c>
      <c r="XX237" s="25">
        <v>69328145</v>
      </c>
      <c r="XY237" s="25">
        <v>353136340</v>
      </c>
      <c r="XZ237" s="25">
        <v>169149173</v>
      </c>
      <c r="YA237" s="25">
        <v>279534965</v>
      </c>
      <c r="YB237" s="25">
        <v>60163447</v>
      </c>
      <c r="YC237" s="25">
        <v>36331224</v>
      </c>
      <c r="YD237" s="25">
        <v>36013827</v>
      </c>
      <c r="YE237" s="25">
        <v>95017295</v>
      </c>
      <c r="YF237" s="25">
        <v>12315517</v>
      </c>
      <c r="YG237" s="25">
        <v>41933089</v>
      </c>
      <c r="YH237" s="25">
        <v>79707824</v>
      </c>
      <c r="YI237" s="25">
        <v>1164832</v>
      </c>
      <c r="YJ237" s="25">
        <v>83193033</v>
      </c>
      <c r="YK237" s="25">
        <v>45232516</v>
      </c>
      <c r="YL237" s="25">
        <v>55717065</v>
      </c>
      <c r="YM237" s="25">
        <v>73339070</v>
      </c>
      <c r="YN237" s="25">
        <v>6780042</v>
      </c>
      <c r="YO237" s="25">
        <v>78501712</v>
      </c>
      <c r="YP237" s="25">
        <v>13832311</v>
      </c>
      <c r="YQ237" s="25">
        <v>46754442</v>
      </c>
      <c r="YR237" s="25">
        <v>58907758</v>
      </c>
      <c r="YS237" s="25">
        <v>7009647</v>
      </c>
      <c r="YT237" s="25">
        <v>6539734</v>
      </c>
      <c r="YU237" s="25">
        <v>12726325</v>
      </c>
      <c r="YV237" s="25">
        <v>88513204</v>
      </c>
      <c r="YW237" s="25">
        <v>92468067</v>
      </c>
      <c r="YX237" s="25">
        <v>96375884</v>
      </c>
      <c r="YY237" s="25">
        <v>15308039</v>
      </c>
      <c r="YZ237" s="25">
        <v>45077439</v>
      </c>
      <c r="ZA237" s="25">
        <v>76251690</v>
      </c>
      <c r="ZB237" s="25">
        <v>1004656</v>
      </c>
      <c r="ZC237" s="25">
        <v>16203069</v>
      </c>
      <c r="ZD237" s="25">
        <v>8984937</v>
      </c>
      <c r="ZE237" s="25">
        <v>68206554</v>
      </c>
      <c r="ZF237" s="25">
        <v>56075849</v>
      </c>
      <c r="ZG237" s="25">
        <v>93269176</v>
      </c>
      <c r="ZH237" s="25">
        <v>8068524</v>
      </c>
      <c r="ZI237" s="25">
        <v>12010436</v>
      </c>
      <c r="ZJ237" s="25">
        <v>49879714</v>
      </c>
      <c r="ZK237" s="25">
        <v>65123863</v>
      </c>
      <c r="ZL237" s="25">
        <v>13339325</v>
      </c>
      <c r="ZM237" s="25">
        <v>92087726</v>
      </c>
      <c r="ZN237" s="25">
        <v>63435954</v>
      </c>
      <c r="ZO237" s="25">
        <v>66762491</v>
      </c>
      <c r="ZP237" s="25">
        <v>36072185</v>
      </c>
      <c r="ZQ237" s="25">
        <v>36412828</v>
      </c>
      <c r="ZR237" s="25">
        <v>79244536</v>
      </c>
      <c r="ZS237" s="25">
        <v>24788161</v>
      </c>
      <c r="ZT237" s="25">
        <v>54600066</v>
      </c>
      <c r="ZU237" s="25">
        <v>34484427</v>
      </c>
      <c r="ZV237" s="25">
        <v>40455556</v>
      </c>
      <c r="ZW237" s="25">
        <v>73266774</v>
      </c>
      <c r="ZX237" s="25">
        <v>61667012</v>
      </c>
      <c r="ZY237" s="26">
        <v>87002424</v>
      </c>
      <c r="ZZ237" s="27">
        <v>320781983</v>
      </c>
      <c r="AAA237" s="28">
        <v>598703117</v>
      </c>
      <c r="AAB237" s="28">
        <v>493517804</v>
      </c>
      <c r="AAC237" s="28">
        <v>931770330</v>
      </c>
      <c r="AAD237" s="28">
        <v>169666549</v>
      </c>
      <c r="AAE237" s="28">
        <v>616540494</v>
      </c>
      <c r="AAF237" s="28">
        <v>724643989</v>
      </c>
      <c r="AAG237" s="28">
        <v>827655776</v>
      </c>
      <c r="AAH237" s="28">
        <v>94767026</v>
      </c>
      <c r="AAI237" s="28">
        <v>817490297</v>
      </c>
      <c r="AAJ237" s="28">
        <v>945453474</v>
      </c>
      <c r="AAK237" s="28">
        <v>450243417</v>
      </c>
      <c r="AAL237" s="28">
        <v>925076162</v>
      </c>
      <c r="AAM237" s="28">
        <v>877298439</v>
      </c>
      <c r="AAN237" s="28">
        <v>725019633</v>
      </c>
      <c r="AAO237" s="28">
        <v>398916396</v>
      </c>
      <c r="AAP237" s="28">
        <v>970723433</v>
      </c>
      <c r="AAQ237" s="28">
        <v>378661619</v>
      </c>
      <c r="AAR237" s="28">
        <v>209727212</v>
      </c>
      <c r="AAS237" s="28">
        <v>449875112</v>
      </c>
      <c r="AAT237" s="28">
        <v>606546547</v>
      </c>
      <c r="AAU237" s="28">
        <v>239322570</v>
      </c>
      <c r="AAV237" s="28">
        <v>29330664</v>
      </c>
      <c r="AAW237" s="28">
        <v>86730775</v>
      </c>
      <c r="AAX237" s="28">
        <v>837234258</v>
      </c>
      <c r="AAY237" s="28">
        <v>730071024</v>
      </c>
      <c r="AAZ237" s="28">
        <v>242834533</v>
      </c>
      <c r="ABA237" s="28">
        <v>718477429</v>
      </c>
      <c r="ABB237" s="28">
        <v>35944644</v>
      </c>
      <c r="ABC237" s="28">
        <v>159993583</v>
      </c>
      <c r="ABD237" s="28">
        <v>569832757</v>
      </c>
      <c r="ABE237" s="28">
        <v>694242945</v>
      </c>
      <c r="ABF237" s="28">
        <v>658564213</v>
      </c>
      <c r="ABG237" s="28">
        <v>879583788</v>
      </c>
      <c r="ABH237" s="28">
        <v>999036858</v>
      </c>
      <c r="ABI237" s="28">
        <v>501983806</v>
      </c>
      <c r="ABJ237" s="28">
        <v>964465378</v>
      </c>
      <c r="ABK237" s="28">
        <v>795878198</v>
      </c>
      <c r="ABL237" s="28">
        <v>544040466</v>
      </c>
      <c r="ABM237" s="28">
        <v>712006247</v>
      </c>
      <c r="ABN237" s="28">
        <v>206291577</v>
      </c>
      <c r="ABO237" s="28">
        <v>774572980</v>
      </c>
      <c r="ABP237" s="28">
        <v>322591518</v>
      </c>
      <c r="ABQ237" s="28">
        <v>646950476</v>
      </c>
      <c r="ABR237" s="28">
        <v>588470435</v>
      </c>
      <c r="ABS237" s="28">
        <v>381070378</v>
      </c>
      <c r="ABT237" s="28">
        <v>58823712</v>
      </c>
      <c r="ABU237" s="28">
        <v>346789343</v>
      </c>
      <c r="ABV237" s="28">
        <v>202788384</v>
      </c>
      <c r="ABW237" s="28">
        <v>685784359</v>
      </c>
      <c r="ABX237" s="28">
        <v>367504530</v>
      </c>
      <c r="ABY237" s="28">
        <v>566930010</v>
      </c>
      <c r="ABZ237" s="28">
        <v>995160490</v>
      </c>
      <c r="ACA237" s="28">
        <v>501640065</v>
      </c>
      <c r="ACB237" s="28">
        <v>710772256</v>
      </c>
      <c r="ACC237" s="28">
        <v>642312940</v>
      </c>
      <c r="ACD237" s="28">
        <v>648449961</v>
      </c>
      <c r="ACE237" s="28">
        <v>183191927</v>
      </c>
      <c r="ACF237" s="28">
        <v>338804637</v>
      </c>
      <c r="ACG237" s="28">
        <v>946778421</v>
      </c>
      <c r="ACH237" s="28">
        <v>373636715</v>
      </c>
      <c r="ACI237" s="28">
        <v>348482662</v>
      </c>
      <c r="ACJ237" s="28">
        <v>332083042</v>
      </c>
      <c r="ACK237" s="28">
        <v>14392487</v>
      </c>
      <c r="ACL237" s="28">
        <v>575577894</v>
      </c>
      <c r="ACM237" s="28">
        <v>123596037</v>
      </c>
      <c r="ACN237" s="28">
        <v>489541237</v>
      </c>
      <c r="ACO237" s="28">
        <v>594183332</v>
      </c>
      <c r="ACP237" s="28">
        <v>14345068</v>
      </c>
      <c r="ACQ237" s="28">
        <v>206565289</v>
      </c>
      <c r="ACR237" s="28">
        <v>26904196</v>
      </c>
      <c r="ACS237" s="28">
        <v>517535749</v>
      </c>
      <c r="ACT237" s="28">
        <v>657956640</v>
      </c>
      <c r="ACU237" s="28">
        <v>708617319</v>
      </c>
      <c r="ACV237" s="28">
        <v>193327817</v>
      </c>
      <c r="ACW237" s="28">
        <v>296028662</v>
      </c>
      <c r="ACX237" s="28">
        <v>537294043</v>
      </c>
      <c r="ACY237" s="28">
        <v>532828575</v>
      </c>
      <c r="ACZ237" s="28">
        <v>612897459</v>
      </c>
      <c r="ADA237" s="28">
        <v>187351300</v>
      </c>
      <c r="ADB237" s="28">
        <v>653196132</v>
      </c>
      <c r="ADC237" s="28">
        <v>182209136</v>
      </c>
      <c r="ADD237" s="28">
        <v>957422980</v>
      </c>
      <c r="ADE237" s="28">
        <v>32205923</v>
      </c>
      <c r="ADF237" s="28">
        <v>870008032</v>
      </c>
      <c r="ADG237" s="28">
        <v>554445192</v>
      </c>
      <c r="ADH237" s="28">
        <v>257854637</v>
      </c>
      <c r="ADI237" s="28">
        <v>468166805</v>
      </c>
      <c r="ADJ237" s="28">
        <v>8967735</v>
      </c>
      <c r="ADK237" s="28">
        <v>323168296</v>
      </c>
      <c r="ADL237" s="28">
        <v>2428438</v>
      </c>
      <c r="ADM237" s="28">
        <v>473483201</v>
      </c>
      <c r="ADN237" s="28">
        <v>561021446</v>
      </c>
      <c r="ADO237" s="28">
        <v>490666797</v>
      </c>
      <c r="ADP237" s="28">
        <v>784862110</v>
      </c>
      <c r="ADQ237" s="28">
        <v>647489536</v>
      </c>
      <c r="ADR237" s="28">
        <v>152692974</v>
      </c>
      <c r="ADS237" s="28">
        <v>692851939</v>
      </c>
      <c r="ADT237" s="28">
        <v>481021969</v>
      </c>
      <c r="ADU237" s="29">
        <v>378838174</v>
      </c>
    </row>
    <row r="238" spans="2:801" hidden="1" x14ac:dyDescent="0.2">
      <c r="B238" s="24">
        <v>759</v>
      </c>
      <c r="C238" s="25">
        <v>775</v>
      </c>
      <c r="D238" s="25">
        <v>770</v>
      </c>
      <c r="E238" s="25">
        <v>797</v>
      </c>
      <c r="F238" s="25">
        <v>789</v>
      </c>
      <c r="G238" s="25">
        <v>785</v>
      </c>
      <c r="H238" s="25">
        <v>768</v>
      </c>
      <c r="I238" s="25">
        <v>760</v>
      </c>
      <c r="J238" s="25">
        <v>768</v>
      </c>
      <c r="K238" s="25">
        <v>772</v>
      </c>
      <c r="L238" s="25">
        <v>798</v>
      </c>
      <c r="M238" s="25">
        <v>801</v>
      </c>
      <c r="N238" s="25">
        <v>787</v>
      </c>
      <c r="O238" s="25">
        <v>804</v>
      </c>
      <c r="P238" s="25">
        <v>805</v>
      </c>
      <c r="Q238" s="25">
        <v>785</v>
      </c>
      <c r="R238" s="25">
        <v>762</v>
      </c>
      <c r="S238" s="25">
        <v>803</v>
      </c>
      <c r="T238" s="25">
        <v>796</v>
      </c>
      <c r="U238" s="25">
        <v>818</v>
      </c>
      <c r="V238" s="25">
        <v>745</v>
      </c>
      <c r="W238" s="25">
        <v>798</v>
      </c>
      <c r="X238" s="25">
        <v>778</v>
      </c>
      <c r="Y238" s="25">
        <v>770</v>
      </c>
      <c r="Z238" s="25">
        <v>813</v>
      </c>
      <c r="AA238" s="25">
        <v>791</v>
      </c>
      <c r="AB238" s="25">
        <v>794</v>
      </c>
      <c r="AC238" s="25">
        <v>784</v>
      </c>
      <c r="AD238" s="25">
        <v>786</v>
      </c>
      <c r="AE238" s="25">
        <v>789</v>
      </c>
      <c r="AF238" s="25">
        <v>794</v>
      </c>
      <c r="AG238" s="25">
        <v>797</v>
      </c>
      <c r="AH238" s="25">
        <v>785</v>
      </c>
      <c r="AI238" s="25">
        <v>795</v>
      </c>
      <c r="AJ238" s="25">
        <v>802</v>
      </c>
      <c r="AK238" s="25">
        <v>765</v>
      </c>
      <c r="AL238" s="25">
        <v>806</v>
      </c>
      <c r="AM238" s="25">
        <v>804</v>
      </c>
      <c r="AN238" s="25">
        <v>802</v>
      </c>
      <c r="AO238" s="25">
        <v>792</v>
      </c>
      <c r="AP238" s="25">
        <v>780</v>
      </c>
      <c r="AQ238" s="25">
        <v>725</v>
      </c>
      <c r="AR238" s="25">
        <v>788</v>
      </c>
      <c r="AS238" s="25">
        <v>822</v>
      </c>
      <c r="AT238" s="25">
        <v>765</v>
      </c>
      <c r="AU238" s="25">
        <v>780</v>
      </c>
      <c r="AV238" s="25">
        <v>780</v>
      </c>
      <c r="AW238" s="25">
        <v>772</v>
      </c>
      <c r="AX238" s="25">
        <v>754</v>
      </c>
      <c r="AY238" s="25">
        <v>735</v>
      </c>
      <c r="AZ238" s="25">
        <v>25</v>
      </c>
      <c r="BA238" s="25">
        <v>95</v>
      </c>
      <c r="BB238" s="25">
        <v>89</v>
      </c>
      <c r="BC238" s="25">
        <v>62</v>
      </c>
      <c r="BD238" s="25">
        <v>68</v>
      </c>
      <c r="BE238" s="25">
        <v>37</v>
      </c>
      <c r="BF238" s="25">
        <v>4</v>
      </c>
      <c r="BG238" s="25">
        <v>85</v>
      </c>
      <c r="BH238" s="25">
        <v>54</v>
      </c>
      <c r="BI238" s="25">
        <v>18</v>
      </c>
      <c r="BJ238" s="25">
        <v>29</v>
      </c>
      <c r="BK238" s="25">
        <v>7</v>
      </c>
      <c r="BL238" s="25">
        <v>39</v>
      </c>
      <c r="BM238" s="25">
        <v>6</v>
      </c>
      <c r="BN238" s="25">
        <v>71</v>
      </c>
      <c r="BO238" s="25">
        <v>57</v>
      </c>
      <c r="BP238" s="25">
        <v>64</v>
      </c>
      <c r="BQ238" s="25">
        <v>29</v>
      </c>
      <c r="BR238" s="25">
        <v>2</v>
      </c>
      <c r="BS238" s="25">
        <v>34</v>
      </c>
      <c r="BT238" s="25">
        <v>50</v>
      </c>
      <c r="BU238" s="25">
        <v>2</v>
      </c>
      <c r="BV238" s="25">
        <v>21</v>
      </c>
      <c r="BW238" s="25">
        <v>61</v>
      </c>
      <c r="BX238" s="25">
        <v>44</v>
      </c>
      <c r="BY238" s="25">
        <v>17</v>
      </c>
      <c r="BZ238" s="25">
        <v>80</v>
      </c>
      <c r="CA238" s="25">
        <v>21</v>
      </c>
      <c r="CB238" s="25">
        <v>73</v>
      </c>
      <c r="CC238" s="25">
        <v>8</v>
      </c>
      <c r="CD238" s="25">
        <v>41</v>
      </c>
      <c r="CE238" s="25">
        <v>8</v>
      </c>
      <c r="CF238" s="25">
        <v>3</v>
      </c>
      <c r="CG238" s="25">
        <v>21</v>
      </c>
      <c r="CH238" s="25">
        <v>16</v>
      </c>
      <c r="CI238" s="25">
        <v>7</v>
      </c>
      <c r="CJ238" s="25">
        <v>74</v>
      </c>
      <c r="CK238" s="25">
        <v>2</v>
      </c>
      <c r="CL238" s="25">
        <v>32</v>
      </c>
      <c r="CM238" s="25">
        <v>54</v>
      </c>
      <c r="CN238" s="25">
        <v>25</v>
      </c>
      <c r="CO238" s="25">
        <v>84</v>
      </c>
      <c r="CP238" s="25">
        <v>65</v>
      </c>
      <c r="CQ238" s="25">
        <v>89</v>
      </c>
      <c r="CR238" s="25">
        <v>12</v>
      </c>
      <c r="CS238" s="25">
        <v>29</v>
      </c>
      <c r="CT238" s="25">
        <v>46</v>
      </c>
      <c r="CU238" s="25">
        <v>96</v>
      </c>
      <c r="CV238" s="25">
        <v>96</v>
      </c>
      <c r="CW238" s="26">
        <v>48</v>
      </c>
      <c r="CX238" s="27">
        <v>7505</v>
      </c>
      <c r="CY238" s="28">
        <v>7681</v>
      </c>
      <c r="CZ238" s="28">
        <v>7756</v>
      </c>
      <c r="DA238" s="28">
        <v>7619</v>
      </c>
      <c r="DB238" s="28">
        <v>7731</v>
      </c>
      <c r="DC238" s="28">
        <v>7653</v>
      </c>
      <c r="DD238" s="28">
        <v>8116</v>
      </c>
      <c r="DE238" s="28">
        <v>7777</v>
      </c>
      <c r="DF238" s="28">
        <v>7792</v>
      </c>
      <c r="DG238" s="28">
        <v>7811</v>
      </c>
      <c r="DH238" s="28">
        <v>8164</v>
      </c>
      <c r="DI238" s="28">
        <v>7850</v>
      </c>
      <c r="DJ238" s="28">
        <v>8014</v>
      </c>
      <c r="DK238" s="28">
        <v>7664</v>
      </c>
      <c r="DL238" s="28">
        <v>7709</v>
      </c>
      <c r="DM238" s="28">
        <v>7786</v>
      </c>
      <c r="DN238" s="28">
        <v>7485</v>
      </c>
      <c r="DO238" s="28">
        <v>7998</v>
      </c>
      <c r="DP238" s="28">
        <v>7667</v>
      </c>
      <c r="DQ238" s="28">
        <v>7469</v>
      </c>
      <c r="DR238" s="28">
        <v>7634</v>
      </c>
      <c r="DS238" s="28">
        <v>8286</v>
      </c>
      <c r="DT238" s="28">
        <v>7704</v>
      </c>
      <c r="DU238" s="28">
        <v>7521</v>
      </c>
      <c r="DV238" s="28">
        <v>8060</v>
      </c>
      <c r="DW238" s="28">
        <v>8078</v>
      </c>
      <c r="DX238" s="28">
        <v>7961</v>
      </c>
      <c r="DY238" s="28">
        <v>8141</v>
      </c>
      <c r="DZ238" s="28">
        <v>8136</v>
      </c>
      <c r="EA238" s="28">
        <v>7772</v>
      </c>
      <c r="EB238" s="28">
        <v>7728</v>
      </c>
      <c r="EC238" s="28">
        <v>8008</v>
      </c>
      <c r="ED238" s="28">
        <v>7768</v>
      </c>
      <c r="EE238" s="28">
        <v>7760</v>
      </c>
      <c r="EF238" s="28">
        <v>7738</v>
      </c>
      <c r="EG238" s="28">
        <v>7831</v>
      </c>
      <c r="EH238" s="28">
        <v>7658</v>
      </c>
      <c r="EI238" s="28">
        <v>7999</v>
      </c>
      <c r="EJ238" s="28">
        <v>8304</v>
      </c>
      <c r="EK238" s="28">
        <v>7917</v>
      </c>
      <c r="EL238" s="28">
        <v>7589</v>
      </c>
      <c r="EM238" s="28">
        <v>7848</v>
      </c>
      <c r="EN238" s="28">
        <v>8100</v>
      </c>
      <c r="EO238" s="28">
        <v>8009</v>
      </c>
      <c r="EP238" s="28">
        <v>7984</v>
      </c>
      <c r="EQ238" s="28">
        <v>7988</v>
      </c>
      <c r="ER238" s="28">
        <v>7648</v>
      </c>
      <c r="ES238" s="28">
        <v>7977</v>
      </c>
      <c r="ET238" s="28">
        <v>7731</v>
      </c>
      <c r="EU238" s="28">
        <v>7759</v>
      </c>
      <c r="EV238" s="28">
        <v>921</v>
      </c>
      <c r="EW238" s="28">
        <v>129</v>
      </c>
      <c r="EX238" s="28">
        <v>355</v>
      </c>
      <c r="EY238" s="28">
        <v>806</v>
      </c>
      <c r="EZ238" s="28">
        <v>240</v>
      </c>
      <c r="FA238" s="28">
        <v>690</v>
      </c>
      <c r="FB238" s="28">
        <v>920</v>
      </c>
      <c r="FC238" s="28">
        <v>698</v>
      </c>
      <c r="FD238" s="28">
        <v>481</v>
      </c>
      <c r="FE238" s="28">
        <v>517</v>
      </c>
      <c r="FF238" s="28">
        <v>967</v>
      </c>
      <c r="FG238" s="28">
        <v>749</v>
      </c>
      <c r="FH238" s="28">
        <v>138</v>
      </c>
      <c r="FI238" s="28">
        <v>149</v>
      </c>
      <c r="FJ238" s="28">
        <v>34</v>
      </c>
      <c r="FK238" s="28">
        <v>547</v>
      </c>
      <c r="FL238" s="28">
        <v>795</v>
      </c>
      <c r="FM238" s="28">
        <v>95</v>
      </c>
      <c r="FN238" s="28">
        <v>543</v>
      </c>
      <c r="FO238" s="28">
        <v>224</v>
      </c>
      <c r="FP238" s="28">
        <v>854</v>
      </c>
      <c r="FQ238" s="28">
        <v>41</v>
      </c>
      <c r="FR238" s="28">
        <v>44</v>
      </c>
      <c r="FS238" s="28">
        <v>214</v>
      </c>
      <c r="FT238" s="28">
        <v>164</v>
      </c>
      <c r="FU238" s="28">
        <v>774</v>
      </c>
      <c r="FV238" s="28">
        <v>48</v>
      </c>
      <c r="FW238" s="28">
        <v>127</v>
      </c>
      <c r="FX238" s="28">
        <v>252</v>
      </c>
      <c r="FY238" s="28">
        <v>194</v>
      </c>
      <c r="FZ238" s="28">
        <v>27</v>
      </c>
      <c r="GA238" s="28">
        <v>951</v>
      </c>
      <c r="GB238" s="28">
        <v>511</v>
      </c>
      <c r="GC238" s="28">
        <v>809</v>
      </c>
      <c r="GD238" s="28">
        <v>417</v>
      </c>
      <c r="GE238" s="28">
        <v>393</v>
      </c>
      <c r="GF238" s="28">
        <v>191</v>
      </c>
      <c r="GG238" s="28">
        <v>356</v>
      </c>
      <c r="GH238" s="28">
        <v>574</v>
      </c>
      <c r="GI238" s="28">
        <v>351</v>
      </c>
      <c r="GJ238" s="28">
        <v>999</v>
      </c>
      <c r="GK238" s="28">
        <v>979</v>
      </c>
      <c r="GL238" s="28">
        <v>894</v>
      </c>
      <c r="GM238" s="28">
        <v>793</v>
      </c>
      <c r="GN238" s="28">
        <v>922</v>
      </c>
      <c r="GO238" s="28">
        <v>123</v>
      </c>
      <c r="GP238" s="28">
        <v>780</v>
      </c>
      <c r="GQ238" s="28">
        <v>891</v>
      </c>
      <c r="GR238" s="28">
        <v>162</v>
      </c>
      <c r="GS238" s="29">
        <v>823</v>
      </c>
      <c r="GT238" s="24">
        <v>83040</v>
      </c>
      <c r="GU238" s="25">
        <v>80516</v>
      </c>
      <c r="GV238" s="25">
        <v>80651</v>
      </c>
      <c r="GW238" s="25">
        <v>74879</v>
      </c>
      <c r="GX238" s="25">
        <v>81561</v>
      </c>
      <c r="GY238" s="25">
        <v>78403</v>
      </c>
      <c r="GZ238" s="25">
        <v>76508</v>
      </c>
      <c r="HA238" s="25">
        <v>81094</v>
      </c>
      <c r="HB238" s="25">
        <v>78570</v>
      </c>
      <c r="HC238" s="25">
        <v>79825</v>
      </c>
      <c r="HD238" s="25">
        <v>80032</v>
      </c>
      <c r="HE238" s="25">
        <v>77478</v>
      </c>
      <c r="HF238" s="25">
        <v>79211</v>
      </c>
      <c r="HG238" s="25">
        <v>76496</v>
      </c>
      <c r="HH238" s="25">
        <v>77923</v>
      </c>
      <c r="HI238" s="25">
        <v>77788</v>
      </c>
      <c r="HJ238" s="25">
        <v>78293</v>
      </c>
      <c r="HK238" s="25">
        <v>77646</v>
      </c>
      <c r="HL238" s="25">
        <v>79558</v>
      </c>
      <c r="HM238" s="25">
        <v>80503</v>
      </c>
      <c r="HN238" s="25">
        <v>80648</v>
      </c>
      <c r="HO238" s="25">
        <v>80041</v>
      </c>
      <c r="HP238" s="25">
        <v>80531</v>
      </c>
      <c r="HQ238" s="25">
        <v>78937</v>
      </c>
      <c r="HR238" s="25">
        <v>76999</v>
      </c>
      <c r="HS238" s="25">
        <v>78530</v>
      </c>
      <c r="HT238" s="25">
        <v>78805</v>
      </c>
      <c r="HU238" s="25">
        <v>78272</v>
      </c>
      <c r="HV238" s="25">
        <v>78549</v>
      </c>
      <c r="HW238" s="25">
        <v>81748</v>
      </c>
      <c r="HX238" s="25">
        <v>79916</v>
      </c>
      <c r="HY238" s="25">
        <v>78577</v>
      </c>
      <c r="HZ238" s="25">
        <v>75515</v>
      </c>
      <c r="IA238" s="25">
        <v>78441</v>
      </c>
      <c r="IB238" s="25">
        <v>79590</v>
      </c>
      <c r="IC238" s="25">
        <v>76066</v>
      </c>
      <c r="ID238" s="25">
        <v>76129</v>
      </c>
      <c r="IE238" s="25">
        <v>76627</v>
      </c>
      <c r="IF238" s="25">
        <v>74645</v>
      </c>
      <c r="IG238" s="25">
        <v>78064</v>
      </c>
      <c r="IH238" s="25">
        <v>77360</v>
      </c>
      <c r="II238" s="25">
        <v>75907</v>
      </c>
      <c r="IJ238" s="25">
        <v>75032</v>
      </c>
      <c r="IK238" s="25">
        <v>76793</v>
      </c>
      <c r="IL238" s="25">
        <v>79633</v>
      </c>
      <c r="IM238" s="25">
        <v>76381</v>
      </c>
      <c r="IN238" s="25">
        <v>79101</v>
      </c>
      <c r="IO238" s="25">
        <v>75756</v>
      </c>
      <c r="IP238" s="25">
        <v>76384</v>
      </c>
      <c r="IQ238" s="25">
        <v>76516</v>
      </c>
      <c r="IR238" s="25">
        <v>355</v>
      </c>
      <c r="IS238" s="25">
        <v>5046</v>
      </c>
      <c r="IT238" s="25">
        <v>8946</v>
      </c>
      <c r="IU238" s="25">
        <v>5963</v>
      </c>
      <c r="IV238" s="25">
        <v>3028</v>
      </c>
      <c r="IW238" s="25">
        <v>974</v>
      </c>
      <c r="IX238" s="25">
        <v>6700</v>
      </c>
      <c r="IY238" s="25">
        <v>3934</v>
      </c>
      <c r="IZ238" s="25">
        <v>2338</v>
      </c>
      <c r="JA238" s="25">
        <v>6811</v>
      </c>
      <c r="JB238" s="25">
        <v>9075</v>
      </c>
      <c r="JC238" s="25">
        <v>3438</v>
      </c>
      <c r="JD238" s="25">
        <v>2030</v>
      </c>
      <c r="JE238" s="25">
        <v>238</v>
      </c>
      <c r="JF238" s="25">
        <v>6187</v>
      </c>
      <c r="JG238" s="25">
        <v>5407</v>
      </c>
      <c r="JH238" s="25">
        <v>537</v>
      </c>
      <c r="JI238" s="25">
        <v>9789</v>
      </c>
      <c r="JJ238" s="25">
        <v>6493</v>
      </c>
      <c r="JK238" s="25">
        <v>8683</v>
      </c>
      <c r="JL238" s="25">
        <v>4381</v>
      </c>
      <c r="JM238" s="25">
        <v>8944</v>
      </c>
      <c r="JN238" s="25">
        <v>5148</v>
      </c>
      <c r="JO238" s="25">
        <v>4413</v>
      </c>
      <c r="JP238" s="25">
        <v>8262</v>
      </c>
      <c r="JQ238" s="25">
        <v>3645</v>
      </c>
      <c r="JR238" s="25">
        <v>9098</v>
      </c>
      <c r="JS238" s="25">
        <v>6356</v>
      </c>
      <c r="JT238" s="25">
        <v>3744</v>
      </c>
      <c r="JU238" s="25">
        <v>5208</v>
      </c>
      <c r="JV238" s="25">
        <v>4103</v>
      </c>
      <c r="JW238" s="25">
        <v>3012</v>
      </c>
      <c r="JX238" s="25">
        <v>1371</v>
      </c>
      <c r="JY238" s="25">
        <v>4164</v>
      </c>
      <c r="JZ238" s="25">
        <v>1638</v>
      </c>
      <c r="KA238" s="25">
        <v>3760</v>
      </c>
      <c r="KB238" s="25">
        <v>8077</v>
      </c>
      <c r="KC238" s="25">
        <v>778</v>
      </c>
      <c r="KD238" s="25">
        <v>2412</v>
      </c>
      <c r="KE238" s="25">
        <v>7387</v>
      </c>
      <c r="KF238" s="25">
        <v>1840</v>
      </c>
      <c r="KG238" s="25">
        <v>9792</v>
      </c>
      <c r="KH238" s="25">
        <v>2343</v>
      </c>
      <c r="KI238" s="25">
        <v>6796</v>
      </c>
      <c r="KJ238" s="25">
        <v>5362</v>
      </c>
      <c r="KK238" s="25">
        <v>6997</v>
      </c>
      <c r="KL238" s="25">
        <v>627</v>
      </c>
      <c r="KM238" s="25">
        <v>6360</v>
      </c>
      <c r="KN238" s="25">
        <v>6378</v>
      </c>
      <c r="KO238" s="26">
        <v>9162</v>
      </c>
      <c r="KP238" s="27">
        <v>774373</v>
      </c>
      <c r="KQ238" s="28">
        <v>778324</v>
      </c>
      <c r="KR238" s="28">
        <v>785394</v>
      </c>
      <c r="KS238" s="28">
        <v>770202</v>
      </c>
      <c r="KT238" s="28">
        <v>788745</v>
      </c>
      <c r="KU238" s="28">
        <v>792213</v>
      </c>
      <c r="KV238" s="28">
        <v>804536</v>
      </c>
      <c r="KW238" s="28">
        <v>785663</v>
      </c>
      <c r="KX238" s="28">
        <v>760214</v>
      </c>
      <c r="KY238" s="28">
        <v>758971</v>
      </c>
      <c r="KZ238" s="28">
        <v>776057</v>
      </c>
      <c r="LA238" s="28">
        <v>782764</v>
      </c>
      <c r="LB238" s="28">
        <v>777267</v>
      </c>
      <c r="LC238" s="28">
        <v>801069</v>
      </c>
      <c r="LD238" s="28">
        <v>813329</v>
      </c>
      <c r="LE238" s="28">
        <v>796297</v>
      </c>
      <c r="LF238" s="28">
        <v>748611</v>
      </c>
      <c r="LG238" s="28">
        <v>807689</v>
      </c>
      <c r="LH238" s="28">
        <v>781150</v>
      </c>
      <c r="LI238" s="28">
        <v>759529</v>
      </c>
      <c r="LJ238" s="28">
        <v>750028</v>
      </c>
      <c r="LK238" s="28">
        <v>803069</v>
      </c>
      <c r="LL238" s="28">
        <v>762582</v>
      </c>
      <c r="LM238" s="28">
        <v>766560</v>
      </c>
      <c r="LN238" s="28">
        <v>801800</v>
      </c>
      <c r="LO238" s="28">
        <v>790078</v>
      </c>
      <c r="LP238" s="28">
        <v>785235</v>
      </c>
      <c r="LQ238" s="28">
        <v>729343</v>
      </c>
      <c r="LR238" s="28">
        <v>776375</v>
      </c>
      <c r="LS238" s="28">
        <v>814832</v>
      </c>
      <c r="LT238" s="28">
        <v>777632</v>
      </c>
      <c r="LU238" s="28">
        <v>772476</v>
      </c>
      <c r="LV238" s="28">
        <v>772768</v>
      </c>
      <c r="LW238" s="28">
        <v>803235</v>
      </c>
      <c r="LX238" s="28">
        <v>793738</v>
      </c>
      <c r="LY238" s="28">
        <v>823987</v>
      </c>
      <c r="LZ238" s="28">
        <v>816296</v>
      </c>
      <c r="MA238" s="28">
        <v>770407</v>
      </c>
      <c r="MB238" s="28">
        <v>772734</v>
      </c>
      <c r="MC238" s="28">
        <v>774005</v>
      </c>
      <c r="MD238" s="28">
        <v>742316</v>
      </c>
      <c r="ME238" s="28">
        <v>783635</v>
      </c>
      <c r="MF238" s="28">
        <v>807089</v>
      </c>
      <c r="MG238" s="28">
        <v>764937</v>
      </c>
      <c r="MH238" s="28">
        <v>787106</v>
      </c>
      <c r="MI238" s="28">
        <v>792436</v>
      </c>
      <c r="MJ238" s="28">
        <v>800497</v>
      </c>
      <c r="MK238" s="28">
        <v>778901</v>
      </c>
      <c r="ML238" s="28">
        <v>767757</v>
      </c>
      <c r="MM238" s="28">
        <v>761340</v>
      </c>
      <c r="MN238" s="28">
        <v>10721</v>
      </c>
      <c r="MO238" s="28">
        <v>24157</v>
      </c>
      <c r="MP238" s="28">
        <v>71441</v>
      </c>
      <c r="MQ238" s="28">
        <v>90597</v>
      </c>
      <c r="MR238" s="28">
        <v>38638</v>
      </c>
      <c r="MS238" s="28">
        <v>13097</v>
      </c>
      <c r="MT238" s="28">
        <v>86400</v>
      </c>
      <c r="MU238" s="28">
        <v>48733</v>
      </c>
      <c r="MV238" s="28">
        <v>20292</v>
      </c>
      <c r="MW238" s="28">
        <v>36814</v>
      </c>
      <c r="MX238" s="28">
        <v>67617</v>
      </c>
      <c r="MY238" s="28">
        <v>1526</v>
      </c>
      <c r="MZ238" s="28">
        <v>86164</v>
      </c>
      <c r="NA238" s="28">
        <v>15018</v>
      </c>
      <c r="NB238" s="28">
        <v>44538</v>
      </c>
      <c r="NC238" s="28">
        <v>78286</v>
      </c>
      <c r="ND238" s="28">
        <v>95097</v>
      </c>
      <c r="NE238" s="28">
        <v>15028</v>
      </c>
      <c r="NF238" s="28">
        <v>74875</v>
      </c>
      <c r="NG238" s="28">
        <v>95711</v>
      </c>
      <c r="NH238" s="28">
        <v>23672</v>
      </c>
      <c r="NI238" s="28">
        <v>36739</v>
      </c>
      <c r="NJ238" s="28">
        <v>51362</v>
      </c>
      <c r="NK238" s="28">
        <v>99742</v>
      </c>
      <c r="NL238" s="28">
        <v>9148</v>
      </c>
      <c r="NM238" s="28">
        <v>44379</v>
      </c>
      <c r="NN238" s="28">
        <v>51359</v>
      </c>
      <c r="NO238" s="28">
        <v>45166</v>
      </c>
      <c r="NP238" s="28">
        <v>80042</v>
      </c>
      <c r="NQ238" s="28">
        <v>78884</v>
      </c>
      <c r="NR238" s="28">
        <v>94603</v>
      </c>
      <c r="NS238" s="28">
        <v>53158</v>
      </c>
      <c r="NT238" s="28">
        <v>38085</v>
      </c>
      <c r="NU238" s="28">
        <v>58376</v>
      </c>
      <c r="NV238" s="28">
        <v>50715</v>
      </c>
      <c r="NW238" s="28">
        <v>79300</v>
      </c>
      <c r="NX238" s="28">
        <v>45285</v>
      </c>
      <c r="NY238" s="28">
        <v>82643</v>
      </c>
      <c r="NZ238" s="28">
        <v>2325</v>
      </c>
      <c r="OA238" s="28">
        <v>97065</v>
      </c>
      <c r="OB238" s="28">
        <v>25628</v>
      </c>
      <c r="OC238" s="28">
        <v>16741</v>
      </c>
      <c r="OD238" s="28">
        <v>24011</v>
      </c>
      <c r="OE238" s="28">
        <v>7055</v>
      </c>
      <c r="OF238" s="28">
        <v>39835</v>
      </c>
      <c r="OG238" s="28">
        <v>52418</v>
      </c>
      <c r="OH238" s="28">
        <v>3025</v>
      </c>
      <c r="OI238" s="28">
        <v>94324</v>
      </c>
      <c r="OJ238" s="28">
        <v>68787</v>
      </c>
      <c r="OK238" s="29">
        <v>43461</v>
      </c>
      <c r="OL238" s="24">
        <v>8094594</v>
      </c>
      <c r="OM238" s="25">
        <v>7762834</v>
      </c>
      <c r="ON238" s="25">
        <v>7605800</v>
      </c>
      <c r="OO238" s="25">
        <v>7873446</v>
      </c>
      <c r="OP238" s="25">
        <v>7675500</v>
      </c>
      <c r="OQ238" s="25">
        <v>7909372</v>
      </c>
      <c r="OR238" s="25">
        <v>8003917</v>
      </c>
      <c r="OS238" s="25">
        <v>7921242</v>
      </c>
      <c r="OT238" s="25">
        <v>7719669</v>
      </c>
      <c r="OU238" s="25">
        <v>7881450</v>
      </c>
      <c r="OV238" s="25">
        <v>7971229</v>
      </c>
      <c r="OW238" s="25">
        <v>8363866</v>
      </c>
      <c r="OX238" s="25">
        <v>7808731</v>
      </c>
      <c r="OY238" s="25">
        <v>7947680</v>
      </c>
      <c r="OZ238" s="25">
        <v>7548474</v>
      </c>
      <c r="PA238" s="25">
        <v>8029552</v>
      </c>
      <c r="PB238" s="25">
        <v>8107960</v>
      </c>
      <c r="PC238" s="25">
        <v>7486019</v>
      </c>
      <c r="PD238" s="25">
        <v>7652294</v>
      </c>
      <c r="PE238" s="25">
        <v>7794466</v>
      </c>
      <c r="PF238" s="25">
        <v>7754135</v>
      </c>
      <c r="PG238" s="25">
        <v>7930196</v>
      </c>
      <c r="PH238" s="25">
        <v>7756279</v>
      </c>
      <c r="PI238" s="25">
        <v>7768755</v>
      </c>
      <c r="PJ238" s="25">
        <v>7482504</v>
      </c>
      <c r="PK238" s="25">
        <v>7542202</v>
      </c>
      <c r="PL238" s="25">
        <v>8081827</v>
      </c>
      <c r="PM238" s="25">
        <v>8043179</v>
      </c>
      <c r="PN238" s="25">
        <v>7704596</v>
      </c>
      <c r="PO238" s="25">
        <v>8270804</v>
      </c>
      <c r="PP238" s="25">
        <v>7864958</v>
      </c>
      <c r="PQ238" s="25">
        <v>8268866</v>
      </c>
      <c r="PR238" s="25">
        <v>7782984</v>
      </c>
      <c r="PS238" s="25">
        <v>7683663</v>
      </c>
      <c r="PT238" s="25">
        <v>7936807</v>
      </c>
      <c r="PU238" s="25">
        <v>8007530</v>
      </c>
      <c r="PV238" s="25">
        <v>7661980</v>
      </c>
      <c r="PW238" s="25">
        <v>8140103</v>
      </c>
      <c r="PX238" s="25">
        <v>7896917</v>
      </c>
      <c r="PY238" s="25">
        <v>7916501</v>
      </c>
      <c r="PZ238" s="25">
        <v>7756845</v>
      </c>
      <c r="QA238" s="25">
        <v>7699149</v>
      </c>
      <c r="QB238" s="25">
        <v>7591381</v>
      </c>
      <c r="QC238" s="25">
        <v>7579542</v>
      </c>
      <c r="QD238" s="25">
        <v>8068075</v>
      </c>
      <c r="QE238" s="25">
        <v>7974236</v>
      </c>
      <c r="QF238" s="25">
        <v>7900108</v>
      </c>
      <c r="QG238" s="25">
        <v>8309475</v>
      </c>
      <c r="QH238" s="25">
        <v>7701972</v>
      </c>
      <c r="QI238" s="25">
        <v>8085921</v>
      </c>
      <c r="QJ238" s="25">
        <v>248940</v>
      </c>
      <c r="QK238" s="25">
        <v>886953</v>
      </c>
      <c r="QL238" s="25">
        <v>37724</v>
      </c>
      <c r="QM238" s="25">
        <v>195875</v>
      </c>
      <c r="QN238" s="25">
        <v>341872</v>
      </c>
      <c r="QO238" s="25">
        <v>954813</v>
      </c>
      <c r="QP238" s="25">
        <v>345490</v>
      </c>
      <c r="QQ238" s="25">
        <v>625498</v>
      </c>
      <c r="QR238" s="25">
        <v>94176</v>
      </c>
      <c r="QS238" s="25">
        <v>119475</v>
      </c>
      <c r="QT238" s="25">
        <v>211581</v>
      </c>
      <c r="QU238" s="25">
        <v>325219</v>
      </c>
      <c r="QV238" s="25">
        <v>52769</v>
      </c>
      <c r="QW238" s="25">
        <v>373403</v>
      </c>
      <c r="QX238" s="25">
        <v>855358</v>
      </c>
      <c r="QY238" s="25">
        <v>733420</v>
      </c>
      <c r="QZ238" s="25">
        <v>572883</v>
      </c>
      <c r="RA238" s="25">
        <v>809124</v>
      </c>
      <c r="RB238" s="25">
        <v>688476</v>
      </c>
      <c r="RC238" s="25">
        <v>820885</v>
      </c>
      <c r="RD238" s="25">
        <v>551033</v>
      </c>
      <c r="RE238" s="25">
        <v>385289</v>
      </c>
      <c r="RF238" s="25">
        <v>349653</v>
      </c>
      <c r="RG238" s="25">
        <v>43513</v>
      </c>
      <c r="RH238" s="25">
        <v>617140</v>
      </c>
      <c r="RI238" s="25">
        <v>853207</v>
      </c>
      <c r="RJ238" s="25">
        <v>157945</v>
      </c>
      <c r="RK238" s="25">
        <v>34032</v>
      </c>
      <c r="RL238" s="25">
        <v>529672</v>
      </c>
      <c r="RM238" s="25">
        <v>782087</v>
      </c>
      <c r="RN238" s="25">
        <v>974407</v>
      </c>
      <c r="RO238" s="25">
        <v>27298</v>
      </c>
      <c r="RP238" s="25">
        <v>980608</v>
      </c>
      <c r="RQ238" s="25">
        <v>810581</v>
      </c>
      <c r="RR238" s="25">
        <v>638089</v>
      </c>
      <c r="RS238" s="25">
        <v>436402</v>
      </c>
      <c r="RT238" s="25">
        <v>404689</v>
      </c>
      <c r="RU238" s="25">
        <v>273617</v>
      </c>
      <c r="RV238" s="25">
        <v>994861</v>
      </c>
      <c r="RW238" s="25">
        <v>129048</v>
      </c>
      <c r="RX238" s="25">
        <v>754820</v>
      </c>
      <c r="RY238" s="25">
        <v>888849</v>
      </c>
      <c r="RZ238" s="25">
        <v>90069</v>
      </c>
      <c r="SA238" s="25">
        <v>898363</v>
      </c>
      <c r="SB238" s="25">
        <v>120326</v>
      </c>
      <c r="SC238" s="25">
        <v>855809</v>
      </c>
      <c r="SD238" s="25">
        <v>653977</v>
      </c>
      <c r="SE238" s="25">
        <v>872510</v>
      </c>
      <c r="SF238" s="25">
        <v>982031</v>
      </c>
      <c r="SG238" s="26">
        <v>69678</v>
      </c>
      <c r="SH238" s="27">
        <v>75301455</v>
      </c>
      <c r="SI238" s="28">
        <v>80815630</v>
      </c>
      <c r="SJ238" s="28">
        <v>77220507</v>
      </c>
      <c r="SK238" s="28">
        <v>81169028</v>
      </c>
      <c r="SL238" s="28">
        <v>76330801</v>
      </c>
      <c r="SM238" s="28">
        <v>81466073</v>
      </c>
      <c r="SN238" s="28">
        <v>78915558</v>
      </c>
      <c r="SO238" s="28">
        <v>77082560</v>
      </c>
      <c r="SP238" s="28">
        <v>84002077</v>
      </c>
      <c r="SQ238" s="28">
        <v>74139739</v>
      </c>
      <c r="SR238" s="28">
        <v>82709276</v>
      </c>
      <c r="SS238" s="28">
        <v>77418558</v>
      </c>
      <c r="ST238" s="28">
        <v>81433251</v>
      </c>
      <c r="SU238" s="28">
        <v>74020267</v>
      </c>
      <c r="SV238" s="28">
        <v>78449131</v>
      </c>
      <c r="SW238" s="28">
        <v>80270787</v>
      </c>
      <c r="SX238" s="28">
        <v>75488309</v>
      </c>
      <c r="SY238" s="28">
        <v>78881067</v>
      </c>
      <c r="SZ238" s="28">
        <v>74735880</v>
      </c>
      <c r="TA238" s="28">
        <v>78463006</v>
      </c>
      <c r="TB238" s="28">
        <v>78756214</v>
      </c>
      <c r="TC238" s="28">
        <v>75499514</v>
      </c>
      <c r="TD238" s="28">
        <v>80187625</v>
      </c>
      <c r="TE238" s="28">
        <v>78168559</v>
      </c>
      <c r="TF238" s="28">
        <v>77644978</v>
      </c>
      <c r="TG238" s="28">
        <v>77500062</v>
      </c>
      <c r="TH238" s="28">
        <v>79809730</v>
      </c>
      <c r="TI238" s="28">
        <v>76014205</v>
      </c>
      <c r="TJ238" s="28">
        <v>70286044</v>
      </c>
      <c r="TK238" s="28">
        <v>74218373</v>
      </c>
      <c r="TL238" s="28">
        <v>76561342</v>
      </c>
      <c r="TM238" s="28">
        <v>79193218</v>
      </c>
      <c r="TN238" s="28">
        <v>79347837</v>
      </c>
      <c r="TO238" s="28">
        <v>79049947</v>
      </c>
      <c r="TP238" s="28">
        <v>81020418</v>
      </c>
      <c r="TQ238" s="28">
        <v>78477710</v>
      </c>
      <c r="TR238" s="28">
        <v>80023521</v>
      </c>
      <c r="TS238" s="28">
        <v>79262130</v>
      </c>
      <c r="TT238" s="28">
        <v>78842876</v>
      </c>
      <c r="TU238" s="28">
        <v>77740353</v>
      </c>
      <c r="TV238" s="28">
        <v>82901380</v>
      </c>
      <c r="TW238" s="28">
        <v>76086423</v>
      </c>
      <c r="TX238" s="28">
        <v>77828141</v>
      </c>
      <c r="TY238" s="28">
        <v>76494115</v>
      </c>
      <c r="TZ238" s="28">
        <v>79329441</v>
      </c>
      <c r="UA238" s="28">
        <v>77579918</v>
      </c>
      <c r="UB238" s="28">
        <v>74180221</v>
      </c>
      <c r="UC238" s="28">
        <v>76800947</v>
      </c>
      <c r="UD238" s="28">
        <v>75235119</v>
      </c>
      <c r="UE238" s="28">
        <v>78580859</v>
      </c>
      <c r="UF238" s="28">
        <v>4634736</v>
      </c>
      <c r="UG238" s="28">
        <v>8493719</v>
      </c>
      <c r="UH238" s="28">
        <v>1693380</v>
      </c>
      <c r="UI238" s="28">
        <v>7203384</v>
      </c>
      <c r="UJ238" s="28">
        <v>9037395</v>
      </c>
      <c r="UK238" s="28">
        <v>9203375</v>
      </c>
      <c r="UL238" s="28">
        <v>8536597</v>
      </c>
      <c r="UM238" s="28">
        <v>5438011</v>
      </c>
      <c r="UN238" s="28">
        <v>4749714</v>
      </c>
      <c r="UO238" s="28">
        <v>5677447</v>
      </c>
      <c r="UP238" s="28">
        <v>4334567</v>
      </c>
      <c r="UQ238" s="28">
        <v>99614</v>
      </c>
      <c r="UR238" s="28">
        <v>5246847</v>
      </c>
      <c r="US238" s="28">
        <v>1580097</v>
      </c>
      <c r="UT238" s="28">
        <v>7802928</v>
      </c>
      <c r="UU238" s="28">
        <v>8918710</v>
      </c>
      <c r="UV238" s="28">
        <v>1997994</v>
      </c>
      <c r="UW238" s="28">
        <v>5346809</v>
      </c>
      <c r="UX238" s="28">
        <v>2230816</v>
      </c>
      <c r="UY238" s="28">
        <v>8876927</v>
      </c>
      <c r="UZ238" s="28">
        <v>7101243</v>
      </c>
      <c r="VA238" s="28">
        <v>6819990</v>
      </c>
      <c r="VB238" s="28">
        <v>1739903</v>
      </c>
      <c r="VC238" s="28">
        <v>4765047</v>
      </c>
      <c r="VD238" s="28">
        <v>4600282</v>
      </c>
      <c r="VE238" s="28">
        <v>4817034</v>
      </c>
      <c r="VF238" s="28">
        <v>6768528</v>
      </c>
      <c r="VG238" s="28">
        <v>7420603</v>
      </c>
      <c r="VH238" s="28">
        <v>3068698</v>
      </c>
      <c r="VI238" s="28">
        <v>8431978</v>
      </c>
      <c r="VJ238" s="28">
        <v>2890840</v>
      </c>
      <c r="VK238" s="28">
        <v>264525</v>
      </c>
      <c r="VL238" s="28">
        <v>8664905</v>
      </c>
      <c r="VM238" s="28">
        <v>2363861</v>
      </c>
      <c r="VN238" s="28">
        <v>484204</v>
      </c>
      <c r="VO238" s="28">
        <v>9596791</v>
      </c>
      <c r="VP238" s="28">
        <v>2775163</v>
      </c>
      <c r="VQ238" s="28">
        <v>2854346</v>
      </c>
      <c r="VR238" s="28">
        <v>5656836</v>
      </c>
      <c r="VS238" s="28">
        <v>5752019</v>
      </c>
      <c r="VT238" s="28">
        <v>8299822</v>
      </c>
      <c r="VU238" s="28">
        <v>1558029</v>
      </c>
      <c r="VV238" s="28">
        <v>6882219</v>
      </c>
      <c r="VW238" s="28">
        <v>7835375</v>
      </c>
      <c r="VX238" s="28">
        <v>232765</v>
      </c>
      <c r="VY238" s="28">
        <v>6371309</v>
      </c>
      <c r="VZ238" s="28">
        <v>1873453</v>
      </c>
      <c r="WA238" s="28">
        <v>9080405</v>
      </c>
      <c r="WB238" s="28">
        <v>9824222</v>
      </c>
      <c r="WC238" s="29">
        <v>5545200</v>
      </c>
      <c r="WD238" s="24">
        <v>900872475</v>
      </c>
      <c r="WE238" s="25">
        <v>230507441</v>
      </c>
      <c r="WF238" s="25">
        <v>9290694</v>
      </c>
      <c r="WG238" s="25">
        <v>432173706</v>
      </c>
      <c r="WH238" s="25">
        <v>473455123</v>
      </c>
      <c r="WI238" s="25">
        <v>128726621</v>
      </c>
      <c r="WJ238" s="25">
        <v>35063891</v>
      </c>
      <c r="WK238" s="25">
        <v>659579949</v>
      </c>
      <c r="WL238" s="25">
        <v>540404540</v>
      </c>
      <c r="WM238" s="25">
        <v>975300207</v>
      </c>
      <c r="WN238" s="25">
        <v>97022067</v>
      </c>
      <c r="WO238" s="25">
        <v>344957537</v>
      </c>
      <c r="WP238" s="25">
        <v>800908657</v>
      </c>
      <c r="WQ238" s="25">
        <v>348048349</v>
      </c>
      <c r="WR238" s="25">
        <v>657462039</v>
      </c>
      <c r="WS238" s="25">
        <v>239262326</v>
      </c>
      <c r="WT238" s="25">
        <v>159335652</v>
      </c>
      <c r="WU238" s="25">
        <v>828112062</v>
      </c>
      <c r="WV238" s="25">
        <v>739353691</v>
      </c>
      <c r="WW238" s="25">
        <v>757960783</v>
      </c>
      <c r="WX238" s="25">
        <v>406796601</v>
      </c>
      <c r="WY238" s="25">
        <v>147246329</v>
      </c>
      <c r="WZ238" s="25">
        <v>91133226</v>
      </c>
      <c r="XA238" s="25">
        <v>797813101</v>
      </c>
      <c r="XB238" s="25">
        <v>720823454</v>
      </c>
      <c r="XC238" s="25">
        <v>131088935</v>
      </c>
      <c r="XD238" s="25">
        <v>964086788</v>
      </c>
      <c r="XE238" s="25">
        <v>895359441</v>
      </c>
      <c r="XF238" s="25">
        <v>421588802</v>
      </c>
      <c r="XG238" s="25">
        <v>932172558</v>
      </c>
      <c r="XH238" s="25">
        <v>892568916</v>
      </c>
      <c r="XI238" s="25">
        <v>86349519</v>
      </c>
      <c r="XJ238" s="25">
        <v>535786743</v>
      </c>
      <c r="XK238" s="25">
        <v>587080259</v>
      </c>
      <c r="XL238" s="25">
        <v>562806473</v>
      </c>
      <c r="XM238" s="25">
        <v>79429532</v>
      </c>
      <c r="XN238" s="25">
        <v>246096189</v>
      </c>
      <c r="XO238" s="25">
        <v>89489828</v>
      </c>
      <c r="XP238" s="25">
        <v>891913664</v>
      </c>
      <c r="XQ238" s="25">
        <v>470183213</v>
      </c>
      <c r="XR238" s="25">
        <v>610566007</v>
      </c>
      <c r="XS238" s="25">
        <v>936473652</v>
      </c>
      <c r="XT238" s="25">
        <v>456993880</v>
      </c>
      <c r="XU238" s="25">
        <v>136629033</v>
      </c>
      <c r="XV238" s="25">
        <v>910962191</v>
      </c>
      <c r="XW238" s="25">
        <v>681487047</v>
      </c>
      <c r="XX238" s="25">
        <v>669047358</v>
      </c>
      <c r="XY238" s="25">
        <v>449574553</v>
      </c>
      <c r="XZ238" s="25">
        <v>278707538</v>
      </c>
      <c r="YA238" s="25">
        <v>592492677</v>
      </c>
      <c r="YB238" s="25">
        <v>67556965</v>
      </c>
      <c r="YC238" s="25">
        <v>75810431</v>
      </c>
      <c r="YD238" s="25">
        <v>28305710</v>
      </c>
      <c r="YE238" s="25">
        <v>54777887</v>
      </c>
      <c r="YF238" s="25">
        <v>20265077</v>
      </c>
      <c r="YG238" s="25">
        <v>74239408</v>
      </c>
      <c r="YH238" s="25">
        <v>85583304</v>
      </c>
      <c r="YI238" s="25">
        <v>35238995</v>
      </c>
      <c r="YJ238" s="25">
        <v>32371840</v>
      </c>
      <c r="YK238" s="25">
        <v>32524764</v>
      </c>
      <c r="YL238" s="25">
        <v>65721111</v>
      </c>
      <c r="YM238" s="25">
        <v>39815676</v>
      </c>
      <c r="YN238" s="25">
        <v>43246031</v>
      </c>
      <c r="YO238" s="25">
        <v>43447139</v>
      </c>
      <c r="YP238" s="25">
        <v>35493560</v>
      </c>
      <c r="YQ238" s="25">
        <v>47724609</v>
      </c>
      <c r="YR238" s="25">
        <v>20797221</v>
      </c>
      <c r="YS238" s="25">
        <v>85337722</v>
      </c>
      <c r="YT238" s="25">
        <v>26495806</v>
      </c>
      <c r="YU238" s="25">
        <v>69265105</v>
      </c>
      <c r="YV238" s="25">
        <v>79697599</v>
      </c>
      <c r="YW238" s="25">
        <v>16565104</v>
      </c>
      <c r="YX238" s="25">
        <v>12066712</v>
      </c>
      <c r="YY238" s="25">
        <v>25622605</v>
      </c>
      <c r="YZ238" s="25">
        <v>2213931</v>
      </c>
      <c r="ZA238" s="25">
        <v>12186119</v>
      </c>
      <c r="ZB238" s="25">
        <v>82976135</v>
      </c>
      <c r="ZC238" s="25">
        <v>89601107</v>
      </c>
      <c r="ZD238" s="25">
        <v>61465382</v>
      </c>
      <c r="ZE238" s="25">
        <v>205382</v>
      </c>
      <c r="ZF238" s="25">
        <v>3006451</v>
      </c>
      <c r="ZG238" s="25">
        <v>79049405</v>
      </c>
      <c r="ZH238" s="25">
        <v>99988534</v>
      </c>
      <c r="ZI238" s="25">
        <v>28637546</v>
      </c>
      <c r="ZJ238" s="25">
        <v>23554955</v>
      </c>
      <c r="ZK238" s="25">
        <v>14988478</v>
      </c>
      <c r="ZL238" s="25">
        <v>29195887</v>
      </c>
      <c r="ZM238" s="25">
        <v>75273828</v>
      </c>
      <c r="ZN238" s="25">
        <v>44256766</v>
      </c>
      <c r="ZO238" s="25">
        <v>35284936</v>
      </c>
      <c r="ZP238" s="25">
        <v>50950591</v>
      </c>
      <c r="ZQ238" s="25">
        <v>19353880</v>
      </c>
      <c r="ZR238" s="25">
        <v>46090517</v>
      </c>
      <c r="ZS238" s="25">
        <v>38034928</v>
      </c>
      <c r="ZT238" s="25">
        <v>46440868</v>
      </c>
      <c r="ZU238" s="25">
        <v>28086589</v>
      </c>
      <c r="ZV238" s="25">
        <v>89902759</v>
      </c>
      <c r="ZW238" s="25">
        <v>74932157</v>
      </c>
      <c r="ZX238" s="25">
        <v>940301</v>
      </c>
      <c r="ZY238" s="26">
        <v>31092460</v>
      </c>
      <c r="ZZ238" s="27">
        <v>739743442</v>
      </c>
      <c r="AAA238" s="28">
        <v>527200412</v>
      </c>
      <c r="AAB238" s="28">
        <v>676798997</v>
      </c>
      <c r="AAC238" s="28">
        <v>370510341</v>
      </c>
      <c r="AAD238" s="28">
        <v>699331266</v>
      </c>
      <c r="AAE238" s="28">
        <v>547635966</v>
      </c>
      <c r="AAF238" s="28">
        <v>37961549</v>
      </c>
      <c r="AAG238" s="28">
        <v>892167678</v>
      </c>
      <c r="AAH238" s="28">
        <v>416091718</v>
      </c>
      <c r="AAI238" s="28">
        <v>715447081</v>
      </c>
      <c r="AAJ238" s="28">
        <v>49014887</v>
      </c>
      <c r="AAK238" s="28">
        <v>492165193</v>
      </c>
      <c r="AAL238" s="28">
        <v>949699955</v>
      </c>
      <c r="AAM238" s="28">
        <v>4389130</v>
      </c>
      <c r="AAN238" s="28">
        <v>876142951</v>
      </c>
      <c r="AAO238" s="28">
        <v>614102260</v>
      </c>
      <c r="AAP238" s="28">
        <v>360457515</v>
      </c>
      <c r="AAQ238" s="28">
        <v>811477265</v>
      </c>
      <c r="AAR238" s="28">
        <v>44837705</v>
      </c>
      <c r="AAS238" s="28">
        <v>126179930</v>
      </c>
      <c r="AAT238" s="28">
        <v>987798013</v>
      </c>
      <c r="AAU238" s="28">
        <v>455251471</v>
      </c>
      <c r="AAV238" s="28">
        <v>63124060</v>
      </c>
      <c r="AAW238" s="28">
        <v>405023119</v>
      </c>
      <c r="AAX238" s="28">
        <v>689973328</v>
      </c>
      <c r="AAY238" s="28">
        <v>53255319</v>
      </c>
      <c r="AAZ238" s="28">
        <v>290918174</v>
      </c>
      <c r="ABA238" s="28">
        <v>7191418</v>
      </c>
      <c r="ABB238" s="28">
        <v>171981431</v>
      </c>
      <c r="ABC238" s="28">
        <v>470301102</v>
      </c>
      <c r="ABD238" s="28">
        <v>92400715</v>
      </c>
      <c r="ABE238" s="28">
        <v>243882420</v>
      </c>
      <c r="ABF238" s="28">
        <v>422181404</v>
      </c>
      <c r="ABG238" s="28">
        <v>451465420</v>
      </c>
      <c r="ABH238" s="28">
        <v>852440826</v>
      </c>
      <c r="ABI238" s="28">
        <v>14815189</v>
      </c>
      <c r="ABJ238" s="28">
        <v>222942854</v>
      </c>
      <c r="ABK238" s="28">
        <v>204230739</v>
      </c>
      <c r="ABL238" s="28">
        <v>482735164</v>
      </c>
      <c r="ABM238" s="28">
        <v>255662271</v>
      </c>
      <c r="ABN238" s="28">
        <v>987154305</v>
      </c>
      <c r="ABO238" s="28">
        <v>235021154</v>
      </c>
      <c r="ABP238" s="28">
        <v>693212151</v>
      </c>
      <c r="ABQ238" s="28">
        <v>114506557</v>
      </c>
      <c r="ABR238" s="28">
        <v>920503980</v>
      </c>
      <c r="ABS238" s="28">
        <v>205402020</v>
      </c>
      <c r="ABT238" s="28">
        <v>328932700</v>
      </c>
      <c r="ABU238" s="28">
        <v>459232693</v>
      </c>
      <c r="ABV238" s="28">
        <v>675659520</v>
      </c>
      <c r="ABW238" s="28">
        <v>811007031</v>
      </c>
      <c r="ABX238" s="28">
        <v>180320378</v>
      </c>
      <c r="ABY238" s="28">
        <v>957338383</v>
      </c>
      <c r="ABZ238" s="28">
        <v>799276517</v>
      </c>
      <c r="ACA238" s="28">
        <v>41005014</v>
      </c>
      <c r="ACB238" s="28">
        <v>566505419</v>
      </c>
      <c r="ACC238" s="28">
        <v>552130705</v>
      </c>
      <c r="ACD238" s="28">
        <v>433589953</v>
      </c>
      <c r="ACE238" s="28">
        <v>340262770</v>
      </c>
      <c r="ACF238" s="28">
        <v>219426868</v>
      </c>
      <c r="ACG238" s="28">
        <v>231694998</v>
      </c>
      <c r="ACH238" s="28">
        <v>640203333</v>
      </c>
      <c r="ACI238" s="28">
        <v>606514413</v>
      </c>
      <c r="ACJ238" s="28">
        <v>723101152</v>
      </c>
      <c r="ACK238" s="28">
        <v>181651570</v>
      </c>
      <c r="ACL238" s="28">
        <v>928094784</v>
      </c>
      <c r="ACM238" s="28">
        <v>989425857</v>
      </c>
      <c r="ACN238" s="28">
        <v>881552306</v>
      </c>
      <c r="ACO238" s="28">
        <v>104811048</v>
      </c>
      <c r="ACP238" s="28">
        <v>832068669</v>
      </c>
      <c r="ACQ238" s="28">
        <v>27194079</v>
      </c>
      <c r="ACR238" s="28">
        <v>855394701</v>
      </c>
      <c r="ACS238" s="28">
        <v>846983602</v>
      </c>
      <c r="ACT238" s="28">
        <v>724118259</v>
      </c>
      <c r="ACU238" s="28">
        <v>810900824</v>
      </c>
      <c r="ACV238" s="28">
        <v>510559713</v>
      </c>
      <c r="ACW238" s="28">
        <v>436937156</v>
      </c>
      <c r="ACX238" s="28">
        <v>124806518</v>
      </c>
      <c r="ACY238" s="28">
        <v>808381925</v>
      </c>
      <c r="ACZ238" s="28">
        <v>254300453</v>
      </c>
      <c r="ADA238" s="28">
        <v>443344199</v>
      </c>
      <c r="ADB238" s="28">
        <v>791431996</v>
      </c>
      <c r="ADC238" s="28">
        <v>615913007</v>
      </c>
      <c r="ADD238" s="28">
        <v>484962235</v>
      </c>
      <c r="ADE238" s="28">
        <v>249825547</v>
      </c>
      <c r="ADF238" s="28">
        <v>968525609</v>
      </c>
      <c r="ADG238" s="28">
        <v>934080806</v>
      </c>
      <c r="ADH238" s="28">
        <v>152002087</v>
      </c>
      <c r="ADI238" s="28">
        <v>894325708</v>
      </c>
      <c r="ADJ238" s="28">
        <v>323924325</v>
      </c>
      <c r="ADK238" s="28">
        <v>850689449</v>
      </c>
      <c r="ADL238" s="28">
        <v>538124854</v>
      </c>
      <c r="ADM238" s="28">
        <v>438365570</v>
      </c>
      <c r="ADN238" s="28">
        <v>913660405</v>
      </c>
      <c r="ADO238" s="28">
        <v>471821635</v>
      </c>
      <c r="ADP238" s="28">
        <v>523666427</v>
      </c>
      <c r="ADQ238" s="28">
        <v>595115898</v>
      </c>
      <c r="ADR238" s="28">
        <v>746243134</v>
      </c>
      <c r="ADS238" s="28">
        <v>660193256</v>
      </c>
      <c r="ADT238" s="28">
        <v>150007658</v>
      </c>
      <c r="ADU238" s="29">
        <v>777302375</v>
      </c>
    </row>
    <row r="239" spans="2:801" hidden="1" x14ac:dyDescent="0.2">
      <c r="B239" s="24">
        <v>761</v>
      </c>
      <c r="C239" s="25">
        <v>777</v>
      </c>
      <c r="D239" s="25">
        <v>772</v>
      </c>
      <c r="E239" s="25">
        <v>800</v>
      </c>
      <c r="F239" s="25">
        <v>798</v>
      </c>
      <c r="G239" s="25">
        <v>786</v>
      </c>
      <c r="H239" s="25">
        <v>769</v>
      </c>
      <c r="I239" s="25">
        <v>761</v>
      </c>
      <c r="J239" s="25">
        <v>769</v>
      </c>
      <c r="K239" s="25">
        <v>779</v>
      </c>
      <c r="L239" s="25">
        <v>800</v>
      </c>
      <c r="M239" s="25">
        <v>802</v>
      </c>
      <c r="N239" s="25">
        <v>789</v>
      </c>
      <c r="O239" s="25">
        <v>811</v>
      </c>
      <c r="P239" s="25">
        <v>806</v>
      </c>
      <c r="Q239" s="25">
        <v>790</v>
      </c>
      <c r="R239" s="25">
        <v>763</v>
      </c>
      <c r="S239" s="25">
        <v>805</v>
      </c>
      <c r="T239" s="25">
        <v>799</v>
      </c>
      <c r="U239" s="25">
        <v>821</v>
      </c>
      <c r="V239" s="25">
        <v>747</v>
      </c>
      <c r="W239" s="25">
        <v>801</v>
      </c>
      <c r="X239" s="25">
        <v>782</v>
      </c>
      <c r="Y239" s="25">
        <v>778</v>
      </c>
      <c r="Z239" s="25">
        <v>814</v>
      </c>
      <c r="AA239" s="25">
        <v>799</v>
      </c>
      <c r="AB239" s="25">
        <v>801</v>
      </c>
      <c r="AC239" s="25">
        <v>786</v>
      </c>
      <c r="AD239" s="25">
        <v>789</v>
      </c>
      <c r="AE239" s="25">
        <v>795</v>
      </c>
      <c r="AF239" s="25">
        <v>796</v>
      </c>
      <c r="AG239" s="25">
        <v>798</v>
      </c>
      <c r="AH239" s="25">
        <v>786</v>
      </c>
      <c r="AI239" s="25">
        <v>801</v>
      </c>
      <c r="AJ239" s="25">
        <v>804</v>
      </c>
      <c r="AK239" s="25">
        <v>766</v>
      </c>
      <c r="AL239" s="25">
        <v>816</v>
      </c>
      <c r="AM239" s="25">
        <v>810</v>
      </c>
      <c r="AN239" s="25">
        <v>807</v>
      </c>
      <c r="AO239" s="25">
        <v>795</v>
      </c>
      <c r="AP239" s="25">
        <v>781</v>
      </c>
      <c r="AQ239" s="25">
        <v>727</v>
      </c>
      <c r="AR239" s="25">
        <v>792</v>
      </c>
      <c r="AS239" s="25">
        <v>826</v>
      </c>
      <c r="AT239" s="25">
        <v>766</v>
      </c>
      <c r="AU239" s="25">
        <v>791</v>
      </c>
      <c r="AV239" s="25">
        <v>783</v>
      </c>
      <c r="AW239" s="25">
        <v>776</v>
      </c>
      <c r="AX239" s="25">
        <v>770</v>
      </c>
      <c r="AY239" s="25">
        <v>739</v>
      </c>
      <c r="AZ239" s="25">
        <v>81</v>
      </c>
      <c r="BA239" s="25">
        <v>10</v>
      </c>
      <c r="BB239" s="25">
        <v>29</v>
      </c>
      <c r="BC239" s="25">
        <v>92</v>
      </c>
      <c r="BD239" s="25">
        <v>96</v>
      </c>
      <c r="BE239" s="25">
        <v>28</v>
      </c>
      <c r="BF239" s="25">
        <v>45</v>
      </c>
      <c r="BG239" s="25">
        <v>23</v>
      </c>
      <c r="BH239" s="25">
        <v>78</v>
      </c>
      <c r="BI239" s="25">
        <v>71</v>
      </c>
      <c r="BJ239" s="25">
        <v>58</v>
      </c>
      <c r="BK239" s="25">
        <v>61</v>
      </c>
      <c r="BL239" s="25">
        <v>11</v>
      </c>
      <c r="BM239" s="25">
        <v>99</v>
      </c>
      <c r="BN239" s="25">
        <v>75</v>
      </c>
      <c r="BO239" s="25">
        <v>79</v>
      </c>
      <c r="BP239" s="25">
        <v>25</v>
      </c>
      <c r="BQ239" s="25">
        <v>33</v>
      </c>
      <c r="BR239" s="25">
        <v>87</v>
      </c>
      <c r="BS239" s="25">
        <v>79</v>
      </c>
      <c r="BT239" s="25">
        <v>1</v>
      </c>
      <c r="BU239" s="25">
        <v>8</v>
      </c>
      <c r="BV239" s="25">
        <v>91</v>
      </c>
      <c r="BW239" s="25">
        <v>42</v>
      </c>
      <c r="BX239" s="25">
        <v>80</v>
      </c>
      <c r="BY239" s="25">
        <v>31</v>
      </c>
      <c r="BZ239" s="25">
        <v>88</v>
      </c>
      <c r="CA239" s="25">
        <v>34</v>
      </c>
      <c r="CB239" s="25">
        <v>48</v>
      </c>
      <c r="CC239" s="25">
        <v>48</v>
      </c>
      <c r="CD239" s="25">
        <v>87</v>
      </c>
      <c r="CE239" s="25">
        <v>72</v>
      </c>
      <c r="CF239" s="25">
        <v>31</v>
      </c>
      <c r="CG239" s="25">
        <v>10</v>
      </c>
      <c r="CH239" s="25">
        <v>81</v>
      </c>
      <c r="CI239" s="25">
        <v>98</v>
      </c>
      <c r="CJ239" s="25">
        <v>32</v>
      </c>
      <c r="CK239" s="25">
        <v>81</v>
      </c>
      <c r="CL239" s="25">
        <v>93</v>
      </c>
      <c r="CM239" s="25">
        <v>85</v>
      </c>
      <c r="CN239" s="25">
        <v>36</v>
      </c>
      <c r="CO239" s="25">
        <v>98</v>
      </c>
      <c r="CP239" s="25">
        <v>7</v>
      </c>
      <c r="CQ239" s="25">
        <v>30</v>
      </c>
      <c r="CR239" s="25">
        <v>88</v>
      </c>
      <c r="CS239" s="25">
        <v>97</v>
      </c>
      <c r="CT239" s="25">
        <v>42</v>
      </c>
      <c r="CU239" s="25">
        <v>45</v>
      </c>
      <c r="CV239" s="25">
        <v>88</v>
      </c>
      <c r="CW239" s="26">
        <v>85</v>
      </c>
      <c r="CX239" s="27">
        <v>7534</v>
      </c>
      <c r="CY239" s="28">
        <v>7693</v>
      </c>
      <c r="CZ239" s="28">
        <v>7814</v>
      </c>
      <c r="DA239" s="28">
        <v>7631</v>
      </c>
      <c r="DB239" s="28">
        <v>7742</v>
      </c>
      <c r="DC239" s="28">
        <v>7717</v>
      </c>
      <c r="DD239" s="28">
        <v>8135</v>
      </c>
      <c r="DE239" s="28">
        <v>7800</v>
      </c>
      <c r="DF239" s="28">
        <v>7829</v>
      </c>
      <c r="DG239" s="28">
        <v>7956</v>
      </c>
      <c r="DH239" s="28">
        <v>8169</v>
      </c>
      <c r="DI239" s="28">
        <v>7858</v>
      </c>
      <c r="DJ239" s="28">
        <v>8086</v>
      </c>
      <c r="DK239" s="28">
        <v>7673</v>
      </c>
      <c r="DL239" s="28">
        <v>7738</v>
      </c>
      <c r="DM239" s="28">
        <v>8010</v>
      </c>
      <c r="DN239" s="28">
        <v>7487</v>
      </c>
      <c r="DO239" s="28">
        <v>8019</v>
      </c>
      <c r="DP239" s="28">
        <v>7763</v>
      </c>
      <c r="DQ239" s="28">
        <v>7489</v>
      </c>
      <c r="DR239" s="28">
        <v>7636</v>
      </c>
      <c r="DS239" s="28">
        <v>8309</v>
      </c>
      <c r="DT239" s="28">
        <v>7778</v>
      </c>
      <c r="DU239" s="28">
        <v>7537</v>
      </c>
      <c r="DV239" s="28">
        <v>8089</v>
      </c>
      <c r="DW239" s="28">
        <v>8186</v>
      </c>
      <c r="DX239" s="28">
        <v>7988</v>
      </c>
      <c r="DY239" s="28">
        <v>8186</v>
      </c>
      <c r="DZ239" s="28">
        <v>8141</v>
      </c>
      <c r="EA239" s="28">
        <v>7788</v>
      </c>
      <c r="EB239" s="28">
        <v>7730</v>
      </c>
      <c r="EC239" s="28">
        <v>8009</v>
      </c>
      <c r="ED239" s="28">
        <v>7801</v>
      </c>
      <c r="EE239" s="28">
        <v>7813</v>
      </c>
      <c r="EF239" s="28">
        <v>7782</v>
      </c>
      <c r="EG239" s="28">
        <v>7897</v>
      </c>
      <c r="EH239" s="28">
        <v>7778</v>
      </c>
      <c r="EI239" s="28">
        <v>8051</v>
      </c>
      <c r="EJ239" s="28">
        <v>8331</v>
      </c>
      <c r="EK239" s="28">
        <v>7926</v>
      </c>
      <c r="EL239" s="28">
        <v>7648</v>
      </c>
      <c r="EM239" s="28">
        <v>7875</v>
      </c>
      <c r="EN239" s="28">
        <v>8125</v>
      </c>
      <c r="EO239" s="28">
        <v>8014</v>
      </c>
      <c r="EP239" s="28">
        <v>8000</v>
      </c>
      <c r="EQ239" s="28">
        <v>7990</v>
      </c>
      <c r="ER239" s="28">
        <v>7665</v>
      </c>
      <c r="ES239" s="28">
        <v>8043</v>
      </c>
      <c r="ET239" s="28">
        <v>7757</v>
      </c>
      <c r="EU239" s="28">
        <v>7907</v>
      </c>
      <c r="EV239" s="28">
        <v>166</v>
      </c>
      <c r="EW239" s="28">
        <v>670</v>
      </c>
      <c r="EX239" s="28">
        <v>121</v>
      </c>
      <c r="EY239" s="28">
        <v>297</v>
      </c>
      <c r="EZ239" s="28">
        <v>853</v>
      </c>
      <c r="FA239" s="28">
        <v>23</v>
      </c>
      <c r="FB239" s="28">
        <v>385</v>
      </c>
      <c r="FC239" s="28">
        <v>850</v>
      </c>
      <c r="FD239" s="28">
        <v>411</v>
      </c>
      <c r="FE239" s="28">
        <v>111</v>
      </c>
      <c r="FF239" s="28">
        <v>467</v>
      </c>
      <c r="FG239" s="28">
        <v>244</v>
      </c>
      <c r="FH239" s="28">
        <v>194</v>
      </c>
      <c r="FI239" s="28">
        <v>219</v>
      </c>
      <c r="FJ239" s="28">
        <v>320</v>
      </c>
      <c r="FK239" s="28">
        <v>587</v>
      </c>
      <c r="FL239" s="28">
        <v>387</v>
      </c>
      <c r="FM239" s="28">
        <v>921</v>
      </c>
      <c r="FN239" s="28">
        <v>734</v>
      </c>
      <c r="FO239" s="28">
        <v>329</v>
      </c>
      <c r="FP239" s="28">
        <v>920</v>
      </c>
      <c r="FQ239" s="28">
        <v>331</v>
      </c>
      <c r="FR239" s="28">
        <v>691</v>
      </c>
      <c r="FS239" s="28">
        <v>856</v>
      </c>
      <c r="FT239" s="28">
        <v>751</v>
      </c>
      <c r="FU239" s="28">
        <v>781</v>
      </c>
      <c r="FV239" s="28">
        <v>356</v>
      </c>
      <c r="FW239" s="28">
        <v>163</v>
      </c>
      <c r="FX239" s="28">
        <v>806</v>
      </c>
      <c r="FY239" s="28">
        <v>400</v>
      </c>
      <c r="FZ239" s="28">
        <v>514</v>
      </c>
      <c r="GA239" s="28">
        <v>495</v>
      </c>
      <c r="GB239" s="28">
        <v>831</v>
      </c>
      <c r="GC239" s="28">
        <v>175</v>
      </c>
      <c r="GD239" s="28">
        <v>379</v>
      </c>
      <c r="GE239" s="28">
        <v>429</v>
      </c>
      <c r="GF239" s="28">
        <v>708</v>
      </c>
      <c r="GG239" s="28">
        <v>706</v>
      </c>
      <c r="GH239" s="28">
        <v>675</v>
      </c>
      <c r="GI239" s="28">
        <v>28</v>
      </c>
      <c r="GJ239" s="28">
        <v>700</v>
      </c>
      <c r="GK239" s="28">
        <v>19</v>
      </c>
      <c r="GL239" s="28">
        <v>573</v>
      </c>
      <c r="GM239" s="28">
        <v>87</v>
      </c>
      <c r="GN239" s="28">
        <v>285</v>
      </c>
      <c r="GO239" s="28">
        <v>329</v>
      </c>
      <c r="GP239" s="28">
        <v>577</v>
      </c>
      <c r="GQ239" s="28">
        <v>822</v>
      </c>
      <c r="GR239" s="28">
        <v>44</v>
      </c>
      <c r="GS239" s="29">
        <v>326</v>
      </c>
      <c r="GT239" s="24">
        <v>83196</v>
      </c>
      <c r="GU239" s="25">
        <v>80766</v>
      </c>
      <c r="GV239" s="25">
        <v>80811</v>
      </c>
      <c r="GW239" s="25">
        <v>74987</v>
      </c>
      <c r="GX239" s="25">
        <v>83507</v>
      </c>
      <c r="GY239" s="25">
        <v>78457</v>
      </c>
      <c r="GZ239" s="25">
        <v>76572</v>
      </c>
      <c r="HA239" s="25">
        <v>81629</v>
      </c>
      <c r="HB239" s="25">
        <v>78728</v>
      </c>
      <c r="HC239" s="25">
        <v>80574</v>
      </c>
      <c r="HD239" s="25">
        <v>80144</v>
      </c>
      <c r="HE239" s="25">
        <v>77516</v>
      </c>
      <c r="HF239" s="25">
        <v>79542</v>
      </c>
      <c r="HG239" s="25">
        <v>76637</v>
      </c>
      <c r="HH239" s="25">
        <v>78148</v>
      </c>
      <c r="HI239" s="25">
        <v>78454</v>
      </c>
      <c r="HJ239" s="25">
        <v>79242</v>
      </c>
      <c r="HK239" s="25">
        <v>78716</v>
      </c>
      <c r="HL239" s="25">
        <v>79602</v>
      </c>
      <c r="HM239" s="25">
        <v>80705</v>
      </c>
      <c r="HN239" s="25">
        <v>80855</v>
      </c>
      <c r="HO239" s="25">
        <v>81340</v>
      </c>
      <c r="HP239" s="25">
        <v>80603</v>
      </c>
      <c r="HQ239" s="25">
        <v>79038</v>
      </c>
      <c r="HR239" s="25">
        <v>77226</v>
      </c>
      <c r="HS239" s="25">
        <v>78969</v>
      </c>
      <c r="HT239" s="25">
        <v>79385</v>
      </c>
      <c r="HU239" s="25">
        <v>78343</v>
      </c>
      <c r="HV239" s="25">
        <v>78674</v>
      </c>
      <c r="HW239" s="25">
        <v>81777</v>
      </c>
      <c r="HX239" s="25">
        <v>80041</v>
      </c>
      <c r="HY239" s="25">
        <v>78824</v>
      </c>
      <c r="HZ239" s="25">
        <v>75641</v>
      </c>
      <c r="IA239" s="25">
        <v>79165</v>
      </c>
      <c r="IB239" s="25">
        <v>79840</v>
      </c>
      <c r="IC239" s="25">
        <v>76266</v>
      </c>
      <c r="ID239" s="25">
        <v>76266</v>
      </c>
      <c r="IE239" s="25">
        <v>77042</v>
      </c>
      <c r="IF239" s="25">
        <v>75008</v>
      </c>
      <c r="IG239" s="25">
        <v>78872</v>
      </c>
      <c r="IH239" s="25">
        <v>77950</v>
      </c>
      <c r="II239" s="25">
        <v>76062</v>
      </c>
      <c r="IJ239" s="25">
        <v>76381</v>
      </c>
      <c r="IK239" s="25">
        <v>76804</v>
      </c>
      <c r="IL239" s="25">
        <v>80251</v>
      </c>
      <c r="IM239" s="25">
        <v>77025</v>
      </c>
      <c r="IN239" s="25">
        <v>79186</v>
      </c>
      <c r="IO239" s="25">
        <v>75943</v>
      </c>
      <c r="IP239" s="25">
        <v>76421</v>
      </c>
      <c r="IQ239" s="25">
        <v>76607</v>
      </c>
      <c r="IR239" s="25">
        <v>9628</v>
      </c>
      <c r="IS239" s="25">
        <v>1</v>
      </c>
      <c r="IT239" s="25">
        <v>6718</v>
      </c>
      <c r="IU239" s="25">
        <v>9306</v>
      </c>
      <c r="IV239" s="25">
        <v>2175</v>
      </c>
      <c r="IW239" s="25">
        <v>1818</v>
      </c>
      <c r="IX239" s="25">
        <v>500</v>
      </c>
      <c r="IY239" s="25">
        <v>6700</v>
      </c>
      <c r="IZ239" s="25">
        <v>9062</v>
      </c>
      <c r="JA239" s="25">
        <v>6138</v>
      </c>
      <c r="JB239" s="25">
        <v>6470</v>
      </c>
      <c r="JC239" s="25">
        <v>6210</v>
      </c>
      <c r="JD239" s="25">
        <v>4922</v>
      </c>
      <c r="JE239" s="25">
        <v>4818</v>
      </c>
      <c r="JF239" s="25">
        <v>3076</v>
      </c>
      <c r="JG239" s="25">
        <v>338</v>
      </c>
      <c r="JH239" s="25">
        <v>892</v>
      </c>
      <c r="JI239" s="25">
        <v>4245</v>
      </c>
      <c r="JJ239" s="25">
        <v>5939</v>
      </c>
      <c r="JK239" s="25">
        <v>9621</v>
      </c>
      <c r="JL239" s="25">
        <v>5237</v>
      </c>
      <c r="JM239" s="25">
        <v>6529</v>
      </c>
      <c r="JN239" s="25">
        <v>176</v>
      </c>
      <c r="JO239" s="25">
        <v>2673</v>
      </c>
      <c r="JP239" s="25">
        <v>1506</v>
      </c>
      <c r="JQ239" s="25">
        <v>4891</v>
      </c>
      <c r="JR239" s="25">
        <v>969</v>
      </c>
      <c r="JS239" s="25">
        <v>7611</v>
      </c>
      <c r="JT239" s="25">
        <v>9360</v>
      </c>
      <c r="JU239" s="25">
        <v>1447</v>
      </c>
      <c r="JV239" s="25">
        <v>6418</v>
      </c>
      <c r="JW239" s="25">
        <v>1709</v>
      </c>
      <c r="JX239" s="25">
        <v>3793</v>
      </c>
      <c r="JY239" s="25">
        <v>2728</v>
      </c>
      <c r="JZ239" s="25">
        <v>5755</v>
      </c>
      <c r="KA239" s="25">
        <v>3532</v>
      </c>
      <c r="KB239" s="25">
        <v>7152</v>
      </c>
      <c r="KC239" s="25">
        <v>9843</v>
      </c>
      <c r="KD239" s="25">
        <v>6033</v>
      </c>
      <c r="KE239" s="25">
        <v>7800</v>
      </c>
      <c r="KF239" s="25">
        <v>3905</v>
      </c>
      <c r="KG239" s="25">
        <v>4757</v>
      </c>
      <c r="KH239" s="25">
        <v>6770</v>
      </c>
      <c r="KI239" s="25">
        <v>5341</v>
      </c>
      <c r="KJ239" s="25">
        <v>4165</v>
      </c>
      <c r="KK239" s="25">
        <v>5089</v>
      </c>
      <c r="KL239" s="25">
        <v>2969</v>
      </c>
      <c r="KM239" s="25">
        <v>2067</v>
      </c>
      <c r="KN239" s="25">
        <v>2072</v>
      </c>
      <c r="KO239" s="26">
        <v>3876</v>
      </c>
      <c r="KP239" s="27">
        <v>776114</v>
      </c>
      <c r="KQ239" s="28">
        <v>787191</v>
      </c>
      <c r="KR239" s="28">
        <v>786449</v>
      </c>
      <c r="KS239" s="28">
        <v>772490</v>
      </c>
      <c r="KT239" s="28">
        <v>789579</v>
      </c>
      <c r="KU239" s="28">
        <v>792991</v>
      </c>
      <c r="KV239" s="28">
        <v>816865</v>
      </c>
      <c r="KW239" s="28">
        <v>794715</v>
      </c>
      <c r="KX239" s="28">
        <v>761907</v>
      </c>
      <c r="KY239" s="28">
        <v>759289</v>
      </c>
      <c r="KZ239" s="28">
        <v>776632</v>
      </c>
      <c r="LA239" s="28">
        <v>791157</v>
      </c>
      <c r="LB239" s="28">
        <v>781494</v>
      </c>
      <c r="LC239" s="28">
        <v>805220</v>
      </c>
      <c r="LD239" s="28">
        <v>823165</v>
      </c>
      <c r="LE239" s="28">
        <v>796673</v>
      </c>
      <c r="LF239" s="28">
        <v>754441</v>
      </c>
      <c r="LG239" s="28">
        <v>809567</v>
      </c>
      <c r="LH239" s="28">
        <v>789208</v>
      </c>
      <c r="LI239" s="28">
        <v>763137</v>
      </c>
      <c r="LJ239" s="28">
        <v>752827</v>
      </c>
      <c r="LK239" s="28">
        <v>805444</v>
      </c>
      <c r="LL239" s="28">
        <v>764645</v>
      </c>
      <c r="LM239" s="28">
        <v>775203</v>
      </c>
      <c r="LN239" s="28">
        <v>805218</v>
      </c>
      <c r="LO239" s="28">
        <v>790975</v>
      </c>
      <c r="LP239" s="28">
        <v>787882</v>
      </c>
      <c r="LQ239" s="28">
        <v>731492</v>
      </c>
      <c r="LR239" s="28">
        <v>777263</v>
      </c>
      <c r="LS239" s="28">
        <v>815096</v>
      </c>
      <c r="LT239" s="28">
        <v>780014</v>
      </c>
      <c r="LU239" s="28">
        <v>773569</v>
      </c>
      <c r="LV239" s="28">
        <v>773084</v>
      </c>
      <c r="LW239" s="28">
        <v>807181</v>
      </c>
      <c r="LX239" s="28">
        <v>799621</v>
      </c>
      <c r="LY239" s="28">
        <v>825020</v>
      </c>
      <c r="LZ239" s="28">
        <v>816805</v>
      </c>
      <c r="MA239" s="28">
        <v>771550</v>
      </c>
      <c r="MB239" s="28">
        <v>773203</v>
      </c>
      <c r="MC239" s="28">
        <v>782322</v>
      </c>
      <c r="MD239" s="28">
        <v>743526</v>
      </c>
      <c r="ME239" s="28">
        <v>786917</v>
      </c>
      <c r="MF239" s="28">
        <v>822305</v>
      </c>
      <c r="MG239" s="28">
        <v>773582</v>
      </c>
      <c r="MH239" s="28">
        <v>793385</v>
      </c>
      <c r="MI239" s="28">
        <v>794158</v>
      </c>
      <c r="MJ239" s="28">
        <v>801313</v>
      </c>
      <c r="MK239" s="28">
        <v>779075</v>
      </c>
      <c r="ML239" s="28">
        <v>768680</v>
      </c>
      <c r="MM239" s="28">
        <v>761767</v>
      </c>
      <c r="MN239" s="28">
        <v>83069</v>
      </c>
      <c r="MO239" s="28">
        <v>7042</v>
      </c>
      <c r="MP239" s="28">
        <v>39012</v>
      </c>
      <c r="MQ239" s="28">
        <v>4617</v>
      </c>
      <c r="MR239" s="28">
        <v>48930</v>
      </c>
      <c r="MS239" s="28">
        <v>43846</v>
      </c>
      <c r="MT239" s="28">
        <v>63012</v>
      </c>
      <c r="MU239" s="28">
        <v>57143</v>
      </c>
      <c r="MV239" s="28">
        <v>30367</v>
      </c>
      <c r="MW239" s="28">
        <v>20910</v>
      </c>
      <c r="MX239" s="28">
        <v>52771</v>
      </c>
      <c r="MY239" s="28">
        <v>17973</v>
      </c>
      <c r="MZ239" s="28">
        <v>33756</v>
      </c>
      <c r="NA239" s="28">
        <v>86217</v>
      </c>
      <c r="NB239" s="28">
        <v>50220</v>
      </c>
      <c r="NC239" s="28">
        <v>18291</v>
      </c>
      <c r="ND239" s="28">
        <v>78506</v>
      </c>
      <c r="NE239" s="28">
        <v>70995</v>
      </c>
      <c r="NF239" s="28">
        <v>35655</v>
      </c>
      <c r="NG239" s="28">
        <v>55903</v>
      </c>
      <c r="NH239" s="28">
        <v>56067</v>
      </c>
      <c r="NI239" s="28">
        <v>18480</v>
      </c>
      <c r="NJ239" s="28">
        <v>65264</v>
      </c>
      <c r="NK239" s="28">
        <v>69503</v>
      </c>
      <c r="NL239" s="28">
        <v>46705</v>
      </c>
      <c r="NM239" s="28">
        <v>44484</v>
      </c>
      <c r="NN239" s="28">
        <v>94942</v>
      </c>
      <c r="NO239" s="28">
        <v>92874</v>
      </c>
      <c r="NP239" s="28">
        <v>20605</v>
      </c>
      <c r="NQ239" s="28">
        <v>80545</v>
      </c>
      <c r="NR239" s="28">
        <v>34248</v>
      </c>
      <c r="NS239" s="28">
        <v>45881</v>
      </c>
      <c r="NT239" s="28">
        <v>45498</v>
      </c>
      <c r="NU239" s="28">
        <v>69439</v>
      </c>
      <c r="NV239" s="28">
        <v>8970</v>
      </c>
      <c r="NW239" s="28">
        <v>14794</v>
      </c>
      <c r="NX239" s="28">
        <v>14394</v>
      </c>
      <c r="NY239" s="28">
        <v>13621</v>
      </c>
      <c r="NZ239" s="28">
        <v>96250</v>
      </c>
      <c r="OA239" s="28">
        <v>4587</v>
      </c>
      <c r="OB239" s="28">
        <v>59717</v>
      </c>
      <c r="OC239" s="28">
        <v>19313</v>
      </c>
      <c r="OD239" s="28">
        <v>2364</v>
      </c>
      <c r="OE239" s="28">
        <v>51888</v>
      </c>
      <c r="OF239" s="28">
        <v>59804</v>
      </c>
      <c r="OG239" s="28">
        <v>85557</v>
      </c>
      <c r="OH239" s="28">
        <v>60888</v>
      </c>
      <c r="OI239" s="28">
        <v>1517</v>
      </c>
      <c r="OJ239" s="28">
        <v>16182</v>
      </c>
      <c r="OK239" s="29">
        <v>46940</v>
      </c>
      <c r="OL239" s="24">
        <v>8098239</v>
      </c>
      <c r="OM239" s="25">
        <v>7803627</v>
      </c>
      <c r="ON239" s="25">
        <v>7627611</v>
      </c>
      <c r="OO239" s="25">
        <v>7917420</v>
      </c>
      <c r="OP239" s="25">
        <v>7742383</v>
      </c>
      <c r="OQ239" s="25">
        <v>7911187</v>
      </c>
      <c r="OR239" s="25">
        <v>8026807</v>
      </c>
      <c r="OS239" s="25">
        <v>7948274</v>
      </c>
      <c r="OT239" s="25">
        <v>7727911</v>
      </c>
      <c r="OU239" s="25">
        <v>7891371</v>
      </c>
      <c r="OV239" s="25">
        <v>7976013</v>
      </c>
      <c r="OW239" s="25">
        <v>8413873</v>
      </c>
      <c r="OX239" s="25">
        <v>7838238</v>
      </c>
      <c r="OY239" s="25">
        <v>7977890</v>
      </c>
      <c r="OZ239" s="25">
        <v>7626959</v>
      </c>
      <c r="PA239" s="25">
        <v>8033050</v>
      </c>
      <c r="PB239" s="25">
        <v>8125046</v>
      </c>
      <c r="PC239" s="25">
        <v>7488781</v>
      </c>
      <c r="PD239" s="25">
        <v>7678715</v>
      </c>
      <c r="PE239" s="25">
        <v>7801608</v>
      </c>
      <c r="PF239" s="25">
        <v>7830140</v>
      </c>
      <c r="PG239" s="25">
        <v>7931077</v>
      </c>
      <c r="PH239" s="25">
        <v>7775739</v>
      </c>
      <c r="PI239" s="25">
        <v>7785210</v>
      </c>
      <c r="PJ239" s="25">
        <v>7500802</v>
      </c>
      <c r="PK239" s="25">
        <v>7556310</v>
      </c>
      <c r="PL239" s="25">
        <v>8120709</v>
      </c>
      <c r="PM239" s="25">
        <v>8057790</v>
      </c>
      <c r="PN239" s="25">
        <v>7793626</v>
      </c>
      <c r="PO239" s="25">
        <v>8280125</v>
      </c>
      <c r="PP239" s="25">
        <v>7875935</v>
      </c>
      <c r="PQ239" s="25">
        <v>8270891</v>
      </c>
      <c r="PR239" s="25">
        <v>7877947</v>
      </c>
      <c r="PS239" s="25">
        <v>7749890</v>
      </c>
      <c r="PT239" s="25">
        <v>8017642</v>
      </c>
      <c r="PU239" s="25">
        <v>8045105</v>
      </c>
      <c r="PV239" s="25">
        <v>7714099</v>
      </c>
      <c r="PW239" s="25">
        <v>8196468</v>
      </c>
      <c r="PX239" s="25">
        <v>7922344</v>
      </c>
      <c r="PY239" s="25">
        <v>7942040</v>
      </c>
      <c r="PZ239" s="25">
        <v>7785890</v>
      </c>
      <c r="QA239" s="25">
        <v>7766534</v>
      </c>
      <c r="QB239" s="25">
        <v>7599737</v>
      </c>
      <c r="QC239" s="25">
        <v>7590287</v>
      </c>
      <c r="QD239" s="25">
        <v>8076170</v>
      </c>
      <c r="QE239" s="25">
        <v>7980472</v>
      </c>
      <c r="QF239" s="25">
        <v>7912989</v>
      </c>
      <c r="QG239" s="25">
        <v>8321651</v>
      </c>
      <c r="QH239" s="25">
        <v>7736772</v>
      </c>
      <c r="QI239" s="25">
        <v>8117879</v>
      </c>
      <c r="QJ239" s="25">
        <v>176026</v>
      </c>
      <c r="QK239" s="25">
        <v>61501</v>
      </c>
      <c r="QL239" s="25">
        <v>879162</v>
      </c>
      <c r="QM239" s="25">
        <v>961144</v>
      </c>
      <c r="QN239" s="25">
        <v>784169</v>
      </c>
      <c r="QO239" s="25">
        <v>466292</v>
      </c>
      <c r="QP239" s="25">
        <v>239853</v>
      </c>
      <c r="QQ239" s="25">
        <v>468434</v>
      </c>
      <c r="QR239" s="25">
        <v>719538</v>
      </c>
      <c r="QS239" s="25">
        <v>979070</v>
      </c>
      <c r="QT239" s="25">
        <v>374817</v>
      </c>
      <c r="QU239" s="25">
        <v>617980</v>
      </c>
      <c r="QV239" s="25">
        <v>114767</v>
      </c>
      <c r="QW239" s="25">
        <v>689936</v>
      </c>
      <c r="QX239" s="25">
        <v>241494</v>
      </c>
      <c r="QY239" s="25">
        <v>685092</v>
      </c>
      <c r="QZ239" s="25">
        <v>416098</v>
      </c>
      <c r="RA239" s="25">
        <v>863333</v>
      </c>
      <c r="RB239" s="25">
        <v>772194</v>
      </c>
      <c r="RC239" s="25">
        <v>687789</v>
      </c>
      <c r="RD239" s="25">
        <v>879669</v>
      </c>
      <c r="RE239" s="25">
        <v>145297</v>
      </c>
      <c r="RF239" s="25">
        <v>546140</v>
      </c>
      <c r="RG239" s="25">
        <v>237183</v>
      </c>
      <c r="RH239" s="25">
        <v>506217</v>
      </c>
      <c r="RI239" s="25">
        <v>722144</v>
      </c>
      <c r="RJ239" s="25">
        <v>398641</v>
      </c>
      <c r="RK239" s="25">
        <v>793052</v>
      </c>
      <c r="RL239" s="25">
        <v>768396</v>
      </c>
      <c r="RM239" s="25">
        <v>901116</v>
      </c>
      <c r="RN239" s="25">
        <v>616087</v>
      </c>
      <c r="RO239" s="25">
        <v>813529</v>
      </c>
      <c r="RP239" s="25">
        <v>25873</v>
      </c>
      <c r="RQ239" s="25">
        <v>823519</v>
      </c>
      <c r="RR239" s="25">
        <v>371019</v>
      </c>
      <c r="RS239" s="25">
        <v>309111</v>
      </c>
      <c r="RT239" s="25">
        <v>608521</v>
      </c>
      <c r="RU239" s="25">
        <v>920877</v>
      </c>
      <c r="RV239" s="25">
        <v>178102</v>
      </c>
      <c r="RW239" s="25">
        <v>184905</v>
      </c>
      <c r="RX239" s="25">
        <v>267100</v>
      </c>
      <c r="RY239" s="25">
        <v>672454</v>
      </c>
      <c r="RZ239" s="25">
        <v>675014</v>
      </c>
      <c r="SA239" s="25">
        <v>762884</v>
      </c>
      <c r="SB239" s="25">
        <v>604296</v>
      </c>
      <c r="SC239" s="25">
        <v>539775</v>
      </c>
      <c r="SD239" s="25">
        <v>45006</v>
      </c>
      <c r="SE239" s="25">
        <v>923861</v>
      </c>
      <c r="SF239" s="25">
        <v>540438</v>
      </c>
      <c r="SG239" s="26">
        <v>313130</v>
      </c>
      <c r="SH239" s="27">
        <v>76246706</v>
      </c>
      <c r="SI239" s="28">
        <v>81364154</v>
      </c>
      <c r="SJ239" s="28">
        <v>77586123</v>
      </c>
      <c r="SK239" s="28">
        <v>81222068</v>
      </c>
      <c r="SL239" s="28">
        <v>76572700</v>
      </c>
      <c r="SM239" s="28">
        <v>81602161</v>
      </c>
      <c r="SN239" s="28">
        <v>78931726</v>
      </c>
      <c r="SO239" s="28">
        <v>77135150</v>
      </c>
      <c r="SP239" s="28">
        <v>84417687</v>
      </c>
      <c r="SQ239" s="28">
        <v>74507438</v>
      </c>
      <c r="SR239" s="28">
        <v>82756398</v>
      </c>
      <c r="SS239" s="28">
        <v>77522868</v>
      </c>
      <c r="ST239" s="28">
        <v>81981526</v>
      </c>
      <c r="SU239" s="28">
        <v>74496543</v>
      </c>
      <c r="SV239" s="28">
        <v>78476342</v>
      </c>
      <c r="SW239" s="28">
        <v>80506200</v>
      </c>
      <c r="SX239" s="28">
        <v>75629943</v>
      </c>
      <c r="SY239" s="28">
        <v>79965017</v>
      </c>
      <c r="SZ239" s="28">
        <v>74830985</v>
      </c>
      <c r="TA239" s="28">
        <v>78549824</v>
      </c>
      <c r="TB239" s="28">
        <v>79119341</v>
      </c>
      <c r="TC239" s="28">
        <v>75725287</v>
      </c>
      <c r="TD239" s="28">
        <v>80190690</v>
      </c>
      <c r="TE239" s="28">
        <v>78404119</v>
      </c>
      <c r="TF239" s="28">
        <v>77843901</v>
      </c>
      <c r="TG239" s="28">
        <v>77649274</v>
      </c>
      <c r="TH239" s="28">
        <v>80098814</v>
      </c>
      <c r="TI239" s="28">
        <v>76577565</v>
      </c>
      <c r="TJ239" s="28">
        <v>70609155</v>
      </c>
      <c r="TK239" s="28">
        <v>74626594</v>
      </c>
      <c r="TL239" s="28">
        <v>77366058</v>
      </c>
      <c r="TM239" s="28">
        <v>79497207</v>
      </c>
      <c r="TN239" s="28">
        <v>79409236</v>
      </c>
      <c r="TO239" s="28">
        <v>79318559</v>
      </c>
      <c r="TP239" s="28">
        <v>81079101</v>
      </c>
      <c r="TQ239" s="28">
        <v>78827432</v>
      </c>
      <c r="TR239" s="28">
        <v>80119827</v>
      </c>
      <c r="TS239" s="28">
        <v>79283119</v>
      </c>
      <c r="TT239" s="28">
        <v>78989101</v>
      </c>
      <c r="TU239" s="28">
        <v>78059762</v>
      </c>
      <c r="TV239" s="28">
        <v>83145340</v>
      </c>
      <c r="TW239" s="28">
        <v>76573305</v>
      </c>
      <c r="TX239" s="28">
        <v>78423557</v>
      </c>
      <c r="TY239" s="28">
        <v>76702288</v>
      </c>
      <c r="TZ239" s="28">
        <v>80261646</v>
      </c>
      <c r="UA239" s="28">
        <v>78382553</v>
      </c>
      <c r="UB239" s="28">
        <v>74405724</v>
      </c>
      <c r="UC239" s="28">
        <v>77181367</v>
      </c>
      <c r="UD239" s="28">
        <v>75324664</v>
      </c>
      <c r="UE239" s="28">
        <v>79103804</v>
      </c>
      <c r="UF239" s="28">
        <v>3075135</v>
      </c>
      <c r="UG239" s="28">
        <v>828622</v>
      </c>
      <c r="UH239" s="28">
        <v>2372784</v>
      </c>
      <c r="UI239" s="28">
        <v>372792</v>
      </c>
      <c r="UJ239" s="28">
        <v>7997605</v>
      </c>
      <c r="UK239" s="28">
        <v>2306486</v>
      </c>
      <c r="UL239" s="28">
        <v>1841016</v>
      </c>
      <c r="UM239" s="28">
        <v>7212807</v>
      </c>
      <c r="UN239" s="28">
        <v>6103979</v>
      </c>
      <c r="UO239" s="28">
        <v>9405292</v>
      </c>
      <c r="UP239" s="28">
        <v>4342638</v>
      </c>
      <c r="UQ239" s="28">
        <v>6713445</v>
      </c>
      <c r="UR239" s="28">
        <v>2489446</v>
      </c>
      <c r="US239" s="28">
        <v>100068</v>
      </c>
      <c r="UT239" s="28">
        <v>7330753</v>
      </c>
      <c r="UU239" s="28">
        <v>8389617</v>
      </c>
      <c r="UV239" s="28">
        <v>6117040</v>
      </c>
      <c r="UW239" s="28">
        <v>6422844</v>
      </c>
      <c r="UX239" s="28">
        <v>7601290</v>
      </c>
      <c r="UY239" s="28">
        <v>1359886</v>
      </c>
      <c r="UZ239" s="28">
        <v>8998563</v>
      </c>
      <c r="VA239" s="28">
        <v>9584637</v>
      </c>
      <c r="VB239" s="28">
        <v>5311247</v>
      </c>
      <c r="VC239" s="28">
        <v>9829837</v>
      </c>
      <c r="VD239" s="28">
        <v>1098513</v>
      </c>
      <c r="VE239" s="28">
        <v>8982629</v>
      </c>
      <c r="VF239" s="28">
        <v>3503091</v>
      </c>
      <c r="VG239" s="28">
        <v>7930372</v>
      </c>
      <c r="VH239" s="28">
        <v>9699469</v>
      </c>
      <c r="VI239" s="28">
        <v>1152257</v>
      </c>
      <c r="VJ239" s="28">
        <v>8019155</v>
      </c>
      <c r="VK239" s="28">
        <v>4384332</v>
      </c>
      <c r="VL239" s="28">
        <v>5009924</v>
      </c>
      <c r="VM239" s="28">
        <v>1774356</v>
      </c>
      <c r="VN239" s="28">
        <v>2957441</v>
      </c>
      <c r="VO239" s="28">
        <v>8095276</v>
      </c>
      <c r="VP239" s="28">
        <v>1084960</v>
      </c>
      <c r="VQ239" s="28">
        <v>1783150</v>
      </c>
      <c r="VR239" s="28">
        <v>6250411</v>
      </c>
      <c r="VS239" s="28">
        <v>8166717</v>
      </c>
      <c r="VT239" s="28">
        <v>5163918</v>
      </c>
      <c r="VU239" s="28">
        <v>8545498</v>
      </c>
      <c r="VV239" s="28">
        <v>7633691</v>
      </c>
      <c r="VW239" s="28">
        <v>74238</v>
      </c>
      <c r="VX239" s="28">
        <v>7215717</v>
      </c>
      <c r="VY239" s="28">
        <v>6555503</v>
      </c>
      <c r="VZ239" s="28">
        <v>7442299</v>
      </c>
      <c r="WA239" s="28">
        <v>1359176</v>
      </c>
      <c r="WB239" s="28">
        <v>4674473</v>
      </c>
      <c r="WC239" s="29">
        <v>1256286</v>
      </c>
      <c r="WD239" s="24">
        <v>57193748</v>
      </c>
      <c r="WE239" s="25">
        <v>267730570</v>
      </c>
      <c r="WF239" s="25">
        <v>445633263</v>
      </c>
      <c r="WG239" s="25">
        <v>243625375</v>
      </c>
      <c r="WH239" s="25">
        <v>292558593</v>
      </c>
      <c r="WI239" s="25">
        <v>771294094</v>
      </c>
      <c r="WJ239" s="25">
        <v>260883789</v>
      </c>
      <c r="WK239" s="25">
        <v>399009579</v>
      </c>
      <c r="WL239" s="25">
        <v>456986797</v>
      </c>
      <c r="WM239" s="25">
        <v>231131577</v>
      </c>
      <c r="WN239" s="25">
        <v>733463560</v>
      </c>
      <c r="WO239" s="25">
        <v>333610835</v>
      </c>
      <c r="WP239" s="25">
        <v>433690688</v>
      </c>
      <c r="WQ239" s="25">
        <v>377232099</v>
      </c>
      <c r="WR239" s="25">
        <v>527352037</v>
      </c>
      <c r="WS239" s="25">
        <v>341323951</v>
      </c>
      <c r="WT239" s="25">
        <v>737741989</v>
      </c>
      <c r="WU239" s="25">
        <v>182423426</v>
      </c>
      <c r="WV239" s="25">
        <v>39075636</v>
      </c>
      <c r="WW239" s="25">
        <v>829888307</v>
      </c>
      <c r="WX239" s="25">
        <v>803383354</v>
      </c>
      <c r="WY239" s="25">
        <v>148307502</v>
      </c>
      <c r="WZ239" s="25">
        <v>385227240</v>
      </c>
      <c r="XA239" s="25">
        <v>495721905</v>
      </c>
      <c r="XB239" s="25">
        <v>612124096</v>
      </c>
      <c r="XC239" s="25">
        <v>270990594</v>
      </c>
      <c r="XD239" s="25">
        <v>761967849</v>
      </c>
      <c r="XE239" s="25">
        <v>447610147</v>
      </c>
      <c r="XF239" s="25">
        <v>212848797</v>
      </c>
      <c r="XG239" s="25">
        <v>246960562</v>
      </c>
      <c r="XH239" s="25">
        <v>889836707</v>
      </c>
      <c r="XI239" s="25">
        <v>460515507</v>
      </c>
      <c r="XJ239" s="25">
        <v>788297164</v>
      </c>
      <c r="XK239" s="25">
        <v>573141146</v>
      </c>
      <c r="XL239" s="25">
        <v>5583795</v>
      </c>
      <c r="XM239" s="25">
        <v>991097049</v>
      </c>
      <c r="XN239" s="25">
        <v>464833695</v>
      </c>
      <c r="XO239" s="25">
        <v>285846810</v>
      </c>
      <c r="XP239" s="25">
        <v>552071847</v>
      </c>
      <c r="XQ239" s="25">
        <v>855751803</v>
      </c>
      <c r="XR239" s="25">
        <v>782298401</v>
      </c>
      <c r="XS239" s="25">
        <v>145014903</v>
      </c>
      <c r="XT239" s="25">
        <v>369215919</v>
      </c>
      <c r="XU239" s="25">
        <v>921278611</v>
      </c>
      <c r="XV239" s="25">
        <v>556016613</v>
      </c>
      <c r="XW239" s="25">
        <v>626550329</v>
      </c>
      <c r="XX239" s="25">
        <v>394991294</v>
      </c>
      <c r="XY239" s="25">
        <v>414811405</v>
      </c>
      <c r="XZ239" s="25">
        <v>96305572</v>
      </c>
      <c r="YA239" s="25">
        <v>930409966</v>
      </c>
      <c r="YB239" s="25">
        <v>81351925</v>
      </c>
      <c r="YC239" s="25">
        <v>86895806</v>
      </c>
      <c r="YD239" s="25">
        <v>41841754</v>
      </c>
      <c r="YE239" s="25">
        <v>79728854</v>
      </c>
      <c r="YF239" s="25">
        <v>32443806</v>
      </c>
      <c r="YG239" s="25">
        <v>90864040</v>
      </c>
      <c r="YH239" s="25">
        <v>25298715</v>
      </c>
      <c r="YI239" s="25">
        <v>74113804</v>
      </c>
      <c r="YJ239" s="25">
        <v>81529828</v>
      </c>
      <c r="YK239" s="25">
        <v>70535434</v>
      </c>
      <c r="YL239" s="25">
        <v>29181659</v>
      </c>
      <c r="YM239" s="25">
        <v>27392608</v>
      </c>
      <c r="YN239" s="25">
        <v>63330121</v>
      </c>
      <c r="YO239" s="25">
        <v>41694590</v>
      </c>
      <c r="YP239" s="25">
        <v>9554942</v>
      </c>
      <c r="YQ239" s="25">
        <v>70252782</v>
      </c>
      <c r="YR239" s="25">
        <v>60385734</v>
      </c>
      <c r="YS239" s="25">
        <v>12002817</v>
      </c>
      <c r="YT239" s="25">
        <v>94076869</v>
      </c>
      <c r="YU239" s="25">
        <v>99982640</v>
      </c>
      <c r="YV239" s="25">
        <v>28492420</v>
      </c>
      <c r="YW239" s="25">
        <v>91258604</v>
      </c>
      <c r="YX239" s="25">
        <v>23097841</v>
      </c>
      <c r="YY239" s="25">
        <v>67998444</v>
      </c>
      <c r="YZ239" s="25">
        <v>35285994</v>
      </c>
      <c r="ZA239" s="25">
        <v>43950297</v>
      </c>
      <c r="ZB239" s="25">
        <v>47853067</v>
      </c>
      <c r="ZC239" s="25">
        <v>2219989</v>
      </c>
      <c r="ZD239" s="25">
        <v>84384120</v>
      </c>
      <c r="ZE239" s="25">
        <v>31695026</v>
      </c>
      <c r="ZF239" s="25">
        <v>31115857</v>
      </c>
      <c r="ZG239" s="25">
        <v>47660606</v>
      </c>
      <c r="ZH239" s="25">
        <v>76255980</v>
      </c>
      <c r="ZI239" s="25">
        <v>41932724</v>
      </c>
      <c r="ZJ239" s="25">
        <v>50250402</v>
      </c>
      <c r="ZK239" s="25">
        <v>17725636</v>
      </c>
      <c r="ZL239" s="25">
        <v>80593270</v>
      </c>
      <c r="ZM239" s="25">
        <v>36463528</v>
      </c>
      <c r="ZN239" s="25">
        <v>36050813</v>
      </c>
      <c r="ZO239" s="25">
        <v>16744381</v>
      </c>
      <c r="ZP239" s="25">
        <v>12396727</v>
      </c>
      <c r="ZQ239" s="25">
        <v>3610054</v>
      </c>
      <c r="ZR239" s="25">
        <v>67076869</v>
      </c>
      <c r="ZS239" s="25">
        <v>22192149</v>
      </c>
      <c r="ZT239" s="25">
        <v>53594497</v>
      </c>
      <c r="ZU239" s="25">
        <v>60725885</v>
      </c>
      <c r="ZV239" s="25">
        <v>37685488</v>
      </c>
      <c r="ZW239" s="25">
        <v>72426049</v>
      </c>
      <c r="ZX239" s="25">
        <v>63813079</v>
      </c>
      <c r="ZY239" s="26">
        <v>98707144</v>
      </c>
      <c r="ZZ239" s="27">
        <v>692104197</v>
      </c>
      <c r="AAA239" s="28">
        <v>181831452</v>
      </c>
      <c r="AAB239" s="28">
        <v>84438812</v>
      </c>
      <c r="AAC239" s="28">
        <v>157927131</v>
      </c>
      <c r="AAD239" s="28">
        <v>708398307</v>
      </c>
      <c r="AAE239" s="28">
        <v>893524978</v>
      </c>
      <c r="AAF239" s="28">
        <v>547834581</v>
      </c>
      <c r="AAG239" s="28">
        <v>686016290</v>
      </c>
      <c r="AAH239" s="28">
        <v>247461356</v>
      </c>
      <c r="AAI239" s="28">
        <v>470003690</v>
      </c>
      <c r="AAJ239" s="28">
        <v>247069449</v>
      </c>
      <c r="AAK239" s="28">
        <v>470577715</v>
      </c>
      <c r="AAL239" s="28">
        <v>6173968</v>
      </c>
      <c r="AAM239" s="28">
        <v>594320944</v>
      </c>
      <c r="AAN239" s="28">
        <v>352781743</v>
      </c>
      <c r="AAO239" s="28">
        <v>454560611</v>
      </c>
      <c r="AAP239" s="28">
        <v>971711858</v>
      </c>
      <c r="AAQ239" s="28">
        <v>972667851</v>
      </c>
      <c r="AAR239" s="28">
        <v>552515058</v>
      </c>
      <c r="AAS239" s="28">
        <v>781775124</v>
      </c>
      <c r="AAT239" s="28">
        <v>986704929</v>
      </c>
      <c r="AAU239" s="28">
        <v>147935508</v>
      </c>
      <c r="AAV239" s="28">
        <v>260920142</v>
      </c>
      <c r="AAW239" s="28">
        <v>896193069</v>
      </c>
      <c r="AAX239" s="28">
        <v>12942469</v>
      </c>
      <c r="AAY239" s="28">
        <v>485980398</v>
      </c>
      <c r="AAZ239" s="28">
        <v>799845472</v>
      </c>
      <c r="ABA239" s="28">
        <v>501099290</v>
      </c>
      <c r="ABB239" s="28">
        <v>141961924</v>
      </c>
      <c r="ABC239" s="28">
        <v>811371630</v>
      </c>
      <c r="ABD239" s="28">
        <v>863094822</v>
      </c>
      <c r="ABE239" s="28">
        <v>724114283</v>
      </c>
      <c r="ABF239" s="28">
        <v>985800135</v>
      </c>
      <c r="ABG239" s="28">
        <v>552745083</v>
      </c>
      <c r="ABH239" s="28">
        <v>496342753</v>
      </c>
      <c r="ABI239" s="28">
        <v>236812319</v>
      </c>
      <c r="ABJ239" s="28">
        <v>939961567</v>
      </c>
      <c r="ABK239" s="28">
        <v>689448481</v>
      </c>
      <c r="ABL239" s="28">
        <v>988710167</v>
      </c>
      <c r="ABM239" s="28">
        <v>527337841</v>
      </c>
      <c r="ABN239" s="28">
        <v>619627648</v>
      </c>
      <c r="ABO239" s="28">
        <v>142036166</v>
      </c>
      <c r="ABP239" s="28">
        <v>443020692</v>
      </c>
      <c r="ABQ239" s="28">
        <v>884678630</v>
      </c>
      <c r="ABR239" s="28">
        <v>236732245</v>
      </c>
      <c r="ABS239" s="28">
        <v>3514969</v>
      </c>
      <c r="ABT239" s="28">
        <v>626908341</v>
      </c>
      <c r="ABU239" s="28">
        <v>479638851</v>
      </c>
      <c r="ABV239" s="28">
        <v>891343610</v>
      </c>
      <c r="ABW239" s="28">
        <v>87530765</v>
      </c>
      <c r="ABX239" s="28">
        <v>666473606</v>
      </c>
      <c r="ABY239" s="28">
        <v>610632373</v>
      </c>
      <c r="ABZ239" s="28">
        <v>516498775</v>
      </c>
      <c r="ACA239" s="28">
        <v>152060994</v>
      </c>
      <c r="ACB239" s="28">
        <v>770111013</v>
      </c>
      <c r="ACC239" s="28">
        <v>66740710</v>
      </c>
      <c r="ACD239" s="28">
        <v>798746767</v>
      </c>
      <c r="ACE239" s="28">
        <v>660951567</v>
      </c>
      <c r="ACF239" s="28">
        <v>848165141</v>
      </c>
      <c r="ACG239" s="28">
        <v>444871667</v>
      </c>
      <c r="ACH239" s="28">
        <v>117860396</v>
      </c>
      <c r="ACI239" s="28">
        <v>902841110</v>
      </c>
      <c r="ACJ239" s="28">
        <v>476354836</v>
      </c>
      <c r="ACK239" s="28">
        <v>966044006</v>
      </c>
      <c r="ACL239" s="28">
        <v>155421549</v>
      </c>
      <c r="ACM239" s="28">
        <v>789858289</v>
      </c>
      <c r="ACN239" s="28">
        <v>63261847</v>
      </c>
      <c r="ACO239" s="28">
        <v>186454574</v>
      </c>
      <c r="ACP239" s="28">
        <v>508169058</v>
      </c>
      <c r="ACQ239" s="28">
        <v>772485000</v>
      </c>
      <c r="ACR239" s="28">
        <v>200973949</v>
      </c>
      <c r="ACS239" s="28">
        <v>782071027</v>
      </c>
      <c r="ACT239" s="28">
        <v>347250883</v>
      </c>
      <c r="ACU239" s="28">
        <v>495187468</v>
      </c>
      <c r="ACV239" s="28">
        <v>41986832</v>
      </c>
      <c r="ACW239" s="28">
        <v>909740734</v>
      </c>
      <c r="ACX239" s="28">
        <v>21229587</v>
      </c>
      <c r="ACY239" s="28">
        <v>417612597</v>
      </c>
      <c r="ACZ239" s="28">
        <v>664717841</v>
      </c>
      <c r="ADA239" s="28">
        <v>77822268</v>
      </c>
      <c r="ADB239" s="28">
        <v>938697634</v>
      </c>
      <c r="ADC239" s="28">
        <v>745916854</v>
      </c>
      <c r="ADD239" s="28">
        <v>486744822</v>
      </c>
      <c r="ADE239" s="28">
        <v>137174200</v>
      </c>
      <c r="ADF239" s="28">
        <v>545114410</v>
      </c>
      <c r="ADG239" s="28">
        <v>904524144</v>
      </c>
      <c r="ADH239" s="28">
        <v>45515573</v>
      </c>
      <c r="ADI239" s="28">
        <v>718041861</v>
      </c>
      <c r="ADJ239" s="28">
        <v>139336373</v>
      </c>
      <c r="ADK239" s="28">
        <v>585399953</v>
      </c>
      <c r="ADL239" s="28">
        <v>244355937</v>
      </c>
      <c r="ADM239" s="28">
        <v>557486353</v>
      </c>
      <c r="ADN239" s="28">
        <v>862961796</v>
      </c>
      <c r="ADO239" s="28">
        <v>812420459</v>
      </c>
      <c r="ADP239" s="28">
        <v>354185898</v>
      </c>
      <c r="ADQ239" s="28">
        <v>535689700</v>
      </c>
      <c r="ADR239" s="28">
        <v>185846965</v>
      </c>
      <c r="ADS239" s="28">
        <v>950263199</v>
      </c>
      <c r="ADT239" s="28">
        <v>783163077</v>
      </c>
      <c r="ADU239" s="29">
        <v>9975393</v>
      </c>
    </row>
    <row r="240" spans="2:801" hidden="1" x14ac:dyDescent="0.2">
      <c r="B240" s="24">
        <v>764</v>
      </c>
      <c r="C240" s="25">
        <v>779</v>
      </c>
      <c r="D240" s="25">
        <v>776</v>
      </c>
      <c r="E240" s="25">
        <v>806</v>
      </c>
      <c r="F240" s="25">
        <v>799</v>
      </c>
      <c r="G240" s="25">
        <v>787</v>
      </c>
      <c r="H240" s="25">
        <v>773</v>
      </c>
      <c r="I240" s="25">
        <v>762</v>
      </c>
      <c r="J240" s="25">
        <v>770</v>
      </c>
      <c r="K240" s="25">
        <v>787</v>
      </c>
      <c r="L240" s="25">
        <v>804</v>
      </c>
      <c r="M240" s="25">
        <v>808</v>
      </c>
      <c r="N240" s="25">
        <v>793</v>
      </c>
      <c r="O240" s="25">
        <v>812</v>
      </c>
      <c r="P240" s="25">
        <v>807</v>
      </c>
      <c r="Q240" s="25">
        <v>797</v>
      </c>
      <c r="R240" s="25">
        <v>764</v>
      </c>
      <c r="S240" s="25">
        <v>806</v>
      </c>
      <c r="T240" s="25">
        <v>814</v>
      </c>
      <c r="U240" s="25">
        <v>823</v>
      </c>
      <c r="V240" s="25">
        <v>750</v>
      </c>
      <c r="W240" s="25">
        <v>809</v>
      </c>
      <c r="X240" s="25">
        <v>784</v>
      </c>
      <c r="Y240" s="25">
        <v>780</v>
      </c>
      <c r="Z240" s="25">
        <v>816</v>
      </c>
      <c r="AA240" s="25">
        <v>803</v>
      </c>
      <c r="AB240" s="25">
        <v>803</v>
      </c>
      <c r="AC240" s="25">
        <v>797</v>
      </c>
      <c r="AD240" s="25">
        <v>790</v>
      </c>
      <c r="AE240" s="25">
        <v>796</v>
      </c>
      <c r="AF240" s="25">
        <v>798</v>
      </c>
      <c r="AG240" s="25">
        <v>799</v>
      </c>
      <c r="AH240" s="25">
        <v>787</v>
      </c>
      <c r="AI240" s="25">
        <v>803</v>
      </c>
      <c r="AJ240" s="25">
        <v>806</v>
      </c>
      <c r="AK240" s="25">
        <v>768</v>
      </c>
      <c r="AL240" s="25">
        <v>821</v>
      </c>
      <c r="AM240" s="25">
        <v>816</v>
      </c>
      <c r="AN240" s="25">
        <v>814</v>
      </c>
      <c r="AO240" s="25">
        <v>799</v>
      </c>
      <c r="AP240" s="25">
        <v>785</v>
      </c>
      <c r="AQ240" s="25">
        <v>736</v>
      </c>
      <c r="AR240" s="25">
        <v>793</v>
      </c>
      <c r="AS240" s="25">
        <v>827</v>
      </c>
      <c r="AT240" s="25">
        <v>769</v>
      </c>
      <c r="AU240" s="25">
        <v>792</v>
      </c>
      <c r="AV240" s="25">
        <v>789</v>
      </c>
      <c r="AW240" s="25">
        <v>778</v>
      </c>
      <c r="AX240" s="25">
        <v>774</v>
      </c>
      <c r="AY240" s="25">
        <v>741</v>
      </c>
      <c r="AZ240" s="25">
        <v>98</v>
      </c>
      <c r="BA240" s="25">
        <v>5</v>
      </c>
      <c r="BB240" s="25">
        <v>41</v>
      </c>
      <c r="BC240" s="25">
        <v>89</v>
      </c>
      <c r="BD240" s="25">
        <v>31</v>
      </c>
      <c r="BE240" s="25">
        <v>26</v>
      </c>
      <c r="BF240" s="25">
        <v>96</v>
      </c>
      <c r="BG240" s="25">
        <v>81</v>
      </c>
      <c r="BH240" s="25">
        <v>10</v>
      </c>
      <c r="BI240" s="25">
        <v>67</v>
      </c>
      <c r="BJ240" s="25">
        <v>66</v>
      </c>
      <c r="BK240" s="25">
        <v>18</v>
      </c>
      <c r="BL240" s="25">
        <v>57</v>
      </c>
      <c r="BM240" s="25">
        <v>60</v>
      </c>
      <c r="BN240" s="25">
        <v>89</v>
      </c>
      <c r="BO240" s="25">
        <v>82</v>
      </c>
      <c r="BP240" s="25">
        <v>58</v>
      </c>
      <c r="BQ240" s="25">
        <v>42</v>
      </c>
      <c r="BR240" s="25">
        <v>8</v>
      </c>
      <c r="BS240" s="25">
        <v>56</v>
      </c>
      <c r="BT240" s="25">
        <v>22</v>
      </c>
      <c r="BU240" s="25">
        <v>48</v>
      </c>
      <c r="BV240" s="25">
        <v>97</v>
      </c>
      <c r="BW240" s="25">
        <v>36</v>
      </c>
      <c r="BX240" s="25">
        <v>26</v>
      </c>
      <c r="BY240" s="25">
        <v>95</v>
      </c>
      <c r="BZ240" s="25">
        <v>45</v>
      </c>
      <c r="CA240" s="25">
        <v>84</v>
      </c>
      <c r="CB240" s="25">
        <v>79</v>
      </c>
      <c r="CC240" s="25">
        <v>22</v>
      </c>
      <c r="CD240" s="25">
        <v>67</v>
      </c>
      <c r="CE240" s="25">
        <v>97</v>
      </c>
      <c r="CF240" s="25">
        <v>11</v>
      </c>
      <c r="CG240" s="25">
        <v>55</v>
      </c>
      <c r="CH240" s="25">
        <v>98</v>
      </c>
      <c r="CI240" s="25">
        <v>97</v>
      </c>
      <c r="CJ240" s="25">
        <v>2</v>
      </c>
      <c r="CK240" s="25">
        <v>54</v>
      </c>
      <c r="CL240" s="25">
        <v>38</v>
      </c>
      <c r="CM240" s="25">
        <v>56</v>
      </c>
      <c r="CN240" s="25">
        <v>74</v>
      </c>
      <c r="CO240" s="25">
        <v>15</v>
      </c>
      <c r="CP240" s="25">
        <v>96</v>
      </c>
      <c r="CQ240" s="25">
        <v>4</v>
      </c>
      <c r="CR240" s="25">
        <v>41</v>
      </c>
      <c r="CS240" s="25">
        <v>40</v>
      </c>
      <c r="CT240" s="25">
        <v>81</v>
      </c>
      <c r="CU240" s="25">
        <v>48</v>
      </c>
      <c r="CV240" s="25">
        <v>93</v>
      </c>
      <c r="CW240" s="26">
        <v>36</v>
      </c>
      <c r="CX240" s="27">
        <v>7609</v>
      </c>
      <c r="CY240" s="28">
        <v>7713</v>
      </c>
      <c r="CZ240" s="28">
        <v>7838</v>
      </c>
      <c r="DA240" s="28">
        <v>7720</v>
      </c>
      <c r="DB240" s="28">
        <v>7765</v>
      </c>
      <c r="DC240" s="28">
        <v>7786</v>
      </c>
      <c r="DD240" s="28">
        <v>8187</v>
      </c>
      <c r="DE240" s="28">
        <v>7830</v>
      </c>
      <c r="DF240" s="28">
        <v>7835</v>
      </c>
      <c r="DG240" s="28">
        <v>7980</v>
      </c>
      <c r="DH240" s="28">
        <v>8197</v>
      </c>
      <c r="DI240" s="28">
        <v>7911</v>
      </c>
      <c r="DJ240" s="28">
        <v>8092</v>
      </c>
      <c r="DK240" s="28">
        <v>7679</v>
      </c>
      <c r="DL240" s="28">
        <v>7739</v>
      </c>
      <c r="DM240" s="28">
        <v>8023</v>
      </c>
      <c r="DN240" s="28">
        <v>7523</v>
      </c>
      <c r="DO240" s="28">
        <v>8061</v>
      </c>
      <c r="DP240" s="28">
        <v>7776</v>
      </c>
      <c r="DQ240" s="28">
        <v>7517</v>
      </c>
      <c r="DR240" s="28">
        <v>7707</v>
      </c>
      <c r="DS240" s="28">
        <v>8345</v>
      </c>
      <c r="DT240" s="28">
        <v>7785</v>
      </c>
      <c r="DU240" s="28">
        <v>7558</v>
      </c>
      <c r="DV240" s="28">
        <v>8255</v>
      </c>
      <c r="DW240" s="28">
        <v>8188</v>
      </c>
      <c r="DX240" s="28">
        <v>8005</v>
      </c>
      <c r="DY240" s="28">
        <v>8205</v>
      </c>
      <c r="DZ240" s="28">
        <v>8147</v>
      </c>
      <c r="EA240" s="28">
        <v>7789</v>
      </c>
      <c r="EB240" s="28">
        <v>7737</v>
      </c>
      <c r="EC240" s="28">
        <v>8021</v>
      </c>
      <c r="ED240" s="28">
        <v>7802</v>
      </c>
      <c r="EE240" s="28">
        <v>7835</v>
      </c>
      <c r="EF240" s="28">
        <v>7794</v>
      </c>
      <c r="EG240" s="28">
        <v>8044</v>
      </c>
      <c r="EH240" s="28">
        <v>7782</v>
      </c>
      <c r="EI240" s="28">
        <v>8078</v>
      </c>
      <c r="EJ240" s="28">
        <v>8344</v>
      </c>
      <c r="EK240" s="28">
        <v>7941</v>
      </c>
      <c r="EL240" s="28">
        <v>7742</v>
      </c>
      <c r="EM240" s="28">
        <v>7920</v>
      </c>
      <c r="EN240" s="28">
        <v>8139</v>
      </c>
      <c r="EO240" s="28">
        <v>8018</v>
      </c>
      <c r="EP240" s="28">
        <v>8190</v>
      </c>
      <c r="EQ240" s="28">
        <v>8049</v>
      </c>
      <c r="ER240" s="28">
        <v>7735</v>
      </c>
      <c r="ES240" s="28">
        <v>8067</v>
      </c>
      <c r="ET240" s="28">
        <v>7761</v>
      </c>
      <c r="EU240" s="28">
        <v>7914</v>
      </c>
      <c r="EV240" s="28">
        <v>761</v>
      </c>
      <c r="EW240" s="28">
        <v>905</v>
      </c>
      <c r="EX240" s="28">
        <v>460</v>
      </c>
      <c r="EY240" s="28">
        <v>845</v>
      </c>
      <c r="EZ240" s="28">
        <v>873</v>
      </c>
      <c r="FA240" s="28">
        <v>741</v>
      </c>
      <c r="FB240" s="28">
        <v>205</v>
      </c>
      <c r="FC240" s="28">
        <v>73</v>
      </c>
      <c r="FD240" s="28">
        <v>318</v>
      </c>
      <c r="FE240" s="28">
        <v>672</v>
      </c>
      <c r="FF240" s="28">
        <v>572</v>
      </c>
      <c r="FG240" s="28">
        <v>245</v>
      </c>
      <c r="FH240" s="28">
        <v>94</v>
      </c>
      <c r="FI240" s="28">
        <v>441</v>
      </c>
      <c r="FJ240" s="28">
        <v>567</v>
      </c>
      <c r="FK240" s="28">
        <v>36</v>
      </c>
      <c r="FL240" s="28">
        <v>700</v>
      </c>
      <c r="FM240" s="28">
        <v>725</v>
      </c>
      <c r="FN240" s="28">
        <v>442</v>
      </c>
      <c r="FO240" s="28">
        <v>209</v>
      </c>
      <c r="FP240" s="28">
        <v>90</v>
      </c>
      <c r="FQ240" s="28">
        <v>732</v>
      </c>
      <c r="FR240" s="28">
        <v>762</v>
      </c>
      <c r="FS240" s="28">
        <v>43</v>
      </c>
      <c r="FT240" s="28">
        <v>857</v>
      </c>
      <c r="FU240" s="28">
        <v>855</v>
      </c>
      <c r="FV240" s="28">
        <v>32</v>
      </c>
      <c r="FW240" s="28">
        <v>246</v>
      </c>
      <c r="FX240" s="28">
        <v>644</v>
      </c>
      <c r="FY240" s="28">
        <v>244</v>
      </c>
      <c r="FZ240" s="28">
        <v>46</v>
      </c>
      <c r="GA240" s="28">
        <v>211</v>
      </c>
      <c r="GB240" s="28">
        <v>839</v>
      </c>
      <c r="GC240" s="28">
        <v>155</v>
      </c>
      <c r="GD240" s="28">
        <v>385</v>
      </c>
      <c r="GE240" s="28">
        <v>719</v>
      </c>
      <c r="GF240" s="28">
        <v>638</v>
      </c>
      <c r="GG240" s="28">
        <v>337</v>
      </c>
      <c r="GH240" s="28">
        <v>419</v>
      </c>
      <c r="GI240" s="28">
        <v>709</v>
      </c>
      <c r="GJ240" s="28">
        <v>792</v>
      </c>
      <c r="GK240" s="28">
        <v>500</v>
      </c>
      <c r="GL240" s="28">
        <v>608</v>
      </c>
      <c r="GM240" s="28">
        <v>531</v>
      </c>
      <c r="GN240" s="28">
        <v>678</v>
      </c>
      <c r="GO240" s="28">
        <v>698</v>
      </c>
      <c r="GP240" s="28">
        <v>866</v>
      </c>
      <c r="GQ240" s="28">
        <v>1</v>
      </c>
      <c r="GR240" s="28">
        <v>492</v>
      </c>
      <c r="GS240" s="29">
        <v>359</v>
      </c>
      <c r="GT240" s="24">
        <v>83388</v>
      </c>
      <c r="GU240" s="25">
        <v>80933</v>
      </c>
      <c r="GV240" s="25">
        <v>81012</v>
      </c>
      <c r="GW240" s="25">
        <v>75437</v>
      </c>
      <c r="GX240" s="25">
        <v>83571</v>
      </c>
      <c r="GY240" s="25">
        <v>78520</v>
      </c>
      <c r="GZ240" s="25">
        <v>76807</v>
      </c>
      <c r="HA240" s="25">
        <v>81714</v>
      </c>
      <c r="HB240" s="25">
        <v>79514</v>
      </c>
      <c r="HC240" s="25">
        <v>80759</v>
      </c>
      <c r="HD240" s="25">
        <v>80430</v>
      </c>
      <c r="HE240" s="25">
        <v>77567</v>
      </c>
      <c r="HF240" s="25">
        <v>79566</v>
      </c>
      <c r="HG240" s="25">
        <v>76773</v>
      </c>
      <c r="HH240" s="25">
        <v>78545</v>
      </c>
      <c r="HI240" s="25">
        <v>78545</v>
      </c>
      <c r="HJ240" s="25">
        <v>79377</v>
      </c>
      <c r="HK240" s="25">
        <v>78873</v>
      </c>
      <c r="HL240" s="25">
        <v>79705</v>
      </c>
      <c r="HM240" s="25">
        <v>80976</v>
      </c>
      <c r="HN240" s="25">
        <v>81457</v>
      </c>
      <c r="HO240" s="25">
        <v>81628</v>
      </c>
      <c r="HP240" s="25">
        <v>80843</v>
      </c>
      <c r="HQ240" s="25">
        <v>79256</v>
      </c>
      <c r="HR240" s="25">
        <v>78014</v>
      </c>
      <c r="HS240" s="25">
        <v>79006</v>
      </c>
      <c r="HT240" s="25">
        <v>79743</v>
      </c>
      <c r="HU240" s="25">
        <v>78370</v>
      </c>
      <c r="HV240" s="25">
        <v>78922</v>
      </c>
      <c r="HW240" s="25">
        <v>81785</v>
      </c>
      <c r="HX240" s="25">
        <v>80436</v>
      </c>
      <c r="HY240" s="25">
        <v>79137</v>
      </c>
      <c r="HZ240" s="25">
        <v>75762</v>
      </c>
      <c r="IA240" s="25">
        <v>79826</v>
      </c>
      <c r="IB240" s="25">
        <v>80253</v>
      </c>
      <c r="IC240" s="25">
        <v>76381</v>
      </c>
      <c r="ID240" s="25">
        <v>76493</v>
      </c>
      <c r="IE240" s="25">
        <v>77136</v>
      </c>
      <c r="IF240" s="25">
        <v>76233</v>
      </c>
      <c r="IG240" s="25">
        <v>79034</v>
      </c>
      <c r="IH240" s="25">
        <v>78226</v>
      </c>
      <c r="II240" s="25">
        <v>76213</v>
      </c>
      <c r="IJ240" s="25">
        <v>77124</v>
      </c>
      <c r="IK240" s="25">
        <v>77063</v>
      </c>
      <c r="IL240" s="25">
        <v>80422</v>
      </c>
      <c r="IM240" s="25">
        <v>77076</v>
      </c>
      <c r="IN240" s="25">
        <v>79442</v>
      </c>
      <c r="IO240" s="25">
        <v>76278</v>
      </c>
      <c r="IP240" s="25">
        <v>76609</v>
      </c>
      <c r="IQ240" s="25">
        <v>77324</v>
      </c>
      <c r="IR240" s="25">
        <v>6428</v>
      </c>
      <c r="IS240" s="25">
        <v>6135</v>
      </c>
      <c r="IT240" s="25">
        <v>3168</v>
      </c>
      <c r="IU240" s="25">
        <v>6513</v>
      </c>
      <c r="IV240" s="25">
        <v>2393</v>
      </c>
      <c r="IW240" s="25">
        <v>7230</v>
      </c>
      <c r="IX240" s="25">
        <v>347</v>
      </c>
      <c r="IY240" s="25">
        <v>4747</v>
      </c>
      <c r="IZ240" s="25">
        <v>7186</v>
      </c>
      <c r="JA240" s="25">
        <v>8096</v>
      </c>
      <c r="JB240" s="25">
        <v>2785</v>
      </c>
      <c r="JC240" s="25">
        <v>8540</v>
      </c>
      <c r="JD240" s="25">
        <v>6513</v>
      </c>
      <c r="JE240" s="25">
        <v>7231</v>
      </c>
      <c r="JF240" s="25">
        <v>55</v>
      </c>
      <c r="JG240" s="25">
        <v>4031</v>
      </c>
      <c r="JH240" s="25">
        <v>5449</v>
      </c>
      <c r="JI240" s="25">
        <v>8880</v>
      </c>
      <c r="JJ240" s="25">
        <v>1364</v>
      </c>
      <c r="JK240" s="25">
        <v>9741</v>
      </c>
      <c r="JL240" s="25">
        <v>351</v>
      </c>
      <c r="JM240" s="25">
        <v>9792</v>
      </c>
      <c r="JN240" s="25">
        <v>915</v>
      </c>
      <c r="JO240" s="25">
        <v>8112</v>
      </c>
      <c r="JP240" s="25">
        <v>9009</v>
      </c>
      <c r="JQ240" s="25">
        <v>9672</v>
      </c>
      <c r="JR240" s="25">
        <v>6134</v>
      </c>
      <c r="JS240" s="25">
        <v>3622</v>
      </c>
      <c r="JT240" s="25">
        <v>4638</v>
      </c>
      <c r="JU240" s="25">
        <v>5982</v>
      </c>
      <c r="JV240" s="25">
        <v>2831</v>
      </c>
      <c r="JW240" s="25">
        <v>705</v>
      </c>
      <c r="JX240" s="25">
        <v>5210</v>
      </c>
      <c r="JY240" s="25">
        <v>9985</v>
      </c>
      <c r="JZ240" s="25">
        <v>9307</v>
      </c>
      <c r="KA240" s="25">
        <v>9411</v>
      </c>
      <c r="KB240" s="25">
        <v>5669</v>
      </c>
      <c r="KC240" s="25">
        <v>7480</v>
      </c>
      <c r="KD240" s="25">
        <v>6502</v>
      </c>
      <c r="KE240" s="25">
        <v>4558</v>
      </c>
      <c r="KF240" s="25">
        <v>8440</v>
      </c>
      <c r="KG240" s="25">
        <v>9400</v>
      </c>
      <c r="KH240" s="25">
        <v>1580</v>
      </c>
      <c r="KI240" s="25">
        <v>9659</v>
      </c>
      <c r="KJ240" s="25">
        <v>6401</v>
      </c>
      <c r="KK240" s="25">
        <v>7179</v>
      </c>
      <c r="KL240" s="25">
        <v>2017</v>
      </c>
      <c r="KM240" s="25">
        <v>3030</v>
      </c>
      <c r="KN240" s="25">
        <v>2338</v>
      </c>
      <c r="KO240" s="26">
        <v>7658</v>
      </c>
      <c r="KP240" s="27">
        <v>777714</v>
      </c>
      <c r="KQ240" s="28">
        <v>796030</v>
      </c>
      <c r="KR240" s="28">
        <v>790816</v>
      </c>
      <c r="KS240" s="28">
        <v>772768</v>
      </c>
      <c r="KT240" s="28">
        <v>797747</v>
      </c>
      <c r="KU240" s="28">
        <v>797944</v>
      </c>
      <c r="KV240" s="28">
        <v>817675</v>
      </c>
      <c r="KW240" s="28">
        <v>801172</v>
      </c>
      <c r="KX240" s="28">
        <v>763403</v>
      </c>
      <c r="KY240" s="28">
        <v>760001</v>
      </c>
      <c r="KZ240" s="28">
        <v>777741</v>
      </c>
      <c r="LA240" s="28">
        <v>793587</v>
      </c>
      <c r="LB240" s="28">
        <v>782937</v>
      </c>
      <c r="LC240" s="28">
        <v>808975</v>
      </c>
      <c r="LD240" s="28">
        <v>824482</v>
      </c>
      <c r="LE240" s="28">
        <v>799604</v>
      </c>
      <c r="LF240" s="28">
        <v>755523</v>
      </c>
      <c r="LG240" s="28">
        <v>810106</v>
      </c>
      <c r="LH240" s="28">
        <v>789630</v>
      </c>
      <c r="LI240" s="28">
        <v>763559</v>
      </c>
      <c r="LJ240" s="28">
        <v>759234</v>
      </c>
      <c r="LK240" s="28">
        <v>805466</v>
      </c>
      <c r="LL240" s="28">
        <v>785175</v>
      </c>
      <c r="LM240" s="28">
        <v>775259</v>
      </c>
      <c r="LN240" s="28">
        <v>808863</v>
      </c>
      <c r="LO240" s="28">
        <v>794197</v>
      </c>
      <c r="LP240" s="28">
        <v>792337</v>
      </c>
      <c r="LQ240" s="28">
        <v>736759</v>
      </c>
      <c r="LR240" s="28">
        <v>778728</v>
      </c>
      <c r="LS240" s="28">
        <v>815342</v>
      </c>
      <c r="LT240" s="28">
        <v>780985</v>
      </c>
      <c r="LU240" s="28">
        <v>776528</v>
      </c>
      <c r="LV240" s="28">
        <v>775883</v>
      </c>
      <c r="LW240" s="28">
        <v>811035</v>
      </c>
      <c r="LX240" s="28">
        <v>812641</v>
      </c>
      <c r="LY240" s="28">
        <v>834595</v>
      </c>
      <c r="LZ240" s="28">
        <v>818281</v>
      </c>
      <c r="MA240" s="28">
        <v>774206</v>
      </c>
      <c r="MB240" s="28">
        <v>780463</v>
      </c>
      <c r="MC240" s="28">
        <v>799181</v>
      </c>
      <c r="MD240" s="28">
        <v>744041</v>
      </c>
      <c r="ME240" s="28">
        <v>790559</v>
      </c>
      <c r="MF240" s="28">
        <v>822820</v>
      </c>
      <c r="MG240" s="28">
        <v>778910</v>
      </c>
      <c r="MH240" s="28">
        <v>793541</v>
      </c>
      <c r="MI240" s="28">
        <v>796968</v>
      </c>
      <c r="MJ240" s="28">
        <v>803110</v>
      </c>
      <c r="MK240" s="28">
        <v>779132</v>
      </c>
      <c r="ML240" s="28">
        <v>771613</v>
      </c>
      <c r="MM240" s="28">
        <v>763943</v>
      </c>
      <c r="MN240" s="28">
        <v>18447</v>
      </c>
      <c r="MO240" s="28">
        <v>46868</v>
      </c>
      <c r="MP240" s="28">
        <v>57235</v>
      </c>
      <c r="MQ240" s="28">
        <v>67566</v>
      </c>
      <c r="MR240" s="28">
        <v>55562</v>
      </c>
      <c r="MS240" s="28">
        <v>3851</v>
      </c>
      <c r="MT240" s="28">
        <v>578</v>
      </c>
      <c r="MU240" s="28">
        <v>74980</v>
      </c>
      <c r="MV240" s="28">
        <v>44810</v>
      </c>
      <c r="MW240" s="28">
        <v>38629</v>
      </c>
      <c r="MX240" s="28">
        <v>12869</v>
      </c>
      <c r="MY240" s="28">
        <v>36398</v>
      </c>
      <c r="MZ240" s="28">
        <v>33597</v>
      </c>
      <c r="NA240" s="28">
        <v>16212</v>
      </c>
      <c r="NB240" s="28">
        <v>99779</v>
      </c>
      <c r="NC240" s="28">
        <v>81101</v>
      </c>
      <c r="ND240" s="28">
        <v>22777</v>
      </c>
      <c r="NE240" s="28">
        <v>11467</v>
      </c>
      <c r="NF240" s="28">
        <v>62410</v>
      </c>
      <c r="NG240" s="28">
        <v>68762</v>
      </c>
      <c r="NH240" s="28">
        <v>19343</v>
      </c>
      <c r="NI240" s="28">
        <v>87280</v>
      </c>
      <c r="NJ240" s="28">
        <v>61365</v>
      </c>
      <c r="NK240" s="28">
        <v>33121</v>
      </c>
      <c r="NL240" s="28">
        <v>77615</v>
      </c>
      <c r="NM240" s="28">
        <v>58849</v>
      </c>
      <c r="NN240" s="28">
        <v>17802</v>
      </c>
      <c r="NO240" s="28">
        <v>25785</v>
      </c>
      <c r="NP240" s="28">
        <v>10350</v>
      </c>
      <c r="NQ240" s="28">
        <v>57109</v>
      </c>
      <c r="NR240" s="28">
        <v>16718</v>
      </c>
      <c r="NS240" s="28">
        <v>76494</v>
      </c>
      <c r="NT240" s="28">
        <v>59273</v>
      </c>
      <c r="NU240" s="28">
        <v>2328</v>
      </c>
      <c r="NV240" s="28">
        <v>79610</v>
      </c>
      <c r="NW240" s="28">
        <v>13704</v>
      </c>
      <c r="NX240" s="28">
        <v>11340</v>
      </c>
      <c r="NY240" s="28">
        <v>61125</v>
      </c>
      <c r="NZ240" s="28">
        <v>22889</v>
      </c>
      <c r="OA240" s="28">
        <v>34468</v>
      </c>
      <c r="OB240" s="28">
        <v>97115</v>
      </c>
      <c r="OC240" s="28">
        <v>66803</v>
      </c>
      <c r="OD240" s="28">
        <v>39572</v>
      </c>
      <c r="OE240" s="28">
        <v>9818</v>
      </c>
      <c r="OF240" s="28">
        <v>59519</v>
      </c>
      <c r="OG240" s="28">
        <v>61502</v>
      </c>
      <c r="OH240" s="28">
        <v>82467</v>
      </c>
      <c r="OI240" s="28">
        <v>53285</v>
      </c>
      <c r="OJ240" s="28">
        <v>2551</v>
      </c>
      <c r="OK240" s="29">
        <v>16202</v>
      </c>
      <c r="OL240" s="24">
        <v>8100806</v>
      </c>
      <c r="OM240" s="25">
        <v>7813804</v>
      </c>
      <c r="ON240" s="25">
        <v>7710417</v>
      </c>
      <c r="OO240" s="25">
        <v>7924801</v>
      </c>
      <c r="OP240" s="25">
        <v>7828367</v>
      </c>
      <c r="OQ240" s="25">
        <v>7927322</v>
      </c>
      <c r="OR240" s="25">
        <v>8037244</v>
      </c>
      <c r="OS240" s="25">
        <v>7955652</v>
      </c>
      <c r="OT240" s="25">
        <v>7769814</v>
      </c>
      <c r="OU240" s="25">
        <v>7903418</v>
      </c>
      <c r="OV240" s="25">
        <v>8063762</v>
      </c>
      <c r="OW240" s="25">
        <v>8444057</v>
      </c>
      <c r="OX240" s="25">
        <v>7843504</v>
      </c>
      <c r="OY240" s="25">
        <v>7990054</v>
      </c>
      <c r="OZ240" s="25">
        <v>7689436</v>
      </c>
      <c r="PA240" s="25">
        <v>8070382</v>
      </c>
      <c r="PB240" s="25">
        <v>8132945</v>
      </c>
      <c r="PC240" s="25">
        <v>7529029</v>
      </c>
      <c r="PD240" s="25">
        <v>7707204</v>
      </c>
      <c r="PE240" s="25">
        <v>7825335</v>
      </c>
      <c r="PF240" s="25">
        <v>7861013</v>
      </c>
      <c r="PG240" s="25">
        <v>7944994</v>
      </c>
      <c r="PH240" s="25">
        <v>7790097</v>
      </c>
      <c r="PI240" s="25">
        <v>7786386</v>
      </c>
      <c r="PJ240" s="25">
        <v>7536676</v>
      </c>
      <c r="PK240" s="25">
        <v>7570059</v>
      </c>
      <c r="PL240" s="25">
        <v>8144240</v>
      </c>
      <c r="PM240" s="25">
        <v>8066287</v>
      </c>
      <c r="PN240" s="25">
        <v>7892941</v>
      </c>
      <c r="PO240" s="25">
        <v>8338572</v>
      </c>
      <c r="PP240" s="25">
        <v>7919217</v>
      </c>
      <c r="PQ240" s="25">
        <v>8297683</v>
      </c>
      <c r="PR240" s="25">
        <v>7891970</v>
      </c>
      <c r="PS240" s="25">
        <v>7774915</v>
      </c>
      <c r="PT240" s="25">
        <v>8042362</v>
      </c>
      <c r="PU240" s="25">
        <v>8055102</v>
      </c>
      <c r="PV240" s="25">
        <v>7729786</v>
      </c>
      <c r="PW240" s="25">
        <v>8260214</v>
      </c>
      <c r="PX240" s="25">
        <v>7925393</v>
      </c>
      <c r="PY240" s="25">
        <v>7953586</v>
      </c>
      <c r="PZ240" s="25">
        <v>7826109</v>
      </c>
      <c r="QA240" s="25">
        <v>7773817</v>
      </c>
      <c r="QB240" s="25">
        <v>7637355</v>
      </c>
      <c r="QC240" s="25">
        <v>7632120</v>
      </c>
      <c r="QD240" s="25">
        <v>8083178</v>
      </c>
      <c r="QE240" s="25">
        <v>7995716</v>
      </c>
      <c r="QF240" s="25">
        <v>7913188</v>
      </c>
      <c r="QG240" s="25">
        <v>8384052</v>
      </c>
      <c r="QH240" s="25">
        <v>7738982</v>
      </c>
      <c r="QI240" s="25">
        <v>8132517</v>
      </c>
      <c r="QJ240" s="25">
        <v>712379</v>
      </c>
      <c r="QK240" s="25">
        <v>698494</v>
      </c>
      <c r="QL240" s="25">
        <v>661754</v>
      </c>
      <c r="QM240" s="25">
        <v>684753</v>
      </c>
      <c r="QN240" s="25">
        <v>752617</v>
      </c>
      <c r="QO240" s="25">
        <v>440672</v>
      </c>
      <c r="QP240" s="25">
        <v>976001</v>
      </c>
      <c r="QQ240" s="25">
        <v>379308</v>
      </c>
      <c r="QR240" s="25">
        <v>855855</v>
      </c>
      <c r="QS240" s="25">
        <v>207351</v>
      </c>
      <c r="QT240" s="25">
        <v>841082</v>
      </c>
      <c r="QU240" s="25">
        <v>993467</v>
      </c>
      <c r="QV240" s="25">
        <v>836010</v>
      </c>
      <c r="QW240" s="25">
        <v>240414</v>
      </c>
      <c r="QX240" s="25">
        <v>877359</v>
      </c>
      <c r="QY240" s="25">
        <v>559099</v>
      </c>
      <c r="QZ240" s="25">
        <v>90135</v>
      </c>
      <c r="RA240" s="25">
        <v>433523</v>
      </c>
      <c r="RB240" s="25">
        <v>567613</v>
      </c>
      <c r="RC240" s="25">
        <v>590997</v>
      </c>
      <c r="RD240" s="25">
        <v>186103</v>
      </c>
      <c r="RE240" s="25">
        <v>463592</v>
      </c>
      <c r="RF240" s="25">
        <v>750697</v>
      </c>
      <c r="RG240" s="25">
        <v>989646</v>
      </c>
      <c r="RH240" s="25">
        <v>624763</v>
      </c>
      <c r="RI240" s="25">
        <v>691997</v>
      </c>
      <c r="RJ240" s="25">
        <v>218734</v>
      </c>
      <c r="RK240" s="25">
        <v>407704</v>
      </c>
      <c r="RL240" s="25">
        <v>881806</v>
      </c>
      <c r="RM240" s="25">
        <v>232703</v>
      </c>
      <c r="RN240" s="25">
        <v>317995</v>
      </c>
      <c r="RO240" s="25">
        <v>473811</v>
      </c>
      <c r="RP240" s="25">
        <v>443804</v>
      </c>
      <c r="RQ240" s="25">
        <v>984750</v>
      </c>
      <c r="RR240" s="25">
        <v>285687</v>
      </c>
      <c r="RS240" s="25">
        <v>268865</v>
      </c>
      <c r="RT240" s="25">
        <v>324729</v>
      </c>
      <c r="RU240" s="25">
        <v>24114</v>
      </c>
      <c r="RV240" s="25">
        <v>865747</v>
      </c>
      <c r="RW240" s="25">
        <v>134586</v>
      </c>
      <c r="RX240" s="25">
        <v>87955</v>
      </c>
      <c r="RY240" s="25">
        <v>592127</v>
      </c>
      <c r="RZ240" s="25">
        <v>279926</v>
      </c>
      <c r="SA240" s="25">
        <v>827605</v>
      </c>
      <c r="SB240" s="25">
        <v>937008</v>
      </c>
      <c r="SC240" s="25">
        <v>799755</v>
      </c>
      <c r="SD240" s="25">
        <v>382651</v>
      </c>
      <c r="SE240" s="25">
        <v>327752</v>
      </c>
      <c r="SF240" s="25">
        <v>791053</v>
      </c>
      <c r="SG240" s="26">
        <v>519809</v>
      </c>
      <c r="SH240" s="27">
        <v>76365788</v>
      </c>
      <c r="SI240" s="28">
        <v>82052983</v>
      </c>
      <c r="SJ240" s="28">
        <v>77728222</v>
      </c>
      <c r="SK240" s="28">
        <v>81451062</v>
      </c>
      <c r="SL240" s="28">
        <v>76947402</v>
      </c>
      <c r="SM240" s="28">
        <v>81802980</v>
      </c>
      <c r="SN240" s="28">
        <v>79013672</v>
      </c>
      <c r="SO240" s="28">
        <v>77509707</v>
      </c>
      <c r="SP240" s="28">
        <v>84434477</v>
      </c>
      <c r="SQ240" s="28">
        <v>74528462</v>
      </c>
      <c r="SR240" s="28">
        <v>83330500</v>
      </c>
      <c r="SS240" s="28">
        <v>78032683</v>
      </c>
      <c r="ST240" s="28">
        <v>82432872</v>
      </c>
      <c r="SU240" s="28">
        <v>74888437</v>
      </c>
      <c r="SV240" s="28">
        <v>79550414</v>
      </c>
      <c r="SW240" s="28">
        <v>80814280</v>
      </c>
      <c r="SX240" s="28">
        <v>78539731</v>
      </c>
      <c r="SY240" s="28">
        <v>80005030</v>
      </c>
      <c r="SZ240" s="28">
        <v>74964835</v>
      </c>
      <c r="TA240" s="28">
        <v>79095319</v>
      </c>
      <c r="TB240" s="28">
        <v>79402088</v>
      </c>
      <c r="TC240" s="28">
        <v>75798347</v>
      </c>
      <c r="TD240" s="28">
        <v>80244332</v>
      </c>
      <c r="TE240" s="28">
        <v>78463052</v>
      </c>
      <c r="TF240" s="28">
        <v>78201215</v>
      </c>
      <c r="TG240" s="28">
        <v>78424636</v>
      </c>
      <c r="TH240" s="28">
        <v>80345022</v>
      </c>
      <c r="TI240" s="28">
        <v>77378373</v>
      </c>
      <c r="TJ240" s="28">
        <v>70799794</v>
      </c>
      <c r="TK240" s="28">
        <v>74864324</v>
      </c>
      <c r="TL240" s="28">
        <v>77845749</v>
      </c>
      <c r="TM240" s="28">
        <v>79547527</v>
      </c>
      <c r="TN240" s="28">
        <v>80073737</v>
      </c>
      <c r="TO240" s="28">
        <v>79614776</v>
      </c>
      <c r="TP240" s="28">
        <v>81384020</v>
      </c>
      <c r="TQ240" s="28">
        <v>79019748</v>
      </c>
      <c r="TR240" s="28">
        <v>80162256</v>
      </c>
      <c r="TS240" s="28">
        <v>79534135</v>
      </c>
      <c r="TT240" s="28">
        <v>79141040</v>
      </c>
      <c r="TU240" s="28">
        <v>78061206</v>
      </c>
      <c r="TV240" s="28">
        <v>83395282</v>
      </c>
      <c r="TW240" s="28">
        <v>77016446</v>
      </c>
      <c r="TX240" s="28">
        <v>78848736</v>
      </c>
      <c r="TY240" s="28">
        <v>76806497</v>
      </c>
      <c r="TZ240" s="28">
        <v>80303013</v>
      </c>
      <c r="UA240" s="28">
        <v>78638429</v>
      </c>
      <c r="UB240" s="28">
        <v>76074066</v>
      </c>
      <c r="UC240" s="28">
        <v>77224434</v>
      </c>
      <c r="UD240" s="28">
        <v>75928170</v>
      </c>
      <c r="UE240" s="28">
        <v>79242017</v>
      </c>
      <c r="UF240" s="28">
        <v>161505</v>
      </c>
      <c r="UG240" s="28">
        <v>7722823</v>
      </c>
      <c r="UH240" s="28">
        <v>1475294</v>
      </c>
      <c r="UI240" s="28">
        <v>458280</v>
      </c>
      <c r="UJ240" s="28">
        <v>8635207</v>
      </c>
      <c r="UK240" s="28">
        <v>9894868</v>
      </c>
      <c r="UL240" s="28">
        <v>5341016</v>
      </c>
      <c r="UM240" s="28">
        <v>3111109</v>
      </c>
      <c r="UN240" s="28">
        <v>678104</v>
      </c>
      <c r="UO240" s="28">
        <v>1819593</v>
      </c>
      <c r="UP240" s="28">
        <v>1403019</v>
      </c>
      <c r="UQ240" s="28">
        <v>6155274</v>
      </c>
      <c r="UR240" s="28">
        <v>4684281</v>
      </c>
      <c r="US240" s="28">
        <v>5264409</v>
      </c>
      <c r="UT240" s="28">
        <v>2192059</v>
      </c>
      <c r="UU240" s="28">
        <v>7534420</v>
      </c>
      <c r="UV240" s="28">
        <v>8772450</v>
      </c>
      <c r="UW240" s="28">
        <v>7248264</v>
      </c>
      <c r="UX240" s="28">
        <v>6512882</v>
      </c>
      <c r="UY240" s="28">
        <v>3403675</v>
      </c>
      <c r="UZ240" s="28">
        <v>5002539</v>
      </c>
      <c r="VA240" s="28">
        <v>2647403</v>
      </c>
      <c r="VB240" s="28">
        <v>1943813</v>
      </c>
      <c r="VC240" s="28">
        <v>9297581</v>
      </c>
      <c r="VD240" s="28">
        <v>8887695</v>
      </c>
      <c r="VE240" s="28">
        <v>638332</v>
      </c>
      <c r="VF240" s="28">
        <v>4466594</v>
      </c>
      <c r="VG240" s="28">
        <v>3113462</v>
      </c>
      <c r="VH240" s="28">
        <v>5582173</v>
      </c>
      <c r="VI240" s="28">
        <v>2453724</v>
      </c>
      <c r="VJ240" s="28">
        <v>4371906</v>
      </c>
      <c r="VK240" s="28">
        <v>8235745</v>
      </c>
      <c r="VL240" s="28">
        <v>9197063</v>
      </c>
      <c r="VM240" s="28">
        <v>1718363</v>
      </c>
      <c r="VN240" s="28">
        <v>102160</v>
      </c>
      <c r="VO240" s="28">
        <v>6878988</v>
      </c>
      <c r="VP240" s="28">
        <v>5834071</v>
      </c>
      <c r="VQ240" s="28">
        <v>7391723</v>
      </c>
      <c r="VR240" s="28">
        <v>2363940</v>
      </c>
      <c r="VS240" s="28">
        <v>7488083</v>
      </c>
      <c r="VT240" s="28">
        <v>6145827</v>
      </c>
      <c r="VU240" s="28">
        <v>5072713</v>
      </c>
      <c r="VV240" s="28">
        <v>139655</v>
      </c>
      <c r="VW240" s="28">
        <v>8979290</v>
      </c>
      <c r="VX240" s="28">
        <v>7586904</v>
      </c>
      <c r="VY240" s="28">
        <v>8014117</v>
      </c>
      <c r="VZ240" s="28">
        <v>7059321</v>
      </c>
      <c r="WA240" s="28">
        <v>4200851</v>
      </c>
      <c r="WB240" s="28">
        <v>4670784</v>
      </c>
      <c r="WC240" s="29">
        <v>278014</v>
      </c>
      <c r="WD240" s="24">
        <v>378195217</v>
      </c>
      <c r="WE240" s="25">
        <v>547498328</v>
      </c>
      <c r="WF240" s="25">
        <v>900911737</v>
      </c>
      <c r="WG240" s="25">
        <v>900186192</v>
      </c>
      <c r="WH240" s="25">
        <v>939903887</v>
      </c>
      <c r="WI240" s="25">
        <v>574651315</v>
      </c>
      <c r="WJ240" s="25">
        <v>362607075</v>
      </c>
      <c r="WK240" s="25">
        <v>891342907</v>
      </c>
      <c r="WL240" s="25">
        <v>931167355</v>
      </c>
      <c r="WM240" s="25">
        <v>135971442</v>
      </c>
      <c r="WN240" s="25">
        <v>850887901</v>
      </c>
      <c r="WO240" s="25">
        <v>228947546</v>
      </c>
      <c r="WP240" s="25">
        <v>181984674</v>
      </c>
      <c r="WQ240" s="25">
        <v>785504513</v>
      </c>
      <c r="WR240" s="25">
        <v>226880752</v>
      </c>
      <c r="WS240" s="25">
        <v>640854273</v>
      </c>
      <c r="WT240" s="25">
        <v>449742235</v>
      </c>
      <c r="WU240" s="25">
        <v>505859426</v>
      </c>
      <c r="WV240" s="25">
        <v>100193178</v>
      </c>
      <c r="WW240" s="25">
        <v>697219225</v>
      </c>
      <c r="WX240" s="25">
        <v>366671956</v>
      </c>
      <c r="WY240" s="25">
        <v>212990155</v>
      </c>
      <c r="WZ240" s="25">
        <v>243712508</v>
      </c>
      <c r="XA240" s="25">
        <v>641173643</v>
      </c>
      <c r="XB240" s="25">
        <v>240761293</v>
      </c>
      <c r="XC240" s="25">
        <v>950609478</v>
      </c>
      <c r="XD240" s="25">
        <v>378858575</v>
      </c>
      <c r="XE240" s="25">
        <v>88489037</v>
      </c>
      <c r="XF240" s="25">
        <v>83486596</v>
      </c>
      <c r="XG240" s="25">
        <v>673914888</v>
      </c>
      <c r="XH240" s="25">
        <v>906650150</v>
      </c>
      <c r="XI240" s="25">
        <v>674139301</v>
      </c>
      <c r="XJ240" s="25">
        <v>91876335</v>
      </c>
      <c r="XK240" s="25">
        <v>652194017</v>
      </c>
      <c r="XL240" s="25">
        <v>876443042</v>
      </c>
      <c r="XM240" s="25">
        <v>493446012</v>
      </c>
      <c r="XN240" s="25">
        <v>298354491</v>
      </c>
      <c r="XO240" s="25">
        <v>223844384</v>
      </c>
      <c r="XP240" s="25">
        <v>999729381</v>
      </c>
      <c r="XQ240" s="25">
        <v>34015063</v>
      </c>
      <c r="XR240" s="25">
        <v>19006764</v>
      </c>
      <c r="XS240" s="25">
        <v>978455435</v>
      </c>
      <c r="XT240" s="25">
        <v>206772568</v>
      </c>
      <c r="XU240" s="25">
        <v>546989020</v>
      </c>
      <c r="XV240" s="25">
        <v>530407134</v>
      </c>
      <c r="XW240" s="25">
        <v>457103860</v>
      </c>
      <c r="XX240" s="25">
        <v>249450606</v>
      </c>
      <c r="XY240" s="25">
        <v>870891345</v>
      </c>
      <c r="XZ240" s="25">
        <v>345401165</v>
      </c>
      <c r="YA240" s="25">
        <v>386972656</v>
      </c>
      <c r="YB240" s="25">
        <v>57456979</v>
      </c>
      <c r="YC240" s="25">
        <v>83836353</v>
      </c>
      <c r="YD240" s="25">
        <v>92312404</v>
      </c>
      <c r="YE240" s="25">
        <v>2173357</v>
      </c>
      <c r="YF240" s="25">
        <v>61033115</v>
      </c>
      <c r="YG240" s="25">
        <v>17040264</v>
      </c>
      <c r="YH240" s="25">
        <v>59091338</v>
      </c>
      <c r="YI240" s="25">
        <v>23343580</v>
      </c>
      <c r="YJ240" s="25">
        <v>61593621</v>
      </c>
      <c r="YK240" s="25">
        <v>89282245</v>
      </c>
      <c r="YL240" s="25">
        <v>26031249</v>
      </c>
      <c r="YM240" s="25">
        <v>31722248</v>
      </c>
      <c r="YN240" s="25">
        <v>3639558</v>
      </c>
      <c r="YO240" s="25">
        <v>16760786</v>
      </c>
      <c r="YP240" s="25">
        <v>38417444</v>
      </c>
      <c r="YQ240" s="25">
        <v>32021260</v>
      </c>
      <c r="YR240" s="25">
        <v>56014342</v>
      </c>
      <c r="YS240" s="25">
        <v>8153015</v>
      </c>
      <c r="YT240" s="25">
        <v>92821432</v>
      </c>
      <c r="YU240" s="25">
        <v>72304751</v>
      </c>
      <c r="YV240" s="25">
        <v>74287668</v>
      </c>
      <c r="YW240" s="25">
        <v>98360326</v>
      </c>
      <c r="YX240" s="25">
        <v>58626878</v>
      </c>
      <c r="YY240" s="25">
        <v>23460700</v>
      </c>
      <c r="YZ240" s="25">
        <v>60691375</v>
      </c>
      <c r="ZA240" s="25">
        <v>89964852</v>
      </c>
      <c r="ZB240" s="25">
        <v>61388042</v>
      </c>
      <c r="ZC240" s="25">
        <v>98759757</v>
      </c>
      <c r="ZD240" s="25">
        <v>67558843</v>
      </c>
      <c r="ZE240" s="25">
        <v>52327346</v>
      </c>
      <c r="ZF240" s="25">
        <v>34839527</v>
      </c>
      <c r="ZG240" s="25">
        <v>80387904</v>
      </c>
      <c r="ZH240" s="25">
        <v>62804199</v>
      </c>
      <c r="ZI240" s="25">
        <v>97280208</v>
      </c>
      <c r="ZJ240" s="25">
        <v>7905618</v>
      </c>
      <c r="ZK240" s="25">
        <v>95004358</v>
      </c>
      <c r="ZL240" s="25">
        <v>46021662</v>
      </c>
      <c r="ZM240" s="25">
        <v>82084713</v>
      </c>
      <c r="ZN240" s="25">
        <v>85304909</v>
      </c>
      <c r="ZO240" s="25">
        <v>85624240</v>
      </c>
      <c r="ZP240" s="25">
        <v>47217578</v>
      </c>
      <c r="ZQ240" s="25">
        <v>7633536</v>
      </c>
      <c r="ZR240" s="25">
        <v>52143291</v>
      </c>
      <c r="ZS240" s="25">
        <v>51995133</v>
      </c>
      <c r="ZT240" s="25">
        <v>98708289</v>
      </c>
      <c r="ZU240" s="25">
        <v>73342676</v>
      </c>
      <c r="ZV240" s="25">
        <v>30496735</v>
      </c>
      <c r="ZW240" s="25">
        <v>87919313</v>
      </c>
      <c r="ZX240" s="25">
        <v>76171668</v>
      </c>
      <c r="ZY240" s="26">
        <v>10716999</v>
      </c>
      <c r="ZZ240" s="27">
        <v>344958134</v>
      </c>
      <c r="AAA240" s="28">
        <v>279014163</v>
      </c>
      <c r="AAB240" s="28">
        <v>190333556</v>
      </c>
      <c r="AAC240" s="28">
        <v>801465158</v>
      </c>
      <c r="AAD240" s="28">
        <v>130197133</v>
      </c>
      <c r="AAE240" s="28">
        <v>266008136</v>
      </c>
      <c r="AAF240" s="28">
        <v>785519543</v>
      </c>
      <c r="AAG240" s="28">
        <v>72090862</v>
      </c>
      <c r="AAH240" s="28">
        <v>312840488</v>
      </c>
      <c r="AAI240" s="28">
        <v>51406956</v>
      </c>
      <c r="AAJ240" s="28">
        <v>841751832</v>
      </c>
      <c r="AAK240" s="28">
        <v>142944359</v>
      </c>
      <c r="AAL240" s="28">
        <v>773002065</v>
      </c>
      <c r="AAM240" s="28">
        <v>623802752</v>
      </c>
      <c r="AAN240" s="28">
        <v>623943612</v>
      </c>
      <c r="AAO240" s="28">
        <v>400492749</v>
      </c>
      <c r="AAP240" s="28">
        <v>91621506</v>
      </c>
      <c r="AAQ240" s="28">
        <v>578134735</v>
      </c>
      <c r="AAR240" s="28">
        <v>828112870</v>
      </c>
      <c r="AAS240" s="28">
        <v>363226165</v>
      </c>
      <c r="AAT240" s="28">
        <v>539036900</v>
      </c>
      <c r="AAU240" s="28">
        <v>79901482</v>
      </c>
      <c r="AAV240" s="28">
        <v>843610790</v>
      </c>
      <c r="AAW240" s="28">
        <v>24919753</v>
      </c>
      <c r="AAX240" s="28">
        <v>263225550</v>
      </c>
      <c r="AAY240" s="28">
        <v>882966703</v>
      </c>
      <c r="AAZ240" s="28">
        <v>810830227</v>
      </c>
      <c r="ABA240" s="28">
        <v>128266562</v>
      </c>
      <c r="ABB240" s="28">
        <v>500198101</v>
      </c>
      <c r="ABC240" s="28">
        <v>86649306</v>
      </c>
      <c r="ABD240" s="28">
        <v>93179620</v>
      </c>
      <c r="ABE240" s="28">
        <v>876021624</v>
      </c>
      <c r="ABF240" s="28">
        <v>456366154</v>
      </c>
      <c r="ABG240" s="28">
        <v>345978831</v>
      </c>
      <c r="ABH240" s="28">
        <v>291821285</v>
      </c>
      <c r="ABI240" s="28">
        <v>190370676</v>
      </c>
      <c r="ABJ240" s="28">
        <v>782542220</v>
      </c>
      <c r="ABK240" s="28">
        <v>311876496</v>
      </c>
      <c r="ABL240" s="28">
        <v>772491622</v>
      </c>
      <c r="ABM240" s="28">
        <v>581658209</v>
      </c>
      <c r="ABN240" s="28">
        <v>714902229</v>
      </c>
      <c r="ABO240" s="28">
        <v>853238919</v>
      </c>
      <c r="ABP240" s="28">
        <v>949551741</v>
      </c>
      <c r="ABQ240" s="28">
        <v>986887938</v>
      </c>
      <c r="ABR240" s="28">
        <v>470510194</v>
      </c>
      <c r="ABS240" s="28">
        <v>702377741</v>
      </c>
      <c r="ABT240" s="28">
        <v>361244604</v>
      </c>
      <c r="ABU240" s="28">
        <v>336346409</v>
      </c>
      <c r="ABV240" s="28">
        <v>890578456</v>
      </c>
      <c r="ABW240" s="28">
        <v>255744680</v>
      </c>
      <c r="ABX240" s="28">
        <v>969911198</v>
      </c>
      <c r="ABY240" s="28">
        <v>193938745</v>
      </c>
      <c r="ABZ240" s="28">
        <v>828913486</v>
      </c>
      <c r="ACA240" s="28">
        <v>657307890</v>
      </c>
      <c r="ACB240" s="28">
        <v>941637180</v>
      </c>
      <c r="ACC240" s="28">
        <v>50966625</v>
      </c>
      <c r="ACD240" s="28">
        <v>961970815</v>
      </c>
      <c r="ACE240" s="28">
        <v>730009958</v>
      </c>
      <c r="ACF240" s="28">
        <v>755716409</v>
      </c>
      <c r="ACG240" s="28">
        <v>969384013</v>
      </c>
      <c r="ACH240" s="28">
        <v>630397827</v>
      </c>
      <c r="ACI240" s="28">
        <v>481387896</v>
      </c>
      <c r="ACJ240" s="28">
        <v>430560267</v>
      </c>
      <c r="ACK240" s="28">
        <v>60523284</v>
      </c>
      <c r="ACL240" s="28">
        <v>340209139</v>
      </c>
      <c r="ACM240" s="28">
        <v>194713103</v>
      </c>
      <c r="ACN240" s="28">
        <v>39897893</v>
      </c>
      <c r="ACO240" s="28">
        <v>170152517</v>
      </c>
      <c r="ACP240" s="28">
        <v>16495071</v>
      </c>
      <c r="ACQ240" s="28">
        <v>851675770</v>
      </c>
      <c r="ACR240" s="28">
        <v>978451535</v>
      </c>
      <c r="ACS240" s="28">
        <v>873518849</v>
      </c>
      <c r="ACT240" s="28">
        <v>321090694</v>
      </c>
      <c r="ACU240" s="28">
        <v>639557837</v>
      </c>
      <c r="ACV240" s="28">
        <v>931266799</v>
      </c>
      <c r="ACW240" s="28">
        <v>582531771</v>
      </c>
      <c r="ACX240" s="28">
        <v>932117804</v>
      </c>
      <c r="ACY240" s="28">
        <v>916897076</v>
      </c>
      <c r="ACZ240" s="28">
        <v>545621325</v>
      </c>
      <c r="ADA240" s="28">
        <v>943456011</v>
      </c>
      <c r="ADB240" s="28">
        <v>802990468</v>
      </c>
      <c r="ADC240" s="28">
        <v>506505917</v>
      </c>
      <c r="ADD240" s="28">
        <v>542287951</v>
      </c>
      <c r="ADE240" s="28">
        <v>349608705</v>
      </c>
      <c r="ADF240" s="28">
        <v>458183873</v>
      </c>
      <c r="ADG240" s="28">
        <v>474491944</v>
      </c>
      <c r="ADH240" s="28">
        <v>806623499</v>
      </c>
      <c r="ADI240" s="28">
        <v>308766405</v>
      </c>
      <c r="ADJ240" s="28">
        <v>722251541</v>
      </c>
      <c r="ADK240" s="28">
        <v>657374666</v>
      </c>
      <c r="ADL240" s="28">
        <v>52125021</v>
      </c>
      <c r="ADM240" s="28">
        <v>775713018</v>
      </c>
      <c r="ADN240" s="28">
        <v>847411726</v>
      </c>
      <c r="ADO240" s="28">
        <v>132455089</v>
      </c>
      <c r="ADP240" s="28">
        <v>209138300</v>
      </c>
      <c r="ADQ240" s="28">
        <v>101747172</v>
      </c>
      <c r="ADR240" s="28">
        <v>479732711</v>
      </c>
      <c r="ADS240" s="28">
        <v>185010871</v>
      </c>
      <c r="ADT240" s="28">
        <v>326887770</v>
      </c>
      <c r="ADU240" s="29">
        <v>206858214</v>
      </c>
    </row>
    <row r="241" spans="2:801" hidden="1" x14ac:dyDescent="0.2">
      <c r="B241" s="24">
        <v>766</v>
      </c>
      <c r="C241" s="25">
        <v>783</v>
      </c>
      <c r="D241" s="25">
        <v>778</v>
      </c>
      <c r="E241" s="25">
        <v>808</v>
      </c>
      <c r="F241" s="25">
        <v>801</v>
      </c>
      <c r="G241" s="25">
        <v>791</v>
      </c>
      <c r="H241" s="25">
        <v>774</v>
      </c>
      <c r="I241" s="25">
        <v>765</v>
      </c>
      <c r="J241" s="25">
        <v>772</v>
      </c>
      <c r="K241" s="25">
        <v>788</v>
      </c>
      <c r="L241" s="25">
        <v>805</v>
      </c>
      <c r="M241" s="25">
        <v>809</v>
      </c>
      <c r="N241" s="25">
        <v>795</v>
      </c>
      <c r="O241" s="25">
        <v>813</v>
      </c>
      <c r="P241" s="25">
        <v>809</v>
      </c>
      <c r="Q241" s="25">
        <v>798</v>
      </c>
      <c r="R241" s="25">
        <v>769</v>
      </c>
      <c r="S241" s="25">
        <v>807</v>
      </c>
      <c r="T241" s="25">
        <v>815</v>
      </c>
      <c r="U241" s="25">
        <v>824</v>
      </c>
      <c r="V241" s="25">
        <v>754</v>
      </c>
      <c r="W241" s="25">
        <v>810</v>
      </c>
      <c r="X241" s="25">
        <v>785</v>
      </c>
      <c r="Y241" s="25">
        <v>782</v>
      </c>
      <c r="Z241" s="25">
        <v>818</v>
      </c>
      <c r="AA241" s="25">
        <v>805</v>
      </c>
      <c r="AB241" s="25">
        <v>805</v>
      </c>
      <c r="AC241" s="25">
        <v>798</v>
      </c>
      <c r="AD241" s="25">
        <v>794</v>
      </c>
      <c r="AE241" s="25">
        <v>799</v>
      </c>
      <c r="AF241" s="25">
        <v>803</v>
      </c>
      <c r="AG241" s="25">
        <v>803</v>
      </c>
      <c r="AH241" s="25">
        <v>792</v>
      </c>
      <c r="AI241" s="25">
        <v>804</v>
      </c>
      <c r="AJ241" s="25">
        <v>807</v>
      </c>
      <c r="AK241" s="25">
        <v>771</v>
      </c>
      <c r="AL241" s="25">
        <v>822</v>
      </c>
      <c r="AM241" s="25">
        <v>819</v>
      </c>
      <c r="AN241" s="25">
        <v>820</v>
      </c>
      <c r="AO241" s="25">
        <v>807</v>
      </c>
      <c r="AP241" s="25">
        <v>786</v>
      </c>
      <c r="AQ241" s="25">
        <v>740</v>
      </c>
      <c r="AR241" s="25">
        <v>796</v>
      </c>
      <c r="AS241" s="25">
        <v>829</v>
      </c>
      <c r="AT241" s="25">
        <v>773</v>
      </c>
      <c r="AU241" s="25">
        <v>793</v>
      </c>
      <c r="AV241" s="25">
        <v>791</v>
      </c>
      <c r="AW241" s="25">
        <v>780</v>
      </c>
      <c r="AX241" s="25">
        <v>778</v>
      </c>
      <c r="AY241" s="25">
        <v>743</v>
      </c>
      <c r="AZ241" s="25">
        <v>23</v>
      </c>
      <c r="BA241" s="25">
        <v>36</v>
      </c>
      <c r="BB241" s="25">
        <v>40</v>
      </c>
      <c r="BC241" s="25">
        <v>29</v>
      </c>
      <c r="BD241" s="25">
        <v>1</v>
      </c>
      <c r="BE241" s="25">
        <v>13</v>
      </c>
      <c r="BF241" s="25">
        <v>34</v>
      </c>
      <c r="BG241" s="25">
        <v>16</v>
      </c>
      <c r="BH241" s="25">
        <v>43</v>
      </c>
      <c r="BI241" s="25">
        <v>2</v>
      </c>
      <c r="BJ241" s="25">
        <v>38</v>
      </c>
      <c r="BK241" s="25">
        <v>2</v>
      </c>
      <c r="BL241" s="25">
        <v>94</v>
      </c>
      <c r="BM241" s="25">
        <v>54</v>
      </c>
      <c r="BN241" s="25">
        <v>20</v>
      </c>
      <c r="BO241" s="25">
        <v>16</v>
      </c>
      <c r="BP241" s="25">
        <v>55</v>
      </c>
      <c r="BQ241" s="25">
        <v>23</v>
      </c>
      <c r="BR241" s="25">
        <v>5</v>
      </c>
      <c r="BS241" s="25">
        <v>87</v>
      </c>
      <c r="BT241" s="25">
        <v>27</v>
      </c>
      <c r="BU241" s="25">
        <v>92</v>
      </c>
      <c r="BV241" s="25">
        <v>81</v>
      </c>
      <c r="BW241" s="25">
        <v>80</v>
      </c>
      <c r="BX241" s="25">
        <v>75</v>
      </c>
      <c r="BY241" s="25">
        <v>59</v>
      </c>
      <c r="BZ241" s="25">
        <v>33</v>
      </c>
      <c r="CA241" s="25">
        <v>68</v>
      </c>
      <c r="CB241" s="25">
        <v>99</v>
      </c>
      <c r="CC241" s="25">
        <v>93</v>
      </c>
      <c r="CD241" s="25">
        <v>14</v>
      </c>
      <c r="CE241" s="25">
        <v>22</v>
      </c>
      <c r="CF241" s="25">
        <v>57</v>
      </c>
      <c r="CG241" s="25">
        <v>6</v>
      </c>
      <c r="CH241" s="25">
        <v>4</v>
      </c>
      <c r="CI241" s="25">
        <v>92</v>
      </c>
      <c r="CJ241" s="25">
        <v>3</v>
      </c>
      <c r="CK241" s="25">
        <v>75</v>
      </c>
      <c r="CL241" s="25">
        <v>9</v>
      </c>
      <c r="CM241" s="25">
        <v>27</v>
      </c>
      <c r="CN241" s="25">
        <v>93</v>
      </c>
      <c r="CO241" s="25">
        <v>76</v>
      </c>
      <c r="CP241" s="25">
        <v>85</v>
      </c>
      <c r="CQ241" s="25">
        <v>61</v>
      </c>
      <c r="CR241" s="25">
        <v>36</v>
      </c>
      <c r="CS241" s="25">
        <v>73</v>
      </c>
      <c r="CT241" s="25">
        <v>80</v>
      </c>
      <c r="CU241" s="25">
        <v>1</v>
      </c>
      <c r="CV241" s="25">
        <v>44</v>
      </c>
      <c r="CW241" s="26">
        <v>96</v>
      </c>
      <c r="CX241" s="27">
        <v>7649</v>
      </c>
      <c r="CY241" s="28">
        <v>7775</v>
      </c>
      <c r="CZ241" s="28">
        <v>7856</v>
      </c>
      <c r="DA241" s="28">
        <v>7738</v>
      </c>
      <c r="DB241" s="28">
        <v>7766</v>
      </c>
      <c r="DC241" s="28">
        <v>7836</v>
      </c>
      <c r="DD241" s="28">
        <v>8188</v>
      </c>
      <c r="DE241" s="28">
        <v>7924</v>
      </c>
      <c r="DF241" s="28">
        <v>7849</v>
      </c>
      <c r="DG241" s="28">
        <v>7999</v>
      </c>
      <c r="DH241" s="28">
        <v>8204</v>
      </c>
      <c r="DI241" s="28">
        <v>7932</v>
      </c>
      <c r="DJ241" s="28">
        <v>8117</v>
      </c>
      <c r="DK241" s="28">
        <v>7702</v>
      </c>
      <c r="DL241" s="28">
        <v>7752</v>
      </c>
      <c r="DM241" s="28">
        <v>8029</v>
      </c>
      <c r="DN241" s="28">
        <v>7586</v>
      </c>
      <c r="DO241" s="28">
        <v>8078</v>
      </c>
      <c r="DP241" s="28">
        <v>7827</v>
      </c>
      <c r="DQ241" s="28">
        <v>7532</v>
      </c>
      <c r="DR241" s="28">
        <v>7779</v>
      </c>
      <c r="DS241" s="28">
        <v>8420</v>
      </c>
      <c r="DT241" s="28">
        <v>7787</v>
      </c>
      <c r="DU241" s="28">
        <v>7615</v>
      </c>
      <c r="DV241" s="28">
        <v>8259</v>
      </c>
      <c r="DW241" s="28">
        <v>8220</v>
      </c>
      <c r="DX241" s="28">
        <v>8016</v>
      </c>
      <c r="DY241" s="28">
        <v>8300</v>
      </c>
      <c r="DZ241" s="28">
        <v>8189</v>
      </c>
      <c r="EA241" s="28">
        <v>7866</v>
      </c>
      <c r="EB241" s="28">
        <v>7755</v>
      </c>
      <c r="EC241" s="28">
        <v>8023</v>
      </c>
      <c r="ED241" s="28">
        <v>7803</v>
      </c>
      <c r="EE241" s="28">
        <v>7844</v>
      </c>
      <c r="EF241" s="28">
        <v>7800</v>
      </c>
      <c r="EG241" s="28">
        <v>8048</v>
      </c>
      <c r="EH241" s="28">
        <v>7789</v>
      </c>
      <c r="EI241" s="28">
        <v>8191</v>
      </c>
      <c r="EJ241" s="28">
        <v>8346</v>
      </c>
      <c r="EK241" s="28">
        <v>7955</v>
      </c>
      <c r="EL241" s="28">
        <v>7835</v>
      </c>
      <c r="EM241" s="28">
        <v>7932</v>
      </c>
      <c r="EN241" s="28">
        <v>8351</v>
      </c>
      <c r="EO241" s="28">
        <v>8032</v>
      </c>
      <c r="EP241" s="28">
        <v>8192</v>
      </c>
      <c r="EQ241" s="28">
        <v>8055</v>
      </c>
      <c r="ER241" s="28">
        <v>7846</v>
      </c>
      <c r="ES241" s="28">
        <v>8123</v>
      </c>
      <c r="ET241" s="28">
        <v>7804</v>
      </c>
      <c r="EU241" s="28">
        <v>7951</v>
      </c>
      <c r="EV241" s="28">
        <v>302</v>
      </c>
      <c r="EW241" s="28">
        <v>995</v>
      </c>
      <c r="EX241" s="28">
        <v>612</v>
      </c>
      <c r="EY241" s="28">
        <v>717</v>
      </c>
      <c r="EZ241" s="28">
        <v>36</v>
      </c>
      <c r="FA241" s="28">
        <v>413</v>
      </c>
      <c r="FB241" s="28">
        <v>349</v>
      </c>
      <c r="FC241" s="28">
        <v>504</v>
      </c>
      <c r="FD241" s="28">
        <v>838</v>
      </c>
      <c r="FE241" s="28">
        <v>929</v>
      </c>
      <c r="FF241" s="28">
        <v>711</v>
      </c>
      <c r="FG241" s="28">
        <v>558</v>
      </c>
      <c r="FH241" s="28">
        <v>547</v>
      </c>
      <c r="FI241" s="28">
        <v>274</v>
      </c>
      <c r="FJ241" s="28">
        <v>355</v>
      </c>
      <c r="FK241" s="28">
        <v>109</v>
      </c>
      <c r="FL241" s="28">
        <v>764</v>
      </c>
      <c r="FM241" s="28">
        <v>781</v>
      </c>
      <c r="FN241" s="28">
        <v>642</v>
      </c>
      <c r="FO241" s="28">
        <v>549</v>
      </c>
      <c r="FP241" s="28">
        <v>458</v>
      </c>
      <c r="FQ241" s="28">
        <v>203</v>
      </c>
      <c r="FR241" s="28">
        <v>763</v>
      </c>
      <c r="FS241" s="28">
        <v>359</v>
      </c>
      <c r="FT241" s="28">
        <v>470</v>
      </c>
      <c r="FU241" s="28">
        <v>689</v>
      </c>
      <c r="FV241" s="28">
        <v>776</v>
      </c>
      <c r="FW241" s="28">
        <v>112</v>
      </c>
      <c r="FX241" s="28">
        <v>141</v>
      </c>
      <c r="FY241" s="28">
        <v>599</v>
      </c>
      <c r="FZ241" s="28">
        <v>360</v>
      </c>
      <c r="GA241" s="28">
        <v>883</v>
      </c>
      <c r="GB241" s="28">
        <v>760</v>
      </c>
      <c r="GC241" s="28">
        <v>114</v>
      </c>
      <c r="GD241" s="28">
        <v>983</v>
      </c>
      <c r="GE241" s="28">
        <v>407</v>
      </c>
      <c r="GF241" s="28">
        <v>666</v>
      </c>
      <c r="GG241" s="28">
        <v>398</v>
      </c>
      <c r="GH241" s="28">
        <v>36</v>
      </c>
      <c r="GI241" s="28">
        <v>207</v>
      </c>
      <c r="GJ241" s="28">
        <v>310</v>
      </c>
      <c r="GK241" s="28">
        <v>125</v>
      </c>
      <c r="GL241" s="28">
        <v>368</v>
      </c>
      <c r="GM241" s="28">
        <v>471</v>
      </c>
      <c r="GN241" s="28">
        <v>865</v>
      </c>
      <c r="GO241" s="28">
        <v>307</v>
      </c>
      <c r="GP241" s="28">
        <v>499</v>
      </c>
      <c r="GQ241" s="28">
        <v>466</v>
      </c>
      <c r="GR241" s="28">
        <v>27</v>
      </c>
      <c r="GS241" s="29">
        <v>381</v>
      </c>
      <c r="GT241" s="24">
        <v>83423</v>
      </c>
      <c r="GU241" s="25">
        <v>81405</v>
      </c>
      <c r="GV241" s="25">
        <v>81675</v>
      </c>
      <c r="GW241" s="25">
        <v>75649</v>
      </c>
      <c r="GX241" s="25">
        <v>84119</v>
      </c>
      <c r="GY241" s="25">
        <v>78810</v>
      </c>
      <c r="GZ241" s="25">
        <v>77596</v>
      </c>
      <c r="HA241" s="25">
        <v>82133</v>
      </c>
      <c r="HB241" s="25">
        <v>80557</v>
      </c>
      <c r="HC241" s="25">
        <v>80981</v>
      </c>
      <c r="HD241" s="25">
        <v>80723</v>
      </c>
      <c r="HE241" s="25">
        <v>77680</v>
      </c>
      <c r="HF241" s="25">
        <v>79774</v>
      </c>
      <c r="HG241" s="25">
        <v>77403</v>
      </c>
      <c r="HH241" s="25">
        <v>79262</v>
      </c>
      <c r="HI241" s="25">
        <v>78710</v>
      </c>
      <c r="HJ241" s="25">
        <v>80103</v>
      </c>
      <c r="HK241" s="25">
        <v>79434</v>
      </c>
      <c r="HL241" s="25">
        <v>79820</v>
      </c>
      <c r="HM241" s="25">
        <v>81385</v>
      </c>
      <c r="HN241" s="25">
        <v>81469</v>
      </c>
      <c r="HO241" s="25">
        <v>81690</v>
      </c>
      <c r="HP241" s="25">
        <v>81056</v>
      </c>
      <c r="HQ241" s="25">
        <v>79328</v>
      </c>
      <c r="HR241" s="25">
        <v>78074</v>
      </c>
      <c r="HS241" s="25">
        <v>79072</v>
      </c>
      <c r="HT241" s="25">
        <v>80308</v>
      </c>
      <c r="HU241" s="25">
        <v>78588</v>
      </c>
      <c r="HV241" s="25">
        <v>78984</v>
      </c>
      <c r="HW241" s="25">
        <v>81932</v>
      </c>
      <c r="HX241" s="25">
        <v>80679</v>
      </c>
      <c r="HY241" s="25">
        <v>79217</v>
      </c>
      <c r="HZ241" s="25">
        <v>75880</v>
      </c>
      <c r="IA241" s="25">
        <v>79850</v>
      </c>
      <c r="IB241" s="25">
        <v>80378</v>
      </c>
      <c r="IC241" s="25">
        <v>76600</v>
      </c>
      <c r="ID241" s="25">
        <v>76588</v>
      </c>
      <c r="IE241" s="25">
        <v>77725</v>
      </c>
      <c r="IF241" s="25">
        <v>76406</v>
      </c>
      <c r="IG241" s="25">
        <v>79146</v>
      </c>
      <c r="IH241" s="25">
        <v>79580</v>
      </c>
      <c r="II241" s="25">
        <v>77253</v>
      </c>
      <c r="IJ241" s="25">
        <v>77579</v>
      </c>
      <c r="IK241" s="25">
        <v>77141</v>
      </c>
      <c r="IL241" s="25">
        <v>80508</v>
      </c>
      <c r="IM241" s="25">
        <v>78246</v>
      </c>
      <c r="IN241" s="25">
        <v>79491</v>
      </c>
      <c r="IO241" s="25">
        <v>76466</v>
      </c>
      <c r="IP241" s="25">
        <v>77048</v>
      </c>
      <c r="IQ241" s="25">
        <v>78010</v>
      </c>
      <c r="IR241" s="25">
        <v>9003</v>
      </c>
      <c r="IS241" s="25">
        <v>904</v>
      </c>
      <c r="IT241" s="25">
        <v>7015</v>
      </c>
      <c r="IU241" s="25">
        <v>9956</v>
      </c>
      <c r="IV241" s="25">
        <v>1647</v>
      </c>
      <c r="IW241" s="25">
        <v>7755</v>
      </c>
      <c r="IX241" s="25">
        <v>8169</v>
      </c>
      <c r="IY241" s="25">
        <v>3737</v>
      </c>
      <c r="IZ241" s="25">
        <v>1974</v>
      </c>
      <c r="JA241" s="25">
        <v>9607</v>
      </c>
      <c r="JB241" s="25">
        <v>8670</v>
      </c>
      <c r="JC241" s="25">
        <v>8725</v>
      </c>
      <c r="JD241" s="25">
        <v>8595</v>
      </c>
      <c r="JE241" s="25">
        <v>7262</v>
      </c>
      <c r="JF241" s="25">
        <v>62</v>
      </c>
      <c r="JG241" s="25">
        <v>4556</v>
      </c>
      <c r="JH241" s="25">
        <v>289</v>
      </c>
      <c r="JI241" s="25">
        <v>5828</v>
      </c>
      <c r="JJ241" s="25">
        <v>252</v>
      </c>
      <c r="JK241" s="25">
        <v>1231</v>
      </c>
      <c r="JL241" s="25">
        <v>9639</v>
      </c>
      <c r="JM241" s="25">
        <v>2133</v>
      </c>
      <c r="JN241" s="25">
        <v>7948</v>
      </c>
      <c r="JO241" s="25">
        <v>5140</v>
      </c>
      <c r="JP241" s="25">
        <v>7350</v>
      </c>
      <c r="JQ241" s="25">
        <v>1185</v>
      </c>
      <c r="JR241" s="25">
        <v>1408</v>
      </c>
      <c r="JS241" s="25">
        <v>9067</v>
      </c>
      <c r="JT241" s="25">
        <v>7892</v>
      </c>
      <c r="JU241" s="25">
        <v>299</v>
      </c>
      <c r="JV241" s="25">
        <v>3700</v>
      </c>
      <c r="JW241" s="25">
        <v>9561</v>
      </c>
      <c r="JX241" s="25">
        <v>560</v>
      </c>
      <c r="JY241" s="25">
        <v>8244</v>
      </c>
      <c r="JZ241" s="25">
        <v>8675</v>
      </c>
      <c r="KA241" s="25">
        <v>929</v>
      </c>
      <c r="KB241" s="25">
        <v>2338</v>
      </c>
      <c r="KC241" s="25">
        <v>2970</v>
      </c>
      <c r="KD241" s="25">
        <v>4176</v>
      </c>
      <c r="KE241" s="25">
        <v>2808</v>
      </c>
      <c r="KF241" s="25">
        <v>2949</v>
      </c>
      <c r="KG241" s="25">
        <v>5652</v>
      </c>
      <c r="KH241" s="25">
        <v>3534</v>
      </c>
      <c r="KI241" s="25">
        <v>5642</v>
      </c>
      <c r="KJ241" s="25">
        <v>1048</v>
      </c>
      <c r="KK241" s="25">
        <v>780</v>
      </c>
      <c r="KL241" s="25">
        <v>5893</v>
      </c>
      <c r="KM241" s="25">
        <v>2035</v>
      </c>
      <c r="KN241" s="25">
        <v>4760</v>
      </c>
      <c r="KO241" s="26">
        <v>6971</v>
      </c>
      <c r="KP241" s="27">
        <v>780837</v>
      </c>
      <c r="KQ241" s="28">
        <v>797563</v>
      </c>
      <c r="KR241" s="28">
        <v>791308</v>
      </c>
      <c r="KS241" s="28">
        <v>781143</v>
      </c>
      <c r="KT241" s="28">
        <v>799374</v>
      </c>
      <c r="KU241" s="28">
        <v>798279</v>
      </c>
      <c r="KV241" s="28">
        <v>818635</v>
      </c>
      <c r="KW241" s="28">
        <v>802196</v>
      </c>
      <c r="KX241" s="28">
        <v>769802</v>
      </c>
      <c r="KY241" s="28">
        <v>761524</v>
      </c>
      <c r="KZ241" s="28">
        <v>779148</v>
      </c>
      <c r="LA241" s="28">
        <v>794158</v>
      </c>
      <c r="LB241" s="28">
        <v>784247</v>
      </c>
      <c r="LC241" s="28">
        <v>809162</v>
      </c>
      <c r="LD241" s="28">
        <v>826867</v>
      </c>
      <c r="LE241" s="28">
        <v>801773</v>
      </c>
      <c r="LF241" s="28">
        <v>767527</v>
      </c>
      <c r="LG241" s="28">
        <v>816518</v>
      </c>
      <c r="LH241" s="28">
        <v>792122</v>
      </c>
      <c r="LI241" s="28">
        <v>770704</v>
      </c>
      <c r="LJ241" s="28">
        <v>766530</v>
      </c>
      <c r="LK241" s="28">
        <v>807749</v>
      </c>
      <c r="LL241" s="28">
        <v>789402</v>
      </c>
      <c r="LM241" s="28">
        <v>776198</v>
      </c>
      <c r="LN241" s="28">
        <v>811047</v>
      </c>
      <c r="LO241" s="28">
        <v>797820</v>
      </c>
      <c r="LP241" s="28">
        <v>797272</v>
      </c>
      <c r="LQ241" s="28">
        <v>737597</v>
      </c>
      <c r="LR241" s="28">
        <v>781747</v>
      </c>
      <c r="LS241" s="28">
        <v>816852</v>
      </c>
      <c r="LT241" s="28">
        <v>793494</v>
      </c>
      <c r="LU241" s="28">
        <v>780240</v>
      </c>
      <c r="LV241" s="28">
        <v>779463</v>
      </c>
      <c r="LW241" s="28">
        <v>811366</v>
      </c>
      <c r="LX241" s="28">
        <v>814121</v>
      </c>
      <c r="LY241" s="28">
        <v>839018</v>
      </c>
      <c r="LZ241" s="28">
        <v>824055</v>
      </c>
      <c r="MA241" s="28">
        <v>782844</v>
      </c>
      <c r="MB241" s="28">
        <v>783402</v>
      </c>
      <c r="MC241" s="28">
        <v>802796</v>
      </c>
      <c r="MD241" s="28">
        <v>750348</v>
      </c>
      <c r="ME241" s="28">
        <v>792451</v>
      </c>
      <c r="MF241" s="28">
        <v>828703</v>
      </c>
      <c r="MG241" s="28">
        <v>779507</v>
      </c>
      <c r="MH241" s="28">
        <v>798369</v>
      </c>
      <c r="MI241" s="28">
        <v>799811</v>
      </c>
      <c r="MJ241" s="28">
        <v>805579</v>
      </c>
      <c r="MK241" s="28">
        <v>779262</v>
      </c>
      <c r="ML241" s="28">
        <v>774961</v>
      </c>
      <c r="MM241" s="28">
        <v>771752</v>
      </c>
      <c r="MN241" s="28">
        <v>32814</v>
      </c>
      <c r="MO241" s="28">
        <v>81221</v>
      </c>
      <c r="MP241" s="28">
        <v>72848</v>
      </c>
      <c r="MQ241" s="28">
        <v>54717</v>
      </c>
      <c r="MR241" s="28">
        <v>21076</v>
      </c>
      <c r="MS241" s="28">
        <v>94558</v>
      </c>
      <c r="MT241" s="28">
        <v>83657</v>
      </c>
      <c r="MU241" s="28">
        <v>31554</v>
      </c>
      <c r="MV241" s="28">
        <v>81881</v>
      </c>
      <c r="MW241" s="28">
        <v>45010</v>
      </c>
      <c r="MX241" s="28">
        <v>221</v>
      </c>
      <c r="MY241" s="28">
        <v>44516</v>
      </c>
      <c r="MZ241" s="28">
        <v>19180</v>
      </c>
      <c r="NA241" s="28">
        <v>39569</v>
      </c>
      <c r="NB241" s="28">
        <v>52806</v>
      </c>
      <c r="NC241" s="28">
        <v>2108</v>
      </c>
      <c r="ND241" s="28">
        <v>57933</v>
      </c>
      <c r="NE241" s="28">
        <v>82475</v>
      </c>
      <c r="NF241" s="28">
        <v>88357</v>
      </c>
      <c r="NG241" s="28">
        <v>24059</v>
      </c>
      <c r="NH241" s="28">
        <v>83774</v>
      </c>
      <c r="NI241" s="28">
        <v>14908</v>
      </c>
      <c r="NJ241" s="28">
        <v>82188</v>
      </c>
      <c r="NK241" s="28">
        <v>79209</v>
      </c>
      <c r="NL241" s="28">
        <v>75335</v>
      </c>
      <c r="NM241" s="28">
        <v>27902</v>
      </c>
      <c r="NN241" s="28">
        <v>38061</v>
      </c>
      <c r="NO241" s="28">
        <v>94950</v>
      </c>
      <c r="NP241" s="28">
        <v>18430</v>
      </c>
      <c r="NQ241" s="28">
        <v>16461</v>
      </c>
      <c r="NR241" s="28">
        <v>17234</v>
      </c>
      <c r="NS241" s="28">
        <v>61291</v>
      </c>
      <c r="NT241" s="28">
        <v>12902</v>
      </c>
      <c r="NU241" s="28">
        <v>73916</v>
      </c>
      <c r="NV241" s="28">
        <v>96034</v>
      </c>
      <c r="NW241" s="28">
        <v>22430</v>
      </c>
      <c r="NX241" s="28">
        <v>9721</v>
      </c>
      <c r="NY241" s="28">
        <v>13095</v>
      </c>
      <c r="NZ241" s="28">
        <v>17371</v>
      </c>
      <c r="OA241" s="28">
        <v>17496</v>
      </c>
      <c r="OB241" s="28">
        <v>45665</v>
      </c>
      <c r="OC241" s="28">
        <v>10700</v>
      </c>
      <c r="OD241" s="28">
        <v>33580</v>
      </c>
      <c r="OE241" s="28">
        <v>27378</v>
      </c>
      <c r="OF241" s="28">
        <v>310</v>
      </c>
      <c r="OG241" s="28">
        <v>6434</v>
      </c>
      <c r="OH241" s="28">
        <v>73312</v>
      </c>
      <c r="OI241" s="28">
        <v>51622</v>
      </c>
      <c r="OJ241" s="28">
        <v>58372</v>
      </c>
      <c r="OK241" s="29">
        <v>55851</v>
      </c>
      <c r="OL241" s="24">
        <v>8143633</v>
      </c>
      <c r="OM241" s="25">
        <v>7889795</v>
      </c>
      <c r="ON241" s="25">
        <v>7721953</v>
      </c>
      <c r="OO241" s="25">
        <v>7925477</v>
      </c>
      <c r="OP241" s="25">
        <v>7919978</v>
      </c>
      <c r="OQ241" s="25">
        <v>7982519</v>
      </c>
      <c r="OR241" s="25">
        <v>8092816</v>
      </c>
      <c r="OS241" s="25">
        <v>7966446</v>
      </c>
      <c r="OT241" s="25">
        <v>7799042</v>
      </c>
      <c r="OU241" s="25">
        <v>7921316</v>
      </c>
      <c r="OV241" s="25">
        <v>8100658</v>
      </c>
      <c r="OW241" s="25">
        <v>8465511</v>
      </c>
      <c r="OX241" s="25">
        <v>7848678</v>
      </c>
      <c r="OY241" s="25">
        <v>8048325</v>
      </c>
      <c r="OZ241" s="25">
        <v>7749917</v>
      </c>
      <c r="PA241" s="25">
        <v>8075782</v>
      </c>
      <c r="PB241" s="25">
        <v>8143882</v>
      </c>
      <c r="PC241" s="25">
        <v>7556150</v>
      </c>
      <c r="PD241" s="25">
        <v>7805944</v>
      </c>
      <c r="PE241" s="25">
        <v>7857593</v>
      </c>
      <c r="PF241" s="25">
        <v>7923517</v>
      </c>
      <c r="PG241" s="25">
        <v>7982681</v>
      </c>
      <c r="PH241" s="25">
        <v>7836050</v>
      </c>
      <c r="PI241" s="25">
        <v>7882361</v>
      </c>
      <c r="PJ241" s="25">
        <v>7547780</v>
      </c>
      <c r="PK241" s="25">
        <v>7604343</v>
      </c>
      <c r="PL241" s="25">
        <v>8168148</v>
      </c>
      <c r="PM241" s="25">
        <v>8082428</v>
      </c>
      <c r="PN241" s="25">
        <v>7919099</v>
      </c>
      <c r="PO241" s="25">
        <v>8401469</v>
      </c>
      <c r="PP241" s="25">
        <v>8099311</v>
      </c>
      <c r="PQ241" s="25">
        <v>8358288</v>
      </c>
      <c r="PR241" s="25">
        <v>7911639</v>
      </c>
      <c r="PS241" s="25">
        <v>7825678</v>
      </c>
      <c r="PT241" s="25">
        <v>8048014</v>
      </c>
      <c r="PU241" s="25">
        <v>8065022</v>
      </c>
      <c r="PV241" s="25">
        <v>7754975</v>
      </c>
      <c r="PW241" s="25">
        <v>8266943</v>
      </c>
      <c r="PX241" s="25">
        <v>7931065</v>
      </c>
      <c r="PY241" s="25">
        <v>8037183</v>
      </c>
      <c r="PZ241" s="25">
        <v>7837473</v>
      </c>
      <c r="QA241" s="25">
        <v>7775853</v>
      </c>
      <c r="QB241" s="25">
        <v>7642598</v>
      </c>
      <c r="QC241" s="25">
        <v>7665703</v>
      </c>
      <c r="QD241" s="25">
        <v>8094072</v>
      </c>
      <c r="QE241" s="25">
        <v>7996328</v>
      </c>
      <c r="QF241" s="25">
        <v>7920211</v>
      </c>
      <c r="QG241" s="25">
        <v>8399433</v>
      </c>
      <c r="QH241" s="25">
        <v>7743075</v>
      </c>
      <c r="QI241" s="25">
        <v>8168780</v>
      </c>
      <c r="QJ241" s="25">
        <v>349502</v>
      </c>
      <c r="QK241" s="25">
        <v>96420</v>
      </c>
      <c r="QL241" s="25">
        <v>77018</v>
      </c>
      <c r="QM241" s="25">
        <v>813945</v>
      </c>
      <c r="QN241" s="25">
        <v>27155</v>
      </c>
      <c r="QO241" s="25">
        <v>17101</v>
      </c>
      <c r="QP241" s="25">
        <v>189900</v>
      </c>
      <c r="QQ241" s="25">
        <v>552364</v>
      </c>
      <c r="QR241" s="25">
        <v>495745</v>
      </c>
      <c r="QS241" s="25">
        <v>803136</v>
      </c>
      <c r="QT241" s="25">
        <v>992956</v>
      </c>
      <c r="QU241" s="25">
        <v>987436</v>
      </c>
      <c r="QV241" s="25">
        <v>567011</v>
      </c>
      <c r="QW241" s="25">
        <v>831183</v>
      </c>
      <c r="QX241" s="25">
        <v>401617</v>
      </c>
      <c r="QY241" s="25">
        <v>355108</v>
      </c>
      <c r="QZ241" s="25">
        <v>851270</v>
      </c>
      <c r="RA241" s="25">
        <v>638555</v>
      </c>
      <c r="RB241" s="25">
        <v>686230</v>
      </c>
      <c r="RC241" s="25">
        <v>535836</v>
      </c>
      <c r="RD241" s="25">
        <v>534813</v>
      </c>
      <c r="RE241" s="25">
        <v>411486</v>
      </c>
      <c r="RF241" s="25">
        <v>144970</v>
      </c>
      <c r="RG241" s="25">
        <v>693504</v>
      </c>
      <c r="RH241" s="25">
        <v>893768</v>
      </c>
      <c r="RI241" s="25">
        <v>533837</v>
      </c>
      <c r="RJ241" s="25">
        <v>657156</v>
      </c>
      <c r="RK241" s="25">
        <v>503122</v>
      </c>
      <c r="RL241" s="25">
        <v>909805</v>
      </c>
      <c r="RM241" s="25">
        <v>390559</v>
      </c>
      <c r="RN241" s="25">
        <v>394641</v>
      </c>
      <c r="RO241" s="25">
        <v>632020</v>
      </c>
      <c r="RP241" s="25">
        <v>881635</v>
      </c>
      <c r="RQ241" s="25">
        <v>487768</v>
      </c>
      <c r="RR241" s="25">
        <v>523619</v>
      </c>
      <c r="RS241" s="25">
        <v>183621</v>
      </c>
      <c r="RT241" s="25">
        <v>966504</v>
      </c>
      <c r="RU241" s="25">
        <v>638621</v>
      </c>
      <c r="RV241" s="25">
        <v>804130</v>
      </c>
      <c r="RW241" s="25">
        <v>520505</v>
      </c>
      <c r="RX241" s="25">
        <v>629728</v>
      </c>
      <c r="RY241" s="25">
        <v>338219</v>
      </c>
      <c r="RZ241" s="25">
        <v>791692</v>
      </c>
      <c r="SA241" s="25">
        <v>336197</v>
      </c>
      <c r="SB241" s="25">
        <v>733262</v>
      </c>
      <c r="SC241" s="25">
        <v>806902</v>
      </c>
      <c r="SD241" s="25">
        <v>732064</v>
      </c>
      <c r="SE241" s="25">
        <v>799667</v>
      </c>
      <c r="SF241" s="25">
        <v>906477</v>
      </c>
      <c r="SG241" s="26">
        <v>576179</v>
      </c>
      <c r="SH241" s="27">
        <v>76463691</v>
      </c>
      <c r="SI241" s="28">
        <v>82532628</v>
      </c>
      <c r="SJ241" s="28">
        <v>78040776</v>
      </c>
      <c r="SK241" s="28">
        <v>82055545</v>
      </c>
      <c r="SL241" s="28">
        <v>77421924</v>
      </c>
      <c r="SM241" s="28">
        <v>82302015</v>
      </c>
      <c r="SN241" s="28">
        <v>79136191</v>
      </c>
      <c r="SO241" s="28">
        <v>77886036</v>
      </c>
      <c r="SP241" s="28">
        <v>84467361</v>
      </c>
      <c r="SQ241" s="28">
        <v>74953791</v>
      </c>
      <c r="SR241" s="28">
        <v>83385215</v>
      </c>
      <c r="SS241" s="28">
        <v>78186846</v>
      </c>
      <c r="ST241" s="28">
        <v>82455043</v>
      </c>
      <c r="SU241" s="28">
        <v>75154000</v>
      </c>
      <c r="SV241" s="28">
        <v>79610228</v>
      </c>
      <c r="SW241" s="28">
        <v>82644708</v>
      </c>
      <c r="SX241" s="28">
        <v>79343710</v>
      </c>
      <c r="SY241" s="28">
        <v>80388935</v>
      </c>
      <c r="SZ241" s="28">
        <v>74996013</v>
      </c>
      <c r="TA241" s="28">
        <v>79168549</v>
      </c>
      <c r="TB241" s="28">
        <v>79475804</v>
      </c>
      <c r="TC241" s="28">
        <v>75882213</v>
      </c>
      <c r="TD241" s="28">
        <v>80406603</v>
      </c>
      <c r="TE241" s="28">
        <v>79128380</v>
      </c>
      <c r="TF241" s="28">
        <v>78724945</v>
      </c>
      <c r="TG241" s="28">
        <v>79028184</v>
      </c>
      <c r="TH241" s="28">
        <v>80371388</v>
      </c>
      <c r="TI241" s="28">
        <v>77412716</v>
      </c>
      <c r="TJ241" s="28">
        <v>71089389</v>
      </c>
      <c r="TK241" s="28">
        <v>74974278</v>
      </c>
      <c r="TL241" s="28">
        <v>79526985</v>
      </c>
      <c r="TM241" s="28">
        <v>80077910</v>
      </c>
      <c r="TN241" s="28">
        <v>81174317</v>
      </c>
      <c r="TO241" s="28">
        <v>79980837</v>
      </c>
      <c r="TP241" s="28">
        <v>81699809</v>
      </c>
      <c r="TQ241" s="28">
        <v>79077044</v>
      </c>
      <c r="TR241" s="28">
        <v>80170065</v>
      </c>
      <c r="TS241" s="28">
        <v>79802648</v>
      </c>
      <c r="TT241" s="28">
        <v>79657442</v>
      </c>
      <c r="TU241" s="28">
        <v>79470745</v>
      </c>
      <c r="TV241" s="28">
        <v>83445937</v>
      </c>
      <c r="TW241" s="28">
        <v>77376289</v>
      </c>
      <c r="TX241" s="28">
        <v>79449061</v>
      </c>
      <c r="TY241" s="28">
        <v>76817031</v>
      </c>
      <c r="TZ241" s="28">
        <v>80922841</v>
      </c>
      <c r="UA241" s="28">
        <v>79079919</v>
      </c>
      <c r="UB241" s="28">
        <v>76313230</v>
      </c>
      <c r="UC241" s="28">
        <v>77257479</v>
      </c>
      <c r="UD241" s="28">
        <v>76581049</v>
      </c>
      <c r="UE241" s="28">
        <v>79671577</v>
      </c>
      <c r="UF241" s="28">
        <v>1780607</v>
      </c>
      <c r="UG241" s="28">
        <v>2564953</v>
      </c>
      <c r="UH241" s="28">
        <v>5236118</v>
      </c>
      <c r="UI241" s="28">
        <v>9827009</v>
      </c>
      <c r="UJ241" s="28">
        <v>5468672</v>
      </c>
      <c r="UK241" s="28">
        <v>638600</v>
      </c>
      <c r="UL241" s="28">
        <v>475369</v>
      </c>
      <c r="UM241" s="28">
        <v>4524458</v>
      </c>
      <c r="UN241" s="28">
        <v>4181871</v>
      </c>
      <c r="UO241" s="28">
        <v>9497998</v>
      </c>
      <c r="UP241" s="28">
        <v>1170265</v>
      </c>
      <c r="UQ241" s="28">
        <v>5634792</v>
      </c>
      <c r="UR241" s="28">
        <v>3352759</v>
      </c>
      <c r="US241" s="28">
        <v>6662800</v>
      </c>
      <c r="UT241" s="28">
        <v>8076577</v>
      </c>
      <c r="UU241" s="28">
        <v>9291189</v>
      </c>
      <c r="UV241" s="28">
        <v>4929743</v>
      </c>
      <c r="UW241" s="28">
        <v>8081532</v>
      </c>
      <c r="UX241" s="28">
        <v>6397033</v>
      </c>
      <c r="UY241" s="28">
        <v>8348835</v>
      </c>
      <c r="UZ241" s="28">
        <v>1081399</v>
      </c>
      <c r="VA241" s="28">
        <v>5235887</v>
      </c>
      <c r="VB241" s="28">
        <v>3381982</v>
      </c>
      <c r="VC241" s="28">
        <v>7428341</v>
      </c>
      <c r="VD241" s="28">
        <v>4699400</v>
      </c>
      <c r="VE241" s="28">
        <v>8803317</v>
      </c>
      <c r="VF241" s="28">
        <v>8464374</v>
      </c>
      <c r="VG241" s="28">
        <v>2119907</v>
      </c>
      <c r="VH241" s="28">
        <v>5366548</v>
      </c>
      <c r="VI241" s="28">
        <v>436031</v>
      </c>
      <c r="VJ241" s="28">
        <v>3175131</v>
      </c>
      <c r="VK241" s="28">
        <v>9810559</v>
      </c>
      <c r="VL241" s="28">
        <v>535488</v>
      </c>
      <c r="VM241" s="28">
        <v>4361890</v>
      </c>
      <c r="VN241" s="28">
        <v>6037892</v>
      </c>
      <c r="VO241" s="28">
        <v>6540069</v>
      </c>
      <c r="VP241" s="28">
        <v>9520336</v>
      </c>
      <c r="VQ241" s="28">
        <v>4931192</v>
      </c>
      <c r="VR241" s="28">
        <v>2028500</v>
      </c>
      <c r="VS241" s="28">
        <v>275253</v>
      </c>
      <c r="VT241" s="28">
        <v>2048448</v>
      </c>
      <c r="VU241" s="28">
        <v>1391107</v>
      </c>
      <c r="VV241" s="28">
        <v>3715859</v>
      </c>
      <c r="VW241" s="28">
        <v>9538572</v>
      </c>
      <c r="VX241" s="28">
        <v>2208434</v>
      </c>
      <c r="VY241" s="28">
        <v>7570259</v>
      </c>
      <c r="VZ241" s="28">
        <v>8764141</v>
      </c>
      <c r="WA241" s="28">
        <v>601020</v>
      </c>
      <c r="WB241" s="28">
        <v>72339</v>
      </c>
      <c r="WC241" s="29">
        <v>4065173</v>
      </c>
      <c r="WD241" s="24">
        <v>427308581</v>
      </c>
      <c r="WE241" s="25">
        <v>386829678</v>
      </c>
      <c r="WF241" s="25">
        <v>76762579</v>
      </c>
      <c r="WG241" s="25">
        <v>186005542</v>
      </c>
      <c r="WH241" s="25">
        <v>170009657</v>
      </c>
      <c r="WI241" s="25">
        <v>384831466</v>
      </c>
      <c r="WJ241" s="25">
        <v>180944229</v>
      </c>
      <c r="WK241" s="25">
        <v>820667912</v>
      </c>
      <c r="WL241" s="25">
        <v>999050635</v>
      </c>
      <c r="WM241" s="25">
        <v>567168188</v>
      </c>
      <c r="WN241" s="25">
        <v>321504328</v>
      </c>
      <c r="WO241" s="25">
        <v>25302160</v>
      </c>
      <c r="WP241" s="25">
        <v>428710012</v>
      </c>
      <c r="WQ241" s="25">
        <v>358697039</v>
      </c>
      <c r="WR241" s="25">
        <v>470636774</v>
      </c>
      <c r="WS241" s="25">
        <v>402404186</v>
      </c>
      <c r="WT241" s="25">
        <v>997786196</v>
      </c>
      <c r="WU241" s="25">
        <v>122347643</v>
      </c>
      <c r="WV241" s="25">
        <v>827084273</v>
      </c>
      <c r="WW241" s="25">
        <v>624531626</v>
      </c>
      <c r="WX241" s="25">
        <v>76245728</v>
      </c>
      <c r="WY241" s="25">
        <v>508131612</v>
      </c>
      <c r="WZ241" s="25">
        <v>918035415</v>
      </c>
      <c r="XA241" s="25">
        <v>706936071</v>
      </c>
      <c r="XB241" s="25">
        <v>239518707</v>
      </c>
      <c r="XC241" s="25">
        <v>683327579</v>
      </c>
      <c r="XD241" s="25">
        <v>543135120</v>
      </c>
      <c r="XE241" s="25">
        <v>765969507</v>
      </c>
      <c r="XF241" s="25">
        <v>464920316</v>
      </c>
      <c r="XG241" s="25">
        <v>89753429</v>
      </c>
      <c r="XH241" s="25">
        <v>95509501</v>
      </c>
      <c r="XI241" s="25">
        <v>118500306</v>
      </c>
      <c r="XJ241" s="25">
        <v>701603437</v>
      </c>
      <c r="XK241" s="25">
        <v>940727580</v>
      </c>
      <c r="XL241" s="25">
        <v>745945762</v>
      </c>
      <c r="XM241" s="25">
        <v>731095056</v>
      </c>
      <c r="XN241" s="25">
        <v>406663263</v>
      </c>
      <c r="XO241" s="25">
        <v>40963143</v>
      </c>
      <c r="XP241" s="25">
        <v>308611650</v>
      </c>
      <c r="XQ241" s="25">
        <v>124088919</v>
      </c>
      <c r="XR241" s="25">
        <v>955988192</v>
      </c>
      <c r="XS241" s="25">
        <v>775950214</v>
      </c>
      <c r="XT241" s="25">
        <v>338768493</v>
      </c>
      <c r="XU241" s="25">
        <v>810586804</v>
      </c>
      <c r="XV241" s="25">
        <v>551753387</v>
      </c>
      <c r="XW241" s="25">
        <v>358358095</v>
      </c>
      <c r="XX241" s="25">
        <v>898284606</v>
      </c>
      <c r="XY241" s="25">
        <v>375042995</v>
      </c>
      <c r="XZ241" s="25">
        <v>398077561</v>
      </c>
      <c r="YA241" s="25">
        <v>534364560</v>
      </c>
      <c r="YB241" s="25">
        <v>31604303</v>
      </c>
      <c r="YC241" s="25">
        <v>44953915</v>
      </c>
      <c r="YD241" s="25">
        <v>10540189</v>
      </c>
      <c r="YE241" s="25">
        <v>18684576</v>
      </c>
      <c r="YF241" s="25">
        <v>25895260</v>
      </c>
      <c r="YG241" s="25">
        <v>68320162</v>
      </c>
      <c r="YH241" s="25">
        <v>91037747</v>
      </c>
      <c r="YI241" s="25">
        <v>94772789</v>
      </c>
      <c r="YJ241" s="25">
        <v>65241149</v>
      </c>
      <c r="YK241" s="25">
        <v>43294412</v>
      </c>
      <c r="YL241" s="25">
        <v>12965909</v>
      </c>
      <c r="YM241" s="25">
        <v>93329305</v>
      </c>
      <c r="YN241" s="25">
        <v>6755840</v>
      </c>
      <c r="YO241" s="25">
        <v>69611659</v>
      </c>
      <c r="YP241" s="25">
        <v>49642836</v>
      </c>
      <c r="YQ241" s="25">
        <v>70189740</v>
      </c>
      <c r="YR241" s="25">
        <v>21210024</v>
      </c>
      <c r="YS241" s="25">
        <v>97836205</v>
      </c>
      <c r="YT241" s="25">
        <v>9670120</v>
      </c>
      <c r="YU241" s="25">
        <v>56962948</v>
      </c>
      <c r="YV241" s="25">
        <v>97390488</v>
      </c>
      <c r="YW241" s="25">
        <v>61128290</v>
      </c>
      <c r="YX241" s="25">
        <v>46546913</v>
      </c>
      <c r="YY241" s="25">
        <v>70540916</v>
      </c>
      <c r="YZ241" s="25">
        <v>47171058</v>
      </c>
      <c r="ZA241" s="25">
        <v>64640365</v>
      </c>
      <c r="ZB241" s="25">
        <v>46850389</v>
      </c>
      <c r="ZC241" s="25">
        <v>23211151</v>
      </c>
      <c r="ZD241" s="25">
        <v>3101447</v>
      </c>
      <c r="ZE241" s="25">
        <v>72171359</v>
      </c>
      <c r="ZF241" s="25">
        <v>85181285</v>
      </c>
      <c r="ZG241" s="25">
        <v>69625105</v>
      </c>
      <c r="ZH241" s="25">
        <v>42010059</v>
      </c>
      <c r="ZI241" s="25">
        <v>18259837</v>
      </c>
      <c r="ZJ241" s="25">
        <v>78275449</v>
      </c>
      <c r="ZK241" s="25">
        <v>87526349</v>
      </c>
      <c r="ZL241" s="25">
        <v>80620884</v>
      </c>
      <c r="ZM241" s="25">
        <v>20122399</v>
      </c>
      <c r="ZN241" s="25">
        <v>35828995</v>
      </c>
      <c r="ZO241" s="25">
        <v>44137491</v>
      </c>
      <c r="ZP241" s="25">
        <v>60107955</v>
      </c>
      <c r="ZQ241" s="25">
        <v>24573779</v>
      </c>
      <c r="ZR241" s="25">
        <v>52263554</v>
      </c>
      <c r="ZS241" s="25">
        <v>95754169</v>
      </c>
      <c r="ZT241" s="25">
        <v>59151970</v>
      </c>
      <c r="ZU241" s="25">
        <v>93911445</v>
      </c>
      <c r="ZV241" s="25">
        <v>92059131</v>
      </c>
      <c r="ZW241" s="25">
        <v>48732460</v>
      </c>
      <c r="ZX241" s="25">
        <v>99520693</v>
      </c>
      <c r="ZY241" s="26">
        <v>22683767</v>
      </c>
      <c r="ZZ241" s="27">
        <v>943188723</v>
      </c>
      <c r="AAA241" s="28">
        <v>931679434</v>
      </c>
      <c r="AAB241" s="28">
        <v>316245086</v>
      </c>
      <c r="AAC241" s="28">
        <v>577948799</v>
      </c>
      <c r="AAD241" s="28">
        <v>123545926</v>
      </c>
      <c r="AAE241" s="28">
        <v>475922377</v>
      </c>
      <c r="AAF241" s="28">
        <v>127046009</v>
      </c>
      <c r="AAG241" s="28">
        <v>305713304</v>
      </c>
      <c r="AAH241" s="28">
        <v>820019507</v>
      </c>
      <c r="AAI241" s="28">
        <v>121625928</v>
      </c>
      <c r="AAJ241" s="28">
        <v>536827652</v>
      </c>
      <c r="AAK241" s="28">
        <v>7191379</v>
      </c>
      <c r="AAL241" s="28">
        <v>80020974</v>
      </c>
      <c r="AAM241" s="28">
        <v>407890147</v>
      </c>
      <c r="AAN241" s="28">
        <v>437489103</v>
      </c>
      <c r="AAO241" s="28">
        <v>59755810</v>
      </c>
      <c r="AAP241" s="28">
        <v>571780392</v>
      </c>
      <c r="AAQ241" s="28">
        <v>374334619</v>
      </c>
      <c r="AAR241" s="28">
        <v>452820402</v>
      </c>
      <c r="AAS241" s="28">
        <v>319776345</v>
      </c>
      <c r="AAT241" s="28">
        <v>439199336</v>
      </c>
      <c r="AAU241" s="28">
        <v>817487755</v>
      </c>
      <c r="AAV241" s="28">
        <v>304534140</v>
      </c>
      <c r="AAW241" s="28">
        <v>590027279</v>
      </c>
      <c r="AAX241" s="28">
        <v>46576597</v>
      </c>
      <c r="AAY241" s="28">
        <v>885022130</v>
      </c>
      <c r="AAZ241" s="28">
        <v>668223044</v>
      </c>
      <c r="ABA241" s="28">
        <v>58461772</v>
      </c>
      <c r="ABB241" s="28">
        <v>660111382</v>
      </c>
      <c r="ABC241" s="28">
        <v>448883600</v>
      </c>
      <c r="ABD241" s="28">
        <v>143056740</v>
      </c>
      <c r="ABE241" s="28">
        <v>275853810</v>
      </c>
      <c r="ABF241" s="28">
        <v>19426541</v>
      </c>
      <c r="ABG241" s="28">
        <v>110941198</v>
      </c>
      <c r="ABH241" s="28">
        <v>982099812</v>
      </c>
      <c r="ABI241" s="28">
        <v>123189285</v>
      </c>
      <c r="ABJ241" s="28">
        <v>921902693</v>
      </c>
      <c r="ABK241" s="28">
        <v>302943083</v>
      </c>
      <c r="ABL241" s="28">
        <v>917359329</v>
      </c>
      <c r="ABM241" s="28">
        <v>567575747</v>
      </c>
      <c r="ABN241" s="28">
        <v>356201748</v>
      </c>
      <c r="ABO241" s="28">
        <v>209384958</v>
      </c>
      <c r="ABP241" s="28">
        <v>129317467</v>
      </c>
      <c r="ABQ241" s="28">
        <v>799359980</v>
      </c>
      <c r="ABR241" s="28">
        <v>533320939</v>
      </c>
      <c r="ABS241" s="28">
        <v>397885886</v>
      </c>
      <c r="ABT241" s="28">
        <v>381326839</v>
      </c>
      <c r="ABU241" s="28">
        <v>158027932</v>
      </c>
      <c r="ABV241" s="28">
        <v>408680610</v>
      </c>
      <c r="ABW241" s="28">
        <v>30393766</v>
      </c>
      <c r="ABX241" s="28">
        <v>19323825</v>
      </c>
      <c r="ABY241" s="28">
        <v>422609210</v>
      </c>
      <c r="ABZ241" s="28">
        <v>35042425</v>
      </c>
      <c r="ACA241" s="28">
        <v>679834851</v>
      </c>
      <c r="ACB241" s="28">
        <v>77303678</v>
      </c>
      <c r="ACC241" s="28">
        <v>742348869</v>
      </c>
      <c r="ACD241" s="28">
        <v>195793604</v>
      </c>
      <c r="ACE241" s="28">
        <v>852576820</v>
      </c>
      <c r="ACF241" s="28">
        <v>842229118</v>
      </c>
      <c r="ACG241" s="28">
        <v>248255421</v>
      </c>
      <c r="ACH241" s="28">
        <v>409103175</v>
      </c>
      <c r="ACI241" s="28">
        <v>342258244</v>
      </c>
      <c r="ACJ241" s="28">
        <v>734226349</v>
      </c>
      <c r="ACK241" s="28">
        <v>39316970</v>
      </c>
      <c r="ACL241" s="28">
        <v>377675300</v>
      </c>
      <c r="ACM241" s="28">
        <v>488696525</v>
      </c>
      <c r="ACN241" s="28">
        <v>882592136</v>
      </c>
      <c r="ACO241" s="28">
        <v>747181240</v>
      </c>
      <c r="ACP241" s="28">
        <v>471615729</v>
      </c>
      <c r="ACQ241" s="28">
        <v>11068815</v>
      </c>
      <c r="ACR241" s="28">
        <v>31948831</v>
      </c>
      <c r="ACS241" s="28">
        <v>190315113</v>
      </c>
      <c r="ACT241" s="28">
        <v>959822540</v>
      </c>
      <c r="ACU241" s="28">
        <v>217449465</v>
      </c>
      <c r="ACV241" s="28">
        <v>979037502</v>
      </c>
      <c r="ACW241" s="28">
        <v>776400770</v>
      </c>
      <c r="ACX241" s="28">
        <v>412394462</v>
      </c>
      <c r="ACY241" s="28">
        <v>270387337</v>
      </c>
      <c r="ACZ241" s="28">
        <v>128119256</v>
      </c>
      <c r="ADA241" s="28">
        <v>423388170</v>
      </c>
      <c r="ADB241" s="28">
        <v>560425956</v>
      </c>
      <c r="ADC241" s="28">
        <v>944215614</v>
      </c>
      <c r="ADD241" s="28">
        <v>139881393</v>
      </c>
      <c r="ADE241" s="28">
        <v>8607381</v>
      </c>
      <c r="ADF241" s="28">
        <v>46430492</v>
      </c>
      <c r="ADG241" s="28">
        <v>693719705</v>
      </c>
      <c r="ADH241" s="28">
        <v>979913764</v>
      </c>
      <c r="ADI241" s="28">
        <v>188561326</v>
      </c>
      <c r="ADJ241" s="28">
        <v>62720147</v>
      </c>
      <c r="ADK241" s="28">
        <v>309331976</v>
      </c>
      <c r="ADL241" s="28">
        <v>468435840</v>
      </c>
      <c r="ADM241" s="28">
        <v>663628243</v>
      </c>
      <c r="ADN241" s="28">
        <v>170234340</v>
      </c>
      <c r="ADO241" s="28">
        <v>219406094</v>
      </c>
      <c r="ADP241" s="28">
        <v>513407614</v>
      </c>
      <c r="ADQ241" s="28">
        <v>327121859</v>
      </c>
      <c r="ADR241" s="28">
        <v>915208071</v>
      </c>
      <c r="ADS241" s="28">
        <v>716376175</v>
      </c>
      <c r="ADT241" s="28">
        <v>85952400</v>
      </c>
      <c r="ADU241" s="29">
        <v>994140797</v>
      </c>
    </row>
    <row r="242" spans="2:801" hidden="1" x14ac:dyDescent="0.2">
      <c r="B242" s="24">
        <v>775</v>
      </c>
      <c r="C242" s="25">
        <v>784</v>
      </c>
      <c r="D242" s="25">
        <v>781</v>
      </c>
      <c r="E242" s="25">
        <v>812</v>
      </c>
      <c r="F242" s="25">
        <v>810</v>
      </c>
      <c r="G242" s="25">
        <v>796</v>
      </c>
      <c r="H242" s="25">
        <v>783</v>
      </c>
      <c r="I242" s="25">
        <v>767</v>
      </c>
      <c r="J242" s="25">
        <v>773</v>
      </c>
      <c r="K242" s="25">
        <v>792</v>
      </c>
      <c r="L242" s="25">
        <v>813</v>
      </c>
      <c r="M242" s="25">
        <v>811</v>
      </c>
      <c r="N242" s="25">
        <v>797</v>
      </c>
      <c r="O242" s="25">
        <v>816</v>
      </c>
      <c r="P242" s="25">
        <v>815</v>
      </c>
      <c r="Q242" s="25">
        <v>809</v>
      </c>
      <c r="R242" s="25">
        <v>774</v>
      </c>
      <c r="S242" s="25">
        <v>808</v>
      </c>
      <c r="T242" s="25">
        <v>823</v>
      </c>
      <c r="U242" s="25">
        <v>827</v>
      </c>
      <c r="V242" s="25">
        <v>756</v>
      </c>
      <c r="W242" s="25">
        <v>814</v>
      </c>
      <c r="X242" s="25">
        <v>788</v>
      </c>
      <c r="Y242" s="25">
        <v>789</v>
      </c>
      <c r="Z242" s="25">
        <v>819</v>
      </c>
      <c r="AA242" s="25">
        <v>807</v>
      </c>
      <c r="AB242" s="25">
        <v>810</v>
      </c>
      <c r="AC242" s="25">
        <v>801</v>
      </c>
      <c r="AD242" s="25">
        <v>805</v>
      </c>
      <c r="AE242" s="25">
        <v>800</v>
      </c>
      <c r="AF242" s="25">
        <v>806</v>
      </c>
      <c r="AG242" s="25">
        <v>809</v>
      </c>
      <c r="AH242" s="25">
        <v>798</v>
      </c>
      <c r="AI242" s="25">
        <v>810</v>
      </c>
      <c r="AJ242" s="25">
        <v>810</v>
      </c>
      <c r="AK242" s="25">
        <v>776</v>
      </c>
      <c r="AL242" s="25">
        <v>830</v>
      </c>
      <c r="AM242" s="25">
        <v>820</v>
      </c>
      <c r="AN242" s="25">
        <v>823</v>
      </c>
      <c r="AO242" s="25">
        <v>809</v>
      </c>
      <c r="AP242" s="25">
        <v>788</v>
      </c>
      <c r="AQ242" s="25">
        <v>741</v>
      </c>
      <c r="AR242" s="25">
        <v>801</v>
      </c>
      <c r="AS242" s="25">
        <v>831</v>
      </c>
      <c r="AT242" s="25">
        <v>775</v>
      </c>
      <c r="AU242" s="25">
        <v>795</v>
      </c>
      <c r="AV242" s="25">
        <v>793</v>
      </c>
      <c r="AW242" s="25">
        <v>783</v>
      </c>
      <c r="AX242" s="25">
        <v>784</v>
      </c>
      <c r="AY242" s="25">
        <v>746</v>
      </c>
      <c r="AZ242" s="25">
        <v>29</v>
      </c>
      <c r="BA242" s="25">
        <v>3</v>
      </c>
      <c r="BB242" s="25">
        <v>20</v>
      </c>
      <c r="BC242" s="25">
        <v>56</v>
      </c>
      <c r="BD242" s="25">
        <v>31</v>
      </c>
      <c r="BE242" s="25">
        <v>67</v>
      </c>
      <c r="BF242" s="25">
        <v>36</v>
      </c>
      <c r="BG242" s="25">
        <v>69</v>
      </c>
      <c r="BH242" s="25">
        <v>24</v>
      </c>
      <c r="BI242" s="25">
        <v>59</v>
      </c>
      <c r="BJ242" s="25">
        <v>39</v>
      </c>
      <c r="BK242" s="25">
        <v>48</v>
      </c>
      <c r="BL242" s="25">
        <v>77</v>
      </c>
      <c r="BM242" s="25">
        <v>41</v>
      </c>
      <c r="BN242" s="25">
        <v>24</v>
      </c>
      <c r="BO242" s="25">
        <v>33</v>
      </c>
      <c r="BP242" s="25">
        <v>68</v>
      </c>
      <c r="BQ242" s="25">
        <v>37</v>
      </c>
      <c r="BR242" s="25">
        <v>59</v>
      </c>
      <c r="BS242" s="25">
        <v>66</v>
      </c>
      <c r="BT242" s="25">
        <v>98</v>
      </c>
      <c r="BU242" s="25">
        <v>76</v>
      </c>
      <c r="BV242" s="25">
        <v>64</v>
      </c>
      <c r="BW242" s="25">
        <v>50</v>
      </c>
      <c r="BX242" s="25">
        <v>94</v>
      </c>
      <c r="BY242" s="25">
        <v>28</v>
      </c>
      <c r="BZ242" s="25">
        <v>39</v>
      </c>
      <c r="CA242" s="25">
        <v>87</v>
      </c>
      <c r="CB242" s="25">
        <v>58</v>
      </c>
      <c r="CC242" s="25">
        <v>2</v>
      </c>
      <c r="CD242" s="25">
        <v>91</v>
      </c>
      <c r="CE242" s="25">
        <v>29</v>
      </c>
      <c r="CF242" s="25">
        <v>50</v>
      </c>
      <c r="CG242" s="25">
        <v>86</v>
      </c>
      <c r="CH242" s="25">
        <v>37</v>
      </c>
      <c r="CI242" s="25">
        <v>7</v>
      </c>
      <c r="CJ242" s="25">
        <v>38</v>
      </c>
      <c r="CK242" s="25">
        <v>84</v>
      </c>
      <c r="CL242" s="25">
        <v>91</v>
      </c>
      <c r="CM242" s="25">
        <v>46</v>
      </c>
      <c r="CN242" s="25">
        <v>29</v>
      </c>
      <c r="CO242" s="25">
        <v>30</v>
      </c>
      <c r="CP242" s="25">
        <v>19</v>
      </c>
      <c r="CQ242" s="25">
        <v>76</v>
      </c>
      <c r="CR242" s="25">
        <v>37</v>
      </c>
      <c r="CS242" s="25">
        <v>48</v>
      </c>
      <c r="CT242" s="25">
        <v>14</v>
      </c>
      <c r="CU242" s="25">
        <v>76</v>
      </c>
      <c r="CV242" s="25">
        <v>81</v>
      </c>
      <c r="CW242" s="26">
        <v>2</v>
      </c>
      <c r="CX242" s="27">
        <v>7767</v>
      </c>
      <c r="CY242" s="28">
        <v>7786</v>
      </c>
      <c r="CZ242" s="28">
        <v>8040</v>
      </c>
      <c r="DA242" s="28">
        <v>7770</v>
      </c>
      <c r="DB242" s="28">
        <v>7790</v>
      </c>
      <c r="DC242" s="28">
        <v>7843</v>
      </c>
      <c r="DD242" s="28">
        <v>8198</v>
      </c>
      <c r="DE242" s="28">
        <v>7999</v>
      </c>
      <c r="DF242" s="28">
        <v>7854</v>
      </c>
      <c r="DG242" s="28">
        <v>8007</v>
      </c>
      <c r="DH242" s="28">
        <v>8222</v>
      </c>
      <c r="DI242" s="28">
        <v>7951</v>
      </c>
      <c r="DJ242" s="28">
        <v>8186</v>
      </c>
      <c r="DK242" s="28">
        <v>7723</v>
      </c>
      <c r="DL242" s="28">
        <v>7756</v>
      </c>
      <c r="DM242" s="28">
        <v>8033</v>
      </c>
      <c r="DN242" s="28">
        <v>7623</v>
      </c>
      <c r="DO242" s="28">
        <v>8107</v>
      </c>
      <c r="DP242" s="28">
        <v>7837</v>
      </c>
      <c r="DQ242" s="28">
        <v>7622</v>
      </c>
      <c r="DR242" s="28">
        <v>7828</v>
      </c>
      <c r="DS242" s="28">
        <v>8438</v>
      </c>
      <c r="DT242" s="28">
        <v>7814</v>
      </c>
      <c r="DU242" s="28">
        <v>7684</v>
      </c>
      <c r="DV242" s="28">
        <v>8278</v>
      </c>
      <c r="DW242" s="28">
        <v>8224</v>
      </c>
      <c r="DX242" s="28">
        <v>8020</v>
      </c>
      <c r="DY242" s="28">
        <v>8385</v>
      </c>
      <c r="DZ242" s="28">
        <v>8276</v>
      </c>
      <c r="EA242" s="28">
        <v>7868</v>
      </c>
      <c r="EB242" s="28">
        <v>7866</v>
      </c>
      <c r="EC242" s="28">
        <v>8035</v>
      </c>
      <c r="ED242" s="28">
        <v>7877</v>
      </c>
      <c r="EE242" s="28">
        <v>7898</v>
      </c>
      <c r="EF242" s="28">
        <v>7824</v>
      </c>
      <c r="EG242" s="28">
        <v>8067</v>
      </c>
      <c r="EH242" s="28">
        <v>7834</v>
      </c>
      <c r="EI242" s="28">
        <v>8215</v>
      </c>
      <c r="EJ242" s="28">
        <v>8447</v>
      </c>
      <c r="EK242" s="28">
        <v>7956</v>
      </c>
      <c r="EL242" s="28">
        <v>7933</v>
      </c>
      <c r="EM242" s="28">
        <v>7969</v>
      </c>
      <c r="EN242" s="28">
        <v>8358</v>
      </c>
      <c r="EO242" s="28">
        <v>8168</v>
      </c>
      <c r="EP242" s="28">
        <v>8219</v>
      </c>
      <c r="EQ242" s="28">
        <v>8066</v>
      </c>
      <c r="ER242" s="28">
        <v>7861</v>
      </c>
      <c r="ES242" s="28">
        <v>8157</v>
      </c>
      <c r="ET242" s="28">
        <v>7927</v>
      </c>
      <c r="EU242" s="28">
        <v>7970</v>
      </c>
      <c r="EV242" s="28">
        <v>479</v>
      </c>
      <c r="EW242" s="28">
        <v>445</v>
      </c>
      <c r="EX242" s="28">
        <v>173</v>
      </c>
      <c r="EY242" s="28">
        <v>244</v>
      </c>
      <c r="EZ242" s="28">
        <v>900</v>
      </c>
      <c r="FA242" s="28">
        <v>689</v>
      </c>
      <c r="FB242" s="28">
        <v>254</v>
      </c>
      <c r="FC242" s="28">
        <v>147</v>
      </c>
      <c r="FD242" s="28">
        <v>185</v>
      </c>
      <c r="FE242" s="28">
        <v>844</v>
      </c>
      <c r="FF242" s="28">
        <v>895</v>
      </c>
      <c r="FG242" s="28">
        <v>522</v>
      </c>
      <c r="FH242" s="28">
        <v>366</v>
      </c>
      <c r="FI242" s="28">
        <v>408</v>
      </c>
      <c r="FJ242" s="28">
        <v>891</v>
      </c>
      <c r="FK242" s="28">
        <v>313</v>
      </c>
      <c r="FL242" s="28">
        <v>35</v>
      </c>
      <c r="FM242" s="28">
        <v>705</v>
      </c>
      <c r="FN242" s="28">
        <v>812</v>
      </c>
      <c r="FO242" s="28">
        <v>551</v>
      </c>
      <c r="FP242" s="28">
        <v>452</v>
      </c>
      <c r="FQ242" s="28">
        <v>363</v>
      </c>
      <c r="FR242" s="28">
        <v>409</v>
      </c>
      <c r="FS242" s="28">
        <v>44</v>
      </c>
      <c r="FT242" s="28">
        <v>477</v>
      </c>
      <c r="FU242" s="28">
        <v>986</v>
      </c>
      <c r="FV242" s="28">
        <v>757</v>
      </c>
      <c r="FW242" s="28">
        <v>530</v>
      </c>
      <c r="FX242" s="28">
        <v>282</v>
      </c>
      <c r="FY242" s="28">
        <v>252</v>
      </c>
      <c r="FZ242" s="28">
        <v>306</v>
      </c>
      <c r="GA242" s="28">
        <v>325</v>
      </c>
      <c r="GB242" s="28">
        <v>818</v>
      </c>
      <c r="GC242" s="28">
        <v>583</v>
      </c>
      <c r="GD242" s="28">
        <v>331</v>
      </c>
      <c r="GE242" s="28">
        <v>969</v>
      </c>
      <c r="GF242" s="28">
        <v>987</v>
      </c>
      <c r="GG242" s="28">
        <v>34</v>
      </c>
      <c r="GH242" s="28">
        <v>828</v>
      </c>
      <c r="GI242" s="28">
        <v>257</v>
      </c>
      <c r="GJ242" s="28">
        <v>494</v>
      </c>
      <c r="GK242" s="28">
        <v>912</v>
      </c>
      <c r="GL242" s="28">
        <v>359</v>
      </c>
      <c r="GM242" s="28">
        <v>666</v>
      </c>
      <c r="GN242" s="28">
        <v>456</v>
      </c>
      <c r="GO242" s="28">
        <v>380</v>
      </c>
      <c r="GP242" s="28">
        <v>659</v>
      </c>
      <c r="GQ242" s="28">
        <v>50</v>
      </c>
      <c r="GR242" s="28">
        <v>303</v>
      </c>
      <c r="GS242" s="29">
        <v>607</v>
      </c>
      <c r="GT242" s="24">
        <v>83513</v>
      </c>
      <c r="GU242" s="25">
        <v>81659</v>
      </c>
      <c r="GV242" s="25">
        <v>81795</v>
      </c>
      <c r="GW242" s="25">
        <v>77211</v>
      </c>
      <c r="GX242" s="25">
        <v>84311</v>
      </c>
      <c r="GY242" s="25">
        <v>79909</v>
      </c>
      <c r="GZ242" s="25">
        <v>77608</v>
      </c>
      <c r="HA242" s="25">
        <v>82188</v>
      </c>
      <c r="HB242" s="25">
        <v>81458</v>
      </c>
      <c r="HC242" s="25">
        <v>81385</v>
      </c>
      <c r="HD242" s="25">
        <v>80804</v>
      </c>
      <c r="HE242" s="25">
        <v>77692</v>
      </c>
      <c r="HF242" s="25">
        <v>79866</v>
      </c>
      <c r="HG242" s="25">
        <v>77544</v>
      </c>
      <c r="HH242" s="25">
        <v>79340</v>
      </c>
      <c r="HI242" s="25">
        <v>78752</v>
      </c>
      <c r="HJ242" s="25">
        <v>80203</v>
      </c>
      <c r="HK242" s="25">
        <v>79743</v>
      </c>
      <c r="HL242" s="25">
        <v>80113</v>
      </c>
      <c r="HM242" s="25">
        <v>81447</v>
      </c>
      <c r="HN242" s="25">
        <v>81569</v>
      </c>
      <c r="HO242" s="25">
        <v>81998</v>
      </c>
      <c r="HP242" s="25">
        <v>81500</v>
      </c>
      <c r="HQ242" s="25">
        <v>79576</v>
      </c>
      <c r="HR242" s="25">
        <v>78168</v>
      </c>
      <c r="HS242" s="25">
        <v>79691</v>
      </c>
      <c r="HT242" s="25">
        <v>80502</v>
      </c>
      <c r="HU242" s="25">
        <v>78797</v>
      </c>
      <c r="HV242" s="25">
        <v>79191</v>
      </c>
      <c r="HW242" s="25">
        <v>82071</v>
      </c>
      <c r="HX242" s="25">
        <v>80910</v>
      </c>
      <c r="HY242" s="25">
        <v>79534</v>
      </c>
      <c r="HZ242" s="25">
        <v>76328</v>
      </c>
      <c r="IA242" s="25">
        <v>80039</v>
      </c>
      <c r="IB242" s="25">
        <v>80990</v>
      </c>
      <c r="IC242" s="25">
        <v>76676</v>
      </c>
      <c r="ID242" s="25">
        <v>77034</v>
      </c>
      <c r="IE242" s="25">
        <v>79022</v>
      </c>
      <c r="IF242" s="25">
        <v>76488</v>
      </c>
      <c r="IG242" s="25">
        <v>79841</v>
      </c>
      <c r="IH242" s="25">
        <v>79950</v>
      </c>
      <c r="II242" s="25">
        <v>77992</v>
      </c>
      <c r="IJ242" s="25">
        <v>78094</v>
      </c>
      <c r="IK242" s="25">
        <v>77994</v>
      </c>
      <c r="IL242" s="25">
        <v>80584</v>
      </c>
      <c r="IM242" s="25">
        <v>78307</v>
      </c>
      <c r="IN242" s="25">
        <v>79622</v>
      </c>
      <c r="IO242" s="25">
        <v>76855</v>
      </c>
      <c r="IP242" s="25">
        <v>77087</v>
      </c>
      <c r="IQ242" s="25">
        <v>79227</v>
      </c>
      <c r="IR242" s="25">
        <v>1810</v>
      </c>
      <c r="IS242" s="25">
        <v>3516</v>
      </c>
      <c r="IT242" s="25">
        <v>1666</v>
      </c>
      <c r="IU242" s="25">
        <v>6304</v>
      </c>
      <c r="IV242" s="25">
        <v>3885</v>
      </c>
      <c r="IW242" s="25">
        <v>5906</v>
      </c>
      <c r="IX242" s="25">
        <v>5864</v>
      </c>
      <c r="IY242" s="25">
        <v>8531</v>
      </c>
      <c r="IZ242" s="25">
        <v>7928</v>
      </c>
      <c r="JA242" s="25">
        <v>9551</v>
      </c>
      <c r="JB242" s="25">
        <v>8960</v>
      </c>
      <c r="JC242" s="25">
        <v>9459</v>
      </c>
      <c r="JD242" s="25">
        <v>3990</v>
      </c>
      <c r="JE242" s="25">
        <v>8368</v>
      </c>
      <c r="JF242" s="25">
        <v>822</v>
      </c>
      <c r="JG242" s="25">
        <v>630</v>
      </c>
      <c r="JH242" s="25">
        <v>4533</v>
      </c>
      <c r="JI242" s="25">
        <v>8122</v>
      </c>
      <c r="JJ242" s="25">
        <v>6538</v>
      </c>
      <c r="JK242" s="25">
        <v>3487</v>
      </c>
      <c r="JL242" s="25">
        <v>5035</v>
      </c>
      <c r="JM242" s="25">
        <v>2076</v>
      </c>
      <c r="JN242" s="25">
        <v>9509</v>
      </c>
      <c r="JO242" s="25">
        <v>5355</v>
      </c>
      <c r="JP242" s="25">
        <v>2590</v>
      </c>
      <c r="JQ242" s="25">
        <v>4649</v>
      </c>
      <c r="JR242" s="25">
        <v>8978</v>
      </c>
      <c r="JS242" s="25">
        <v>9693</v>
      </c>
      <c r="JT242" s="25">
        <v>4615</v>
      </c>
      <c r="JU242" s="25">
        <v>1882</v>
      </c>
      <c r="JV242" s="25">
        <v>8163</v>
      </c>
      <c r="JW242" s="25">
        <v>6077</v>
      </c>
      <c r="JX242" s="25">
        <v>1976</v>
      </c>
      <c r="JY242" s="25">
        <v>1074</v>
      </c>
      <c r="JZ242" s="25">
        <v>1020</v>
      </c>
      <c r="KA242" s="25">
        <v>7002</v>
      </c>
      <c r="KB242" s="25">
        <v>1069</v>
      </c>
      <c r="KC242" s="25">
        <v>8165</v>
      </c>
      <c r="KD242" s="25">
        <v>1635</v>
      </c>
      <c r="KE242" s="25">
        <v>2547</v>
      </c>
      <c r="KF242" s="25">
        <v>1267</v>
      </c>
      <c r="KG242" s="25">
        <v>4285</v>
      </c>
      <c r="KH242" s="25">
        <v>1055</v>
      </c>
      <c r="KI242" s="25">
        <v>8204</v>
      </c>
      <c r="KJ242" s="25">
        <v>7217</v>
      </c>
      <c r="KK242" s="25">
        <v>7415</v>
      </c>
      <c r="KL242" s="25">
        <v>6676</v>
      </c>
      <c r="KM242" s="25">
        <v>5951</v>
      </c>
      <c r="KN242" s="25">
        <v>8115</v>
      </c>
      <c r="KO242" s="26">
        <v>34</v>
      </c>
      <c r="KP242" s="27">
        <v>786962</v>
      </c>
      <c r="KQ242" s="28">
        <v>803197</v>
      </c>
      <c r="KR242" s="28">
        <v>793328</v>
      </c>
      <c r="KS242" s="28">
        <v>782948</v>
      </c>
      <c r="KT242" s="28">
        <v>805652</v>
      </c>
      <c r="KU242" s="28">
        <v>799679</v>
      </c>
      <c r="KV242" s="28">
        <v>832711</v>
      </c>
      <c r="KW242" s="28">
        <v>802519</v>
      </c>
      <c r="KX242" s="28">
        <v>775328</v>
      </c>
      <c r="KY242" s="28">
        <v>764057</v>
      </c>
      <c r="KZ242" s="28">
        <v>780090</v>
      </c>
      <c r="LA242" s="28">
        <v>794530</v>
      </c>
      <c r="LB242" s="28">
        <v>787251</v>
      </c>
      <c r="LC242" s="28">
        <v>810875</v>
      </c>
      <c r="LD242" s="28">
        <v>828152</v>
      </c>
      <c r="LE242" s="28">
        <v>802244</v>
      </c>
      <c r="LF242" s="28">
        <v>771691</v>
      </c>
      <c r="LG242" s="28">
        <v>819668</v>
      </c>
      <c r="LH242" s="28">
        <v>793181</v>
      </c>
      <c r="LI242" s="28">
        <v>771017</v>
      </c>
      <c r="LJ242" s="28">
        <v>773823</v>
      </c>
      <c r="LK242" s="28">
        <v>811093</v>
      </c>
      <c r="LL242" s="28">
        <v>793161</v>
      </c>
      <c r="LM242" s="28">
        <v>777205</v>
      </c>
      <c r="LN242" s="28">
        <v>814479</v>
      </c>
      <c r="LO242" s="28">
        <v>799067</v>
      </c>
      <c r="LP242" s="28">
        <v>804100</v>
      </c>
      <c r="LQ242" s="28">
        <v>743409</v>
      </c>
      <c r="LR242" s="28">
        <v>783975</v>
      </c>
      <c r="LS242" s="28">
        <v>818277</v>
      </c>
      <c r="LT242" s="28">
        <v>796355</v>
      </c>
      <c r="LU242" s="28">
        <v>786566</v>
      </c>
      <c r="LV242" s="28">
        <v>781381</v>
      </c>
      <c r="LW242" s="28">
        <v>814922</v>
      </c>
      <c r="LX242" s="28">
        <v>817525</v>
      </c>
      <c r="LY242" s="28">
        <v>843898</v>
      </c>
      <c r="LZ242" s="28">
        <v>827676</v>
      </c>
      <c r="MA242" s="28">
        <v>783820</v>
      </c>
      <c r="MB242" s="28">
        <v>788982</v>
      </c>
      <c r="MC242" s="28">
        <v>805913</v>
      </c>
      <c r="MD242" s="28">
        <v>752932</v>
      </c>
      <c r="ME242" s="28">
        <v>796711</v>
      </c>
      <c r="MF242" s="28">
        <v>830806</v>
      </c>
      <c r="MG242" s="28">
        <v>791933</v>
      </c>
      <c r="MH242" s="28">
        <v>799931</v>
      </c>
      <c r="MI242" s="28">
        <v>800375</v>
      </c>
      <c r="MJ242" s="28">
        <v>805802</v>
      </c>
      <c r="MK242" s="28">
        <v>779353</v>
      </c>
      <c r="ML242" s="28">
        <v>783511</v>
      </c>
      <c r="MM242" s="28">
        <v>772101</v>
      </c>
      <c r="MN242" s="28">
        <v>40910</v>
      </c>
      <c r="MO242" s="28">
        <v>58608</v>
      </c>
      <c r="MP242" s="28">
        <v>74700</v>
      </c>
      <c r="MQ242" s="28">
        <v>92212</v>
      </c>
      <c r="MR242" s="28">
        <v>85204</v>
      </c>
      <c r="MS242" s="28">
        <v>56954</v>
      </c>
      <c r="MT242" s="28">
        <v>42024</v>
      </c>
      <c r="MU242" s="28">
        <v>98541</v>
      </c>
      <c r="MV242" s="28">
        <v>36703</v>
      </c>
      <c r="MW242" s="28">
        <v>91748</v>
      </c>
      <c r="MX242" s="28">
        <v>95051</v>
      </c>
      <c r="MY242" s="28">
        <v>70057</v>
      </c>
      <c r="MZ242" s="28">
        <v>67922</v>
      </c>
      <c r="NA242" s="28">
        <v>52327</v>
      </c>
      <c r="NB242" s="28">
        <v>39023</v>
      </c>
      <c r="NC242" s="28">
        <v>27112</v>
      </c>
      <c r="ND242" s="28">
        <v>51613</v>
      </c>
      <c r="NE242" s="28">
        <v>64064</v>
      </c>
      <c r="NF242" s="28">
        <v>5394</v>
      </c>
      <c r="NG242" s="28">
        <v>56740</v>
      </c>
      <c r="NH242" s="28">
        <v>14433</v>
      </c>
      <c r="NI242" s="28">
        <v>38881</v>
      </c>
      <c r="NJ242" s="28">
        <v>62410</v>
      </c>
      <c r="NK242" s="28">
        <v>20287</v>
      </c>
      <c r="NL242" s="28">
        <v>89414</v>
      </c>
      <c r="NM242" s="28">
        <v>97217</v>
      </c>
      <c r="NN242" s="28">
        <v>91780</v>
      </c>
      <c r="NO242" s="28">
        <v>53491</v>
      </c>
      <c r="NP242" s="28">
        <v>85058</v>
      </c>
      <c r="NQ242" s="28">
        <v>93528</v>
      </c>
      <c r="NR242" s="28">
        <v>24550</v>
      </c>
      <c r="NS242" s="28">
        <v>97605</v>
      </c>
      <c r="NT242" s="28">
        <v>74199</v>
      </c>
      <c r="NU242" s="28">
        <v>81092</v>
      </c>
      <c r="NV242" s="28">
        <v>69499</v>
      </c>
      <c r="NW242" s="28">
        <v>26958</v>
      </c>
      <c r="NX242" s="28">
        <v>92957</v>
      </c>
      <c r="NY242" s="28">
        <v>34897</v>
      </c>
      <c r="NZ242" s="28">
        <v>56510</v>
      </c>
      <c r="OA242" s="28">
        <v>71897</v>
      </c>
      <c r="OB242" s="28">
        <v>86420</v>
      </c>
      <c r="OC242" s="28">
        <v>19088</v>
      </c>
      <c r="OD242" s="28">
        <v>62885</v>
      </c>
      <c r="OE242" s="28">
        <v>83488</v>
      </c>
      <c r="OF242" s="28">
        <v>17729</v>
      </c>
      <c r="OG242" s="28">
        <v>33254</v>
      </c>
      <c r="OH242" s="28">
        <v>90324</v>
      </c>
      <c r="OI242" s="28">
        <v>96940</v>
      </c>
      <c r="OJ242" s="28">
        <v>78175</v>
      </c>
      <c r="OK242" s="29">
        <v>98772</v>
      </c>
      <c r="OL242" s="24">
        <v>8143681</v>
      </c>
      <c r="OM242" s="25">
        <v>7894603</v>
      </c>
      <c r="ON242" s="25">
        <v>7732774</v>
      </c>
      <c r="OO242" s="25">
        <v>7940436</v>
      </c>
      <c r="OP242" s="25">
        <v>7968024</v>
      </c>
      <c r="OQ242" s="25">
        <v>7984819</v>
      </c>
      <c r="OR242" s="25">
        <v>8140571</v>
      </c>
      <c r="OS242" s="25">
        <v>7997626</v>
      </c>
      <c r="OT242" s="25">
        <v>7805031</v>
      </c>
      <c r="OU242" s="25">
        <v>7963173</v>
      </c>
      <c r="OV242" s="25">
        <v>8204895</v>
      </c>
      <c r="OW242" s="25">
        <v>8514683</v>
      </c>
      <c r="OX242" s="25">
        <v>7909541</v>
      </c>
      <c r="OY242" s="25">
        <v>8050555</v>
      </c>
      <c r="OZ242" s="25">
        <v>7844328</v>
      </c>
      <c r="PA242" s="25">
        <v>8137736</v>
      </c>
      <c r="PB242" s="25">
        <v>8158776</v>
      </c>
      <c r="PC242" s="25">
        <v>7586341</v>
      </c>
      <c r="PD242" s="25">
        <v>7820122</v>
      </c>
      <c r="PE242" s="25">
        <v>7880286</v>
      </c>
      <c r="PF242" s="25">
        <v>7930197</v>
      </c>
      <c r="PG242" s="25">
        <v>8073502</v>
      </c>
      <c r="PH242" s="25">
        <v>7866908</v>
      </c>
      <c r="PI242" s="25">
        <v>7926609</v>
      </c>
      <c r="PJ242" s="25">
        <v>7727776</v>
      </c>
      <c r="PK242" s="25">
        <v>7610078</v>
      </c>
      <c r="PL242" s="25">
        <v>8176014</v>
      </c>
      <c r="PM242" s="25">
        <v>8085324</v>
      </c>
      <c r="PN242" s="25">
        <v>7936582</v>
      </c>
      <c r="PO242" s="25">
        <v>8407719</v>
      </c>
      <c r="PP242" s="25">
        <v>8118857</v>
      </c>
      <c r="PQ242" s="25">
        <v>8368658</v>
      </c>
      <c r="PR242" s="25">
        <v>7919757</v>
      </c>
      <c r="PS242" s="25">
        <v>7846057</v>
      </c>
      <c r="PT242" s="25">
        <v>8051530</v>
      </c>
      <c r="PU242" s="25">
        <v>8070634</v>
      </c>
      <c r="PV242" s="25">
        <v>7779174</v>
      </c>
      <c r="PW242" s="25">
        <v>8330448</v>
      </c>
      <c r="PX242" s="25">
        <v>8026411</v>
      </c>
      <c r="PY242" s="25">
        <v>8054257</v>
      </c>
      <c r="PZ242" s="25">
        <v>7903714</v>
      </c>
      <c r="QA242" s="25">
        <v>7806741</v>
      </c>
      <c r="QB242" s="25">
        <v>7687556</v>
      </c>
      <c r="QC242" s="25">
        <v>7880011</v>
      </c>
      <c r="QD242" s="25">
        <v>8144103</v>
      </c>
      <c r="QE242" s="25">
        <v>8004069</v>
      </c>
      <c r="QF242" s="25">
        <v>8036177</v>
      </c>
      <c r="QG242" s="25">
        <v>8408587</v>
      </c>
      <c r="QH242" s="25">
        <v>7838296</v>
      </c>
      <c r="QI242" s="25">
        <v>8242151</v>
      </c>
      <c r="QJ242" s="25">
        <v>225767</v>
      </c>
      <c r="QK242" s="25">
        <v>96671</v>
      </c>
      <c r="QL242" s="25">
        <v>781714</v>
      </c>
      <c r="QM242" s="25">
        <v>255546</v>
      </c>
      <c r="QN242" s="25">
        <v>546340</v>
      </c>
      <c r="QO242" s="25">
        <v>794711</v>
      </c>
      <c r="QP242" s="25">
        <v>823980</v>
      </c>
      <c r="QQ242" s="25">
        <v>35867</v>
      </c>
      <c r="QR242" s="25">
        <v>143577</v>
      </c>
      <c r="QS242" s="25">
        <v>383652</v>
      </c>
      <c r="QT242" s="25">
        <v>165369</v>
      </c>
      <c r="QU242" s="25">
        <v>317650</v>
      </c>
      <c r="QV242" s="25">
        <v>507905</v>
      </c>
      <c r="QW242" s="25">
        <v>94629</v>
      </c>
      <c r="QX242" s="25">
        <v>211290</v>
      </c>
      <c r="QY242" s="25">
        <v>202458</v>
      </c>
      <c r="QZ242" s="25">
        <v>501288</v>
      </c>
      <c r="RA242" s="25">
        <v>553681</v>
      </c>
      <c r="RB242" s="25">
        <v>174732</v>
      </c>
      <c r="RC242" s="25">
        <v>740263</v>
      </c>
      <c r="RD242" s="25">
        <v>45797</v>
      </c>
      <c r="RE242" s="25">
        <v>522997</v>
      </c>
      <c r="RF242" s="25">
        <v>83686</v>
      </c>
      <c r="RG242" s="25">
        <v>479950</v>
      </c>
      <c r="RH242" s="25">
        <v>656971</v>
      </c>
      <c r="RI242" s="25">
        <v>677505</v>
      </c>
      <c r="RJ242" s="25">
        <v>512580</v>
      </c>
      <c r="RK242" s="25">
        <v>171893</v>
      </c>
      <c r="RL242" s="25">
        <v>233608</v>
      </c>
      <c r="RM242" s="25">
        <v>843094</v>
      </c>
      <c r="RN242" s="25">
        <v>732867</v>
      </c>
      <c r="RO242" s="25">
        <v>696487</v>
      </c>
      <c r="RP242" s="25">
        <v>783408</v>
      </c>
      <c r="RQ242" s="25">
        <v>456456</v>
      </c>
      <c r="RR242" s="25">
        <v>996710</v>
      </c>
      <c r="RS242" s="25">
        <v>709732</v>
      </c>
      <c r="RT242" s="25">
        <v>518431</v>
      </c>
      <c r="RU242" s="25">
        <v>207693</v>
      </c>
      <c r="RV242" s="25">
        <v>121572</v>
      </c>
      <c r="RW242" s="25">
        <v>342558</v>
      </c>
      <c r="RX242" s="25">
        <v>757448</v>
      </c>
      <c r="RY242" s="25">
        <v>213576</v>
      </c>
      <c r="RZ242" s="25">
        <v>803184</v>
      </c>
      <c r="SA242" s="25">
        <v>977391</v>
      </c>
      <c r="SB242" s="25">
        <v>750180</v>
      </c>
      <c r="SC242" s="25">
        <v>380830</v>
      </c>
      <c r="SD242" s="25">
        <v>160295</v>
      </c>
      <c r="SE242" s="25">
        <v>71419</v>
      </c>
      <c r="SF242" s="25">
        <v>56957</v>
      </c>
      <c r="SG242" s="26">
        <v>186642</v>
      </c>
      <c r="SH242" s="27">
        <v>77039350</v>
      </c>
      <c r="SI242" s="28">
        <v>82965940</v>
      </c>
      <c r="SJ242" s="28">
        <v>78104591</v>
      </c>
      <c r="SK242" s="28">
        <v>82099596</v>
      </c>
      <c r="SL242" s="28">
        <v>77514512</v>
      </c>
      <c r="SM242" s="28">
        <v>82802842</v>
      </c>
      <c r="SN242" s="28">
        <v>79568476</v>
      </c>
      <c r="SO242" s="28">
        <v>78261975</v>
      </c>
      <c r="SP242" s="28">
        <v>84852411</v>
      </c>
      <c r="SQ242" s="28">
        <v>75201219</v>
      </c>
      <c r="SR242" s="28">
        <v>83551170</v>
      </c>
      <c r="SS242" s="28">
        <v>78251353</v>
      </c>
      <c r="ST242" s="28">
        <v>82709277</v>
      </c>
      <c r="SU242" s="28">
        <v>75547163</v>
      </c>
      <c r="SV242" s="28">
        <v>79686683</v>
      </c>
      <c r="SW242" s="28">
        <v>82830238</v>
      </c>
      <c r="SX242" s="28">
        <v>79459319</v>
      </c>
      <c r="SY242" s="28">
        <v>80863482</v>
      </c>
      <c r="SZ242" s="28">
        <v>75970544</v>
      </c>
      <c r="TA242" s="28">
        <v>80004702</v>
      </c>
      <c r="TB242" s="28">
        <v>79734172</v>
      </c>
      <c r="TC242" s="28">
        <v>77058273</v>
      </c>
      <c r="TD242" s="28">
        <v>81003861</v>
      </c>
      <c r="TE242" s="28">
        <v>79428939</v>
      </c>
      <c r="TF242" s="28">
        <v>78877181</v>
      </c>
      <c r="TG242" s="28">
        <v>79767792</v>
      </c>
      <c r="TH242" s="28">
        <v>80515550</v>
      </c>
      <c r="TI242" s="28">
        <v>78802197</v>
      </c>
      <c r="TJ242" s="28">
        <v>73893887</v>
      </c>
      <c r="TK242" s="28">
        <v>75706480</v>
      </c>
      <c r="TL242" s="28">
        <v>80016071</v>
      </c>
      <c r="TM242" s="28">
        <v>80273075</v>
      </c>
      <c r="TN242" s="28">
        <v>81989401</v>
      </c>
      <c r="TO242" s="28">
        <v>80111540</v>
      </c>
      <c r="TP242" s="28">
        <v>81842056</v>
      </c>
      <c r="TQ242" s="28">
        <v>79314284</v>
      </c>
      <c r="TR242" s="28">
        <v>80750471</v>
      </c>
      <c r="TS242" s="28">
        <v>79892772</v>
      </c>
      <c r="TT242" s="28">
        <v>79826877</v>
      </c>
      <c r="TU242" s="28">
        <v>79541662</v>
      </c>
      <c r="TV242" s="28">
        <v>83883056</v>
      </c>
      <c r="TW242" s="28">
        <v>78045475</v>
      </c>
      <c r="TX242" s="28">
        <v>79524635</v>
      </c>
      <c r="TY242" s="28">
        <v>77174624</v>
      </c>
      <c r="TZ242" s="28">
        <v>80984962</v>
      </c>
      <c r="UA242" s="28">
        <v>79126054</v>
      </c>
      <c r="UB242" s="28">
        <v>76433880</v>
      </c>
      <c r="UC242" s="28">
        <v>77453618</v>
      </c>
      <c r="UD242" s="28">
        <v>77019050</v>
      </c>
      <c r="UE242" s="28">
        <v>79871025</v>
      </c>
      <c r="UF242" s="28">
        <v>7901044</v>
      </c>
      <c r="UG242" s="28">
        <v>6817495</v>
      </c>
      <c r="UH242" s="28">
        <v>1199644</v>
      </c>
      <c r="UI242" s="28">
        <v>2220770</v>
      </c>
      <c r="UJ242" s="28">
        <v>3485189</v>
      </c>
      <c r="UK242" s="28">
        <v>6237931</v>
      </c>
      <c r="UL242" s="28">
        <v>5319244</v>
      </c>
      <c r="UM242" s="28">
        <v>3723871</v>
      </c>
      <c r="UN242" s="28">
        <v>6934571</v>
      </c>
      <c r="UO242" s="28">
        <v>2177622</v>
      </c>
      <c r="UP242" s="28">
        <v>6796846</v>
      </c>
      <c r="UQ242" s="28">
        <v>5121852</v>
      </c>
      <c r="UR242" s="28">
        <v>5836741</v>
      </c>
      <c r="US242" s="28">
        <v>9749393</v>
      </c>
      <c r="UT242" s="28">
        <v>2458258</v>
      </c>
      <c r="UU242" s="28">
        <v>688888</v>
      </c>
      <c r="UV242" s="28">
        <v>2154694</v>
      </c>
      <c r="UW242" s="28">
        <v>2440245</v>
      </c>
      <c r="UX242" s="28">
        <v>9186090</v>
      </c>
      <c r="UY242" s="28">
        <v>6840307</v>
      </c>
      <c r="UZ242" s="28">
        <v>8415387</v>
      </c>
      <c r="VA242" s="28">
        <v>2565222</v>
      </c>
      <c r="VB242" s="28">
        <v>8349683</v>
      </c>
      <c r="VC242" s="28">
        <v>6649741</v>
      </c>
      <c r="VD242" s="28">
        <v>3394919</v>
      </c>
      <c r="VE242" s="28">
        <v>8478601</v>
      </c>
      <c r="VF242" s="28">
        <v>6370474</v>
      </c>
      <c r="VG242" s="28">
        <v>3848235</v>
      </c>
      <c r="VH242" s="28">
        <v>5832098</v>
      </c>
      <c r="VI242" s="28">
        <v>4317628</v>
      </c>
      <c r="VJ242" s="28">
        <v>7168846</v>
      </c>
      <c r="VK242" s="28">
        <v>5172865</v>
      </c>
      <c r="VL242" s="28">
        <v>8763493</v>
      </c>
      <c r="VM242" s="28">
        <v>6216380</v>
      </c>
      <c r="VN242" s="28">
        <v>1802215</v>
      </c>
      <c r="VO242" s="28">
        <v>2963266</v>
      </c>
      <c r="VP242" s="28">
        <v>2652649</v>
      </c>
      <c r="VQ242" s="28">
        <v>5253829</v>
      </c>
      <c r="VR242" s="28">
        <v>4677146</v>
      </c>
      <c r="VS242" s="28">
        <v>7548437</v>
      </c>
      <c r="VT242" s="28">
        <v>3321371</v>
      </c>
      <c r="VU242" s="28">
        <v>1453336</v>
      </c>
      <c r="VV242" s="28">
        <v>3195014</v>
      </c>
      <c r="VW242" s="28">
        <v>8289249</v>
      </c>
      <c r="VX242" s="28">
        <v>1738354</v>
      </c>
      <c r="VY242" s="28">
        <v>2406961</v>
      </c>
      <c r="VZ242" s="28">
        <v>7138345</v>
      </c>
      <c r="WA242" s="28">
        <v>7907728</v>
      </c>
      <c r="WB242" s="28">
        <v>7480315</v>
      </c>
      <c r="WC242" s="29">
        <v>7457164</v>
      </c>
      <c r="WD242" s="24">
        <v>560890171</v>
      </c>
      <c r="WE242" s="25">
        <v>167327703</v>
      </c>
      <c r="WF242" s="25">
        <v>487315625</v>
      </c>
      <c r="WG242" s="25">
        <v>925356202</v>
      </c>
      <c r="WH242" s="25">
        <v>463817918</v>
      </c>
      <c r="WI242" s="25">
        <v>326139542</v>
      </c>
      <c r="WJ242" s="25">
        <v>845213352</v>
      </c>
      <c r="WK242" s="25">
        <v>574557745</v>
      </c>
      <c r="WL242" s="25">
        <v>208833736</v>
      </c>
      <c r="WM242" s="25">
        <v>931543394</v>
      </c>
      <c r="WN242" s="25">
        <v>898418706</v>
      </c>
      <c r="WO242" s="25">
        <v>611022382</v>
      </c>
      <c r="WP242" s="25">
        <v>253039349</v>
      </c>
      <c r="WQ242" s="25">
        <v>381262078</v>
      </c>
      <c r="WR242" s="25">
        <v>147315914</v>
      </c>
      <c r="WS242" s="25">
        <v>362404389</v>
      </c>
      <c r="WT242" s="25">
        <v>64037146</v>
      </c>
      <c r="WU242" s="25">
        <v>435232895</v>
      </c>
      <c r="WV242" s="25">
        <v>835699085</v>
      </c>
      <c r="WW242" s="25">
        <v>338177447</v>
      </c>
      <c r="WX242" s="25">
        <v>289553177</v>
      </c>
      <c r="WY242" s="25">
        <v>191486643</v>
      </c>
      <c r="WZ242" s="25">
        <v>26614802</v>
      </c>
      <c r="XA242" s="25">
        <v>811808048</v>
      </c>
      <c r="XB242" s="25">
        <v>974625814</v>
      </c>
      <c r="XC242" s="25">
        <v>215765571</v>
      </c>
      <c r="XD242" s="25">
        <v>447789914</v>
      </c>
      <c r="XE242" s="25">
        <v>604501976</v>
      </c>
      <c r="XF242" s="25">
        <v>647915805</v>
      </c>
      <c r="XG242" s="25">
        <v>966330464</v>
      </c>
      <c r="XH242" s="25">
        <v>892188800</v>
      </c>
      <c r="XI242" s="25">
        <v>579597206</v>
      </c>
      <c r="XJ242" s="25">
        <v>879483074</v>
      </c>
      <c r="XK242" s="25">
        <v>21453598</v>
      </c>
      <c r="XL242" s="25">
        <v>114617510</v>
      </c>
      <c r="XM242" s="25">
        <v>349802725</v>
      </c>
      <c r="XN242" s="25">
        <v>289507195</v>
      </c>
      <c r="XO242" s="25">
        <v>129337088</v>
      </c>
      <c r="XP242" s="25">
        <v>985733999</v>
      </c>
      <c r="XQ242" s="25">
        <v>224222364</v>
      </c>
      <c r="XR242" s="25">
        <v>431227219</v>
      </c>
      <c r="XS242" s="25">
        <v>315592358</v>
      </c>
      <c r="XT242" s="25">
        <v>355790321</v>
      </c>
      <c r="XU242" s="25">
        <v>926468369</v>
      </c>
      <c r="XV242" s="25">
        <v>203735822</v>
      </c>
      <c r="XW242" s="25">
        <v>939296975</v>
      </c>
      <c r="XX242" s="25">
        <v>860718835</v>
      </c>
      <c r="XY242" s="25">
        <v>923296239</v>
      </c>
      <c r="XZ242" s="25">
        <v>227890225</v>
      </c>
      <c r="YA242" s="25">
        <v>438526901</v>
      </c>
      <c r="YB242" s="25">
        <v>22764860</v>
      </c>
      <c r="YC242" s="25">
        <v>39648398</v>
      </c>
      <c r="YD242" s="25">
        <v>39765923</v>
      </c>
      <c r="YE242" s="25">
        <v>3092728</v>
      </c>
      <c r="YF242" s="25">
        <v>56776828</v>
      </c>
      <c r="YG242" s="25">
        <v>57390344</v>
      </c>
      <c r="YH242" s="25">
        <v>36610942</v>
      </c>
      <c r="YI242" s="25">
        <v>3139022</v>
      </c>
      <c r="YJ242" s="25">
        <v>29887227</v>
      </c>
      <c r="YK242" s="25">
        <v>32819648</v>
      </c>
      <c r="YL242" s="25">
        <v>50523410</v>
      </c>
      <c r="YM242" s="25">
        <v>9651251</v>
      </c>
      <c r="YN242" s="25">
        <v>34540519</v>
      </c>
      <c r="YO242" s="25">
        <v>5542146</v>
      </c>
      <c r="YP242" s="25">
        <v>11843228</v>
      </c>
      <c r="YQ242" s="25">
        <v>51325385</v>
      </c>
      <c r="YR242" s="25">
        <v>6402841</v>
      </c>
      <c r="YS242" s="25">
        <v>68356648</v>
      </c>
      <c r="YT242" s="25">
        <v>16271239</v>
      </c>
      <c r="YU242" s="25">
        <v>16799309</v>
      </c>
      <c r="YV242" s="25">
        <v>17105493</v>
      </c>
      <c r="YW242" s="25">
        <v>18060694</v>
      </c>
      <c r="YX242" s="25">
        <v>91072762</v>
      </c>
      <c r="YY242" s="25">
        <v>62834008</v>
      </c>
      <c r="YZ242" s="25">
        <v>14582964</v>
      </c>
      <c r="ZA242" s="25">
        <v>37625049</v>
      </c>
      <c r="ZB242" s="25">
        <v>20432173</v>
      </c>
      <c r="ZC242" s="25">
        <v>29749144</v>
      </c>
      <c r="ZD242" s="25">
        <v>77797511</v>
      </c>
      <c r="ZE242" s="25">
        <v>66501529</v>
      </c>
      <c r="ZF242" s="25">
        <v>410115</v>
      </c>
      <c r="ZG242" s="25">
        <v>68808931</v>
      </c>
      <c r="ZH242" s="25">
        <v>41247697</v>
      </c>
      <c r="ZI242" s="25">
        <v>36163916</v>
      </c>
      <c r="ZJ242" s="25">
        <v>94971498</v>
      </c>
      <c r="ZK242" s="25">
        <v>52838261</v>
      </c>
      <c r="ZL242" s="25">
        <v>7663300</v>
      </c>
      <c r="ZM242" s="25">
        <v>36810720</v>
      </c>
      <c r="ZN242" s="25">
        <v>7232005</v>
      </c>
      <c r="ZO242" s="25">
        <v>70956130</v>
      </c>
      <c r="ZP242" s="25">
        <v>40077801</v>
      </c>
      <c r="ZQ242" s="25">
        <v>90960725</v>
      </c>
      <c r="ZR242" s="25">
        <v>32430786</v>
      </c>
      <c r="ZS242" s="25">
        <v>8600985</v>
      </c>
      <c r="ZT242" s="25">
        <v>18479126</v>
      </c>
      <c r="ZU242" s="25">
        <v>53381169</v>
      </c>
      <c r="ZV242" s="25">
        <v>72740127</v>
      </c>
      <c r="ZW242" s="25">
        <v>63039997</v>
      </c>
      <c r="ZX242" s="25">
        <v>79861428</v>
      </c>
      <c r="ZY242" s="26">
        <v>14207522</v>
      </c>
      <c r="ZZ242" s="27">
        <v>150747397</v>
      </c>
      <c r="AAA242" s="28">
        <v>634934601</v>
      </c>
      <c r="AAB242" s="28">
        <v>607470363</v>
      </c>
      <c r="AAC242" s="28">
        <v>202528931</v>
      </c>
      <c r="AAD242" s="28">
        <v>231947409</v>
      </c>
      <c r="AAE242" s="28">
        <v>611355281</v>
      </c>
      <c r="AAF242" s="28">
        <v>926333564</v>
      </c>
      <c r="AAG242" s="28">
        <v>526722029</v>
      </c>
      <c r="AAH242" s="28">
        <v>382043638</v>
      </c>
      <c r="AAI242" s="28">
        <v>847139402</v>
      </c>
      <c r="AAJ242" s="28">
        <v>960914125</v>
      </c>
      <c r="AAK242" s="28">
        <v>374297557</v>
      </c>
      <c r="AAL242" s="28">
        <v>150222870</v>
      </c>
      <c r="AAM242" s="28">
        <v>998676252</v>
      </c>
      <c r="AAN242" s="28">
        <v>861540162</v>
      </c>
      <c r="AAO242" s="28">
        <v>213121800</v>
      </c>
      <c r="AAP242" s="28">
        <v>771696395</v>
      </c>
      <c r="AAQ242" s="28">
        <v>289249292</v>
      </c>
      <c r="AAR242" s="28">
        <v>316596538</v>
      </c>
      <c r="AAS242" s="28">
        <v>466152601</v>
      </c>
      <c r="AAT242" s="28">
        <v>883555025</v>
      </c>
      <c r="AAU242" s="28">
        <v>29542019</v>
      </c>
      <c r="AAV242" s="28">
        <v>607089792</v>
      </c>
      <c r="AAW242" s="28">
        <v>684380228</v>
      </c>
      <c r="AAX242" s="28">
        <v>43798671</v>
      </c>
      <c r="AAY242" s="28">
        <v>718945763</v>
      </c>
      <c r="AAZ242" s="28">
        <v>843969933</v>
      </c>
      <c r="ABA242" s="28">
        <v>80612537</v>
      </c>
      <c r="ABB242" s="28">
        <v>460095938</v>
      </c>
      <c r="ABC242" s="28">
        <v>173584519</v>
      </c>
      <c r="ABD242" s="28">
        <v>707914545</v>
      </c>
      <c r="ABE242" s="28">
        <v>614305868</v>
      </c>
      <c r="ABF242" s="28">
        <v>41060178</v>
      </c>
      <c r="ABG242" s="28">
        <v>55535472</v>
      </c>
      <c r="ABH242" s="28">
        <v>304208134</v>
      </c>
      <c r="ABI242" s="28">
        <v>510774710</v>
      </c>
      <c r="ABJ242" s="28">
        <v>827947591</v>
      </c>
      <c r="ABK242" s="28">
        <v>538855605</v>
      </c>
      <c r="ABL242" s="28">
        <v>431543297</v>
      </c>
      <c r="ABM242" s="28">
        <v>232883104</v>
      </c>
      <c r="ABN242" s="28">
        <v>68949934</v>
      </c>
      <c r="ABO242" s="28">
        <v>619244474</v>
      </c>
      <c r="ABP242" s="28">
        <v>489133397</v>
      </c>
      <c r="ABQ242" s="28">
        <v>471197592</v>
      </c>
      <c r="ABR242" s="28">
        <v>462526257</v>
      </c>
      <c r="ABS242" s="28">
        <v>9897969</v>
      </c>
      <c r="ABT242" s="28">
        <v>407969483</v>
      </c>
      <c r="ABU242" s="28">
        <v>844491250</v>
      </c>
      <c r="ABV242" s="28">
        <v>209024938</v>
      </c>
      <c r="ABW242" s="28">
        <v>446606357</v>
      </c>
      <c r="ABX242" s="28">
        <v>450267904</v>
      </c>
      <c r="ABY242" s="28">
        <v>293951048</v>
      </c>
      <c r="ABZ242" s="28">
        <v>379342315</v>
      </c>
      <c r="ACA242" s="28">
        <v>640409432</v>
      </c>
      <c r="ACB242" s="28">
        <v>54225641</v>
      </c>
      <c r="ACC242" s="28">
        <v>677113805</v>
      </c>
      <c r="ACD242" s="28">
        <v>428334993</v>
      </c>
      <c r="ACE242" s="28">
        <v>819024001</v>
      </c>
      <c r="ACF242" s="28">
        <v>505540079</v>
      </c>
      <c r="ACG242" s="28">
        <v>32551588</v>
      </c>
      <c r="ACH242" s="28">
        <v>348365470</v>
      </c>
      <c r="ACI242" s="28">
        <v>37340815</v>
      </c>
      <c r="ACJ242" s="28">
        <v>306159564</v>
      </c>
      <c r="ACK242" s="28">
        <v>709016901</v>
      </c>
      <c r="ACL242" s="28">
        <v>504429064</v>
      </c>
      <c r="ACM242" s="28">
        <v>311175210</v>
      </c>
      <c r="ACN242" s="28">
        <v>959206194</v>
      </c>
      <c r="ACO242" s="28">
        <v>368158710</v>
      </c>
      <c r="ACP242" s="28">
        <v>150782599</v>
      </c>
      <c r="ACQ242" s="28">
        <v>701792353</v>
      </c>
      <c r="ACR242" s="28">
        <v>736823188</v>
      </c>
      <c r="ACS242" s="28">
        <v>229128485</v>
      </c>
      <c r="ACT242" s="28">
        <v>192413592</v>
      </c>
      <c r="ACU242" s="28">
        <v>154280069</v>
      </c>
      <c r="ACV242" s="28">
        <v>448492182</v>
      </c>
      <c r="ACW242" s="28">
        <v>911148436</v>
      </c>
      <c r="ACX242" s="28">
        <v>567778284</v>
      </c>
      <c r="ACY242" s="28">
        <v>15771933</v>
      </c>
      <c r="ACZ242" s="28">
        <v>215847974</v>
      </c>
      <c r="ADA242" s="28">
        <v>918826541</v>
      </c>
      <c r="ADB242" s="28">
        <v>483142535</v>
      </c>
      <c r="ADC242" s="28">
        <v>792087866</v>
      </c>
      <c r="ADD242" s="28">
        <v>111236015</v>
      </c>
      <c r="ADE242" s="28">
        <v>799957118</v>
      </c>
      <c r="ADF242" s="28">
        <v>102993331</v>
      </c>
      <c r="ADG242" s="28">
        <v>427297981</v>
      </c>
      <c r="ADH242" s="28">
        <v>549897292</v>
      </c>
      <c r="ADI242" s="28">
        <v>868062806</v>
      </c>
      <c r="ADJ242" s="28">
        <v>111783596</v>
      </c>
      <c r="ADK242" s="28">
        <v>405196180</v>
      </c>
      <c r="ADL242" s="28">
        <v>205875738</v>
      </c>
      <c r="ADM242" s="28">
        <v>682876669</v>
      </c>
      <c r="ADN242" s="28">
        <v>382162114</v>
      </c>
      <c r="ADO242" s="28">
        <v>649302686</v>
      </c>
      <c r="ADP242" s="28">
        <v>93946059</v>
      </c>
      <c r="ADQ242" s="28">
        <v>787967307</v>
      </c>
      <c r="ADR242" s="28">
        <v>247267060</v>
      </c>
      <c r="ADS242" s="28">
        <v>985995409</v>
      </c>
      <c r="ADT242" s="28">
        <v>513982099</v>
      </c>
      <c r="ADU242" s="29">
        <v>351752997</v>
      </c>
    </row>
    <row r="243" spans="2:801" hidden="1" x14ac:dyDescent="0.2">
      <c r="B243" s="24">
        <v>778</v>
      </c>
      <c r="C243" s="25">
        <v>787</v>
      </c>
      <c r="D243" s="25">
        <v>788</v>
      </c>
      <c r="E243" s="25">
        <v>816</v>
      </c>
      <c r="F243" s="25">
        <v>811</v>
      </c>
      <c r="G243" s="25">
        <v>799</v>
      </c>
      <c r="H243" s="25">
        <v>785</v>
      </c>
      <c r="I243" s="25">
        <v>769</v>
      </c>
      <c r="J243" s="25">
        <v>783</v>
      </c>
      <c r="K243" s="25">
        <v>795</v>
      </c>
      <c r="L243" s="25">
        <v>814</v>
      </c>
      <c r="M243" s="25">
        <v>814</v>
      </c>
      <c r="N243" s="25">
        <v>798</v>
      </c>
      <c r="O243" s="25">
        <v>819</v>
      </c>
      <c r="P243" s="25">
        <v>817</v>
      </c>
      <c r="Q243" s="25">
        <v>811</v>
      </c>
      <c r="R243" s="25">
        <v>775</v>
      </c>
      <c r="S243" s="25">
        <v>810</v>
      </c>
      <c r="T243" s="25">
        <v>824</v>
      </c>
      <c r="U243" s="25">
        <v>828</v>
      </c>
      <c r="V243" s="25">
        <v>766</v>
      </c>
      <c r="W243" s="25">
        <v>815</v>
      </c>
      <c r="X243" s="25">
        <v>789</v>
      </c>
      <c r="Y243" s="25">
        <v>792</v>
      </c>
      <c r="Z243" s="25">
        <v>823</v>
      </c>
      <c r="AA243" s="25">
        <v>808</v>
      </c>
      <c r="AB243" s="25">
        <v>813</v>
      </c>
      <c r="AC243" s="25">
        <v>803</v>
      </c>
      <c r="AD243" s="25">
        <v>808</v>
      </c>
      <c r="AE243" s="25">
        <v>803</v>
      </c>
      <c r="AF243" s="25">
        <v>810</v>
      </c>
      <c r="AG243" s="25">
        <v>811</v>
      </c>
      <c r="AH243" s="25">
        <v>799</v>
      </c>
      <c r="AI243" s="25">
        <v>815</v>
      </c>
      <c r="AJ243" s="25">
        <v>811</v>
      </c>
      <c r="AK243" s="25">
        <v>777</v>
      </c>
      <c r="AL243" s="25">
        <v>833</v>
      </c>
      <c r="AM243" s="25">
        <v>821</v>
      </c>
      <c r="AN243" s="25">
        <v>827</v>
      </c>
      <c r="AO243" s="25">
        <v>810</v>
      </c>
      <c r="AP243" s="25">
        <v>793</v>
      </c>
      <c r="AQ243" s="25">
        <v>742</v>
      </c>
      <c r="AR243" s="25">
        <v>808</v>
      </c>
      <c r="AS243" s="25">
        <v>832</v>
      </c>
      <c r="AT243" s="25">
        <v>777</v>
      </c>
      <c r="AU243" s="25">
        <v>797</v>
      </c>
      <c r="AV243" s="25">
        <v>794</v>
      </c>
      <c r="AW243" s="25">
        <v>791</v>
      </c>
      <c r="AX243" s="25">
        <v>785</v>
      </c>
      <c r="AY243" s="25">
        <v>748</v>
      </c>
      <c r="AZ243" s="25">
        <v>14</v>
      </c>
      <c r="BA243" s="25">
        <v>79</v>
      </c>
      <c r="BB243" s="25">
        <v>12</v>
      </c>
      <c r="BC243" s="25">
        <v>11</v>
      </c>
      <c r="BD243" s="25">
        <v>59</v>
      </c>
      <c r="BE243" s="25">
        <v>58</v>
      </c>
      <c r="BF243" s="25">
        <v>84</v>
      </c>
      <c r="BG243" s="25">
        <v>61</v>
      </c>
      <c r="BH243" s="25">
        <v>81</v>
      </c>
      <c r="BI243" s="25">
        <v>94</v>
      </c>
      <c r="BJ243" s="25">
        <v>51</v>
      </c>
      <c r="BK243" s="25">
        <v>44</v>
      </c>
      <c r="BL243" s="25">
        <v>85</v>
      </c>
      <c r="BM243" s="25">
        <v>25</v>
      </c>
      <c r="BN243" s="25">
        <v>69</v>
      </c>
      <c r="BO243" s="25">
        <v>16</v>
      </c>
      <c r="BP243" s="25">
        <v>63</v>
      </c>
      <c r="BQ243" s="25">
        <v>57</v>
      </c>
      <c r="BR243" s="25">
        <v>8</v>
      </c>
      <c r="BS243" s="25">
        <v>49</v>
      </c>
      <c r="BT243" s="25">
        <v>62</v>
      </c>
      <c r="BU243" s="25">
        <v>61</v>
      </c>
      <c r="BV243" s="25">
        <v>94</v>
      </c>
      <c r="BW243" s="25">
        <v>83</v>
      </c>
      <c r="BX243" s="25">
        <v>32</v>
      </c>
      <c r="BY243" s="25">
        <v>86</v>
      </c>
      <c r="BZ243" s="25">
        <v>5</v>
      </c>
      <c r="CA243" s="25">
        <v>31</v>
      </c>
      <c r="CB243" s="25">
        <v>32</v>
      </c>
      <c r="CC243" s="25">
        <v>62</v>
      </c>
      <c r="CD243" s="25">
        <v>44</v>
      </c>
      <c r="CE243" s="25">
        <v>54</v>
      </c>
      <c r="CF243" s="25">
        <v>93</v>
      </c>
      <c r="CG243" s="25">
        <v>98</v>
      </c>
      <c r="CH243" s="25">
        <v>52</v>
      </c>
      <c r="CI243" s="25">
        <v>52</v>
      </c>
      <c r="CJ243" s="25">
        <v>19</v>
      </c>
      <c r="CK243" s="25">
        <v>41</v>
      </c>
      <c r="CL243" s="25">
        <v>23</v>
      </c>
      <c r="CM243" s="25">
        <v>28</v>
      </c>
      <c r="CN243" s="25">
        <v>81</v>
      </c>
      <c r="CO243" s="25">
        <v>46</v>
      </c>
      <c r="CP243" s="25">
        <v>93</v>
      </c>
      <c r="CQ243" s="25">
        <v>28</v>
      </c>
      <c r="CR243" s="25">
        <v>73</v>
      </c>
      <c r="CS243" s="25">
        <v>91</v>
      </c>
      <c r="CT243" s="25">
        <v>17</v>
      </c>
      <c r="CU243" s="25">
        <v>42</v>
      </c>
      <c r="CV243" s="25">
        <v>25</v>
      </c>
      <c r="CW243" s="26">
        <v>26</v>
      </c>
      <c r="CX243" s="27">
        <v>7815</v>
      </c>
      <c r="CY243" s="28">
        <v>7860</v>
      </c>
      <c r="CZ243" s="28">
        <v>8109</v>
      </c>
      <c r="DA243" s="28">
        <v>7820</v>
      </c>
      <c r="DB243" s="28">
        <v>7821</v>
      </c>
      <c r="DC243" s="28">
        <v>7891</v>
      </c>
      <c r="DD243" s="28">
        <v>8214</v>
      </c>
      <c r="DE243" s="28">
        <v>8015</v>
      </c>
      <c r="DF243" s="28">
        <v>7859</v>
      </c>
      <c r="DG243" s="28">
        <v>8025</v>
      </c>
      <c r="DH243" s="28">
        <v>8245</v>
      </c>
      <c r="DI243" s="28">
        <v>8115</v>
      </c>
      <c r="DJ243" s="28">
        <v>8270</v>
      </c>
      <c r="DK243" s="28">
        <v>7804</v>
      </c>
      <c r="DL243" s="28">
        <v>7776</v>
      </c>
      <c r="DM243" s="28">
        <v>8035</v>
      </c>
      <c r="DN243" s="28">
        <v>7638</v>
      </c>
      <c r="DO243" s="28">
        <v>8316</v>
      </c>
      <c r="DP243" s="28">
        <v>7901</v>
      </c>
      <c r="DQ243" s="28">
        <v>7672</v>
      </c>
      <c r="DR243" s="28">
        <v>7830</v>
      </c>
      <c r="DS243" s="28">
        <v>8455</v>
      </c>
      <c r="DT243" s="28">
        <v>7816</v>
      </c>
      <c r="DU243" s="28">
        <v>7718</v>
      </c>
      <c r="DV243" s="28">
        <v>8282</v>
      </c>
      <c r="DW243" s="28">
        <v>8239</v>
      </c>
      <c r="DX243" s="28">
        <v>8044</v>
      </c>
      <c r="DY243" s="28">
        <v>8401</v>
      </c>
      <c r="DZ243" s="28">
        <v>8301</v>
      </c>
      <c r="EA243" s="28">
        <v>7875</v>
      </c>
      <c r="EB243" s="28">
        <v>7900</v>
      </c>
      <c r="EC243" s="28">
        <v>8144</v>
      </c>
      <c r="ED243" s="28">
        <v>7902</v>
      </c>
      <c r="EE243" s="28">
        <v>7899</v>
      </c>
      <c r="EF243" s="28">
        <v>7827</v>
      </c>
      <c r="EG243" s="28">
        <v>8075</v>
      </c>
      <c r="EH243" s="28">
        <v>7862</v>
      </c>
      <c r="EI243" s="28">
        <v>8249</v>
      </c>
      <c r="EJ243" s="28">
        <v>8459</v>
      </c>
      <c r="EK243" s="28">
        <v>8118</v>
      </c>
      <c r="EL243" s="28">
        <v>7942</v>
      </c>
      <c r="EM243" s="28">
        <v>7979</v>
      </c>
      <c r="EN243" s="28">
        <v>8362</v>
      </c>
      <c r="EO243" s="28">
        <v>8194</v>
      </c>
      <c r="EP243" s="28">
        <v>8267</v>
      </c>
      <c r="EQ243" s="28">
        <v>8073</v>
      </c>
      <c r="ER243" s="28">
        <v>7871</v>
      </c>
      <c r="ES243" s="28">
        <v>8183</v>
      </c>
      <c r="ET243" s="28">
        <v>7942</v>
      </c>
      <c r="EU243" s="28">
        <v>8002</v>
      </c>
      <c r="EV243" s="28">
        <v>29</v>
      </c>
      <c r="EW243" s="28">
        <v>383</v>
      </c>
      <c r="EX243" s="28">
        <v>532</v>
      </c>
      <c r="EY243" s="28">
        <v>500</v>
      </c>
      <c r="EZ243" s="28">
        <v>907</v>
      </c>
      <c r="FA243" s="28">
        <v>959</v>
      </c>
      <c r="FB243" s="28">
        <v>798</v>
      </c>
      <c r="FC243" s="28">
        <v>688</v>
      </c>
      <c r="FD243" s="28">
        <v>694</v>
      </c>
      <c r="FE243" s="28">
        <v>802</v>
      </c>
      <c r="FF243" s="28">
        <v>129</v>
      </c>
      <c r="FG243" s="28">
        <v>960</v>
      </c>
      <c r="FH243" s="28">
        <v>293</v>
      </c>
      <c r="FI243" s="28">
        <v>786</v>
      </c>
      <c r="FJ243" s="28">
        <v>42</v>
      </c>
      <c r="FK243" s="28">
        <v>783</v>
      </c>
      <c r="FL243" s="28">
        <v>647</v>
      </c>
      <c r="FM243" s="28">
        <v>758</v>
      </c>
      <c r="FN243" s="28">
        <v>423</v>
      </c>
      <c r="FO243" s="28">
        <v>412</v>
      </c>
      <c r="FP243" s="28">
        <v>560</v>
      </c>
      <c r="FQ243" s="28">
        <v>749</v>
      </c>
      <c r="FR243" s="28">
        <v>522</v>
      </c>
      <c r="FS243" s="28">
        <v>696</v>
      </c>
      <c r="FT243" s="28">
        <v>471</v>
      </c>
      <c r="FU243" s="28">
        <v>395</v>
      </c>
      <c r="FV243" s="28">
        <v>630</v>
      </c>
      <c r="FW243" s="28">
        <v>689</v>
      </c>
      <c r="FX243" s="28">
        <v>157</v>
      </c>
      <c r="FY243" s="28">
        <v>67</v>
      </c>
      <c r="FZ243" s="28">
        <v>686</v>
      </c>
      <c r="GA243" s="28">
        <v>362</v>
      </c>
      <c r="GB243" s="28">
        <v>21</v>
      </c>
      <c r="GC243" s="28">
        <v>48</v>
      </c>
      <c r="GD243" s="28">
        <v>839</v>
      </c>
      <c r="GE243" s="28">
        <v>466</v>
      </c>
      <c r="GF243" s="28">
        <v>214</v>
      </c>
      <c r="GG243" s="28">
        <v>320</v>
      </c>
      <c r="GH243" s="28">
        <v>583</v>
      </c>
      <c r="GI243" s="28">
        <v>10</v>
      </c>
      <c r="GJ243" s="28">
        <v>397</v>
      </c>
      <c r="GK243" s="28">
        <v>589</v>
      </c>
      <c r="GL243" s="28">
        <v>682</v>
      </c>
      <c r="GM243" s="28">
        <v>150</v>
      </c>
      <c r="GN243" s="28">
        <v>455</v>
      </c>
      <c r="GO243" s="28">
        <v>898</v>
      </c>
      <c r="GP243" s="28">
        <v>430</v>
      </c>
      <c r="GQ243" s="28">
        <v>311</v>
      </c>
      <c r="GR243" s="28">
        <v>854</v>
      </c>
      <c r="GS243" s="29">
        <v>396</v>
      </c>
      <c r="GT243" s="24">
        <v>83844</v>
      </c>
      <c r="GU243" s="25">
        <v>81977</v>
      </c>
      <c r="GV243" s="25">
        <v>82245</v>
      </c>
      <c r="GW243" s="25">
        <v>77317</v>
      </c>
      <c r="GX243" s="25">
        <v>84381</v>
      </c>
      <c r="GY243" s="25">
        <v>80438</v>
      </c>
      <c r="GZ243" s="25">
        <v>78791</v>
      </c>
      <c r="HA243" s="25">
        <v>82210</v>
      </c>
      <c r="HB243" s="25">
        <v>81463</v>
      </c>
      <c r="HC243" s="25">
        <v>81603</v>
      </c>
      <c r="HD243" s="25">
        <v>80960</v>
      </c>
      <c r="HE243" s="25">
        <v>78028</v>
      </c>
      <c r="HF243" s="25">
        <v>80123</v>
      </c>
      <c r="HG243" s="25">
        <v>77991</v>
      </c>
      <c r="HH243" s="25">
        <v>79799</v>
      </c>
      <c r="HI243" s="25">
        <v>79570</v>
      </c>
      <c r="HJ243" s="25">
        <v>80277</v>
      </c>
      <c r="HK243" s="25">
        <v>79922</v>
      </c>
      <c r="HL243" s="25">
        <v>80634</v>
      </c>
      <c r="HM243" s="25">
        <v>81524</v>
      </c>
      <c r="HN243" s="25">
        <v>81938</v>
      </c>
      <c r="HO243" s="25">
        <v>82366</v>
      </c>
      <c r="HP243" s="25">
        <v>81661</v>
      </c>
      <c r="HQ243" s="25">
        <v>80306</v>
      </c>
      <c r="HR243" s="25">
        <v>78243</v>
      </c>
      <c r="HS243" s="25">
        <v>80269</v>
      </c>
      <c r="HT243" s="25">
        <v>80743</v>
      </c>
      <c r="HU243" s="25">
        <v>78808</v>
      </c>
      <c r="HV243" s="25">
        <v>79227</v>
      </c>
      <c r="HW243" s="25">
        <v>82362</v>
      </c>
      <c r="HX243" s="25">
        <v>82007</v>
      </c>
      <c r="HY243" s="25">
        <v>80359</v>
      </c>
      <c r="HZ243" s="25">
        <v>76656</v>
      </c>
      <c r="IA243" s="25">
        <v>80077</v>
      </c>
      <c r="IB243" s="25">
        <v>81074</v>
      </c>
      <c r="IC243" s="25">
        <v>77322</v>
      </c>
      <c r="ID243" s="25">
        <v>77650</v>
      </c>
      <c r="IE243" s="25">
        <v>79037</v>
      </c>
      <c r="IF243" s="25">
        <v>76557</v>
      </c>
      <c r="IG243" s="25">
        <v>79908</v>
      </c>
      <c r="IH243" s="25">
        <v>80474</v>
      </c>
      <c r="II243" s="25">
        <v>78602</v>
      </c>
      <c r="IJ243" s="25">
        <v>78142</v>
      </c>
      <c r="IK243" s="25">
        <v>78318</v>
      </c>
      <c r="IL243" s="25">
        <v>81255</v>
      </c>
      <c r="IM243" s="25">
        <v>78762</v>
      </c>
      <c r="IN243" s="25">
        <v>80407</v>
      </c>
      <c r="IO243" s="25">
        <v>76920</v>
      </c>
      <c r="IP243" s="25">
        <v>77278</v>
      </c>
      <c r="IQ243" s="25">
        <v>79448</v>
      </c>
      <c r="IR243" s="25">
        <v>6798</v>
      </c>
      <c r="IS243" s="25">
        <v>7167</v>
      </c>
      <c r="IT243" s="25">
        <v>4114</v>
      </c>
      <c r="IU243" s="25">
        <v>1747</v>
      </c>
      <c r="IV243" s="25">
        <v>1837</v>
      </c>
      <c r="IW243" s="25">
        <v>6984</v>
      </c>
      <c r="IX243" s="25">
        <v>276</v>
      </c>
      <c r="IY243" s="25">
        <v>3250</v>
      </c>
      <c r="IZ243" s="25">
        <v>8439</v>
      </c>
      <c r="JA243" s="25">
        <v>3988</v>
      </c>
      <c r="JB243" s="25">
        <v>1030</v>
      </c>
      <c r="JC243" s="25">
        <v>3086</v>
      </c>
      <c r="JD243" s="25">
        <v>7911</v>
      </c>
      <c r="JE243" s="25">
        <v>9643</v>
      </c>
      <c r="JF243" s="25">
        <v>5747</v>
      </c>
      <c r="JG243" s="25">
        <v>4061</v>
      </c>
      <c r="JH243" s="25">
        <v>8334</v>
      </c>
      <c r="JI243" s="25">
        <v>4386</v>
      </c>
      <c r="JJ243" s="25">
        <v>152</v>
      </c>
      <c r="JK243" s="25">
        <v>934</v>
      </c>
      <c r="JL243" s="25">
        <v>4262</v>
      </c>
      <c r="JM243" s="25">
        <v>8869</v>
      </c>
      <c r="JN243" s="25">
        <v>9853</v>
      </c>
      <c r="JO243" s="25">
        <v>4492</v>
      </c>
      <c r="JP243" s="25">
        <v>6924</v>
      </c>
      <c r="JQ243" s="25">
        <v>3863</v>
      </c>
      <c r="JR243" s="25">
        <v>4892</v>
      </c>
      <c r="JS243" s="25">
        <v>5890</v>
      </c>
      <c r="JT243" s="25">
        <v>1348</v>
      </c>
      <c r="JU243" s="25">
        <v>3288</v>
      </c>
      <c r="JV243" s="25">
        <v>2600</v>
      </c>
      <c r="JW243" s="25">
        <v>1739</v>
      </c>
      <c r="JX243" s="25">
        <v>5093</v>
      </c>
      <c r="JY243" s="25">
        <v>5366</v>
      </c>
      <c r="JZ243" s="25">
        <v>6441</v>
      </c>
      <c r="KA243" s="25">
        <v>2413</v>
      </c>
      <c r="KB243" s="25">
        <v>3881</v>
      </c>
      <c r="KC243" s="25">
        <v>3248</v>
      </c>
      <c r="KD243" s="25">
        <v>4935</v>
      </c>
      <c r="KE243" s="25">
        <v>5336</v>
      </c>
      <c r="KF243" s="25">
        <v>9583</v>
      </c>
      <c r="KG243" s="25">
        <v>6671</v>
      </c>
      <c r="KH243" s="25">
        <v>1914</v>
      </c>
      <c r="KI243" s="25">
        <v>4941</v>
      </c>
      <c r="KJ243" s="25">
        <v>7834</v>
      </c>
      <c r="KK243" s="25">
        <v>7819</v>
      </c>
      <c r="KL243" s="25">
        <v>2732</v>
      </c>
      <c r="KM243" s="25">
        <v>563</v>
      </c>
      <c r="KN243" s="25">
        <v>2898</v>
      </c>
      <c r="KO243" s="26">
        <v>8034</v>
      </c>
      <c r="KP243" s="27">
        <v>787091</v>
      </c>
      <c r="KQ243" s="28">
        <v>804885</v>
      </c>
      <c r="KR243" s="28">
        <v>796965</v>
      </c>
      <c r="KS243" s="28">
        <v>784395</v>
      </c>
      <c r="KT243" s="28">
        <v>808518</v>
      </c>
      <c r="KU243" s="28">
        <v>807788</v>
      </c>
      <c r="KV243" s="28">
        <v>836591</v>
      </c>
      <c r="KW243" s="28">
        <v>805305</v>
      </c>
      <c r="KX243" s="28">
        <v>776414</v>
      </c>
      <c r="KY243" s="28">
        <v>766640</v>
      </c>
      <c r="KZ243" s="28">
        <v>790885</v>
      </c>
      <c r="LA243" s="28">
        <v>794801</v>
      </c>
      <c r="LB243" s="28">
        <v>795463</v>
      </c>
      <c r="LC243" s="28">
        <v>812851</v>
      </c>
      <c r="LD243" s="28">
        <v>831547</v>
      </c>
      <c r="LE243" s="28">
        <v>802654</v>
      </c>
      <c r="LF243" s="28">
        <v>775624</v>
      </c>
      <c r="LG243" s="28">
        <v>820786</v>
      </c>
      <c r="LH243" s="28">
        <v>793305</v>
      </c>
      <c r="LI243" s="28">
        <v>776622</v>
      </c>
      <c r="LJ243" s="28">
        <v>775587</v>
      </c>
      <c r="LK243" s="28">
        <v>813113</v>
      </c>
      <c r="LL243" s="28">
        <v>794350</v>
      </c>
      <c r="LM243" s="28">
        <v>778205</v>
      </c>
      <c r="LN243" s="28">
        <v>817448</v>
      </c>
      <c r="LO243" s="28">
        <v>801131</v>
      </c>
      <c r="LP243" s="28">
        <v>804493</v>
      </c>
      <c r="LQ243" s="28">
        <v>747501</v>
      </c>
      <c r="LR243" s="28">
        <v>784742</v>
      </c>
      <c r="LS243" s="28">
        <v>819161</v>
      </c>
      <c r="LT243" s="28">
        <v>797358</v>
      </c>
      <c r="LU243" s="28">
        <v>790007</v>
      </c>
      <c r="LV243" s="28">
        <v>783429</v>
      </c>
      <c r="LW243" s="28">
        <v>816420</v>
      </c>
      <c r="LX243" s="28">
        <v>829460</v>
      </c>
      <c r="LY243" s="28">
        <v>845236</v>
      </c>
      <c r="LZ243" s="28">
        <v>828469</v>
      </c>
      <c r="MA243" s="28">
        <v>797454</v>
      </c>
      <c r="MB243" s="28">
        <v>789236</v>
      </c>
      <c r="MC243" s="28">
        <v>815967</v>
      </c>
      <c r="MD243" s="28">
        <v>759527</v>
      </c>
      <c r="ME243" s="28">
        <v>800513</v>
      </c>
      <c r="MF243" s="28">
        <v>837221</v>
      </c>
      <c r="MG243" s="28">
        <v>806328</v>
      </c>
      <c r="MH243" s="28">
        <v>802361</v>
      </c>
      <c r="MI243" s="28">
        <v>802888</v>
      </c>
      <c r="MJ243" s="28">
        <v>809148</v>
      </c>
      <c r="MK243" s="28">
        <v>781140</v>
      </c>
      <c r="ML243" s="28">
        <v>789101</v>
      </c>
      <c r="MM243" s="28">
        <v>782803</v>
      </c>
      <c r="MN243" s="28">
        <v>45243</v>
      </c>
      <c r="MO243" s="28">
        <v>47453</v>
      </c>
      <c r="MP243" s="28">
        <v>51410</v>
      </c>
      <c r="MQ243" s="28">
        <v>35386</v>
      </c>
      <c r="MR243" s="28">
        <v>26471</v>
      </c>
      <c r="MS243" s="28">
        <v>8462</v>
      </c>
      <c r="MT243" s="28">
        <v>77589</v>
      </c>
      <c r="MU243" s="28">
        <v>31873</v>
      </c>
      <c r="MV243" s="28">
        <v>66304</v>
      </c>
      <c r="MW243" s="28">
        <v>23332</v>
      </c>
      <c r="MX243" s="28">
        <v>53645</v>
      </c>
      <c r="MY243" s="28">
        <v>57075</v>
      </c>
      <c r="MZ243" s="28">
        <v>85002</v>
      </c>
      <c r="NA243" s="28">
        <v>46844</v>
      </c>
      <c r="NB243" s="28">
        <v>92026</v>
      </c>
      <c r="NC243" s="28">
        <v>47475</v>
      </c>
      <c r="ND243" s="28">
        <v>20889</v>
      </c>
      <c r="NE243" s="28">
        <v>79853</v>
      </c>
      <c r="NF243" s="28">
        <v>75590</v>
      </c>
      <c r="NG243" s="28">
        <v>43542</v>
      </c>
      <c r="NH243" s="28">
        <v>66513</v>
      </c>
      <c r="NI243" s="28">
        <v>60936</v>
      </c>
      <c r="NJ243" s="28">
        <v>17278</v>
      </c>
      <c r="NK243" s="28">
        <v>13877</v>
      </c>
      <c r="NL243" s="28">
        <v>69510</v>
      </c>
      <c r="NM243" s="28">
        <v>69019</v>
      </c>
      <c r="NN243" s="28">
        <v>40295</v>
      </c>
      <c r="NO243" s="28">
        <v>50546</v>
      </c>
      <c r="NP243" s="28">
        <v>50933</v>
      </c>
      <c r="NQ243" s="28">
        <v>12367</v>
      </c>
      <c r="NR243" s="28">
        <v>38474</v>
      </c>
      <c r="NS243" s="28">
        <v>78470</v>
      </c>
      <c r="NT243" s="28">
        <v>83855</v>
      </c>
      <c r="NU243" s="28">
        <v>75454</v>
      </c>
      <c r="NV243" s="28">
        <v>93156</v>
      </c>
      <c r="NW243" s="28">
        <v>57853</v>
      </c>
      <c r="NX243" s="28">
        <v>89080</v>
      </c>
      <c r="NY243" s="28">
        <v>27452</v>
      </c>
      <c r="NZ243" s="28">
        <v>21093</v>
      </c>
      <c r="OA243" s="28">
        <v>10422</v>
      </c>
      <c r="OB243" s="28">
        <v>4743</v>
      </c>
      <c r="OC243" s="28">
        <v>12523</v>
      </c>
      <c r="OD243" s="28">
        <v>34234</v>
      </c>
      <c r="OE243" s="28">
        <v>28859</v>
      </c>
      <c r="OF243" s="28">
        <v>38199</v>
      </c>
      <c r="OG243" s="28">
        <v>75929</v>
      </c>
      <c r="OH243" s="28">
        <v>81985</v>
      </c>
      <c r="OI243" s="28">
        <v>81936</v>
      </c>
      <c r="OJ243" s="28">
        <v>19909</v>
      </c>
      <c r="OK243" s="29">
        <v>44856</v>
      </c>
      <c r="OL243" s="24">
        <v>8158814</v>
      </c>
      <c r="OM243" s="25">
        <v>7900158</v>
      </c>
      <c r="ON243" s="25">
        <v>7785135</v>
      </c>
      <c r="OO243" s="25">
        <v>7941493</v>
      </c>
      <c r="OP243" s="25">
        <v>7994581</v>
      </c>
      <c r="OQ243" s="25">
        <v>8050739</v>
      </c>
      <c r="OR243" s="25">
        <v>8144357</v>
      </c>
      <c r="OS243" s="25">
        <v>8034624</v>
      </c>
      <c r="OT243" s="25">
        <v>7867539</v>
      </c>
      <c r="OU243" s="25">
        <v>8071745</v>
      </c>
      <c r="OV243" s="25">
        <v>8295652</v>
      </c>
      <c r="OW243" s="25">
        <v>8560080</v>
      </c>
      <c r="OX243" s="25">
        <v>7936803</v>
      </c>
      <c r="OY243" s="25">
        <v>8066934</v>
      </c>
      <c r="OZ243" s="25">
        <v>7902754</v>
      </c>
      <c r="PA243" s="25">
        <v>8139266</v>
      </c>
      <c r="PB243" s="25">
        <v>8162121</v>
      </c>
      <c r="PC243" s="25">
        <v>7673682</v>
      </c>
      <c r="PD243" s="25">
        <v>7847357</v>
      </c>
      <c r="PE243" s="25">
        <v>7892604</v>
      </c>
      <c r="PF243" s="25">
        <v>8047641</v>
      </c>
      <c r="PG243" s="25">
        <v>8150222</v>
      </c>
      <c r="PH243" s="25">
        <v>7942372</v>
      </c>
      <c r="PI243" s="25">
        <v>7930922</v>
      </c>
      <c r="PJ243" s="25">
        <v>7737421</v>
      </c>
      <c r="PK243" s="25">
        <v>7612193</v>
      </c>
      <c r="PL243" s="25">
        <v>8213995</v>
      </c>
      <c r="PM243" s="25">
        <v>8176671</v>
      </c>
      <c r="PN243" s="25">
        <v>7973661</v>
      </c>
      <c r="PO243" s="25">
        <v>8413777</v>
      </c>
      <c r="PP243" s="25">
        <v>8215667</v>
      </c>
      <c r="PQ243" s="25">
        <v>8383935</v>
      </c>
      <c r="PR243" s="25">
        <v>7983653</v>
      </c>
      <c r="PS243" s="25">
        <v>7847553</v>
      </c>
      <c r="PT243" s="25">
        <v>8076043</v>
      </c>
      <c r="PU243" s="25">
        <v>8152965</v>
      </c>
      <c r="PV243" s="25">
        <v>7788761</v>
      </c>
      <c r="PW243" s="25">
        <v>8331711</v>
      </c>
      <c r="PX243" s="25">
        <v>8050060</v>
      </c>
      <c r="PY243" s="25">
        <v>8068140</v>
      </c>
      <c r="PZ243" s="25">
        <v>7915988</v>
      </c>
      <c r="QA243" s="25">
        <v>7828957</v>
      </c>
      <c r="QB243" s="25">
        <v>7704152</v>
      </c>
      <c r="QC243" s="25">
        <v>7888467</v>
      </c>
      <c r="QD243" s="25">
        <v>8189346</v>
      </c>
      <c r="QE243" s="25">
        <v>8017837</v>
      </c>
      <c r="QF243" s="25">
        <v>8053004</v>
      </c>
      <c r="QG243" s="25">
        <v>8417075</v>
      </c>
      <c r="QH243" s="25">
        <v>7842578</v>
      </c>
      <c r="QI243" s="25">
        <v>8258346</v>
      </c>
      <c r="QJ243" s="25">
        <v>493325</v>
      </c>
      <c r="QK243" s="25">
        <v>375124</v>
      </c>
      <c r="QL243" s="25">
        <v>310127</v>
      </c>
      <c r="QM243" s="25">
        <v>7326</v>
      </c>
      <c r="QN243" s="25">
        <v>278966</v>
      </c>
      <c r="QO243" s="25">
        <v>667612</v>
      </c>
      <c r="QP243" s="25">
        <v>275412</v>
      </c>
      <c r="QQ243" s="25">
        <v>978860</v>
      </c>
      <c r="QR243" s="25">
        <v>899852</v>
      </c>
      <c r="QS243" s="25">
        <v>596879</v>
      </c>
      <c r="QT243" s="25">
        <v>297027</v>
      </c>
      <c r="QU243" s="25">
        <v>234909</v>
      </c>
      <c r="QV243" s="25">
        <v>116758</v>
      </c>
      <c r="QW243" s="25">
        <v>651622</v>
      </c>
      <c r="QX243" s="25">
        <v>562613</v>
      </c>
      <c r="QY243" s="25">
        <v>682598</v>
      </c>
      <c r="QZ243" s="25">
        <v>242245</v>
      </c>
      <c r="RA243" s="25">
        <v>486449</v>
      </c>
      <c r="RB243" s="25">
        <v>718469</v>
      </c>
      <c r="RC243" s="25">
        <v>451386</v>
      </c>
      <c r="RD243" s="25">
        <v>932</v>
      </c>
      <c r="RE243" s="25">
        <v>761532</v>
      </c>
      <c r="RF243" s="25">
        <v>900339</v>
      </c>
      <c r="RG243" s="25">
        <v>574870</v>
      </c>
      <c r="RH243" s="25">
        <v>845860</v>
      </c>
      <c r="RI243" s="25">
        <v>354146</v>
      </c>
      <c r="RJ243" s="25">
        <v>999645</v>
      </c>
      <c r="RK243" s="25">
        <v>712556</v>
      </c>
      <c r="RL243" s="25">
        <v>693530</v>
      </c>
      <c r="RM243" s="25">
        <v>302636</v>
      </c>
      <c r="RN243" s="25">
        <v>998770</v>
      </c>
      <c r="RO243" s="25">
        <v>98722</v>
      </c>
      <c r="RP243" s="25">
        <v>963304</v>
      </c>
      <c r="RQ243" s="25">
        <v>215773</v>
      </c>
      <c r="RR243" s="25">
        <v>42086</v>
      </c>
      <c r="RS243" s="25">
        <v>475840</v>
      </c>
      <c r="RT243" s="25">
        <v>777793</v>
      </c>
      <c r="RU243" s="25">
        <v>783199</v>
      </c>
      <c r="RV243" s="25">
        <v>976908</v>
      </c>
      <c r="RW243" s="25">
        <v>138649</v>
      </c>
      <c r="RX243" s="25">
        <v>953976</v>
      </c>
      <c r="RY243" s="25">
        <v>301128</v>
      </c>
      <c r="RZ243" s="25">
        <v>183101</v>
      </c>
      <c r="SA243" s="25">
        <v>76317</v>
      </c>
      <c r="SB243" s="25">
        <v>546167</v>
      </c>
      <c r="SC243" s="25">
        <v>62209</v>
      </c>
      <c r="SD243" s="25">
        <v>918987</v>
      </c>
      <c r="SE243" s="25">
        <v>712048</v>
      </c>
      <c r="SF243" s="25">
        <v>895838</v>
      </c>
      <c r="SG243" s="26">
        <v>505963</v>
      </c>
      <c r="SH243" s="27">
        <v>77063647</v>
      </c>
      <c r="SI243" s="28">
        <v>83070445</v>
      </c>
      <c r="SJ243" s="28">
        <v>78461581</v>
      </c>
      <c r="SK243" s="28">
        <v>82283873</v>
      </c>
      <c r="SL243" s="28">
        <v>77756123</v>
      </c>
      <c r="SM243" s="28">
        <v>82872541</v>
      </c>
      <c r="SN243" s="28">
        <v>79619658</v>
      </c>
      <c r="SO243" s="28">
        <v>78264509</v>
      </c>
      <c r="SP243" s="28">
        <v>85106175</v>
      </c>
      <c r="SQ243" s="28">
        <v>75584921</v>
      </c>
      <c r="SR243" s="28">
        <v>83570060</v>
      </c>
      <c r="SS243" s="28">
        <v>78401279</v>
      </c>
      <c r="ST243" s="28">
        <v>82891756</v>
      </c>
      <c r="SU243" s="28">
        <v>75554859</v>
      </c>
      <c r="SV243" s="28">
        <v>80338556</v>
      </c>
      <c r="SW243" s="28">
        <v>82963469</v>
      </c>
      <c r="SX243" s="28">
        <v>79789377</v>
      </c>
      <c r="SY243" s="28">
        <v>81238547</v>
      </c>
      <c r="SZ243" s="28">
        <v>77308533</v>
      </c>
      <c r="TA243" s="28">
        <v>80069575</v>
      </c>
      <c r="TB243" s="28">
        <v>79754910</v>
      </c>
      <c r="TC243" s="28">
        <v>77083430</v>
      </c>
      <c r="TD243" s="28">
        <v>81148556</v>
      </c>
      <c r="TE243" s="28">
        <v>79833528</v>
      </c>
      <c r="TF243" s="28">
        <v>79093386</v>
      </c>
      <c r="TG243" s="28">
        <v>79913035</v>
      </c>
      <c r="TH243" s="28">
        <v>81833372</v>
      </c>
      <c r="TI243" s="28">
        <v>79020327</v>
      </c>
      <c r="TJ243" s="28">
        <v>73909728</v>
      </c>
      <c r="TK243" s="28">
        <v>77730957</v>
      </c>
      <c r="TL243" s="28">
        <v>80054466</v>
      </c>
      <c r="TM243" s="28">
        <v>80562745</v>
      </c>
      <c r="TN243" s="28">
        <v>82000024</v>
      </c>
      <c r="TO243" s="28">
        <v>80644175</v>
      </c>
      <c r="TP243" s="28">
        <v>81965794</v>
      </c>
      <c r="TQ243" s="28">
        <v>79526134</v>
      </c>
      <c r="TR243" s="28">
        <v>81507476</v>
      </c>
      <c r="TS243" s="28">
        <v>79964764</v>
      </c>
      <c r="TT243" s="28">
        <v>79921507</v>
      </c>
      <c r="TU243" s="28">
        <v>79770031</v>
      </c>
      <c r="TV243" s="28">
        <v>84435463</v>
      </c>
      <c r="TW243" s="28">
        <v>78084186</v>
      </c>
      <c r="TX243" s="28">
        <v>79549376</v>
      </c>
      <c r="TY243" s="28">
        <v>78253452</v>
      </c>
      <c r="TZ243" s="28">
        <v>81367505</v>
      </c>
      <c r="UA243" s="28">
        <v>79187518</v>
      </c>
      <c r="UB243" s="28">
        <v>76597032</v>
      </c>
      <c r="UC243" s="28">
        <v>77719781</v>
      </c>
      <c r="UD243" s="28">
        <v>77066242</v>
      </c>
      <c r="UE243" s="28">
        <v>79964025</v>
      </c>
      <c r="UF243" s="28">
        <v>1074495</v>
      </c>
      <c r="UG243" s="28">
        <v>7732098</v>
      </c>
      <c r="UH243" s="28">
        <v>5925464</v>
      </c>
      <c r="UI243" s="28">
        <v>3967536</v>
      </c>
      <c r="UJ243" s="28">
        <v>1229071</v>
      </c>
      <c r="UK243" s="28">
        <v>7213768</v>
      </c>
      <c r="UL243" s="28">
        <v>4385111</v>
      </c>
      <c r="UM243" s="28">
        <v>6307141</v>
      </c>
      <c r="UN243" s="28">
        <v>5775327</v>
      </c>
      <c r="UO243" s="28">
        <v>5545319</v>
      </c>
      <c r="UP243" s="28">
        <v>3741110</v>
      </c>
      <c r="UQ243" s="28">
        <v>6220388</v>
      </c>
      <c r="UR243" s="28">
        <v>5622738</v>
      </c>
      <c r="US243" s="28">
        <v>9088821</v>
      </c>
      <c r="UT243" s="28">
        <v>1492021</v>
      </c>
      <c r="UU243" s="28">
        <v>4729335</v>
      </c>
      <c r="UV243" s="28">
        <v>3960445</v>
      </c>
      <c r="UW243" s="28">
        <v>9709246</v>
      </c>
      <c r="UX243" s="28">
        <v>7977965</v>
      </c>
      <c r="UY243" s="28">
        <v>9263806</v>
      </c>
      <c r="UZ243" s="28">
        <v>5725996</v>
      </c>
      <c r="VA243" s="28">
        <v>8323765</v>
      </c>
      <c r="VB243" s="28">
        <v>8361682</v>
      </c>
      <c r="VC243" s="28">
        <v>1061220</v>
      </c>
      <c r="VD243" s="28">
        <v>6156534</v>
      </c>
      <c r="VE243" s="28">
        <v>220567</v>
      </c>
      <c r="VF243" s="28">
        <v>2679051</v>
      </c>
      <c r="VG243" s="28">
        <v>2866760</v>
      </c>
      <c r="VH243" s="28">
        <v>2784700</v>
      </c>
      <c r="VI243" s="28">
        <v>1279061</v>
      </c>
      <c r="VJ243" s="28">
        <v>7848432</v>
      </c>
      <c r="VK243" s="28">
        <v>7335004</v>
      </c>
      <c r="VL243" s="28">
        <v>9067440</v>
      </c>
      <c r="VM243" s="28">
        <v>7616554</v>
      </c>
      <c r="VN243" s="28">
        <v>8973422</v>
      </c>
      <c r="VO243" s="28">
        <v>5528727</v>
      </c>
      <c r="VP243" s="28">
        <v>9221191</v>
      </c>
      <c r="VQ243" s="28">
        <v>2062165</v>
      </c>
      <c r="VR243" s="28">
        <v>9304880</v>
      </c>
      <c r="VS243" s="28">
        <v>3846083</v>
      </c>
      <c r="VT243" s="28">
        <v>4079385</v>
      </c>
      <c r="VU243" s="28">
        <v>5887247</v>
      </c>
      <c r="VV243" s="28">
        <v>825253</v>
      </c>
      <c r="VW243" s="28">
        <v>5833132</v>
      </c>
      <c r="VX243" s="28">
        <v>8985729</v>
      </c>
      <c r="VY243" s="28">
        <v>5603976</v>
      </c>
      <c r="VZ243" s="28">
        <v>3874076</v>
      </c>
      <c r="WA243" s="28">
        <v>7836282</v>
      </c>
      <c r="WB243" s="28">
        <v>9710144</v>
      </c>
      <c r="WC243" s="29">
        <v>1098203</v>
      </c>
      <c r="WD243" s="24">
        <v>804414185</v>
      </c>
      <c r="WE243" s="25">
        <v>878003519</v>
      </c>
      <c r="WF243" s="25">
        <v>189830076</v>
      </c>
      <c r="WG243" s="25">
        <v>923726046</v>
      </c>
      <c r="WH243" s="25">
        <v>725831124</v>
      </c>
      <c r="WI243" s="25">
        <v>71495991</v>
      </c>
      <c r="WJ243" s="25">
        <v>844569845</v>
      </c>
      <c r="WK243" s="25">
        <v>265920583</v>
      </c>
      <c r="WL243" s="25">
        <v>363020750</v>
      </c>
      <c r="WM243" s="25">
        <v>242016928</v>
      </c>
      <c r="WN243" s="25">
        <v>926629852</v>
      </c>
      <c r="WO243" s="25">
        <v>852519278</v>
      </c>
      <c r="WP243" s="25">
        <v>970012478</v>
      </c>
      <c r="WQ243" s="25">
        <v>934870030</v>
      </c>
      <c r="WR243" s="25">
        <v>563650209</v>
      </c>
      <c r="WS243" s="25">
        <v>595120076</v>
      </c>
      <c r="WT243" s="25">
        <v>919932994</v>
      </c>
      <c r="WU243" s="25">
        <v>481897764</v>
      </c>
      <c r="WV243" s="25">
        <v>869495872</v>
      </c>
      <c r="WW243" s="25">
        <v>614197117</v>
      </c>
      <c r="WX243" s="25">
        <v>636786441</v>
      </c>
      <c r="WY243" s="25">
        <v>806891398</v>
      </c>
      <c r="WZ243" s="25">
        <v>882878942</v>
      </c>
      <c r="XA243" s="25">
        <v>956425733</v>
      </c>
      <c r="XB243" s="25">
        <v>895422821</v>
      </c>
      <c r="XC243" s="25">
        <v>218557710</v>
      </c>
      <c r="XD243" s="25">
        <v>470420125</v>
      </c>
      <c r="XE243" s="25">
        <v>356051210</v>
      </c>
      <c r="XF243" s="25">
        <v>475168233</v>
      </c>
      <c r="XG243" s="25">
        <v>136713139</v>
      </c>
      <c r="XH243" s="25">
        <v>415916689</v>
      </c>
      <c r="XI243" s="25">
        <v>846169368</v>
      </c>
      <c r="XJ243" s="25">
        <v>721175604</v>
      </c>
      <c r="XK243" s="25">
        <v>533532513</v>
      </c>
      <c r="XL243" s="25">
        <v>674670397</v>
      </c>
      <c r="XM243" s="25">
        <v>367049937</v>
      </c>
      <c r="XN243" s="25">
        <v>147336633</v>
      </c>
      <c r="XO243" s="25">
        <v>601840742</v>
      </c>
      <c r="XP243" s="25">
        <v>521918340</v>
      </c>
      <c r="XQ243" s="25">
        <v>849227223</v>
      </c>
      <c r="XR243" s="25">
        <v>13346964</v>
      </c>
      <c r="XS243" s="25">
        <v>733570900</v>
      </c>
      <c r="XT243" s="25">
        <v>326971411</v>
      </c>
      <c r="XU243" s="25">
        <v>656026815</v>
      </c>
      <c r="XV243" s="25">
        <v>397121776</v>
      </c>
      <c r="XW243" s="25">
        <v>261437032</v>
      </c>
      <c r="XX243" s="25">
        <v>951078085</v>
      </c>
      <c r="XY243" s="25">
        <v>553832282</v>
      </c>
      <c r="XZ243" s="25">
        <v>518591208</v>
      </c>
      <c r="YA243" s="25">
        <v>778185287</v>
      </c>
      <c r="YB243" s="25">
        <v>66273450</v>
      </c>
      <c r="YC243" s="25">
        <v>49626800</v>
      </c>
      <c r="YD243" s="25">
        <v>88414515</v>
      </c>
      <c r="YE243" s="25">
        <v>80226180</v>
      </c>
      <c r="YF243" s="25">
        <v>79227220</v>
      </c>
      <c r="YG243" s="25">
        <v>47216394</v>
      </c>
      <c r="YH243" s="25">
        <v>45749077</v>
      </c>
      <c r="YI243" s="25">
        <v>51957575</v>
      </c>
      <c r="YJ243" s="25">
        <v>83942792</v>
      </c>
      <c r="YK243" s="25">
        <v>21324891</v>
      </c>
      <c r="YL243" s="25">
        <v>95001678</v>
      </c>
      <c r="YM243" s="25">
        <v>47456130</v>
      </c>
      <c r="YN243" s="25">
        <v>25846958</v>
      </c>
      <c r="YO243" s="25">
        <v>56410594</v>
      </c>
      <c r="YP243" s="25">
        <v>57206143</v>
      </c>
      <c r="YQ243" s="25">
        <v>25295536</v>
      </c>
      <c r="YR243" s="25">
        <v>9455534</v>
      </c>
      <c r="YS243" s="25">
        <v>77667796</v>
      </c>
      <c r="YT243" s="25">
        <v>36861191</v>
      </c>
      <c r="YU243" s="25">
        <v>81846474</v>
      </c>
      <c r="YV243" s="25">
        <v>18922553</v>
      </c>
      <c r="YW243" s="25">
        <v>57298092</v>
      </c>
      <c r="YX243" s="25">
        <v>86487069</v>
      </c>
      <c r="YY243" s="25">
        <v>75481740</v>
      </c>
      <c r="YZ243" s="25">
        <v>47179097</v>
      </c>
      <c r="ZA243" s="25">
        <v>64879885</v>
      </c>
      <c r="ZB243" s="25">
        <v>18645160</v>
      </c>
      <c r="ZC243" s="25">
        <v>33943253</v>
      </c>
      <c r="ZD243" s="25">
        <v>87889748</v>
      </c>
      <c r="ZE243" s="25">
        <v>70019933</v>
      </c>
      <c r="ZF243" s="25">
        <v>81537282</v>
      </c>
      <c r="ZG243" s="25">
        <v>21749995</v>
      </c>
      <c r="ZH243" s="25">
        <v>17731637</v>
      </c>
      <c r="ZI243" s="25">
        <v>81633942</v>
      </c>
      <c r="ZJ243" s="25">
        <v>18484973</v>
      </c>
      <c r="ZK243" s="25">
        <v>57942124</v>
      </c>
      <c r="ZL243" s="25">
        <v>82487719</v>
      </c>
      <c r="ZM243" s="25">
        <v>93932404</v>
      </c>
      <c r="ZN243" s="25">
        <v>2056881</v>
      </c>
      <c r="ZO243" s="25">
        <v>57718158</v>
      </c>
      <c r="ZP243" s="25">
        <v>64202297</v>
      </c>
      <c r="ZQ243" s="25">
        <v>30957121</v>
      </c>
      <c r="ZR243" s="25">
        <v>79286032</v>
      </c>
      <c r="ZS243" s="25">
        <v>92179333</v>
      </c>
      <c r="ZT243" s="25">
        <v>81955901</v>
      </c>
      <c r="ZU243" s="25">
        <v>97648526</v>
      </c>
      <c r="ZV243" s="25">
        <v>90878314</v>
      </c>
      <c r="ZW243" s="25">
        <v>9630026</v>
      </c>
      <c r="ZX243" s="25">
        <v>14997703</v>
      </c>
      <c r="ZY243" s="26">
        <v>35471330</v>
      </c>
      <c r="ZZ243" s="27">
        <v>376447619</v>
      </c>
      <c r="AAA243" s="28">
        <v>976463467</v>
      </c>
      <c r="AAB243" s="28">
        <v>691183794</v>
      </c>
      <c r="AAC243" s="28">
        <v>364872666</v>
      </c>
      <c r="AAD243" s="28">
        <v>47910044</v>
      </c>
      <c r="AAE243" s="28">
        <v>725970282</v>
      </c>
      <c r="AAF243" s="28">
        <v>27661094</v>
      </c>
      <c r="AAG243" s="28">
        <v>402561957</v>
      </c>
      <c r="AAH243" s="28">
        <v>767864571</v>
      </c>
      <c r="AAI243" s="28">
        <v>19989615</v>
      </c>
      <c r="AAJ243" s="28">
        <v>947021327</v>
      </c>
      <c r="AAK243" s="28">
        <v>761206913</v>
      </c>
      <c r="AAL243" s="28">
        <v>545616852</v>
      </c>
      <c r="AAM243" s="28">
        <v>700817002</v>
      </c>
      <c r="AAN243" s="28">
        <v>456106881</v>
      </c>
      <c r="AAO243" s="28">
        <v>301135653</v>
      </c>
      <c r="AAP243" s="28">
        <v>465918207</v>
      </c>
      <c r="AAQ243" s="28">
        <v>132445104</v>
      </c>
      <c r="AAR243" s="28">
        <v>560132527</v>
      </c>
      <c r="AAS243" s="28">
        <v>395117474</v>
      </c>
      <c r="AAT243" s="28">
        <v>575052479</v>
      </c>
      <c r="AAU243" s="28">
        <v>101314023</v>
      </c>
      <c r="AAV243" s="28">
        <v>683994301</v>
      </c>
      <c r="AAW243" s="28">
        <v>385171125</v>
      </c>
      <c r="AAX243" s="28">
        <v>585617924</v>
      </c>
      <c r="AAY243" s="28">
        <v>614351955</v>
      </c>
      <c r="AAZ243" s="28">
        <v>638627247</v>
      </c>
      <c r="ABA243" s="28">
        <v>829670353</v>
      </c>
      <c r="ABB243" s="28">
        <v>149623796</v>
      </c>
      <c r="ABC243" s="28">
        <v>58888015</v>
      </c>
      <c r="ABD243" s="28">
        <v>691545544</v>
      </c>
      <c r="ABE243" s="28">
        <v>248835761</v>
      </c>
      <c r="ABF243" s="28">
        <v>308403969</v>
      </c>
      <c r="ABG243" s="28">
        <v>107859414</v>
      </c>
      <c r="ABH243" s="28">
        <v>775671237</v>
      </c>
      <c r="ABI243" s="28">
        <v>183297707</v>
      </c>
      <c r="ABJ243" s="28">
        <v>762724167</v>
      </c>
      <c r="ABK243" s="28">
        <v>229538061</v>
      </c>
      <c r="ABL243" s="28">
        <v>302952355</v>
      </c>
      <c r="ABM243" s="28">
        <v>173726092</v>
      </c>
      <c r="ABN243" s="28">
        <v>978510065</v>
      </c>
      <c r="ABO243" s="28">
        <v>486429142</v>
      </c>
      <c r="ABP243" s="28">
        <v>260684265</v>
      </c>
      <c r="ABQ243" s="28">
        <v>544965556</v>
      </c>
      <c r="ABR243" s="28">
        <v>220882925</v>
      </c>
      <c r="ABS243" s="28">
        <v>135473107</v>
      </c>
      <c r="ABT243" s="28">
        <v>40099872</v>
      </c>
      <c r="ABU243" s="28">
        <v>594207836</v>
      </c>
      <c r="ABV243" s="28">
        <v>362347820</v>
      </c>
      <c r="ABW243" s="28">
        <v>918511330</v>
      </c>
      <c r="ABX243" s="28">
        <v>276668732</v>
      </c>
      <c r="ABY243" s="28">
        <v>404804298</v>
      </c>
      <c r="ABZ243" s="28">
        <v>750654847</v>
      </c>
      <c r="ACA243" s="28">
        <v>127509623</v>
      </c>
      <c r="ACB243" s="28">
        <v>675142326</v>
      </c>
      <c r="ACC243" s="28">
        <v>629348121</v>
      </c>
      <c r="ACD243" s="28">
        <v>115544022</v>
      </c>
      <c r="ACE243" s="28">
        <v>404219527</v>
      </c>
      <c r="ACF243" s="28">
        <v>22440334</v>
      </c>
      <c r="ACG243" s="28">
        <v>732412912</v>
      </c>
      <c r="ACH243" s="28">
        <v>144275123</v>
      </c>
      <c r="ACI243" s="28">
        <v>146184883</v>
      </c>
      <c r="ACJ243" s="28">
        <v>4703580</v>
      </c>
      <c r="ACK243" s="28">
        <v>754028865</v>
      </c>
      <c r="ACL243" s="28">
        <v>196993819</v>
      </c>
      <c r="ACM243" s="28">
        <v>700754794</v>
      </c>
      <c r="ACN243" s="28">
        <v>344999924</v>
      </c>
      <c r="ACO243" s="28">
        <v>268921140</v>
      </c>
      <c r="ACP243" s="28">
        <v>424110599</v>
      </c>
      <c r="ACQ243" s="28">
        <v>297778293</v>
      </c>
      <c r="ACR243" s="28">
        <v>256731298</v>
      </c>
      <c r="ACS243" s="28">
        <v>595154304</v>
      </c>
      <c r="ACT243" s="28">
        <v>932049719</v>
      </c>
      <c r="ACU243" s="28">
        <v>612904587</v>
      </c>
      <c r="ACV243" s="28">
        <v>921162660</v>
      </c>
      <c r="ACW243" s="28">
        <v>624740332</v>
      </c>
      <c r="ACX243" s="28">
        <v>206393360</v>
      </c>
      <c r="ACY243" s="28">
        <v>846394325</v>
      </c>
      <c r="ACZ243" s="28">
        <v>979157866</v>
      </c>
      <c r="ADA243" s="28">
        <v>949815057</v>
      </c>
      <c r="ADB243" s="28">
        <v>891016808</v>
      </c>
      <c r="ADC243" s="28">
        <v>118264966</v>
      </c>
      <c r="ADD243" s="28">
        <v>675301825</v>
      </c>
      <c r="ADE243" s="28">
        <v>513584273</v>
      </c>
      <c r="ADF243" s="28">
        <v>263836155</v>
      </c>
      <c r="ADG243" s="28">
        <v>877019303</v>
      </c>
      <c r="ADH243" s="28">
        <v>729298572</v>
      </c>
      <c r="ADI243" s="28">
        <v>227840207</v>
      </c>
      <c r="ADJ243" s="28">
        <v>4973671</v>
      </c>
      <c r="ADK243" s="28">
        <v>782497258</v>
      </c>
      <c r="ADL243" s="28">
        <v>790746942</v>
      </c>
      <c r="ADM243" s="28">
        <v>42461544</v>
      </c>
      <c r="ADN243" s="28">
        <v>266438573</v>
      </c>
      <c r="ADO243" s="28">
        <v>812942478</v>
      </c>
      <c r="ADP243" s="28">
        <v>819979554</v>
      </c>
      <c r="ADQ243" s="28">
        <v>82790716</v>
      </c>
      <c r="ADR243" s="28">
        <v>26738612</v>
      </c>
      <c r="ADS243" s="28">
        <v>332326086</v>
      </c>
      <c r="ADT243" s="28">
        <v>471090298</v>
      </c>
      <c r="ADU243" s="29">
        <v>85123874</v>
      </c>
    </row>
    <row r="244" spans="2:801" hidden="1" x14ac:dyDescent="0.2">
      <c r="B244" s="24">
        <v>779</v>
      </c>
      <c r="C244" s="25">
        <v>790</v>
      </c>
      <c r="D244" s="25">
        <v>789</v>
      </c>
      <c r="E244" s="25">
        <v>819</v>
      </c>
      <c r="F244" s="25">
        <v>814</v>
      </c>
      <c r="G244" s="25">
        <v>810</v>
      </c>
      <c r="H244" s="25">
        <v>797</v>
      </c>
      <c r="I244" s="25">
        <v>770</v>
      </c>
      <c r="J244" s="25">
        <v>786</v>
      </c>
      <c r="K244" s="25">
        <v>796</v>
      </c>
      <c r="L244" s="25">
        <v>818</v>
      </c>
      <c r="M244" s="25">
        <v>819</v>
      </c>
      <c r="N244" s="25">
        <v>799</v>
      </c>
      <c r="O244" s="25">
        <v>823</v>
      </c>
      <c r="P244" s="25">
        <v>820</v>
      </c>
      <c r="Q244" s="25">
        <v>815</v>
      </c>
      <c r="R244" s="25">
        <v>779</v>
      </c>
      <c r="S244" s="25">
        <v>811</v>
      </c>
      <c r="T244" s="25">
        <v>833</v>
      </c>
      <c r="U244" s="25">
        <v>830</v>
      </c>
      <c r="V244" s="25">
        <v>767</v>
      </c>
      <c r="W244" s="25">
        <v>823</v>
      </c>
      <c r="X244" s="25">
        <v>791</v>
      </c>
      <c r="Y244" s="25">
        <v>794</v>
      </c>
      <c r="Z244" s="25">
        <v>824</v>
      </c>
      <c r="AA244" s="25">
        <v>813</v>
      </c>
      <c r="AB244" s="25">
        <v>820</v>
      </c>
      <c r="AC244" s="25">
        <v>806</v>
      </c>
      <c r="AD244" s="25">
        <v>811</v>
      </c>
      <c r="AE244" s="25">
        <v>808</v>
      </c>
      <c r="AF244" s="25">
        <v>813</v>
      </c>
      <c r="AG244" s="25">
        <v>817</v>
      </c>
      <c r="AH244" s="25">
        <v>800</v>
      </c>
      <c r="AI244" s="25">
        <v>820</v>
      </c>
      <c r="AJ244" s="25">
        <v>816</v>
      </c>
      <c r="AK244" s="25">
        <v>778</v>
      </c>
      <c r="AL244" s="25">
        <v>834</v>
      </c>
      <c r="AM244" s="25">
        <v>822</v>
      </c>
      <c r="AN244" s="25">
        <v>829</v>
      </c>
      <c r="AO244" s="25">
        <v>812</v>
      </c>
      <c r="AP244" s="25">
        <v>797</v>
      </c>
      <c r="AQ244" s="25">
        <v>744</v>
      </c>
      <c r="AR244" s="25">
        <v>810</v>
      </c>
      <c r="AS244" s="25">
        <v>833</v>
      </c>
      <c r="AT244" s="25">
        <v>785</v>
      </c>
      <c r="AU244" s="25">
        <v>799</v>
      </c>
      <c r="AV244" s="25">
        <v>801</v>
      </c>
      <c r="AW244" s="25">
        <v>796</v>
      </c>
      <c r="AX244" s="25">
        <v>792</v>
      </c>
      <c r="AY244" s="25">
        <v>749</v>
      </c>
      <c r="AZ244" s="25">
        <v>45</v>
      </c>
      <c r="BA244" s="25">
        <v>37</v>
      </c>
      <c r="BB244" s="25">
        <v>3</v>
      </c>
      <c r="BC244" s="25">
        <v>31</v>
      </c>
      <c r="BD244" s="25">
        <v>2</v>
      </c>
      <c r="BE244" s="25">
        <v>89</v>
      </c>
      <c r="BF244" s="25">
        <v>22</v>
      </c>
      <c r="BG244" s="25">
        <v>62</v>
      </c>
      <c r="BH244" s="25">
        <v>61</v>
      </c>
      <c r="BI244" s="25">
        <v>58</v>
      </c>
      <c r="BJ244" s="25">
        <v>46</v>
      </c>
      <c r="BK244" s="25">
        <v>47</v>
      </c>
      <c r="BL244" s="25">
        <v>91</v>
      </c>
      <c r="BM244" s="25">
        <v>64</v>
      </c>
      <c r="BN244" s="25">
        <v>32</v>
      </c>
      <c r="BO244" s="25">
        <v>38</v>
      </c>
      <c r="BP244" s="25">
        <v>70</v>
      </c>
      <c r="BQ244" s="25">
        <v>94</v>
      </c>
      <c r="BR244" s="25">
        <v>71</v>
      </c>
      <c r="BS244" s="25">
        <v>29</v>
      </c>
      <c r="BT244" s="25">
        <v>40</v>
      </c>
      <c r="BU244" s="25">
        <v>40</v>
      </c>
      <c r="BV244" s="25">
        <v>57</v>
      </c>
      <c r="BW244" s="25">
        <v>12</v>
      </c>
      <c r="BX244" s="25">
        <v>25</v>
      </c>
      <c r="BY244" s="25">
        <v>13</v>
      </c>
      <c r="BZ244" s="25">
        <v>43</v>
      </c>
      <c r="CA244" s="25">
        <v>11</v>
      </c>
      <c r="CB244" s="25">
        <v>57</v>
      </c>
      <c r="CC244" s="25">
        <v>88</v>
      </c>
      <c r="CD244" s="25">
        <v>97</v>
      </c>
      <c r="CE244" s="25">
        <v>4</v>
      </c>
      <c r="CF244" s="25">
        <v>31</v>
      </c>
      <c r="CG244" s="25">
        <v>97</v>
      </c>
      <c r="CH244" s="25">
        <v>46</v>
      </c>
      <c r="CI244" s="25">
        <v>8</v>
      </c>
      <c r="CJ244" s="25">
        <v>9</v>
      </c>
      <c r="CK244" s="25">
        <v>61</v>
      </c>
      <c r="CL244" s="25">
        <v>85</v>
      </c>
      <c r="CM244" s="25">
        <v>47</v>
      </c>
      <c r="CN244" s="25">
        <v>80</v>
      </c>
      <c r="CO244" s="25">
        <v>4</v>
      </c>
      <c r="CP244" s="25">
        <v>72</v>
      </c>
      <c r="CQ244" s="25">
        <v>13</v>
      </c>
      <c r="CR244" s="25">
        <v>17</v>
      </c>
      <c r="CS244" s="25">
        <v>58</v>
      </c>
      <c r="CT244" s="25">
        <v>89</v>
      </c>
      <c r="CU244" s="25">
        <v>23</v>
      </c>
      <c r="CV244" s="25">
        <v>17</v>
      </c>
      <c r="CW244" s="26">
        <v>66</v>
      </c>
      <c r="CX244" s="27">
        <v>7829</v>
      </c>
      <c r="CY244" s="28">
        <v>7862</v>
      </c>
      <c r="CZ244" s="28">
        <v>8126</v>
      </c>
      <c r="DA244" s="28">
        <v>7849</v>
      </c>
      <c r="DB244" s="28">
        <v>7848</v>
      </c>
      <c r="DC244" s="28">
        <v>7990</v>
      </c>
      <c r="DD244" s="28">
        <v>8224</v>
      </c>
      <c r="DE244" s="28">
        <v>8085</v>
      </c>
      <c r="DF244" s="28">
        <v>7884</v>
      </c>
      <c r="DG244" s="28">
        <v>8097</v>
      </c>
      <c r="DH244" s="28">
        <v>8341</v>
      </c>
      <c r="DI244" s="28">
        <v>8131</v>
      </c>
      <c r="DJ244" s="28">
        <v>8271</v>
      </c>
      <c r="DK244" s="28">
        <v>7809</v>
      </c>
      <c r="DL244" s="28">
        <v>7840</v>
      </c>
      <c r="DM244" s="28">
        <v>8099</v>
      </c>
      <c r="DN244" s="28">
        <v>7697</v>
      </c>
      <c r="DO244" s="28">
        <v>8352</v>
      </c>
      <c r="DP244" s="28">
        <v>7945</v>
      </c>
      <c r="DQ244" s="28">
        <v>7673</v>
      </c>
      <c r="DR244" s="28">
        <v>7893</v>
      </c>
      <c r="DS244" s="28">
        <v>8461</v>
      </c>
      <c r="DT244" s="28">
        <v>7834</v>
      </c>
      <c r="DU244" s="28">
        <v>7767</v>
      </c>
      <c r="DV244" s="28">
        <v>8352</v>
      </c>
      <c r="DW244" s="28">
        <v>8288</v>
      </c>
      <c r="DX244" s="28">
        <v>8104</v>
      </c>
      <c r="DY244" s="28">
        <v>8415</v>
      </c>
      <c r="DZ244" s="28">
        <v>8336</v>
      </c>
      <c r="EA244" s="28">
        <v>7892</v>
      </c>
      <c r="EB244" s="28">
        <v>7903</v>
      </c>
      <c r="EC244" s="28">
        <v>8179</v>
      </c>
      <c r="ED244" s="28">
        <v>7916</v>
      </c>
      <c r="EE244" s="28">
        <v>7906</v>
      </c>
      <c r="EF244" s="28">
        <v>7858</v>
      </c>
      <c r="EG244" s="28">
        <v>8143</v>
      </c>
      <c r="EH244" s="28">
        <v>7894</v>
      </c>
      <c r="EI244" s="28">
        <v>8299</v>
      </c>
      <c r="EJ244" s="28">
        <v>8468</v>
      </c>
      <c r="EK244" s="28">
        <v>8137</v>
      </c>
      <c r="EL244" s="28">
        <v>7959</v>
      </c>
      <c r="EM244" s="28">
        <v>8015</v>
      </c>
      <c r="EN244" s="28">
        <v>8378</v>
      </c>
      <c r="EO244" s="28">
        <v>8211</v>
      </c>
      <c r="EP244" s="28">
        <v>8345</v>
      </c>
      <c r="EQ244" s="28">
        <v>8075</v>
      </c>
      <c r="ER244" s="28">
        <v>7877</v>
      </c>
      <c r="ES244" s="28">
        <v>8194</v>
      </c>
      <c r="ET244" s="28">
        <v>7998</v>
      </c>
      <c r="EU244" s="28">
        <v>8027</v>
      </c>
      <c r="EV244" s="28">
        <v>99</v>
      </c>
      <c r="EW244" s="28">
        <v>675</v>
      </c>
      <c r="EX244" s="28">
        <v>94</v>
      </c>
      <c r="EY244" s="28">
        <v>786</v>
      </c>
      <c r="EZ244" s="28">
        <v>204</v>
      </c>
      <c r="FA244" s="28">
        <v>323</v>
      </c>
      <c r="FB244" s="28">
        <v>866</v>
      </c>
      <c r="FC244" s="28">
        <v>589</v>
      </c>
      <c r="FD244" s="28">
        <v>50</v>
      </c>
      <c r="FE244" s="28">
        <v>10</v>
      </c>
      <c r="FF244" s="28">
        <v>143</v>
      </c>
      <c r="FG244" s="28">
        <v>122</v>
      </c>
      <c r="FH244" s="28">
        <v>182</v>
      </c>
      <c r="FI244" s="28">
        <v>863</v>
      </c>
      <c r="FJ244" s="28">
        <v>122</v>
      </c>
      <c r="FK244" s="28">
        <v>530</v>
      </c>
      <c r="FL244" s="28">
        <v>279</v>
      </c>
      <c r="FM244" s="28">
        <v>642</v>
      </c>
      <c r="FN244" s="28">
        <v>407</v>
      </c>
      <c r="FO244" s="28">
        <v>107</v>
      </c>
      <c r="FP244" s="28">
        <v>275</v>
      </c>
      <c r="FQ244" s="28">
        <v>854</v>
      </c>
      <c r="FR244" s="28">
        <v>20</v>
      </c>
      <c r="FS244" s="28">
        <v>679</v>
      </c>
      <c r="FT244" s="28">
        <v>344</v>
      </c>
      <c r="FU244" s="28">
        <v>505</v>
      </c>
      <c r="FV244" s="28">
        <v>63</v>
      </c>
      <c r="FW244" s="28">
        <v>786</v>
      </c>
      <c r="FX244" s="28">
        <v>422</v>
      </c>
      <c r="FY244" s="28">
        <v>893</v>
      </c>
      <c r="FZ244" s="28">
        <v>988</v>
      </c>
      <c r="GA244" s="28">
        <v>262</v>
      </c>
      <c r="GB244" s="28">
        <v>736</v>
      </c>
      <c r="GC244" s="28">
        <v>43</v>
      </c>
      <c r="GD244" s="28">
        <v>134</v>
      </c>
      <c r="GE244" s="28">
        <v>941</v>
      </c>
      <c r="GF244" s="28">
        <v>949</v>
      </c>
      <c r="GG244" s="28">
        <v>934</v>
      </c>
      <c r="GH244" s="28">
        <v>35</v>
      </c>
      <c r="GI244" s="28">
        <v>729</v>
      </c>
      <c r="GJ244" s="28">
        <v>419</v>
      </c>
      <c r="GK244" s="28">
        <v>121</v>
      </c>
      <c r="GL244" s="28">
        <v>490</v>
      </c>
      <c r="GM244" s="28">
        <v>464</v>
      </c>
      <c r="GN244" s="28">
        <v>368</v>
      </c>
      <c r="GO244" s="28">
        <v>768</v>
      </c>
      <c r="GP244" s="28">
        <v>189</v>
      </c>
      <c r="GQ244" s="28">
        <v>972</v>
      </c>
      <c r="GR244" s="28">
        <v>183</v>
      </c>
      <c r="GS244" s="29">
        <v>999</v>
      </c>
      <c r="GT244" s="24">
        <v>83869</v>
      </c>
      <c r="GU244" s="25">
        <v>82433</v>
      </c>
      <c r="GV244" s="25">
        <v>82304</v>
      </c>
      <c r="GW244" s="25">
        <v>78468</v>
      </c>
      <c r="GX244" s="25">
        <v>84563</v>
      </c>
      <c r="GY244" s="25">
        <v>80474</v>
      </c>
      <c r="GZ244" s="25">
        <v>79590</v>
      </c>
      <c r="HA244" s="25">
        <v>82238</v>
      </c>
      <c r="HB244" s="25">
        <v>81478</v>
      </c>
      <c r="HC244" s="25">
        <v>81693</v>
      </c>
      <c r="HD244" s="25">
        <v>81550</v>
      </c>
      <c r="HE244" s="25">
        <v>78102</v>
      </c>
      <c r="HF244" s="25">
        <v>81164</v>
      </c>
      <c r="HG244" s="25">
        <v>79579</v>
      </c>
      <c r="HH244" s="25">
        <v>80302</v>
      </c>
      <c r="HI244" s="25">
        <v>80177</v>
      </c>
      <c r="HJ244" s="25">
        <v>80285</v>
      </c>
      <c r="HK244" s="25">
        <v>80142</v>
      </c>
      <c r="HL244" s="25">
        <v>80639</v>
      </c>
      <c r="HM244" s="25">
        <v>82281</v>
      </c>
      <c r="HN244" s="25">
        <v>81983</v>
      </c>
      <c r="HO244" s="25">
        <v>83123</v>
      </c>
      <c r="HP244" s="25">
        <v>81830</v>
      </c>
      <c r="HQ244" s="25">
        <v>80677</v>
      </c>
      <c r="HR244" s="25">
        <v>78582</v>
      </c>
      <c r="HS244" s="25">
        <v>81111</v>
      </c>
      <c r="HT244" s="25">
        <v>80745</v>
      </c>
      <c r="HU244" s="25">
        <v>80311</v>
      </c>
      <c r="HV244" s="25">
        <v>79906</v>
      </c>
      <c r="HW244" s="25">
        <v>82547</v>
      </c>
      <c r="HX244" s="25">
        <v>82373</v>
      </c>
      <c r="HY244" s="25">
        <v>80386</v>
      </c>
      <c r="HZ244" s="25">
        <v>77006</v>
      </c>
      <c r="IA244" s="25">
        <v>81253</v>
      </c>
      <c r="IB244" s="25">
        <v>81252</v>
      </c>
      <c r="IC244" s="25">
        <v>77450</v>
      </c>
      <c r="ID244" s="25">
        <v>78043</v>
      </c>
      <c r="IE244" s="25">
        <v>79052</v>
      </c>
      <c r="IF244" s="25">
        <v>76654</v>
      </c>
      <c r="IG244" s="25">
        <v>80146</v>
      </c>
      <c r="IH244" s="25">
        <v>81124</v>
      </c>
      <c r="II244" s="25">
        <v>78703</v>
      </c>
      <c r="IJ244" s="25">
        <v>78378</v>
      </c>
      <c r="IK244" s="25">
        <v>78717</v>
      </c>
      <c r="IL244" s="25">
        <v>81274</v>
      </c>
      <c r="IM244" s="25">
        <v>78859</v>
      </c>
      <c r="IN244" s="25">
        <v>80684</v>
      </c>
      <c r="IO244" s="25">
        <v>77136</v>
      </c>
      <c r="IP244" s="25">
        <v>77285</v>
      </c>
      <c r="IQ244" s="25">
        <v>79973</v>
      </c>
      <c r="IR244" s="25">
        <v>638</v>
      </c>
      <c r="IS244" s="25">
        <v>1718</v>
      </c>
      <c r="IT244" s="25">
        <v>1998</v>
      </c>
      <c r="IU244" s="25">
        <v>1424</v>
      </c>
      <c r="IV244" s="25">
        <v>1296</v>
      </c>
      <c r="IW244" s="25">
        <v>7196</v>
      </c>
      <c r="IX244" s="25">
        <v>6634</v>
      </c>
      <c r="IY244" s="25">
        <v>2664</v>
      </c>
      <c r="IZ244" s="25">
        <v>6586</v>
      </c>
      <c r="JA244" s="25">
        <v>1455</v>
      </c>
      <c r="JB244" s="25">
        <v>9733</v>
      </c>
      <c r="JC244" s="25">
        <v>7283</v>
      </c>
      <c r="JD244" s="25">
        <v>2461</v>
      </c>
      <c r="JE244" s="25">
        <v>9970</v>
      </c>
      <c r="JF244" s="25">
        <v>4118</v>
      </c>
      <c r="JG244" s="25">
        <v>7879</v>
      </c>
      <c r="JH244" s="25">
        <v>7341</v>
      </c>
      <c r="JI244" s="25">
        <v>6111</v>
      </c>
      <c r="JJ244" s="25">
        <v>2548</v>
      </c>
      <c r="JK244" s="25">
        <v>6003</v>
      </c>
      <c r="JL244" s="25">
        <v>8688</v>
      </c>
      <c r="JM244" s="25">
        <v>6168</v>
      </c>
      <c r="JN244" s="25">
        <v>6433</v>
      </c>
      <c r="JO244" s="25">
        <v>249</v>
      </c>
      <c r="JP244" s="25">
        <v>141</v>
      </c>
      <c r="JQ244" s="25">
        <v>7162</v>
      </c>
      <c r="JR244" s="25">
        <v>9399</v>
      </c>
      <c r="JS244" s="25">
        <v>3852</v>
      </c>
      <c r="JT244" s="25">
        <v>2187</v>
      </c>
      <c r="JU244" s="25">
        <v>2148</v>
      </c>
      <c r="JV244" s="25">
        <v>4078</v>
      </c>
      <c r="JW244" s="25">
        <v>5537</v>
      </c>
      <c r="JX244" s="25">
        <v>8919</v>
      </c>
      <c r="JY244" s="25">
        <v>3407</v>
      </c>
      <c r="JZ244" s="25">
        <v>2434</v>
      </c>
      <c r="KA244" s="25">
        <v>4231</v>
      </c>
      <c r="KB244" s="25">
        <v>7537</v>
      </c>
      <c r="KC244" s="25">
        <v>6222</v>
      </c>
      <c r="KD244" s="25">
        <v>5548</v>
      </c>
      <c r="KE244" s="25">
        <v>795</v>
      </c>
      <c r="KF244" s="25">
        <v>2242</v>
      </c>
      <c r="KG244" s="25">
        <v>7515</v>
      </c>
      <c r="KH244" s="25">
        <v>8772</v>
      </c>
      <c r="KI244" s="25">
        <v>7405</v>
      </c>
      <c r="KJ244" s="25">
        <v>23</v>
      </c>
      <c r="KK244" s="25">
        <v>3019</v>
      </c>
      <c r="KL244" s="25">
        <v>1286</v>
      </c>
      <c r="KM244" s="25">
        <v>6956</v>
      </c>
      <c r="KN244" s="25">
        <v>6743</v>
      </c>
      <c r="KO244" s="26">
        <v>3170</v>
      </c>
      <c r="KP244" s="27">
        <v>793089</v>
      </c>
      <c r="KQ244" s="28">
        <v>806272</v>
      </c>
      <c r="KR244" s="28">
        <v>797108</v>
      </c>
      <c r="KS244" s="28">
        <v>786133</v>
      </c>
      <c r="KT244" s="28">
        <v>809427</v>
      </c>
      <c r="KU244" s="28">
        <v>816157</v>
      </c>
      <c r="KV244" s="28">
        <v>841885</v>
      </c>
      <c r="KW244" s="28">
        <v>809457</v>
      </c>
      <c r="KX244" s="28">
        <v>777306</v>
      </c>
      <c r="KY244" s="28">
        <v>769250</v>
      </c>
      <c r="KZ244" s="28">
        <v>791413</v>
      </c>
      <c r="LA244" s="28">
        <v>801622</v>
      </c>
      <c r="LB244" s="28">
        <v>812254</v>
      </c>
      <c r="LC244" s="28">
        <v>818750</v>
      </c>
      <c r="LD244" s="28">
        <v>834858</v>
      </c>
      <c r="LE244" s="28">
        <v>803789</v>
      </c>
      <c r="LF244" s="28">
        <v>779465</v>
      </c>
      <c r="LG244" s="28">
        <v>825807</v>
      </c>
      <c r="LH244" s="28">
        <v>797886</v>
      </c>
      <c r="LI244" s="28">
        <v>777124</v>
      </c>
      <c r="LJ244" s="28">
        <v>783090</v>
      </c>
      <c r="LK244" s="28">
        <v>813120</v>
      </c>
      <c r="LL244" s="28">
        <v>798836</v>
      </c>
      <c r="LM244" s="28">
        <v>782268</v>
      </c>
      <c r="LN244" s="28">
        <v>818999</v>
      </c>
      <c r="LO244" s="28">
        <v>801269</v>
      </c>
      <c r="LP244" s="28">
        <v>813129</v>
      </c>
      <c r="LQ244" s="28">
        <v>749410</v>
      </c>
      <c r="LR244" s="28">
        <v>784898</v>
      </c>
      <c r="LS244" s="28">
        <v>819729</v>
      </c>
      <c r="LT244" s="28">
        <v>803286</v>
      </c>
      <c r="LU244" s="28">
        <v>797411</v>
      </c>
      <c r="LV244" s="28">
        <v>783715</v>
      </c>
      <c r="LW244" s="28">
        <v>820441</v>
      </c>
      <c r="LX244" s="28">
        <v>831110</v>
      </c>
      <c r="LY244" s="28">
        <v>847621</v>
      </c>
      <c r="LZ244" s="28">
        <v>832337</v>
      </c>
      <c r="MA244" s="28">
        <v>802834</v>
      </c>
      <c r="MB244" s="28">
        <v>793101</v>
      </c>
      <c r="MC244" s="28">
        <v>817808</v>
      </c>
      <c r="MD244" s="28">
        <v>760291</v>
      </c>
      <c r="ME244" s="28">
        <v>800965</v>
      </c>
      <c r="MF244" s="28">
        <v>837734</v>
      </c>
      <c r="MG244" s="28">
        <v>815565</v>
      </c>
      <c r="MH244" s="28">
        <v>804975</v>
      </c>
      <c r="MI244" s="28">
        <v>805266</v>
      </c>
      <c r="MJ244" s="28">
        <v>814607</v>
      </c>
      <c r="MK244" s="28">
        <v>781217</v>
      </c>
      <c r="ML244" s="28">
        <v>791074</v>
      </c>
      <c r="MM244" s="28">
        <v>786994</v>
      </c>
      <c r="MN244" s="28">
        <v>72054</v>
      </c>
      <c r="MO244" s="28">
        <v>13059</v>
      </c>
      <c r="MP244" s="28">
        <v>67495</v>
      </c>
      <c r="MQ244" s="28">
        <v>12461</v>
      </c>
      <c r="MR244" s="28">
        <v>5978</v>
      </c>
      <c r="MS244" s="28">
        <v>82973</v>
      </c>
      <c r="MT244" s="28">
        <v>97495</v>
      </c>
      <c r="MU244" s="28">
        <v>4466</v>
      </c>
      <c r="MV244" s="28">
        <v>72313</v>
      </c>
      <c r="MW244" s="28">
        <v>73959</v>
      </c>
      <c r="MX244" s="28">
        <v>28272</v>
      </c>
      <c r="MY244" s="28">
        <v>48778</v>
      </c>
      <c r="MZ244" s="28">
        <v>6129</v>
      </c>
      <c r="NA244" s="28">
        <v>86905</v>
      </c>
      <c r="NB244" s="28">
        <v>12978</v>
      </c>
      <c r="NC244" s="28">
        <v>39633</v>
      </c>
      <c r="ND244" s="28">
        <v>83686</v>
      </c>
      <c r="NE244" s="28">
        <v>2810</v>
      </c>
      <c r="NF244" s="28">
        <v>633</v>
      </c>
      <c r="NG244" s="28">
        <v>64534</v>
      </c>
      <c r="NH244" s="28">
        <v>35933</v>
      </c>
      <c r="NI244" s="28">
        <v>91599</v>
      </c>
      <c r="NJ244" s="28">
        <v>33031</v>
      </c>
      <c r="NK244" s="28">
        <v>13470</v>
      </c>
      <c r="NL244" s="28">
        <v>27330</v>
      </c>
      <c r="NM244" s="28">
        <v>70834</v>
      </c>
      <c r="NN244" s="28">
        <v>16444</v>
      </c>
      <c r="NO244" s="28">
        <v>61482</v>
      </c>
      <c r="NP244" s="28">
        <v>80001</v>
      </c>
      <c r="NQ244" s="28">
        <v>50331</v>
      </c>
      <c r="NR244" s="28">
        <v>43490</v>
      </c>
      <c r="NS244" s="28">
        <v>82962</v>
      </c>
      <c r="NT244" s="28">
        <v>35787</v>
      </c>
      <c r="NU244" s="28">
        <v>843</v>
      </c>
      <c r="NV244" s="28">
        <v>71059</v>
      </c>
      <c r="NW244" s="28">
        <v>89916</v>
      </c>
      <c r="NX244" s="28">
        <v>30180</v>
      </c>
      <c r="NY244" s="28">
        <v>99129</v>
      </c>
      <c r="NZ244" s="28">
        <v>42053</v>
      </c>
      <c r="OA244" s="28">
        <v>45359</v>
      </c>
      <c r="OB244" s="28">
        <v>91258</v>
      </c>
      <c r="OC244" s="28">
        <v>32960</v>
      </c>
      <c r="OD244" s="28">
        <v>46530</v>
      </c>
      <c r="OE244" s="28">
        <v>21852</v>
      </c>
      <c r="OF244" s="28">
        <v>38606</v>
      </c>
      <c r="OG244" s="28">
        <v>67051</v>
      </c>
      <c r="OH244" s="28">
        <v>62320</v>
      </c>
      <c r="OI244" s="28">
        <v>22094</v>
      </c>
      <c r="OJ244" s="28">
        <v>593</v>
      </c>
      <c r="OK244" s="29">
        <v>86366</v>
      </c>
      <c r="OL244" s="24">
        <v>8186621</v>
      </c>
      <c r="OM244" s="25">
        <v>7946610</v>
      </c>
      <c r="ON244" s="25">
        <v>7837975</v>
      </c>
      <c r="OO244" s="25">
        <v>8010953</v>
      </c>
      <c r="OP244" s="25">
        <v>8007731</v>
      </c>
      <c r="OQ244" s="25">
        <v>8066510</v>
      </c>
      <c r="OR244" s="25">
        <v>8254587</v>
      </c>
      <c r="OS244" s="25">
        <v>8038006</v>
      </c>
      <c r="OT244" s="25">
        <v>7868911</v>
      </c>
      <c r="OU244" s="25">
        <v>8141248</v>
      </c>
      <c r="OV244" s="25">
        <v>8359221</v>
      </c>
      <c r="OW244" s="25">
        <v>8561881</v>
      </c>
      <c r="OX244" s="25">
        <v>7938882</v>
      </c>
      <c r="OY244" s="25">
        <v>8073015</v>
      </c>
      <c r="OZ244" s="25">
        <v>7949586</v>
      </c>
      <c r="PA244" s="25">
        <v>8202651</v>
      </c>
      <c r="PB244" s="25">
        <v>8232505</v>
      </c>
      <c r="PC244" s="25">
        <v>7694106</v>
      </c>
      <c r="PD244" s="25">
        <v>7871739</v>
      </c>
      <c r="PE244" s="25">
        <v>7911312</v>
      </c>
      <c r="PF244" s="25">
        <v>8052674</v>
      </c>
      <c r="PG244" s="25">
        <v>8157267</v>
      </c>
      <c r="PH244" s="25">
        <v>8002100</v>
      </c>
      <c r="PI244" s="25">
        <v>7980466</v>
      </c>
      <c r="PJ244" s="25">
        <v>7793189</v>
      </c>
      <c r="PK244" s="25">
        <v>7624097</v>
      </c>
      <c r="PL244" s="25">
        <v>8281795</v>
      </c>
      <c r="PM244" s="25">
        <v>8191350</v>
      </c>
      <c r="PN244" s="25">
        <v>7975506</v>
      </c>
      <c r="PO244" s="25">
        <v>8440983</v>
      </c>
      <c r="PP244" s="25">
        <v>8311073</v>
      </c>
      <c r="PQ244" s="25">
        <v>8392781</v>
      </c>
      <c r="PR244" s="25">
        <v>8009221</v>
      </c>
      <c r="PS244" s="25">
        <v>7883969</v>
      </c>
      <c r="PT244" s="25">
        <v>8083348</v>
      </c>
      <c r="PU244" s="25">
        <v>8157849</v>
      </c>
      <c r="PV244" s="25">
        <v>7809638</v>
      </c>
      <c r="PW244" s="25">
        <v>8355816</v>
      </c>
      <c r="PX244" s="25">
        <v>8104302</v>
      </c>
      <c r="PY244" s="25">
        <v>8076076</v>
      </c>
      <c r="PZ244" s="25">
        <v>7925887</v>
      </c>
      <c r="QA244" s="25">
        <v>7845232</v>
      </c>
      <c r="QB244" s="25">
        <v>7753347</v>
      </c>
      <c r="QC244" s="25">
        <v>7921584</v>
      </c>
      <c r="QD244" s="25">
        <v>8192076</v>
      </c>
      <c r="QE244" s="25">
        <v>8107701</v>
      </c>
      <c r="QF244" s="25">
        <v>8215938</v>
      </c>
      <c r="QG244" s="25">
        <v>8417567</v>
      </c>
      <c r="QH244" s="25">
        <v>7858301</v>
      </c>
      <c r="QI244" s="25">
        <v>8260466</v>
      </c>
      <c r="QJ244" s="25">
        <v>783629</v>
      </c>
      <c r="QK244" s="25">
        <v>505004</v>
      </c>
      <c r="QL244" s="25">
        <v>645680</v>
      </c>
      <c r="QM244" s="25">
        <v>391936</v>
      </c>
      <c r="QN244" s="25">
        <v>759261</v>
      </c>
      <c r="QO244" s="25">
        <v>873562</v>
      </c>
      <c r="QP244" s="25">
        <v>308738</v>
      </c>
      <c r="QQ244" s="25">
        <v>808348</v>
      </c>
      <c r="QR244" s="25">
        <v>527389</v>
      </c>
      <c r="QS244" s="25">
        <v>9574</v>
      </c>
      <c r="QT244" s="25">
        <v>170828</v>
      </c>
      <c r="QU244" s="25">
        <v>211485</v>
      </c>
      <c r="QV244" s="25">
        <v>399377</v>
      </c>
      <c r="QW244" s="25">
        <v>978038</v>
      </c>
      <c r="QX244" s="25">
        <v>626018</v>
      </c>
      <c r="QY244" s="25">
        <v>502148</v>
      </c>
      <c r="QZ244" s="25">
        <v>217728</v>
      </c>
      <c r="RA244" s="25">
        <v>250826</v>
      </c>
      <c r="RB244" s="25">
        <v>996798</v>
      </c>
      <c r="RC244" s="25">
        <v>949190</v>
      </c>
      <c r="RD244" s="25">
        <v>218602</v>
      </c>
      <c r="RE244" s="25">
        <v>962465</v>
      </c>
      <c r="RF244" s="25">
        <v>134051</v>
      </c>
      <c r="RG244" s="25">
        <v>229522</v>
      </c>
      <c r="RH244" s="25">
        <v>207833</v>
      </c>
      <c r="RI244" s="25">
        <v>514434</v>
      </c>
      <c r="RJ244" s="25">
        <v>162867</v>
      </c>
      <c r="RK244" s="25">
        <v>671075</v>
      </c>
      <c r="RL244" s="25">
        <v>541636</v>
      </c>
      <c r="RM244" s="25">
        <v>810960</v>
      </c>
      <c r="RN244" s="25">
        <v>329860</v>
      </c>
      <c r="RO244" s="25">
        <v>333594</v>
      </c>
      <c r="RP244" s="25">
        <v>953894</v>
      </c>
      <c r="RQ244" s="25">
        <v>879029</v>
      </c>
      <c r="RR244" s="25">
        <v>63895</v>
      </c>
      <c r="RS244" s="25">
        <v>277721</v>
      </c>
      <c r="RT244" s="25">
        <v>738905</v>
      </c>
      <c r="RU244" s="25">
        <v>55444</v>
      </c>
      <c r="RV244" s="25">
        <v>324001</v>
      </c>
      <c r="RW244" s="25">
        <v>887866</v>
      </c>
      <c r="RX244" s="25">
        <v>121641</v>
      </c>
      <c r="RY244" s="25">
        <v>52938</v>
      </c>
      <c r="RZ244" s="25">
        <v>883947</v>
      </c>
      <c r="SA244" s="25">
        <v>962374</v>
      </c>
      <c r="SB244" s="25">
        <v>810479</v>
      </c>
      <c r="SC244" s="25">
        <v>674635</v>
      </c>
      <c r="SD244" s="25">
        <v>668805</v>
      </c>
      <c r="SE244" s="25">
        <v>801189</v>
      </c>
      <c r="SF244" s="25">
        <v>723595</v>
      </c>
      <c r="SG244" s="26">
        <v>723881</v>
      </c>
      <c r="SH244" s="27">
        <v>77741351</v>
      </c>
      <c r="SI244" s="28">
        <v>83336781</v>
      </c>
      <c r="SJ244" s="28">
        <v>79108033</v>
      </c>
      <c r="SK244" s="28">
        <v>82457766</v>
      </c>
      <c r="SL244" s="28">
        <v>77776471</v>
      </c>
      <c r="SM244" s="28">
        <v>83099050</v>
      </c>
      <c r="SN244" s="28">
        <v>79908402</v>
      </c>
      <c r="SO244" s="28">
        <v>78452479</v>
      </c>
      <c r="SP244" s="28">
        <v>85343699</v>
      </c>
      <c r="SQ244" s="28">
        <v>75735628</v>
      </c>
      <c r="SR244" s="28">
        <v>83608904</v>
      </c>
      <c r="SS244" s="28">
        <v>79374497</v>
      </c>
      <c r="ST244" s="28">
        <v>82915844</v>
      </c>
      <c r="SU244" s="28">
        <v>75887914</v>
      </c>
      <c r="SV244" s="28">
        <v>81054565</v>
      </c>
      <c r="SW244" s="28">
        <v>83174592</v>
      </c>
      <c r="SX244" s="28">
        <v>79805885</v>
      </c>
      <c r="SY244" s="28">
        <v>81709725</v>
      </c>
      <c r="SZ244" s="28">
        <v>77541350</v>
      </c>
      <c r="TA244" s="28">
        <v>80836845</v>
      </c>
      <c r="TB244" s="28">
        <v>80152775</v>
      </c>
      <c r="TC244" s="28">
        <v>77197352</v>
      </c>
      <c r="TD244" s="28">
        <v>81598002</v>
      </c>
      <c r="TE244" s="28">
        <v>79919141</v>
      </c>
      <c r="TF244" s="28">
        <v>79383551</v>
      </c>
      <c r="TG244" s="28">
        <v>80051057</v>
      </c>
      <c r="TH244" s="28">
        <v>82032978</v>
      </c>
      <c r="TI244" s="28">
        <v>80427385</v>
      </c>
      <c r="TJ244" s="28">
        <v>74211369</v>
      </c>
      <c r="TK244" s="28">
        <v>79207307</v>
      </c>
      <c r="TL244" s="28">
        <v>80262517</v>
      </c>
      <c r="TM244" s="28">
        <v>80571928</v>
      </c>
      <c r="TN244" s="28">
        <v>82077443</v>
      </c>
      <c r="TO244" s="28">
        <v>80773143</v>
      </c>
      <c r="TP244" s="28">
        <v>81998909</v>
      </c>
      <c r="TQ244" s="28">
        <v>80609016</v>
      </c>
      <c r="TR244" s="28">
        <v>81777138</v>
      </c>
      <c r="TS244" s="28">
        <v>80079781</v>
      </c>
      <c r="TT244" s="28">
        <v>80138738</v>
      </c>
      <c r="TU244" s="28">
        <v>79834160</v>
      </c>
      <c r="TV244" s="28">
        <v>84643683</v>
      </c>
      <c r="TW244" s="28">
        <v>78164155</v>
      </c>
      <c r="TX244" s="28">
        <v>79847674</v>
      </c>
      <c r="TY244" s="28">
        <v>79043557</v>
      </c>
      <c r="TZ244" s="28">
        <v>81956353</v>
      </c>
      <c r="UA244" s="28">
        <v>79785374</v>
      </c>
      <c r="UB244" s="28">
        <v>76767762</v>
      </c>
      <c r="UC244" s="28">
        <v>77881876</v>
      </c>
      <c r="UD244" s="28">
        <v>77454136</v>
      </c>
      <c r="UE244" s="28">
        <v>80776631</v>
      </c>
      <c r="UF244" s="28">
        <v>9597694</v>
      </c>
      <c r="UG244" s="28">
        <v>3044915</v>
      </c>
      <c r="UH244" s="28">
        <v>3819130</v>
      </c>
      <c r="UI244" s="28">
        <v>4332123</v>
      </c>
      <c r="UJ244" s="28">
        <v>1787904</v>
      </c>
      <c r="UK244" s="28">
        <v>4046331</v>
      </c>
      <c r="UL244" s="28">
        <v>6044850</v>
      </c>
      <c r="UM244" s="28">
        <v>7947501</v>
      </c>
      <c r="UN244" s="28">
        <v>8549779</v>
      </c>
      <c r="UO244" s="28">
        <v>867068</v>
      </c>
      <c r="UP244" s="28">
        <v>6241267</v>
      </c>
      <c r="UQ244" s="28">
        <v>2216987</v>
      </c>
      <c r="UR244" s="28">
        <v>2335719</v>
      </c>
      <c r="US244" s="28">
        <v>4900894</v>
      </c>
      <c r="UT244" s="28">
        <v>7209257</v>
      </c>
      <c r="UU244" s="28">
        <v>3926322</v>
      </c>
      <c r="UV244" s="28">
        <v>9562475</v>
      </c>
      <c r="UW244" s="28">
        <v>9767677</v>
      </c>
      <c r="UX244" s="28">
        <v>4298742</v>
      </c>
      <c r="UY244" s="28">
        <v>6665163</v>
      </c>
      <c r="UZ244" s="28">
        <v>6893546</v>
      </c>
      <c r="VA244" s="28">
        <v>8542666</v>
      </c>
      <c r="VB244" s="28">
        <v>38558</v>
      </c>
      <c r="VC244" s="28">
        <v>6680368</v>
      </c>
      <c r="VD244" s="28">
        <v>1622605</v>
      </c>
      <c r="VE244" s="28">
        <v>6567947</v>
      </c>
      <c r="VF244" s="28">
        <v>3099885</v>
      </c>
      <c r="VG244" s="28">
        <v>5062887</v>
      </c>
      <c r="VH244" s="28">
        <v>6610112</v>
      </c>
      <c r="VI244" s="28">
        <v>112924</v>
      </c>
      <c r="VJ244" s="28">
        <v>6849044</v>
      </c>
      <c r="VK244" s="28">
        <v>3638286</v>
      </c>
      <c r="VL244" s="28">
        <v>4998814</v>
      </c>
      <c r="VM244" s="28">
        <v>5441495</v>
      </c>
      <c r="VN244" s="28">
        <v>9383570</v>
      </c>
      <c r="VO244" s="28">
        <v>479084</v>
      </c>
      <c r="VP244" s="28">
        <v>9171015</v>
      </c>
      <c r="VQ244" s="28">
        <v>8030356</v>
      </c>
      <c r="VR244" s="28">
        <v>5353763</v>
      </c>
      <c r="VS244" s="28">
        <v>2846721</v>
      </c>
      <c r="VT244" s="28">
        <v>4986563</v>
      </c>
      <c r="VU244" s="28">
        <v>8733898</v>
      </c>
      <c r="VV244" s="28">
        <v>4222286</v>
      </c>
      <c r="VW244" s="28">
        <v>7623435</v>
      </c>
      <c r="VX244" s="28">
        <v>5306255</v>
      </c>
      <c r="VY244" s="28">
        <v>7884126</v>
      </c>
      <c r="VZ244" s="28">
        <v>8152669</v>
      </c>
      <c r="WA244" s="28">
        <v>4772084</v>
      </c>
      <c r="WB244" s="28">
        <v>7775701</v>
      </c>
      <c r="WC244" s="29">
        <v>6896975</v>
      </c>
      <c r="WD244" s="24">
        <v>684902701</v>
      </c>
      <c r="WE244" s="25">
        <v>392952775</v>
      </c>
      <c r="WF244" s="25">
        <v>372306694</v>
      </c>
      <c r="WG244" s="25">
        <v>553819340</v>
      </c>
      <c r="WH244" s="25">
        <v>284597069</v>
      </c>
      <c r="WI244" s="25">
        <v>984408969</v>
      </c>
      <c r="WJ244" s="25">
        <v>429895927</v>
      </c>
      <c r="WK244" s="25">
        <v>13375068</v>
      </c>
      <c r="WL244" s="25">
        <v>243428494</v>
      </c>
      <c r="WM244" s="25">
        <v>72827905</v>
      </c>
      <c r="WN244" s="25">
        <v>109922061</v>
      </c>
      <c r="WO244" s="25">
        <v>411745420</v>
      </c>
      <c r="WP244" s="25">
        <v>60823191</v>
      </c>
      <c r="WQ244" s="25">
        <v>154185558</v>
      </c>
      <c r="WR244" s="25">
        <v>67094633</v>
      </c>
      <c r="WS244" s="25">
        <v>598135644</v>
      </c>
      <c r="WT244" s="25">
        <v>677799543</v>
      </c>
      <c r="WU244" s="25">
        <v>414544927</v>
      </c>
      <c r="WV244" s="25">
        <v>156615372</v>
      </c>
      <c r="WW244" s="25">
        <v>920563591</v>
      </c>
      <c r="WX244" s="25">
        <v>546307118</v>
      </c>
      <c r="WY244" s="25">
        <v>576936369</v>
      </c>
      <c r="WZ244" s="25">
        <v>95624319</v>
      </c>
      <c r="XA244" s="25">
        <v>37659716</v>
      </c>
      <c r="XB244" s="25">
        <v>220157108</v>
      </c>
      <c r="XC244" s="25">
        <v>782469245</v>
      </c>
      <c r="XD244" s="25">
        <v>459832523</v>
      </c>
      <c r="XE244" s="25">
        <v>299356661</v>
      </c>
      <c r="XF244" s="25">
        <v>326232973</v>
      </c>
      <c r="XG244" s="25">
        <v>559314053</v>
      </c>
      <c r="XH244" s="25">
        <v>307988259</v>
      </c>
      <c r="XI244" s="25">
        <v>8667616</v>
      </c>
      <c r="XJ244" s="25">
        <v>645028972</v>
      </c>
      <c r="XK244" s="25">
        <v>793096793</v>
      </c>
      <c r="XL244" s="25">
        <v>826765370</v>
      </c>
      <c r="XM244" s="25">
        <v>738272466</v>
      </c>
      <c r="XN244" s="25">
        <v>976436130</v>
      </c>
      <c r="XO244" s="25">
        <v>453582759</v>
      </c>
      <c r="XP244" s="25">
        <v>260102406</v>
      </c>
      <c r="XQ244" s="25">
        <v>10354162</v>
      </c>
      <c r="XR244" s="25">
        <v>697128859</v>
      </c>
      <c r="XS244" s="25">
        <v>849227927</v>
      </c>
      <c r="XT244" s="25">
        <v>202723852</v>
      </c>
      <c r="XU244" s="25">
        <v>997874504</v>
      </c>
      <c r="XV244" s="25">
        <v>756485526</v>
      </c>
      <c r="XW244" s="25">
        <v>734314328</v>
      </c>
      <c r="XX244" s="25">
        <v>432537196</v>
      </c>
      <c r="XY244" s="25">
        <v>54617518</v>
      </c>
      <c r="XZ244" s="25">
        <v>84482816</v>
      </c>
      <c r="YA244" s="25">
        <v>650263882</v>
      </c>
      <c r="YB244" s="25">
        <v>2545603</v>
      </c>
      <c r="YC244" s="25">
        <v>90675875</v>
      </c>
      <c r="YD244" s="25">
        <v>74780863</v>
      </c>
      <c r="YE244" s="25">
        <v>58894934</v>
      </c>
      <c r="YF244" s="25">
        <v>54051862</v>
      </c>
      <c r="YG244" s="25">
        <v>73798221</v>
      </c>
      <c r="YH244" s="25">
        <v>12064344</v>
      </c>
      <c r="YI244" s="25">
        <v>69255853</v>
      </c>
      <c r="YJ244" s="25">
        <v>96507780</v>
      </c>
      <c r="YK244" s="25">
        <v>49265522</v>
      </c>
      <c r="YL244" s="25">
        <v>68399667</v>
      </c>
      <c r="YM244" s="25">
        <v>14616118</v>
      </c>
      <c r="YN244" s="25">
        <v>3544308</v>
      </c>
      <c r="YO244" s="25">
        <v>88256737</v>
      </c>
      <c r="YP244" s="25">
        <v>25531277</v>
      </c>
      <c r="YQ244" s="25">
        <v>90875675</v>
      </c>
      <c r="YR244" s="25">
        <v>33720912</v>
      </c>
      <c r="YS244" s="25">
        <v>10548856</v>
      </c>
      <c r="YT244" s="25">
        <v>86725697</v>
      </c>
      <c r="YU244" s="25">
        <v>5047837</v>
      </c>
      <c r="YV244" s="25">
        <v>42287890</v>
      </c>
      <c r="YW244" s="25">
        <v>60178869</v>
      </c>
      <c r="YX244" s="25">
        <v>14776997</v>
      </c>
      <c r="YY244" s="25">
        <v>83246148</v>
      </c>
      <c r="YZ244" s="25">
        <v>45522544</v>
      </c>
      <c r="ZA244" s="25">
        <v>52121928</v>
      </c>
      <c r="ZB244" s="25">
        <v>30353721</v>
      </c>
      <c r="ZC244" s="25">
        <v>2198149</v>
      </c>
      <c r="ZD244" s="25">
        <v>2063292</v>
      </c>
      <c r="ZE244" s="25">
        <v>58182074</v>
      </c>
      <c r="ZF244" s="25">
        <v>70054680</v>
      </c>
      <c r="ZG244" s="25">
        <v>81676267</v>
      </c>
      <c r="ZH244" s="25">
        <v>15888532</v>
      </c>
      <c r="ZI244" s="25">
        <v>98873521</v>
      </c>
      <c r="ZJ244" s="25">
        <v>77139496</v>
      </c>
      <c r="ZK244" s="25">
        <v>45706867</v>
      </c>
      <c r="ZL244" s="25">
        <v>4300033</v>
      </c>
      <c r="ZM244" s="25">
        <v>34440949</v>
      </c>
      <c r="ZN244" s="25">
        <v>63611712</v>
      </c>
      <c r="ZO244" s="25">
        <v>19953969</v>
      </c>
      <c r="ZP244" s="25">
        <v>81717232</v>
      </c>
      <c r="ZQ244" s="25">
        <v>71445946</v>
      </c>
      <c r="ZR244" s="25">
        <v>70400115</v>
      </c>
      <c r="ZS244" s="25">
        <v>84892782</v>
      </c>
      <c r="ZT244" s="25">
        <v>60862694</v>
      </c>
      <c r="ZU244" s="25">
        <v>30948564</v>
      </c>
      <c r="ZV244" s="25">
        <v>54725870</v>
      </c>
      <c r="ZW244" s="25">
        <v>89387391</v>
      </c>
      <c r="ZX244" s="25">
        <v>81974734</v>
      </c>
      <c r="ZY244" s="26">
        <v>19169430</v>
      </c>
      <c r="ZZ244" s="27">
        <v>38453733</v>
      </c>
      <c r="AAA244" s="28">
        <v>485408050</v>
      </c>
      <c r="AAB244" s="28">
        <v>501123064</v>
      </c>
      <c r="AAC244" s="28">
        <v>934857998</v>
      </c>
      <c r="AAD244" s="28">
        <v>305180861</v>
      </c>
      <c r="AAE244" s="28">
        <v>49789641</v>
      </c>
      <c r="AAF244" s="28">
        <v>934301183</v>
      </c>
      <c r="AAG244" s="28">
        <v>652291873</v>
      </c>
      <c r="AAH244" s="28">
        <v>651533699</v>
      </c>
      <c r="AAI244" s="28">
        <v>249380595</v>
      </c>
      <c r="AAJ244" s="28">
        <v>742446294</v>
      </c>
      <c r="AAK244" s="28">
        <v>668658284</v>
      </c>
      <c r="AAL244" s="28">
        <v>407085522</v>
      </c>
      <c r="AAM244" s="28">
        <v>677908237</v>
      </c>
      <c r="AAN244" s="28">
        <v>338415097</v>
      </c>
      <c r="AAO244" s="28">
        <v>338645457</v>
      </c>
      <c r="AAP244" s="28">
        <v>605390958</v>
      </c>
      <c r="AAQ244" s="28">
        <v>197597608</v>
      </c>
      <c r="AAR244" s="28">
        <v>297881301</v>
      </c>
      <c r="AAS244" s="28">
        <v>211441566</v>
      </c>
      <c r="AAT244" s="28">
        <v>357762557</v>
      </c>
      <c r="AAU244" s="28">
        <v>102880580</v>
      </c>
      <c r="AAV244" s="28">
        <v>652416125</v>
      </c>
      <c r="AAW244" s="28">
        <v>521781825</v>
      </c>
      <c r="AAX244" s="28">
        <v>214484108</v>
      </c>
      <c r="AAY244" s="28">
        <v>585449825</v>
      </c>
      <c r="AAZ244" s="28">
        <v>24678831</v>
      </c>
      <c r="ABA244" s="28">
        <v>138667213</v>
      </c>
      <c r="ABB244" s="28">
        <v>480244969</v>
      </c>
      <c r="ABC244" s="28">
        <v>708669692</v>
      </c>
      <c r="ABD244" s="28">
        <v>275181748</v>
      </c>
      <c r="ABE244" s="28">
        <v>332538157</v>
      </c>
      <c r="ABF244" s="28">
        <v>708566886</v>
      </c>
      <c r="ABG244" s="28">
        <v>878662096</v>
      </c>
      <c r="ABH244" s="28">
        <v>835940286</v>
      </c>
      <c r="ABI244" s="28">
        <v>989913070</v>
      </c>
      <c r="ABJ244" s="28">
        <v>972885219</v>
      </c>
      <c r="ABK244" s="28">
        <v>760882929</v>
      </c>
      <c r="ABL244" s="28">
        <v>198849616</v>
      </c>
      <c r="ABM244" s="28">
        <v>620177379</v>
      </c>
      <c r="ABN244" s="28">
        <v>619181910</v>
      </c>
      <c r="ABO244" s="28">
        <v>472824005</v>
      </c>
      <c r="ABP244" s="28">
        <v>488335680</v>
      </c>
      <c r="ABQ244" s="28">
        <v>449252841</v>
      </c>
      <c r="ABR244" s="28">
        <v>673565267</v>
      </c>
      <c r="ABS244" s="28">
        <v>796892096</v>
      </c>
      <c r="ABT244" s="28">
        <v>468066471</v>
      </c>
      <c r="ABU244" s="28">
        <v>143378618</v>
      </c>
      <c r="ABV244" s="28">
        <v>749427967</v>
      </c>
      <c r="ABW244" s="28">
        <v>813202831</v>
      </c>
      <c r="ABX244" s="28">
        <v>493754385</v>
      </c>
      <c r="ABY244" s="28">
        <v>932152054</v>
      </c>
      <c r="ABZ244" s="28">
        <v>444538779</v>
      </c>
      <c r="ACA244" s="28">
        <v>858360359</v>
      </c>
      <c r="ACB244" s="28">
        <v>980356010</v>
      </c>
      <c r="ACC244" s="28">
        <v>929331011</v>
      </c>
      <c r="ACD244" s="28">
        <v>41825378</v>
      </c>
      <c r="ACE244" s="28">
        <v>5670303</v>
      </c>
      <c r="ACF244" s="28">
        <v>521192542</v>
      </c>
      <c r="ACG244" s="28">
        <v>204890641</v>
      </c>
      <c r="ACH244" s="28">
        <v>735113651</v>
      </c>
      <c r="ACI244" s="28">
        <v>768399773</v>
      </c>
      <c r="ACJ244" s="28">
        <v>910731520</v>
      </c>
      <c r="ACK244" s="28">
        <v>696462971</v>
      </c>
      <c r="ACL244" s="28">
        <v>196303257</v>
      </c>
      <c r="ACM244" s="28">
        <v>69773716</v>
      </c>
      <c r="ACN244" s="28">
        <v>209298627</v>
      </c>
      <c r="ACO244" s="28">
        <v>294638724</v>
      </c>
      <c r="ACP244" s="28">
        <v>679052172</v>
      </c>
      <c r="ACQ244" s="28">
        <v>340297355</v>
      </c>
      <c r="ACR244" s="28">
        <v>161045459</v>
      </c>
      <c r="ACS244" s="28">
        <v>2333339</v>
      </c>
      <c r="ACT244" s="28">
        <v>218514951</v>
      </c>
      <c r="ACU244" s="28">
        <v>793729409</v>
      </c>
      <c r="ACV244" s="28">
        <v>923710787</v>
      </c>
      <c r="ACW244" s="28">
        <v>179436136</v>
      </c>
      <c r="ACX244" s="28">
        <v>21431634</v>
      </c>
      <c r="ACY244" s="28">
        <v>151595096</v>
      </c>
      <c r="ACZ244" s="28">
        <v>191648373</v>
      </c>
      <c r="ADA244" s="28">
        <v>930706273</v>
      </c>
      <c r="ADB244" s="28">
        <v>636406064</v>
      </c>
      <c r="ADC244" s="28">
        <v>306791229</v>
      </c>
      <c r="ADD244" s="28">
        <v>400866150</v>
      </c>
      <c r="ADE244" s="28">
        <v>492791605</v>
      </c>
      <c r="ADF244" s="28">
        <v>376509539</v>
      </c>
      <c r="ADG244" s="28">
        <v>729630561</v>
      </c>
      <c r="ADH244" s="28">
        <v>496610088</v>
      </c>
      <c r="ADI244" s="28">
        <v>424620058</v>
      </c>
      <c r="ADJ244" s="28">
        <v>66044389</v>
      </c>
      <c r="ADK244" s="28">
        <v>48371602</v>
      </c>
      <c r="ADL244" s="28">
        <v>94172298</v>
      </c>
      <c r="ADM244" s="28">
        <v>709506548</v>
      </c>
      <c r="ADN244" s="28">
        <v>153315303</v>
      </c>
      <c r="ADO244" s="28">
        <v>371758663</v>
      </c>
      <c r="ADP244" s="28">
        <v>517184091</v>
      </c>
      <c r="ADQ244" s="28">
        <v>341089503</v>
      </c>
      <c r="ADR244" s="28">
        <v>603910612</v>
      </c>
      <c r="ADS244" s="28">
        <v>322048030</v>
      </c>
      <c r="ADT244" s="28">
        <v>899228245</v>
      </c>
      <c r="ADU244" s="29">
        <v>161685860</v>
      </c>
    </row>
    <row r="245" spans="2:801" hidden="1" x14ac:dyDescent="0.2">
      <c r="B245" s="24">
        <v>786</v>
      </c>
      <c r="C245" s="25">
        <v>795</v>
      </c>
      <c r="D245" s="25">
        <v>793</v>
      </c>
      <c r="E245" s="25">
        <v>822</v>
      </c>
      <c r="F245" s="25">
        <v>817</v>
      </c>
      <c r="G245" s="25">
        <v>812</v>
      </c>
      <c r="H245" s="25">
        <v>801</v>
      </c>
      <c r="I245" s="25">
        <v>773</v>
      </c>
      <c r="J245" s="25">
        <v>790</v>
      </c>
      <c r="K245" s="25">
        <v>797</v>
      </c>
      <c r="L245" s="25">
        <v>819</v>
      </c>
      <c r="M245" s="25">
        <v>822</v>
      </c>
      <c r="N245" s="25">
        <v>800</v>
      </c>
      <c r="O245" s="25">
        <v>830</v>
      </c>
      <c r="P245" s="25">
        <v>822</v>
      </c>
      <c r="Q245" s="25">
        <v>816</v>
      </c>
      <c r="R245" s="25">
        <v>790</v>
      </c>
      <c r="S245" s="25">
        <v>813</v>
      </c>
      <c r="T245" s="25">
        <v>839</v>
      </c>
      <c r="U245" s="25">
        <v>831</v>
      </c>
      <c r="V245" s="25">
        <v>771</v>
      </c>
      <c r="W245" s="25">
        <v>827</v>
      </c>
      <c r="X245" s="25">
        <v>795</v>
      </c>
      <c r="Y245" s="25">
        <v>797</v>
      </c>
      <c r="Z245" s="25">
        <v>830</v>
      </c>
      <c r="AA245" s="25">
        <v>814</v>
      </c>
      <c r="AB245" s="25">
        <v>821</v>
      </c>
      <c r="AC245" s="25">
        <v>809</v>
      </c>
      <c r="AD245" s="25">
        <v>812</v>
      </c>
      <c r="AE245" s="25">
        <v>811</v>
      </c>
      <c r="AF245" s="25">
        <v>820</v>
      </c>
      <c r="AG245" s="25">
        <v>818</v>
      </c>
      <c r="AH245" s="25">
        <v>805</v>
      </c>
      <c r="AI245" s="25">
        <v>825</v>
      </c>
      <c r="AJ245" s="25">
        <v>818</v>
      </c>
      <c r="AK245" s="25">
        <v>781</v>
      </c>
      <c r="AL245" s="25">
        <v>835</v>
      </c>
      <c r="AM245" s="25">
        <v>823</v>
      </c>
      <c r="AN245" s="25">
        <v>831</v>
      </c>
      <c r="AO245" s="25">
        <v>814</v>
      </c>
      <c r="AP245" s="25">
        <v>808</v>
      </c>
      <c r="AQ245" s="25">
        <v>754</v>
      </c>
      <c r="AR245" s="25">
        <v>813</v>
      </c>
      <c r="AS245" s="25">
        <v>836</v>
      </c>
      <c r="AT245" s="25">
        <v>786</v>
      </c>
      <c r="AU245" s="25">
        <v>808</v>
      </c>
      <c r="AV245" s="25">
        <v>807</v>
      </c>
      <c r="AW245" s="25">
        <v>799</v>
      </c>
      <c r="AX245" s="25">
        <v>793</v>
      </c>
      <c r="AY245" s="25">
        <v>756</v>
      </c>
      <c r="AZ245" s="25">
        <v>87</v>
      </c>
      <c r="BA245" s="25">
        <v>58</v>
      </c>
      <c r="BB245" s="25">
        <v>83</v>
      </c>
      <c r="BC245" s="25">
        <v>36</v>
      </c>
      <c r="BD245" s="25">
        <v>52</v>
      </c>
      <c r="BE245" s="25">
        <v>10</v>
      </c>
      <c r="BF245" s="25">
        <v>74</v>
      </c>
      <c r="BG245" s="25">
        <v>78</v>
      </c>
      <c r="BH245" s="25">
        <v>32</v>
      </c>
      <c r="BI245" s="25">
        <v>6</v>
      </c>
      <c r="BJ245" s="25">
        <v>27</v>
      </c>
      <c r="BK245" s="25">
        <v>83</v>
      </c>
      <c r="BL245" s="25">
        <v>52</v>
      </c>
      <c r="BM245" s="25">
        <v>16</v>
      </c>
      <c r="BN245" s="25">
        <v>68</v>
      </c>
      <c r="BO245" s="25">
        <v>26</v>
      </c>
      <c r="BP245" s="25">
        <v>18</v>
      </c>
      <c r="BQ245" s="25">
        <v>3</v>
      </c>
      <c r="BR245" s="25">
        <v>83</v>
      </c>
      <c r="BS245" s="25">
        <v>68</v>
      </c>
      <c r="BT245" s="25">
        <v>32</v>
      </c>
      <c r="BU245" s="25">
        <v>5</v>
      </c>
      <c r="BV245" s="25">
        <v>23</v>
      </c>
      <c r="BW245" s="25">
        <v>9</v>
      </c>
      <c r="BX245" s="25">
        <v>82</v>
      </c>
      <c r="BY245" s="25">
        <v>84</v>
      </c>
      <c r="BZ245" s="25">
        <v>75</v>
      </c>
      <c r="CA245" s="25">
        <v>67</v>
      </c>
      <c r="CB245" s="25">
        <v>18</v>
      </c>
      <c r="CC245" s="25">
        <v>42</v>
      </c>
      <c r="CD245" s="25">
        <v>50</v>
      </c>
      <c r="CE245" s="25">
        <v>21</v>
      </c>
      <c r="CF245" s="25">
        <v>93</v>
      </c>
      <c r="CG245" s="25">
        <v>76</v>
      </c>
      <c r="CH245" s="25">
        <v>6</v>
      </c>
      <c r="CI245" s="25">
        <v>96</v>
      </c>
      <c r="CJ245" s="25">
        <v>78</v>
      </c>
      <c r="CK245" s="25">
        <v>6</v>
      </c>
      <c r="CL245" s="25">
        <v>8</v>
      </c>
      <c r="CM245" s="25">
        <v>2</v>
      </c>
      <c r="CN245" s="25">
        <v>3</v>
      </c>
      <c r="CO245" s="25">
        <v>10</v>
      </c>
      <c r="CP245" s="25">
        <v>28</v>
      </c>
      <c r="CQ245" s="25">
        <v>9</v>
      </c>
      <c r="CR245" s="25">
        <v>41</v>
      </c>
      <c r="CS245" s="25">
        <v>29</v>
      </c>
      <c r="CT245" s="25">
        <v>21</v>
      </c>
      <c r="CU245" s="25">
        <v>26</v>
      </c>
      <c r="CV245" s="25">
        <v>83</v>
      </c>
      <c r="CW245" s="26">
        <v>48</v>
      </c>
      <c r="CX245" s="27">
        <v>7868</v>
      </c>
      <c r="CY245" s="28">
        <v>7884</v>
      </c>
      <c r="CZ245" s="28">
        <v>8143</v>
      </c>
      <c r="DA245" s="28">
        <v>7863</v>
      </c>
      <c r="DB245" s="28">
        <v>7889</v>
      </c>
      <c r="DC245" s="28">
        <v>8009</v>
      </c>
      <c r="DD245" s="28">
        <v>8233</v>
      </c>
      <c r="DE245" s="28">
        <v>8231</v>
      </c>
      <c r="DF245" s="28">
        <v>7891</v>
      </c>
      <c r="DG245" s="28">
        <v>8217</v>
      </c>
      <c r="DH245" s="28">
        <v>8354</v>
      </c>
      <c r="DI245" s="28">
        <v>8165</v>
      </c>
      <c r="DJ245" s="28">
        <v>8280</v>
      </c>
      <c r="DK245" s="28">
        <v>7823</v>
      </c>
      <c r="DL245" s="28">
        <v>7969</v>
      </c>
      <c r="DM245" s="28">
        <v>8101</v>
      </c>
      <c r="DN245" s="28">
        <v>7723</v>
      </c>
      <c r="DO245" s="28">
        <v>8387</v>
      </c>
      <c r="DP245" s="28">
        <v>7979</v>
      </c>
      <c r="DQ245" s="28">
        <v>7682</v>
      </c>
      <c r="DR245" s="28">
        <v>7900</v>
      </c>
      <c r="DS245" s="28">
        <v>8465</v>
      </c>
      <c r="DT245" s="28">
        <v>7896</v>
      </c>
      <c r="DU245" s="28">
        <v>7862</v>
      </c>
      <c r="DV245" s="28">
        <v>8372</v>
      </c>
      <c r="DW245" s="28">
        <v>8332</v>
      </c>
      <c r="DX245" s="28">
        <v>8126</v>
      </c>
      <c r="DY245" s="28">
        <v>8433</v>
      </c>
      <c r="DZ245" s="28">
        <v>8346</v>
      </c>
      <c r="EA245" s="28">
        <v>7893</v>
      </c>
      <c r="EB245" s="28">
        <v>7931</v>
      </c>
      <c r="EC245" s="28">
        <v>8201</v>
      </c>
      <c r="ED245" s="28">
        <v>7992</v>
      </c>
      <c r="EE245" s="28">
        <v>7920</v>
      </c>
      <c r="EF245" s="28">
        <v>7887</v>
      </c>
      <c r="EG245" s="28">
        <v>8149</v>
      </c>
      <c r="EH245" s="28">
        <v>7913</v>
      </c>
      <c r="EI245" s="28">
        <v>8362</v>
      </c>
      <c r="EJ245" s="28">
        <v>8521</v>
      </c>
      <c r="EK245" s="28">
        <v>8190</v>
      </c>
      <c r="EL245" s="28">
        <v>7981</v>
      </c>
      <c r="EM245" s="28">
        <v>8025</v>
      </c>
      <c r="EN245" s="28">
        <v>8415</v>
      </c>
      <c r="EO245" s="28">
        <v>8217</v>
      </c>
      <c r="EP245" s="28">
        <v>8349</v>
      </c>
      <c r="EQ245" s="28">
        <v>8108</v>
      </c>
      <c r="ER245" s="28">
        <v>7934</v>
      </c>
      <c r="ES245" s="28">
        <v>8203</v>
      </c>
      <c r="ET245" s="28">
        <v>8023</v>
      </c>
      <c r="EU245" s="28">
        <v>8047</v>
      </c>
      <c r="EV245" s="28">
        <v>856</v>
      </c>
      <c r="EW245" s="28">
        <v>968</v>
      </c>
      <c r="EX245" s="28">
        <v>924</v>
      </c>
      <c r="EY245" s="28">
        <v>61</v>
      </c>
      <c r="EZ245" s="28">
        <v>268</v>
      </c>
      <c r="FA245" s="28">
        <v>482</v>
      </c>
      <c r="FB245" s="28">
        <v>385</v>
      </c>
      <c r="FC245" s="28">
        <v>840</v>
      </c>
      <c r="FD245" s="28">
        <v>71</v>
      </c>
      <c r="FE245" s="28">
        <v>774</v>
      </c>
      <c r="FF245" s="28">
        <v>177</v>
      </c>
      <c r="FG245" s="28">
        <v>669</v>
      </c>
      <c r="FH245" s="28">
        <v>518</v>
      </c>
      <c r="FI245" s="28">
        <v>522</v>
      </c>
      <c r="FJ245" s="28">
        <v>377</v>
      </c>
      <c r="FK245" s="28">
        <v>290</v>
      </c>
      <c r="FL245" s="28">
        <v>929</v>
      </c>
      <c r="FM245" s="28">
        <v>970</v>
      </c>
      <c r="FN245" s="28">
        <v>652</v>
      </c>
      <c r="FO245" s="28">
        <v>232</v>
      </c>
      <c r="FP245" s="28">
        <v>905</v>
      </c>
      <c r="FQ245" s="28">
        <v>493</v>
      </c>
      <c r="FR245" s="28">
        <v>931</v>
      </c>
      <c r="FS245" s="28">
        <v>271</v>
      </c>
      <c r="FT245" s="28">
        <v>377</v>
      </c>
      <c r="FU245" s="28">
        <v>575</v>
      </c>
      <c r="FV245" s="28">
        <v>839</v>
      </c>
      <c r="FW245" s="28">
        <v>123</v>
      </c>
      <c r="FX245" s="28">
        <v>170</v>
      </c>
      <c r="FY245" s="28">
        <v>720</v>
      </c>
      <c r="FZ245" s="28">
        <v>444</v>
      </c>
      <c r="GA245" s="28">
        <v>464</v>
      </c>
      <c r="GB245" s="28">
        <v>932</v>
      </c>
      <c r="GC245" s="28">
        <v>252</v>
      </c>
      <c r="GD245" s="28">
        <v>347</v>
      </c>
      <c r="GE245" s="28">
        <v>559</v>
      </c>
      <c r="GF245" s="28">
        <v>354</v>
      </c>
      <c r="GG245" s="28">
        <v>795</v>
      </c>
      <c r="GH245" s="28">
        <v>651</v>
      </c>
      <c r="GI245" s="28">
        <v>744</v>
      </c>
      <c r="GJ245" s="28">
        <v>336</v>
      </c>
      <c r="GK245" s="28">
        <v>329</v>
      </c>
      <c r="GL245" s="28">
        <v>723</v>
      </c>
      <c r="GM245" s="28">
        <v>837</v>
      </c>
      <c r="GN245" s="28">
        <v>65</v>
      </c>
      <c r="GO245" s="28">
        <v>236</v>
      </c>
      <c r="GP245" s="28">
        <v>229</v>
      </c>
      <c r="GQ245" s="28">
        <v>136</v>
      </c>
      <c r="GR245" s="28">
        <v>175</v>
      </c>
      <c r="GS245" s="29">
        <v>802</v>
      </c>
      <c r="GT245" s="24">
        <v>83870</v>
      </c>
      <c r="GU245" s="25">
        <v>82551</v>
      </c>
      <c r="GV245" s="25">
        <v>82519</v>
      </c>
      <c r="GW245" s="25">
        <v>78524</v>
      </c>
      <c r="GX245" s="25">
        <v>84646</v>
      </c>
      <c r="GY245" s="25">
        <v>80833</v>
      </c>
      <c r="GZ245" s="25">
        <v>80292</v>
      </c>
      <c r="HA245" s="25">
        <v>82450</v>
      </c>
      <c r="HB245" s="25">
        <v>81550</v>
      </c>
      <c r="HC245" s="25">
        <v>81702</v>
      </c>
      <c r="HD245" s="25">
        <v>81987</v>
      </c>
      <c r="HE245" s="25">
        <v>78107</v>
      </c>
      <c r="HF245" s="25">
        <v>81332</v>
      </c>
      <c r="HG245" s="25">
        <v>79859</v>
      </c>
      <c r="HH245" s="25">
        <v>80499</v>
      </c>
      <c r="HI245" s="25">
        <v>80350</v>
      </c>
      <c r="HJ245" s="25">
        <v>80436</v>
      </c>
      <c r="HK245" s="25">
        <v>80203</v>
      </c>
      <c r="HL245" s="25">
        <v>80888</v>
      </c>
      <c r="HM245" s="25">
        <v>82333</v>
      </c>
      <c r="HN245" s="25">
        <v>83027</v>
      </c>
      <c r="HO245" s="25">
        <v>83190</v>
      </c>
      <c r="HP245" s="25">
        <v>81918</v>
      </c>
      <c r="HQ245" s="25">
        <v>80893</v>
      </c>
      <c r="HR245" s="25">
        <v>78625</v>
      </c>
      <c r="HS245" s="25">
        <v>81135</v>
      </c>
      <c r="HT245" s="25">
        <v>81016</v>
      </c>
      <c r="HU245" s="25">
        <v>80441</v>
      </c>
      <c r="HV245" s="25">
        <v>80528</v>
      </c>
      <c r="HW245" s="25">
        <v>82559</v>
      </c>
      <c r="HX245" s="25">
        <v>82444</v>
      </c>
      <c r="HY245" s="25">
        <v>81039</v>
      </c>
      <c r="HZ245" s="25">
        <v>77680</v>
      </c>
      <c r="IA245" s="25">
        <v>82164</v>
      </c>
      <c r="IB245" s="25">
        <v>82205</v>
      </c>
      <c r="IC245" s="25">
        <v>77956</v>
      </c>
      <c r="ID245" s="25">
        <v>78115</v>
      </c>
      <c r="IE245" s="25">
        <v>79356</v>
      </c>
      <c r="IF245" s="25">
        <v>77413</v>
      </c>
      <c r="IG245" s="25">
        <v>80260</v>
      </c>
      <c r="IH245" s="25">
        <v>81648</v>
      </c>
      <c r="II245" s="25">
        <v>78849</v>
      </c>
      <c r="IJ245" s="25">
        <v>78600</v>
      </c>
      <c r="IK245" s="25">
        <v>78749</v>
      </c>
      <c r="IL245" s="25">
        <v>81365</v>
      </c>
      <c r="IM245" s="25">
        <v>79222</v>
      </c>
      <c r="IN245" s="25">
        <v>81205</v>
      </c>
      <c r="IO245" s="25">
        <v>77197</v>
      </c>
      <c r="IP245" s="25">
        <v>77557</v>
      </c>
      <c r="IQ245" s="25">
        <v>80093</v>
      </c>
      <c r="IR245" s="25">
        <v>6631</v>
      </c>
      <c r="IS245" s="25">
        <v>7225</v>
      </c>
      <c r="IT245" s="25">
        <v>7790</v>
      </c>
      <c r="IU245" s="25">
        <v>1770</v>
      </c>
      <c r="IV245" s="25">
        <v>5542</v>
      </c>
      <c r="IW245" s="25">
        <v>9831</v>
      </c>
      <c r="IX245" s="25">
        <v>5739</v>
      </c>
      <c r="IY245" s="25">
        <v>859</v>
      </c>
      <c r="IZ245" s="25">
        <v>4959</v>
      </c>
      <c r="JA245" s="25">
        <v>9635</v>
      </c>
      <c r="JB245" s="25">
        <v>1465</v>
      </c>
      <c r="JC245" s="25">
        <v>8810</v>
      </c>
      <c r="JD245" s="25">
        <v>7511</v>
      </c>
      <c r="JE245" s="25">
        <v>3861</v>
      </c>
      <c r="JF245" s="25">
        <v>1200</v>
      </c>
      <c r="JG245" s="25">
        <v>5604</v>
      </c>
      <c r="JH245" s="25">
        <v>331</v>
      </c>
      <c r="JI245" s="25">
        <v>7507</v>
      </c>
      <c r="JJ245" s="25">
        <v>4365</v>
      </c>
      <c r="JK245" s="25">
        <v>5010</v>
      </c>
      <c r="JL245" s="25">
        <v>9264</v>
      </c>
      <c r="JM245" s="25">
        <v>8914</v>
      </c>
      <c r="JN245" s="25">
        <v>7879</v>
      </c>
      <c r="JO245" s="25">
        <v>4613</v>
      </c>
      <c r="JP245" s="25">
        <v>7526</v>
      </c>
      <c r="JQ245" s="25">
        <v>6466</v>
      </c>
      <c r="JR245" s="25">
        <v>6278</v>
      </c>
      <c r="JS245" s="25">
        <v>1199</v>
      </c>
      <c r="JT245" s="25">
        <v>5148</v>
      </c>
      <c r="JU245" s="25">
        <v>8675</v>
      </c>
      <c r="JV245" s="25">
        <v>7855</v>
      </c>
      <c r="JW245" s="25">
        <v>9518</v>
      </c>
      <c r="JX245" s="25">
        <v>1196</v>
      </c>
      <c r="JY245" s="25">
        <v>4065</v>
      </c>
      <c r="JZ245" s="25">
        <v>7545</v>
      </c>
      <c r="KA245" s="25">
        <v>6187</v>
      </c>
      <c r="KB245" s="25">
        <v>2214</v>
      </c>
      <c r="KC245" s="25">
        <v>4203</v>
      </c>
      <c r="KD245" s="25">
        <v>7200</v>
      </c>
      <c r="KE245" s="25">
        <v>9358</v>
      </c>
      <c r="KF245" s="25">
        <v>9544</v>
      </c>
      <c r="KG245" s="25">
        <v>3780</v>
      </c>
      <c r="KH245" s="25">
        <v>7387</v>
      </c>
      <c r="KI245" s="25">
        <v>5477</v>
      </c>
      <c r="KJ245" s="25">
        <v>3201</v>
      </c>
      <c r="KK245" s="25">
        <v>896</v>
      </c>
      <c r="KL245" s="25">
        <v>1576</v>
      </c>
      <c r="KM245" s="25">
        <v>3835</v>
      </c>
      <c r="KN245" s="25">
        <v>6205</v>
      </c>
      <c r="KO245" s="26">
        <v>2434</v>
      </c>
      <c r="KP245" s="27">
        <v>794610</v>
      </c>
      <c r="KQ245" s="28">
        <v>809121</v>
      </c>
      <c r="KR245" s="28">
        <v>799006</v>
      </c>
      <c r="KS245" s="28">
        <v>786687</v>
      </c>
      <c r="KT245" s="28">
        <v>810385</v>
      </c>
      <c r="KU245" s="28">
        <v>819698</v>
      </c>
      <c r="KV245" s="28">
        <v>846545</v>
      </c>
      <c r="KW245" s="28">
        <v>813073</v>
      </c>
      <c r="KX245" s="28">
        <v>779964</v>
      </c>
      <c r="KY245" s="28">
        <v>773252</v>
      </c>
      <c r="KZ245" s="28">
        <v>799924</v>
      </c>
      <c r="LA245" s="28">
        <v>805480</v>
      </c>
      <c r="LB245" s="28">
        <v>823416</v>
      </c>
      <c r="LC245" s="28">
        <v>821856</v>
      </c>
      <c r="LD245" s="28">
        <v>836023</v>
      </c>
      <c r="LE245" s="28">
        <v>811558</v>
      </c>
      <c r="LF245" s="28">
        <v>782942</v>
      </c>
      <c r="LG245" s="28">
        <v>827618</v>
      </c>
      <c r="LH245" s="28">
        <v>808503</v>
      </c>
      <c r="LI245" s="28">
        <v>779245</v>
      </c>
      <c r="LJ245" s="28">
        <v>793153</v>
      </c>
      <c r="LK245" s="28">
        <v>814294</v>
      </c>
      <c r="LL245" s="28">
        <v>801197</v>
      </c>
      <c r="LM245" s="28">
        <v>786757</v>
      </c>
      <c r="LN245" s="28">
        <v>819341</v>
      </c>
      <c r="LO245" s="28">
        <v>802873</v>
      </c>
      <c r="LP245" s="28">
        <v>813724</v>
      </c>
      <c r="LQ245" s="28">
        <v>751537</v>
      </c>
      <c r="LR245" s="28">
        <v>790454</v>
      </c>
      <c r="LS245" s="28">
        <v>820726</v>
      </c>
      <c r="LT245" s="28">
        <v>805352</v>
      </c>
      <c r="LU245" s="28">
        <v>797750</v>
      </c>
      <c r="LV245" s="28">
        <v>789480</v>
      </c>
      <c r="LW245" s="28">
        <v>823682</v>
      </c>
      <c r="LX245" s="28">
        <v>835591</v>
      </c>
      <c r="LY245" s="28">
        <v>849701</v>
      </c>
      <c r="LZ245" s="28">
        <v>837382</v>
      </c>
      <c r="MA245" s="28">
        <v>804618</v>
      </c>
      <c r="MB245" s="28">
        <v>798328</v>
      </c>
      <c r="MC245" s="28">
        <v>821263</v>
      </c>
      <c r="MD245" s="28">
        <v>767052</v>
      </c>
      <c r="ME245" s="28">
        <v>801103</v>
      </c>
      <c r="MF245" s="28">
        <v>837800</v>
      </c>
      <c r="MG245" s="28">
        <v>817264</v>
      </c>
      <c r="MH245" s="28">
        <v>809127</v>
      </c>
      <c r="MI245" s="28">
        <v>805271</v>
      </c>
      <c r="MJ245" s="28">
        <v>816318</v>
      </c>
      <c r="MK245" s="28">
        <v>789596</v>
      </c>
      <c r="ML245" s="28">
        <v>796140</v>
      </c>
      <c r="MM245" s="28">
        <v>787371</v>
      </c>
      <c r="MN245" s="28">
        <v>15709</v>
      </c>
      <c r="MO245" s="28">
        <v>32827</v>
      </c>
      <c r="MP245" s="28">
        <v>99761</v>
      </c>
      <c r="MQ245" s="28">
        <v>92845</v>
      </c>
      <c r="MR245" s="28">
        <v>11461</v>
      </c>
      <c r="MS245" s="28">
        <v>94541</v>
      </c>
      <c r="MT245" s="28">
        <v>48595</v>
      </c>
      <c r="MU245" s="28">
        <v>41541</v>
      </c>
      <c r="MV245" s="28">
        <v>53164</v>
      </c>
      <c r="MW245" s="28">
        <v>97831</v>
      </c>
      <c r="MX245" s="28">
        <v>10502</v>
      </c>
      <c r="MY245" s="28">
        <v>13610</v>
      </c>
      <c r="MZ245" s="28">
        <v>23471</v>
      </c>
      <c r="NA245" s="28">
        <v>56394</v>
      </c>
      <c r="NB245" s="28">
        <v>57676</v>
      </c>
      <c r="NC245" s="28">
        <v>56591</v>
      </c>
      <c r="ND245" s="28">
        <v>50113</v>
      </c>
      <c r="NE245" s="28">
        <v>35841</v>
      </c>
      <c r="NF245" s="28">
        <v>63944</v>
      </c>
      <c r="NG245" s="28">
        <v>99911</v>
      </c>
      <c r="NH245" s="28">
        <v>65165</v>
      </c>
      <c r="NI245" s="28">
        <v>78721</v>
      </c>
      <c r="NJ245" s="28">
        <v>93046</v>
      </c>
      <c r="NK245" s="28">
        <v>98231</v>
      </c>
      <c r="NL245" s="28">
        <v>56078</v>
      </c>
      <c r="NM245" s="28">
        <v>26457</v>
      </c>
      <c r="NN245" s="28">
        <v>61831</v>
      </c>
      <c r="NO245" s="28">
        <v>32439</v>
      </c>
      <c r="NP245" s="28">
        <v>15694</v>
      </c>
      <c r="NQ245" s="28">
        <v>4200</v>
      </c>
      <c r="NR245" s="28">
        <v>17632</v>
      </c>
      <c r="NS245" s="28">
        <v>55600</v>
      </c>
      <c r="NT245" s="28">
        <v>99347</v>
      </c>
      <c r="NU245" s="28">
        <v>82522</v>
      </c>
      <c r="NV245" s="28">
        <v>72984</v>
      </c>
      <c r="NW245" s="28">
        <v>81239</v>
      </c>
      <c r="NX245" s="28">
        <v>35305</v>
      </c>
      <c r="NY245" s="28">
        <v>79325</v>
      </c>
      <c r="NZ245" s="28">
        <v>54962</v>
      </c>
      <c r="OA245" s="28">
        <v>18596</v>
      </c>
      <c r="OB245" s="28">
        <v>85801</v>
      </c>
      <c r="OC245" s="28">
        <v>83015</v>
      </c>
      <c r="OD245" s="28">
        <v>94784</v>
      </c>
      <c r="OE245" s="28">
        <v>83457</v>
      </c>
      <c r="OF245" s="28">
        <v>25296</v>
      </c>
      <c r="OG245" s="28">
        <v>32010</v>
      </c>
      <c r="OH245" s="28">
        <v>22938</v>
      </c>
      <c r="OI245" s="28">
        <v>54821</v>
      </c>
      <c r="OJ245" s="28">
        <v>53441</v>
      </c>
      <c r="OK245" s="29">
        <v>52513</v>
      </c>
      <c r="OL245" s="24">
        <v>8190527</v>
      </c>
      <c r="OM245" s="25">
        <v>7951405</v>
      </c>
      <c r="ON245" s="25">
        <v>7878339</v>
      </c>
      <c r="OO245" s="25">
        <v>8023300</v>
      </c>
      <c r="OP245" s="25">
        <v>8019991</v>
      </c>
      <c r="OQ245" s="25">
        <v>8097607</v>
      </c>
      <c r="OR245" s="25">
        <v>8276220</v>
      </c>
      <c r="OS245" s="25">
        <v>8096744</v>
      </c>
      <c r="OT245" s="25">
        <v>7955592</v>
      </c>
      <c r="OU245" s="25">
        <v>8164627</v>
      </c>
      <c r="OV245" s="25">
        <v>8377456</v>
      </c>
      <c r="OW245" s="25">
        <v>8562057</v>
      </c>
      <c r="OX245" s="25">
        <v>7955489</v>
      </c>
      <c r="OY245" s="25">
        <v>8114889</v>
      </c>
      <c r="OZ245" s="25">
        <v>7981228</v>
      </c>
      <c r="PA245" s="25">
        <v>8217957</v>
      </c>
      <c r="PB245" s="25">
        <v>8285488</v>
      </c>
      <c r="PC245" s="25">
        <v>7741180</v>
      </c>
      <c r="PD245" s="25">
        <v>7934217</v>
      </c>
      <c r="PE245" s="25">
        <v>7927137</v>
      </c>
      <c r="PF245" s="25">
        <v>8094427</v>
      </c>
      <c r="PG245" s="25">
        <v>8196685</v>
      </c>
      <c r="PH245" s="25">
        <v>8079026</v>
      </c>
      <c r="PI245" s="25">
        <v>7982572</v>
      </c>
      <c r="PJ245" s="25">
        <v>7796197</v>
      </c>
      <c r="PK245" s="25">
        <v>7664093</v>
      </c>
      <c r="PL245" s="25">
        <v>8290664</v>
      </c>
      <c r="PM245" s="25">
        <v>8209709</v>
      </c>
      <c r="PN245" s="25">
        <v>8020269</v>
      </c>
      <c r="PO245" s="25">
        <v>8459280</v>
      </c>
      <c r="PP245" s="25">
        <v>8393928</v>
      </c>
      <c r="PQ245" s="25">
        <v>8451698</v>
      </c>
      <c r="PR245" s="25">
        <v>8052340</v>
      </c>
      <c r="PS245" s="25">
        <v>8072470</v>
      </c>
      <c r="PT245" s="25">
        <v>8132881</v>
      </c>
      <c r="PU245" s="25">
        <v>8166148</v>
      </c>
      <c r="PV245" s="25">
        <v>7835644</v>
      </c>
      <c r="PW245" s="25">
        <v>8374258</v>
      </c>
      <c r="PX245" s="25">
        <v>8144300</v>
      </c>
      <c r="PY245" s="25">
        <v>8175823</v>
      </c>
      <c r="PZ245" s="25">
        <v>7948654</v>
      </c>
      <c r="QA245" s="25">
        <v>7876527</v>
      </c>
      <c r="QB245" s="25">
        <v>7799967</v>
      </c>
      <c r="QC245" s="25">
        <v>7959815</v>
      </c>
      <c r="QD245" s="25">
        <v>8223423</v>
      </c>
      <c r="QE245" s="25">
        <v>8151435</v>
      </c>
      <c r="QF245" s="25">
        <v>8259979</v>
      </c>
      <c r="QG245" s="25">
        <v>8503509</v>
      </c>
      <c r="QH245" s="25">
        <v>7860599</v>
      </c>
      <c r="QI245" s="25">
        <v>8270025</v>
      </c>
      <c r="QJ245" s="25">
        <v>753034</v>
      </c>
      <c r="QK245" s="25">
        <v>196204</v>
      </c>
      <c r="QL245" s="25">
        <v>653400</v>
      </c>
      <c r="QM245" s="25">
        <v>351822</v>
      </c>
      <c r="QN245" s="25">
        <v>886094</v>
      </c>
      <c r="QO245" s="25">
        <v>64956</v>
      </c>
      <c r="QP245" s="25">
        <v>609160</v>
      </c>
      <c r="QQ245" s="25">
        <v>290859</v>
      </c>
      <c r="QR245" s="25">
        <v>957858</v>
      </c>
      <c r="QS245" s="25">
        <v>165320</v>
      </c>
      <c r="QT245" s="25">
        <v>915746</v>
      </c>
      <c r="QU245" s="25">
        <v>740405</v>
      </c>
      <c r="QV245" s="25">
        <v>316863</v>
      </c>
      <c r="QW245" s="25">
        <v>774311</v>
      </c>
      <c r="QX245" s="25">
        <v>901415</v>
      </c>
      <c r="QY245" s="25">
        <v>298204</v>
      </c>
      <c r="QZ245" s="25">
        <v>864113</v>
      </c>
      <c r="RA245" s="25">
        <v>151662</v>
      </c>
      <c r="RB245" s="25">
        <v>330318</v>
      </c>
      <c r="RC245" s="25">
        <v>708035</v>
      </c>
      <c r="RD245" s="25">
        <v>112477</v>
      </c>
      <c r="RE245" s="25">
        <v>533537</v>
      </c>
      <c r="RF245" s="25">
        <v>135172</v>
      </c>
      <c r="RG245" s="25">
        <v>600822</v>
      </c>
      <c r="RH245" s="25">
        <v>814581</v>
      </c>
      <c r="RI245" s="25">
        <v>387360</v>
      </c>
      <c r="RJ245" s="25">
        <v>980769</v>
      </c>
      <c r="RK245" s="25">
        <v>171547</v>
      </c>
      <c r="RL245" s="25">
        <v>149100</v>
      </c>
      <c r="RM245" s="25">
        <v>839935</v>
      </c>
      <c r="RN245" s="25">
        <v>357874</v>
      </c>
      <c r="RO245" s="25">
        <v>146472</v>
      </c>
      <c r="RP245" s="25">
        <v>94038</v>
      </c>
      <c r="RQ245" s="25">
        <v>746662</v>
      </c>
      <c r="RR245" s="25">
        <v>8916</v>
      </c>
      <c r="RS245" s="25">
        <v>767939</v>
      </c>
      <c r="RT245" s="25">
        <v>681711</v>
      </c>
      <c r="RU245" s="25">
        <v>209136</v>
      </c>
      <c r="RV245" s="25">
        <v>974562</v>
      </c>
      <c r="RW245" s="25">
        <v>827335</v>
      </c>
      <c r="RX245" s="25">
        <v>920788</v>
      </c>
      <c r="RY245" s="25">
        <v>724901</v>
      </c>
      <c r="RZ245" s="25">
        <v>697765</v>
      </c>
      <c r="SA245" s="25">
        <v>202358</v>
      </c>
      <c r="SB245" s="25">
        <v>283944</v>
      </c>
      <c r="SC245" s="25">
        <v>652776</v>
      </c>
      <c r="SD245" s="25">
        <v>501963</v>
      </c>
      <c r="SE245" s="25">
        <v>850991</v>
      </c>
      <c r="SF245" s="25">
        <v>32022</v>
      </c>
      <c r="SG245" s="26">
        <v>146770</v>
      </c>
      <c r="SH245" s="27">
        <v>77890305</v>
      </c>
      <c r="SI245" s="28">
        <v>83691125</v>
      </c>
      <c r="SJ245" s="28">
        <v>79636501</v>
      </c>
      <c r="SK245" s="28">
        <v>82633884</v>
      </c>
      <c r="SL245" s="28">
        <v>77961156</v>
      </c>
      <c r="SM245" s="28">
        <v>83583887</v>
      </c>
      <c r="SN245" s="28">
        <v>80449515</v>
      </c>
      <c r="SO245" s="28">
        <v>79306357</v>
      </c>
      <c r="SP245" s="28">
        <v>85386291</v>
      </c>
      <c r="SQ245" s="28">
        <v>75946068</v>
      </c>
      <c r="SR245" s="28">
        <v>83831475</v>
      </c>
      <c r="SS245" s="28">
        <v>79964745</v>
      </c>
      <c r="ST245" s="28">
        <v>83250191</v>
      </c>
      <c r="SU245" s="28">
        <v>76096403</v>
      </c>
      <c r="SV245" s="28">
        <v>81171359</v>
      </c>
      <c r="SW245" s="28">
        <v>83937697</v>
      </c>
      <c r="SX245" s="28">
        <v>79858508</v>
      </c>
      <c r="SY245" s="28">
        <v>81853483</v>
      </c>
      <c r="SZ245" s="28">
        <v>77933181</v>
      </c>
      <c r="TA245" s="28">
        <v>80924913</v>
      </c>
      <c r="TB245" s="28">
        <v>80507528</v>
      </c>
      <c r="TC245" s="28">
        <v>77333896</v>
      </c>
      <c r="TD245" s="28">
        <v>81617016</v>
      </c>
      <c r="TE245" s="28">
        <v>79949988</v>
      </c>
      <c r="TF245" s="28">
        <v>79464586</v>
      </c>
      <c r="TG245" s="28">
        <v>80315938</v>
      </c>
      <c r="TH245" s="28">
        <v>82066986</v>
      </c>
      <c r="TI245" s="28">
        <v>80921890</v>
      </c>
      <c r="TJ245" s="28">
        <v>75010313</v>
      </c>
      <c r="TK245" s="28">
        <v>80024122</v>
      </c>
      <c r="TL245" s="28">
        <v>80331970</v>
      </c>
      <c r="TM245" s="28">
        <v>80583373</v>
      </c>
      <c r="TN245" s="28">
        <v>83446393</v>
      </c>
      <c r="TO245" s="28">
        <v>82216972</v>
      </c>
      <c r="TP245" s="28">
        <v>82126850</v>
      </c>
      <c r="TQ245" s="28">
        <v>81043423</v>
      </c>
      <c r="TR245" s="28">
        <v>82026546</v>
      </c>
      <c r="TS245" s="28">
        <v>80465922</v>
      </c>
      <c r="TT245" s="28">
        <v>80172087</v>
      </c>
      <c r="TU245" s="28">
        <v>80641725</v>
      </c>
      <c r="TV245" s="28">
        <v>84869481</v>
      </c>
      <c r="TW245" s="28">
        <v>78206114</v>
      </c>
      <c r="TX245" s="28">
        <v>79881889</v>
      </c>
      <c r="TY245" s="28">
        <v>79190842</v>
      </c>
      <c r="TZ245" s="28">
        <v>82018602</v>
      </c>
      <c r="UA245" s="28">
        <v>80086369</v>
      </c>
      <c r="UB245" s="28">
        <v>77496345</v>
      </c>
      <c r="UC245" s="28">
        <v>78557874</v>
      </c>
      <c r="UD245" s="28">
        <v>78355088</v>
      </c>
      <c r="UE245" s="28">
        <v>81136276</v>
      </c>
      <c r="UF245" s="28">
        <v>390386</v>
      </c>
      <c r="UG245" s="28">
        <v>4910513</v>
      </c>
      <c r="UH245" s="28">
        <v>9597405</v>
      </c>
      <c r="UI245" s="28">
        <v>5434799</v>
      </c>
      <c r="UJ245" s="28">
        <v>4345478</v>
      </c>
      <c r="UK245" s="28">
        <v>8839438</v>
      </c>
      <c r="UL245" s="28">
        <v>951992</v>
      </c>
      <c r="UM245" s="28">
        <v>4798777</v>
      </c>
      <c r="UN245" s="28">
        <v>26572</v>
      </c>
      <c r="UO245" s="28">
        <v>8253517</v>
      </c>
      <c r="UP245" s="28">
        <v>604781</v>
      </c>
      <c r="UQ245" s="28">
        <v>8953810</v>
      </c>
      <c r="UR245" s="28">
        <v>3234884</v>
      </c>
      <c r="US245" s="28">
        <v>8039653</v>
      </c>
      <c r="UT245" s="28">
        <v>1966397</v>
      </c>
      <c r="UU245" s="28">
        <v>5570414</v>
      </c>
      <c r="UV245" s="28">
        <v>3545514</v>
      </c>
      <c r="UW245" s="28">
        <v>42325</v>
      </c>
      <c r="UX245" s="28">
        <v>337643</v>
      </c>
      <c r="UY245" s="28">
        <v>5312866</v>
      </c>
      <c r="UZ245" s="28">
        <v>3968291</v>
      </c>
      <c r="VA245" s="28">
        <v>2078225</v>
      </c>
      <c r="VB245" s="28">
        <v>3517273</v>
      </c>
      <c r="VC245" s="28">
        <v>7788454</v>
      </c>
      <c r="VD245" s="28">
        <v>753713</v>
      </c>
      <c r="VE245" s="28">
        <v>4489029</v>
      </c>
      <c r="VF245" s="28">
        <v>1371359</v>
      </c>
      <c r="VG245" s="28">
        <v>6255344</v>
      </c>
      <c r="VH245" s="28">
        <v>395914</v>
      </c>
      <c r="VI245" s="28">
        <v>1401946</v>
      </c>
      <c r="VJ245" s="28">
        <v>2029533</v>
      </c>
      <c r="VK245" s="28">
        <v>1181179</v>
      </c>
      <c r="VL245" s="28">
        <v>9839138</v>
      </c>
      <c r="VM245" s="28">
        <v>834199</v>
      </c>
      <c r="VN245" s="28">
        <v>5769074</v>
      </c>
      <c r="VO245" s="28">
        <v>3192130</v>
      </c>
      <c r="VP245" s="28">
        <v>3469307</v>
      </c>
      <c r="VQ245" s="28">
        <v>3963937</v>
      </c>
      <c r="VR245" s="28">
        <v>9254148</v>
      </c>
      <c r="VS245" s="28">
        <v>4891070</v>
      </c>
      <c r="VT245" s="28">
        <v>1457312</v>
      </c>
      <c r="VU245" s="28">
        <v>4612366</v>
      </c>
      <c r="VV245" s="28">
        <v>5378264</v>
      </c>
      <c r="VW245" s="28">
        <v>6028433</v>
      </c>
      <c r="VX245" s="28">
        <v>5408197</v>
      </c>
      <c r="VY245" s="28">
        <v>962696</v>
      </c>
      <c r="VZ245" s="28">
        <v>3826534</v>
      </c>
      <c r="WA245" s="28">
        <v>1295786</v>
      </c>
      <c r="WB245" s="28">
        <v>862588</v>
      </c>
      <c r="WC245" s="29">
        <v>2595569</v>
      </c>
      <c r="WD245" s="24">
        <v>749930303</v>
      </c>
      <c r="WE245" s="25">
        <v>468509249</v>
      </c>
      <c r="WF245" s="25">
        <v>634124548</v>
      </c>
      <c r="WG245" s="25">
        <v>757605216</v>
      </c>
      <c r="WH245" s="25">
        <v>413293400</v>
      </c>
      <c r="WI245" s="25">
        <v>822236669</v>
      </c>
      <c r="WJ245" s="25">
        <v>856174855</v>
      </c>
      <c r="WK245" s="25">
        <v>81812525</v>
      </c>
      <c r="WL245" s="25">
        <v>370999400</v>
      </c>
      <c r="WM245" s="25">
        <v>712826021</v>
      </c>
      <c r="WN245" s="25">
        <v>553498644</v>
      </c>
      <c r="WO245" s="25">
        <v>775417044</v>
      </c>
      <c r="WP245" s="25">
        <v>864128876</v>
      </c>
      <c r="WQ245" s="25">
        <v>25018112</v>
      </c>
      <c r="WR245" s="25">
        <v>81458213</v>
      </c>
      <c r="WS245" s="25">
        <v>635674072</v>
      </c>
      <c r="WT245" s="25">
        <v>612865775</v>
      </c>
      <c r="WU245" s="25">
        <v>757836219</v>
      </c>
      <c r="WV245" s="25">
        <v>354127662</v>
      </c>
      <c r="WW245" s="25">
        <v>197318031</v>
      </c>
      <c r="WX245" s="25">
        <v>191742529</v>
      </c>
      <c r="WY245" s="25">
        <v>891889547</v>
      </c>
      <c r="WZ245" s="25">
        <v>72011152</v>
      </c>
      <c r="XA245" s="25">
        <v>339445839</v>
      </c>
      <c r="XB245" s="25">
        <v>584143327</v>
      </c>
      <c r="XC245" s="25">
        <v>655669991</v>
      </c>
      <c r="XD245" s="25">
        <v>298169233</v>
      </c>
      <c r="XE245" s="25">
        <v>963050141</v>
      </c>
      <c r="XF245" s="25">
        <v>903807774</v>
      </c>
      <c r="XG245" s="25">
        <v>761745954</v>
      </c>
      <c r="XH245" s="25">
        <v>157983983</v>
      </c>
      <c r="XI245" s="25">
        <v>221795480</v>
      </c>
      <c r="XJ245" s="25">
        <v>577843131</v>
      </c>
      <c r="XK245" s="25">
        <v>169246965</v>
      </c>
      <c r="XL245" s="25">
        <v>622506818</v>
      </c>
      <c r="XM245" s="25">
        <v>473816246</v>
      </c>
      <c r="XN245" s="25">
        <v>705073172</v>
      </c>
      <c r="XO245" s="25">
        <v>499287457</v>
      </c>
      <c r="XP245" s="25">
        <v>356807546</v>
      </c>
      <c r="XQ245" s="25">
        <v>211341539</v>
      </c>
      <c r="XR245" s="25">
        <v>871861827</v>
      </c>
      <c r="XS245" s="25">
        <v>408509702</v>
      </c>
      <c r="XT245" s="25">
        <v>735980395</v>
      </c>
      <c r="XU245" s="25">
        <v>253750959</v>
      </c>
      <c r="XV245" s="25">
        <v>176301363</v>
      </c>
      <c r="XW245" s="25">
        <v>952339258</v>
      </c>
      <c r="XX245" s="25">
        <v>549585183</v>
      </c>
      <c r="XY245" s="25">
        <v>595118290</v>
      </c>
      <c r="XZ245" s="25">
        <v>995365462</v>
      </c>
      <c r="YA245" s="25">
        <v>282501951</v>
      </c>
      <c r="YB245" s="25">
        <v>36236068</v>
      </c>
      <c r="YC245" s="25">
        <v>5263193</v>
      </c>
      <c r="YD245" s="25">
        <v>34045811</v>
      </c>
      <c r="YE245" s="25">
        <v>29203101</v>
      </c>
      <c r="YF245" s="25">
        <v>85815317</v>
      </c>
      <c r="YG245" s="25">
        <v>16489038</v>
      </c>
      <c r="YH245" s="25">
        <v>94926875</v>
      </c>
      <c r="YI245" s="25">
        <v>97688650</v>
      </c>
      <c r="YJ245" s="25">
        <v>64692569</v>
      </c>
      <c r="YK245" s="25">
        <v>8222467</v>
      </c>
      <c r="YL245" s="25">
        <v>35523016</v>
      </c>
      <c r="YM245" s="25">
        <v>54557296</v>
      </c>
      <c r="YN245" s="25">
        <v>40100640</v>
      </c>
      <c r="YO245" s="25">
        <v>14145391</v>
      </c>
      <c r="YP245" s="25">
        <v>22248311</v>
      </c>
      <c r="YQ245" s="25">
        <v>40933818</v>
      </c>
      <c r="YR245" s="25">
        <v>66455834</v>
      </c>
      <c r="YS245" s="25">
        <v>66067179</v>
      </c>
      <c r="YT245" s="25">
        <v>71101230</v>
      </c>
      <c r="YU245" s="25">
        <v>18805910</v>
      </c>
      <c r="YV245" s="25">
        <v>4054588</v>
      </c>
      <c r="YW245" s="25">
        <v>12292362</v>
      </c>
      <c r="YX245" s="25">
        <v>31386780</v>
      </c>
      <c r="YY245" s="25">
        <v>16724019</v>
      </c>
      <c r="YZ245" s="25">
        <v>4226020</v>
      </c>
      <c r="ZA245" s="25">
        <v>10069773</v>
      </c>
      <c r="ZB245" s="25">
        <v>13707711</v>
      </c>
      <c r="ZC245" s="25">
        <v>55184333</v>
      </c>
      <c r="ZD245" s="25">
        <v>33894502</v>
      </c>
      <c r="ZE245" s="25">
        <v>98826727</v>
      </c>
      <c r="ZF245" s="25">
        <v>18123544</v>
      </c>
      <c r="ZG245" s="25">
        <v>89445525</v>
      </c>
      <c r="ZH245" s="25">
        <v>24407336</v>
      </c>
      <c r="ZI245" s="25">
        <v>4365637</v>
      </c>
      <c r="ZJ245" s="25">
        <v>43606357</v>
      </c>
      <c r="ZK245" s="25">
        <v>88697156</v>
      </c>
      <c r="ZL245" s="25">
        <v>45868214</v>
      </c>
      <c r="ZM245" s="25">
        <v>93507019</v>
      </c>
      <c r="ZN245" s="25">
        <v>83632006</v>
      </c>
      <c r="ZO245" s="25">
        <v>30898571</v>
      </c>
      <c r="ZP245" s="25">
        <v>16246475</v>
      </c>
      <c r="ZQ245" s="25">
        <v>2035660</v>
      </c>
      <c r="ZR245" s="25">
        <v>14531231</v>
      </c>
      <c r="ZS245" s="25">
        <v>80254126</v>
      </c>
      <c r="ZT245" s="25">
        <v>41571856</v>
      </c>
      <c r="ZU245" s="25">
        <v>76028792</v>
      </c>
      <c r="ZV245" s="25">
        <v>68986501</v>
      </c>
      <c r="ZW245" s="25">
        <v>14767735</v>
      </c>
      <c r="ZX245" s="25">
        <v>71882358</v>
      </c>
      <c r="ZY245" s="26">
        <v>43704782</v>
      </c>
      <c r="ZZ245" s="27">
        <v>573152270</v>
      </c>
      <c r="AAA245" s="28">
        <v>666219264</v>
      </c>
      <c r="AAB245" s="28">
        <v>721540683</v>
      </c>
      <c r="AAC245" s="28">
        <v>335529106</v>
      </c>
      <c r="AAD245" s="28">
        <v>689739772</v>
      </c>
      <c r="AAE245" s="28">
        <v>140615675</v>
      </c>
      <c r="AAF245" s="28">
        <v>444156578</v>
      </c>
      <c r="AAG245" s="28">
        <v>727134664</v>
      </c>
      <c r="AAH245" s="28">
        <v>624860938</v>
      </c>
      <c r="AAI245" s="28">
        <v>396421052</v>
      </c>
      <c r="AAJ245" s="28">
        <v>203822773</v>
      </c>
      <c r="AAK245" s="28">
        <v>207344349</v>
      </c>
      <c r="AAL245" s="28">
        <v>600023221</v>
      </c>
      <c r="AAM245" s="28">
        <v>9948933</v>
      </c>
      <c r="AAN245" s="28">
        <v>221519958</v>
      </c>
      <c r="AAO245" s="28">
        <v>506907271</v>
      </c>
      <c r="AAP245" s="28">
        <v>488446709</v>
      </c>
      <c r="AAQ245" s="28">
        <v>581844533</v>
      </c>
      <c r="AAR245" s="28">
        <v>184014463</v>
      </c>
      <c r="AAS245" s="28">
        <v>180775868</v>
      </c>
      <c r="AAT245" s="28">
        <v>269490486</v>
      </c>
      <c r="AAU245" s="28">
        <v>876640669</v>
      </c>
      <c r="AAV245" s="28">
        <v>752665950</v>
      </c>
      <c r="AAW245" s="28">
        <v>315004513</v>
      </c>
      <c r="AAX245" s="28">
        <v>946866354</v>
      </c>
      <c r="AAY245" s="28">
        <v>466375548</v>
      </c>
      <c r="AAZ245" s="28">
        <v>740668604</v>
      </c>
      <c r="ABA245" s="28">
        <v>660864459</v>
      </c>
      <c r="ABB245" s="28">
        <v>63517699</v>
      </c>
      <c r="ABC245" s="28">
        <v>947287533</v>
      </c>
      <c r="ABD245" s="28">
        <v>782243634</v>
      </c>
      <c r="ABE245" s="28">
        <v>605524257</v>
      </c>
      <c r="ABF245" s="28">
        <v>572494292</v>
      </c>
      <c r="ABG245" s="28">
        <v>502037076</v>
      </c>
      <c r="ABH245" s="28">
        <v>17952724</v>
      </c>
      <c r="ABI245" s="28">
        <v>790494239</v>
      </c>
      <c r="ABJ245" s="28">
        <v>597742499</v>
      </c>
      <c r="ABK245" s="28">
        <v>157763837</v>
      </c>
      <c r="ABL245" s="28">
        <v>33849011</v>
      </c>
      <c r="ABM245" s="28">
        <v>840415976</v>
      </c>
      <c r="ABN245" s="28">
        <v>680306541</v>
      </c>
      <c r="ABO245" s="28">
        <v>770312272</v>
      </c>
      <c r="ABP245" s="28">
        <v>414329906</v>
      </c>
      <c r="ABQ245" s="28">
        <v>990967071</v>
      </c>
      <c r="ABR245" s="28">
        <v>324752303</v>
      </c>
      <c r="ABS245" s="28">
        <v>56253914</v>
      </c>
      <c r="ABT245" s="28">
        <v>263523118</v>
      </c>
      <c r="ABU245" s="28">
        <v>311055237</v>
      </c>
      <c r="ABV245" s="28">
        <v>295300914</v>
      </c>
      <c r="ABW245" s="28">
        <v>161176208</v>
      </c>
      <c r="ABX245" s="28">
        <v>802548189</v>
      </c>
      <c r="ABY245" s="28">
        <v>383417373</v>
      </c>
      <c r="ABZ245" s="28">
        <v>516230409</v>
      </c>
      <c r="ACA245" s="28">
        <v>445456710</v>
      </c>
      <c r="ACB245" s="28">
        <v>530607689</v>
      </c>
      <c r="ACC245" s="28">
        <v>99471307</v>
      </c>
      <c r="ACD245" s="28">
        <v>590564457</v>
      </c>
      <c r="ACE245" s="28">
        <v>707797281</v>
      </c>
      <c r="ACF245" s="28">
        <v>735816536</v>
      </c>
      <c r="ACG245" s="28">
        <v>939308681</v>
      </c>
      <c r="ACH245" s="28">
        <v>296319503</v>
      </c>
      <c r="ACI245" s="28">
        <v>29504735</v>
      </c>
      <c r="ACJ245" s="28">
        <v>698618772</v>
      </c>
      <c r="ACK245" s="28">
        <v>122834619</v>
      </c>
      <c r="ACL245" s="28">
        <v>709945507</v>
      </c>
      <c r="ACM245" s="28">
        <v>438789712</v>
      </c>
      <c r="ACN245" s="28">
        <v>410349370</v>
      </c>
      <c r="ACO245" s="28">
        <v>480906494</v>
      </c>
      <c r="ACP245" s="28">
        <v>769495981</v>
      </c>
      <c r="ACQ245" s="28">
        <v>534567149</v>
      </c>
      <c r="ACR245" s="28">
        <v>647767872</v>
      </c>
      <c r="ACS245" s="28">
        <v>479174738</v>
      </c>
      <c r="ACT245" s="28">
        <v>862547502</v>
      </c>
      <c r="ACU245" s="28">
        <v>793133662</v>
      </c>
      <c r="ACV245" s="28">
        <v>500581670</v>
      </c>
      <c r="ACW245" s="28">
        <v>464546639</v>
      </c>
      <c r="ACX245" s="28">
        <v>342899849</v>
      </c>
      <c r="ACY245" s="28">
        <v>159657836</v>
      </c>
      <c r="ACZ245" s="28">
        <v>569602539</v>
      </c>
      <c r="ADA245" s="28">
        <v>842429715</v>
      </c>
      <c r="ADB245" s="28">
        <v>764192876</v>
      </c>
      <c r="ADC245" s="28">
        <v>668875657</v>
      </c>
      <c r="ADD245" s="28">
        <v>274959823</v>
      </c>
      <c r="ADE245" s="28">
        <v>77645329</v>
      </c>
      <c r="ADF245" s="28">
        <v>840448808</v>
      </c>
      <c r="ADG245" s="28">
        <v>994830752</v>
      </c>
      <c r="ADH245" s="28">
        <v>669247560</v>
      </c>
      <c r="ADI245" s="28">
        <v>778612251</v>
      </c>
      <c r="ADJ245" s="28">
        <v>790815864</v>
      </c>
      <c r="ADK245" s="28">
        <v>748787469</v>
      </c>
      <c r="ADL245" s="28">
        <v>724269278</v>
      </c>
      <c r="ADM245" s="28">
        <v>812012792</v>
      </c>
      <c r="ADN245" s="28">
        <v>275135256</v>
      </c>
      <c r="ADO245" s="28">
        <v>952570811</v>
      </c>
      <c r="ADP245" s="28">
        <v>202842962</v>
      </c>
      <c r="ADQ245" s="28">
        <v>415130241</v>
      </c>
      <c r="ADR245" s="28">
        <v>156534000</v>
      </c>
      <c r="ADS245" s="28">
        <v>660330424</v>
      </c>
      <c r="ADT245" s="28">
        <v>791115912</v>
      </c>
      <c r="ADU245" s="29">
        <v>925447248</v>
      </c>
    </row>
    <row r="246" spans="2:801" hidden="1" x14ac:dyDescent="0.2">
      <c r="B246" s="24">
        <v>792</v>
      </c>
      <c r="C246" s="25">
        <v>799</v>
      </c>
      <c r="D246" s="25">
        <v>797</v>
      </c>
      <c r="E246" s="25">
        <v>823</v>
      </c>
      <c r="F246" s="25">
        <v>821</v>
      </c>
      <c r="G246" s="25">
        <v>817</v>
      </c>
      <c r="H246" s="25">
        <v>805</v>
      </c>
      <c r="I246" s="25">
        <v>774</v>
      </c>
      <c r="J246" s="25">
        <v>791</v>
      </c>
      <c r="K246" s="25">
        <v>806</v>
      </c>
      <c r="L246" s="25">
        <v>828</v>
      </c>
      <c r="M246" s="25">
        <v>824</v>
      </c>
      <c r="N246" s="25">
        <v>810</v>
      </c>
      <c r="O246" s="25">
        <v>834</v>
      </c>
      <c r="P246" s="25">
        <v>829</v>
      </c>
      <c r="Q246" s="25">
        <v>818</v>
      </c>
      <c r="R246" s="25">
        <v>794</v>
      </c>
      <c r="S246" s="25">
        <v>815</v>
      </c>
      <c r="T246" s="25">
        <v>846</v>
      </c>
      <c r="U246" s="25">
        <v>833</v>
      </c>
      <c r="V246" s="25">
        <v>776</v>
      </c>
      <c r="W246" s="25">
        <v>828</v>
      </c>
      <c r="X246" s="25">
        <v>796</v>
      </c>
      <c r="Y246" s="25">
        <v>802</v>
      </c>
      <c r="Z246" s="25">
        <v>832</v>
      </c>
      <c r="AA246" s="25">
        <v>816</v>
      </c>
      <c r="AB246" s="25">
        <v>822</v>
      </c>
      <c r="AC246" s="25">
        <v>810</v>
      </c>
      <c r="AD246" s="25">
        <v>815</v>
      </c>
      <c r="AE246" s="25">
        <v>813</v>
      </c>
      <c r="AF246" s="25">
        <v>822</v>
      </c>
      <c r="AG246" s="25">
        <v>826</v>
      </c>
      <c r="AH246" s="25">
        <v>807</v>
      </c>
      <c r="AI246" s="25">
        <v>830</v>
      </c>
      <c r="AJ246" s="25">
        <v>826</v>
      </c>
      <c r="AK246" s="25">
        <v>789</v>
      </c>
      <c r="AL246" s="25">
        <v>837</v>
      </c>
      <c r="AM246" s="25">
        <v>825</v>
      </c>
      <c r="AN246" s="25">
        <v>832</v>
      </c>
      <c r="AO246" s="25">
        <v>819</v>
      </c>
      <c r="AP246" s="25">
        <v>816</v>
      </c>
      <c r="AQ246" s="25">
        <v>757</v>
      </c>
      <c r="AR246" s="25">
        <v>816</v>
      </c>
      <c r="AS246" s="25">
        <v>837</v>
      </c>
      <c r="AT246" s="25">
        <v>795</v>
      </c>
      <c r="AU246" s="25">
        <v>809</v>
      </c>
      <c r="AV246" s="25">
        <v>813</v>
      </c>
      <c r="AW246" s="25">
        <v>801</v>
      </c>
      <c r="AX246" s="25">
        <v>794</v>
      </c>
      <c r="AY246" s="25">
        <v>758</v>
      </c>
      <c r="AZ246" s="25">
        <v>40</v>
      </c>
      <c r="BA246" s="25">
        <v>21</v>
      </c>
      <c r="BB246" s="25">
        <v>97</v>
      </c>
      <c r="BC246" s="25">
        <v>92</v>
      </c>
      <c r="BD246" s="25">
        <v>29</v>
      </c>
      <c r="BE246" s="25">
        <v>39</v>
      </c>
      <c r="BF246" s="25">
        <v>28</v>
      </c>
      <c r="BG246" s="25">
        <v>62</v>
      </c>
      <c r="BH246" s="25">
        <v>2</v>
      </c>
      <c r="BI246" s="25">
        <v>50</v>
      </c>
      <c r="BJ246" s="25">
        <v>80</v>
      </c>
      <c r="BK246" s="25">
        <v>67</v>
      </c>
      <c r="BL246" s="25">
        <v>81</v>
      </c>
      <c r="BM246" s="25">
        <v>26</v>
      </c>
      <c r="BN246" s="25">
        <v>88</v>
      </c>
      <c r="BO246" s="25">
        <v>50</v>
      </c>
      <c r="BP246" s="25">
        <v>12</v>
      </c>
      <c r="BQ246" s="25">
        <v>96</v>
      </c>
      <c r="BR246" s="25">
        <v>27</v>
      </c>
      <c r="BS246" s="25">
        <v>67</v>
      </c>
      <c r="BT246" s="25">
        <v>72</v>
      </c>
      <c r="BU246" s="25">
        <v>5</v>
      </c>
      <c r="BV246" s="25">
        <v>20</v>
      </c>
      <c r="BW246" s="25">
        <v>68</v>
      </c>
      <c r="BX246" s="25">
        <v>76</v>
      </c>
      <c r="BY246" s="25">
        <v>67</v>
      </c>
      <c r="BZ246" s="25">
        <v>89</v>
      </c>
      <c r="CA246" s="25">
        <v>12</v>
      </c>
      <c r="CB246" s="25">
        <v>44</v>
      </c>
      <c r="CC246" s="25">
        <v>58</v>
      </c>
      <c r="CD246" s="25">
        <v>33</v>
      </c>
      <c r="CE246" s="25">
        <v>92</v>
      </c>
      <c r="CF246" s="25">
        <v>29</v>
      </c>
      <c r="CG246" s="25">
        <v>17</v>
      </c>
      <c r="CH246" s="25">
        <v>68</v>
      </c>
      <c r="CI246" s="25">
        <v>41</v>
      </c>
      <c r="CJ246" s="25">
        <v>15</v>
      </c>
      <c r="CK246" s="25">
        <v>54</v>
      </c>
      <c r="CL246" s="25">
        <v>81</v>
      </c>
      <c r="CM246" s="25">
        <v>75</v>
      </c>
      <c r="CN246" s="25">
        <v>64</v>
      </c>
      <c r="CO246" s="25">
        <v>11</v>
      </c>
      <c r="CP246" s="25">
        <v>36</v>
      </c>
      <c r="CQ246" s="25">
        <v>79</v>
      </c>
      <c r="CR246" s="25">
        <v>11</v>
      </c>
      <c r="CS246" s="25">
        <v>25</v>
      </c>
      <c r="CT246" s="25">
        <v>35</v>
      </c>
      <c r="CU246" s="25">
        <v>16</v>
      </c>
      <c r="CV246" s="25">
        <v>54</v>
      </c>
      <c r="CW246" s="26">
        <v>15</v>
      </c>
      <c r="CX246" s="27">
        <v>7961</v>
      </c>
      <c r="CY246" s="28">
        <v>7945</v>
      </c>
      <c r="CZ246" s="28">
        <v>8180</v>
      </c>
      <c r="DA246" s="28">
        <v>7866</v>
      </c>
      <c r="DB246" s="28">
        <v>7920</v>
      </c>
      <c r="DC246" s="28">
        <v>8091</v>
      </c>
      <c r="DD246" s="28">
        <v>8239</v>
      </c>
      <c r="DE246" s="28">
        <v>8255</v>
      </c>
      <c r="DF246" s="28">
        <v>7902</v>
      </c>
      <c r="DG246" s="28">
        <v>8226</v>
      </c>
      <c r="DH246" s="28">
        <v>8407</v>
      </c>
      <c r="DI246" s="28">
        <v>8187</v>
      </c>
      <c r="DJ246" s="28">
        <v>8301</v>
      </c>
      <c r="DK246" s="28">
        <v>7992</v>
      </c>
      <c r="DL246" s="28">
        <v>8010</v>
      </c>
      <c r="DM246" s="28">
        <v>8129</v>
      </c>
      <c r="DN246" s="28">
        <v>7746</v>
      </c>
      <c r="DO246" s="28">
        <v>8415</v>
      </c>
      <c r="DP246" s="28">
        <v>7987</v>
      </c>
      <c r="DQ246" s="28">
        <v>7697</v>
      </c>
      <c r="DR246" s="28">
        <v>7920</v>
      </c>
      <c r="DS246" s="28">
        <v>8486</v>
      </c>
      <c r="DT246" s="28">
        <v>7941</v>
      </c>
      <c r="DU246" s="28">
        <v>7884</v>
      </c>
      <c r="DV246" s="28">
        <v>8411</v>
      </c>
      <c r="DW246" s="28">
        <v>8400</v>
      </c>
      <c r="DX246" s="28">
        <v>8212</v>
      </c>
      <c r="DY246" s="28">
        <v>8442</v>
      </c>
      <c r="DZ246" s="28">
        <v>8371</v>
      </c>
      <c r="EA246" s="28">
        <v>7919</v>
      </c>
      <c r="EB246" s="28">
        <v>7949</v>
      </c>
      <c r="EC246" s="28">
        <v>8203</v>
      </c>
      <c r="ED246" s="28">
        <v>8007</v>
      </c>
      <c r="EE246" s="28">
        <v>7946</v>
      </c>
      <c r="EF246" s="28">
        <v>7949</v>
      </c>
      <c r="EG246" s="28">
        <v>8174</v>
      </c>
      <c r="EH246" s="28">
        <v>7970</v>
      </c>
      <c r="EI246" s="28">
        <v>8381</v>
      </c>
      <c r="EJ246" s="28">
        <v>8524</v>
      </c>
      <c r="EK246" s="28">
        <v>8206</v>
      </c>
      <c r="EL246" s="28">
        <v>8079</v>
      </c>
      <c r="EM246" s="28">
        <v>8048</v>
      </c>
      <c r="EN246" s="28">
        <v>8425</v>
      </c>
      <c r="EO246" s="28">
        <v>8281</v>
      </c>
      <c r="EP246" s="28">
        <v>8357</v>
      </c>
      <c r="EQ246" s="28">
        <v>8130</v>
      </c>
      <c r="ER246" s="28">
        <v>7938</v>
      </c>
      <c r="ES246" s="28">
        <v>8204</v>
      </c>
      <c r="ET246" s="28">
        <v>8104</v>
      </c>
      <c r="EU246" s="28">
        <v>8149</v>
      </c>
      <c r="EV246" s="28">
        <v>688</v>
      </c>
      <c r="EW246" s="28">
        <v>534</v>
      </c>
      <c r="EX246" s="28">
        <v>974</v>
      </c>
      <c r="EY246" s="28">
        <v>685</v>
      </c>
      <c r="EZ246" s="28">
        <v>713</v>
      </c>
      <c r="FA246" s="28">
        <v>531</v>
      </c>
      <c r="FB246" s="28">
        <v>245</v>
      </c>
      <c r="FC246" s="28">
        <v>375</v>
      </c>
      <c r="FD246" s="28">
        <v>372</v>
      </c>
      <c r="FE246" s="28">
        <v>233</v>
      </c>
      <c r="FF246" s="28">
        <v>743</v>
      </c>
      <c r="FG246" s="28">
        <v>176</v>
      </c>
      <c r="FH246" s="28">
        <v>818</v>
      </c>
      <c r="FI246" s="28">
        <v>267</v>
      </c>
      <c r="FJ246" s="28">
        <v>294</v>
      </c>
      <c r="FK246" s="28">
        <v>327</v>
      </c>
      <c r="FL246" s="28">
        <v>864</v>
      </c>
      <c r="FM246" s="28">
        <v>725</v>
      </c>
      <c r="FN246" s="28">
        <v>315</v>
      </c>
      <c r="FO246" s="28">
        <v>525</v>
      </c>
      <c r="FP246" s="28">
        <v>750</v>
      </c>
      <c r="FQ246" s="28">
        <v>283</v>
      </c>
      <c r="FR246" s="28">
        <v>587</v>
      </c>
      <c r="FS246" s="28">
        <v>321</v>
      </c>
      <c r="FT246" s="28">
        <v>111</v>
      </c>
      <c r="FU246" s="28">
        <v>925</v>
      </c>
      <c r="FV246" s="28">
        <v>6</v>
      </c>
      <c r="FW246" s="28">
        <v>362</v>
      </c>
      <c r="FX246" s="28">
        <v>550</v>
      </c>
      <c r="FY246" s="28">
        <v>933</v>
      </c>
      <c r="FZ246" s="28">
        <v>541</v>
      </c>
      <c r="GA246" s="28">
        <v>81</v>
      </c>
      <c r="GB246" s="28">
        <v>554</v>
      </c>
      <c r="GC246" s="28">
        <v>563</v>
      </c>
      <c r="GD246" s="28">
        <v>919</v>
      </c>
      <c r="GE246" s="28">
        <v>46</v>
      </c>
      <c r="GF246" s="28">
        <v>347</v>
      </c>
      <c r="GG246" s="28">
        <v>213</v>
      </c>
      <c r="GH246" s="28">
        <v>107</v>
      </c>
      <c r="GI246" s="28">
        <v>429</v>
      </c>
      <c r="GJ246" s="28">
        <v>216</v>
      </c>
      <c r="GK246" s="28">
        <v>57</v>
      </c>
      <c r="GL246" s="28">
        <v>587</v>
      </c>
      <c r="GM246" s="28">
        <v>414</v>
      </c>
      <c r="GN246" s="28">
        <v>742</v>
      </c>
      <c r="GO246" s="28">
        <v>774</v>
      </c>
      <c r="GP246" s="28">
        <v>843</v>
      </c>
      <c r="GQ246" s="28">
        <v>615</v>
      </c>
      <c r="GR246" s="28">
        <v>757</v>
      </c>
      <c r="GS246" s="29">
        <v>544</v>
      </c>
      <c r="GT246" s="24">
        <v>83965</v>
      </c>
      <c r="GU246" s="25">
        <v>82957</v>
      </c>
      <c r="GV246" s="25">
        <v>82791</v>
      </c>
      <c r="GW246" s="25">
        <v>78810</v>
      </c>
      <c r="GX246" s="25">
        <v>84772</v>
      </c>
      <c r="GY246" s="25">
        <v>81220</v>
      </c>
      <c r="GZ246" s="25">
        <v>80458</v>
      </c>
      <c r="HA246" s="25">
        <v>82621</v>
      </c>
      <c r="HB246" s="25">
        <v>82035</v>
      </c>
      <c r="HC246" s="25">
        <v>82096</v>
      </c>
      <c r="HD246" s="25">
        <v>82321</v>
      </c>
      <c r="HE246" s="25">
        <v>78294</v>
      </c>
      <c r="HF246" s="25">
        <v>82466</v>
      </c>
      <c r="HG246" s="25">
        <v>81016</v>
      </c>
      <c r="HH246" s="25">
        <v>81309</v>
      </c>
      <c r="HI246" s="25">
        <v>80445</v>
      </c>
      <c r="HJ246" s="25">
        <v>80544</v>
      </c>
      <c r="HK246" s="25">
        <v>80253</v>
      </c>
      <c r="HL246" s="25">
        <v>80992</v>
      </c>
      <c r="HM246" s="25">
        <v>82437</v>
      </c>
      <c r="HN246" s="25">
        <v>83039</v>
      </c>
      <c r="HO246" s="25">
        <v>83262</v>
      </c>
      <c r="HP246" s="25">
        <v>81991</v>
      </c>
      <c r="HQ246" s="25">
        <v>81341</v>
      </c>
      <c r="HR246" s="25">
        <v>78859</v>
      </c>
      <c r="HS246" s="25">
        <v>81282</v>
      </c>
      <c r="HT246" s="25">
        <v>81059</v>
      </c>
      <c r="HU246" s="25">
        <v>80514</v>
      </c>
      <c r="HV246" s="25">
        <v>80758</v>
      </c>
      <c r="HW246" s="25">
        <v>82971</v>
      </c>
      <c r="HX246" s="25">
        <v>82640</v>
      </c>
      <c r="HY246" s="25">
        <v>81521</v>
      </c>
      <c r="HZ246" s="25">
        <v>77716</v>
      </c>
      <c r="IA246" s="25">
        <v>83126</v>
      </c>
      <c r="IB246" s="25">
        <v>82278</v>
      </c>
      <c r="IC246" s="25">
        <v>78913</v>
      </c>
      <c r="ID246" s="25">
        <v>78178</v>
      </c>
      <c r="IE246" s="25">
        <v>79984</v>
      </c>
      <c r="IF246" s="25">
        <v>77497</v>
      </c>
      <c r="IG246" s="25">
        <v>80852</v>
      </c>
      <c r="IH246" s="25">
        <v>81968</v>
      </c>
      <c r="II246" s="25">
        <v>79111</v>
      </c>
      <c r="IJ246" s="25">
        <v>79082</v>
      </c>
      <c r="IK246" s="25">
        <v>79617</v>
      </c>
      <c r="IL246" s="25">
        <v>81416</v>
      </c>
      <c r="IM246" s="25">
        <v>79294</v>
      </c>
      <c r="IN246" s="25">
        <v>81648</v>
      </c>
      <c r="IO246" s="25">
        <v>77426</v>
      </c>
      <c r="IP246" s="25">
        <v>78133</v>
      </c>
      <c r="IQ246" s="25">
        <v>80260</v>
      </c>
      <c r="IR246" s="25">
        <v>9037</v>
      </c>
      <c r="IS246" s="25">
        <v>9707</v>
      </c>
      <c r="IT246" s="25">
        <v>585</v>
      </c>
      <c r="IU246" s="25">
        <v>9672</v>
      </c>
      <c r="IV246" s="25">
        <v>6097</v>
      </c>
      <c r="IW246" s="25">
        <v>4579</v>
      </c>
      <c r="IX246" s="25">
        <v>9880</v>
      </c>
      <c r="IY246" s="25">
        <v>6054</v>
      </c>
      <c r="IZ246" s="25">
        <v>4593</v>
      </c>
      <c r="JA246" s="25">
        <v>3827</v>
      </c>
      <c r="JB246" s="25">
        <v>2285</v>
      </c>
      <c r="JC246" s="25">
        <v>3367</v>
      </c>
      <c r="JD246" s="25">
        <v>4754</v>
      </c>
      <c r="JE246" s="25">
        <v>5743</v>
      </c>
      <c r="JF246" s="25">
        <v>6543</v>
      </c>
      <c r="JG246" s="25">
        <v>385</v>
      </c>
      <c r="JH246" s="25">
        <v>8291</v>
      </c>
      <c r="JI246" s="25">
        <v>6534</v>
      </c>
      <c r="JJ246" s="25">
        <v>5797</v>
      </c>
      <c r="JK246" s="25">
        <v>9944</v>
      </c>
      <c r="JL246" s="25">
        <v>8717</v>
      </c>
      <c r="JM246" s="25">
        <v>5665</v>
      </c>
      <c r="JN246" s="25">
        <v>4415</v>
      </c>
      <c r="JO246" s="25">
        <v>4406</v>
      </c>
      <c r="JP246" s="25">
        <v>5633</v>
      </c>
      <c r="JQ246" s="25">
        <v>2585</v>
      </c>
      <c r="JR246" s="25">
        <v>2892</v>
      </c>
      <c r="JS246" s="25">
        <v>2903</v>
      </c>
      <c r="JT246" s="25">
        <v>3853</v>
      </c>
      <c r="JU246" s="25">
        <v>7220</v>
      </c>
      <c r="JV246" s="25">
        <v>1596</v>
      </c>
      <c r="JW246" s="25">
        <v>3235</v>
      </c>
      <c r="JX246" s="25">
        <v>2805</v>
      </c>
      <c r="JY246" s="25">
        <v>2278</v>
      </c>
      <c r="JZ246" s="25">
        <v>4984</v>
      </c>
      <c r="KA246" s="25">
        <v>8045</v>
      </c>
      <c r="KB246" s="25">
        <v>6437</v>
      </c>
      <c r="KC246" s="25">
        <v>468</v>
      </c>
      <c r="KD246" s="25">
        <v>1265</v>
      </c>
      <c r="KE246" s="25">
        <v>7242</v>
      </c>
      <c r="KF246" s="25">
        <v>1225</v>
      </c>
      <c r="KG246" s="25">
        <v>1645</v>
      </c>
      <c r="KH246" s="25">
        <v>8735</v>
      </c>
      <c r="KI246" s="25">
        <v>6482</v>
      </c>
      <c r="KJ246" s="25">
        <v>3800</v>
      </c>
      <c r="KK246" s="25">
        <v>3654</v>
      </c>
      <c r="KL246" s="25">
        <v>4841</v>
      </c>
      <c r="KM246" s="25">
        <v>1392</v>
      </c>
      <c r="KN246" s="25">
        <v>2423</v>
      </c>
      <c r="KO246" s="26">
        <v>986</v>
      </c>
      <c r="KP246" s="27">
        <v>794796</v>
      </c>
      <c r="KQ246" s="28">
        <v>811529</v>
      </c>
      <c r="KR246" s="28">
        <v>818739</v>
      </c>
      <c r="KS246" s="28">
        <v>786993</v>
      </c>
      <c r="KT246" s="28">
        <v>817214</v>
      </c>
      <c r="KU246" s="28">
        <v>823101</v>
      </c>
      <c r="KV246" s="28">
        <v>846813</v>
      </c>
      <c r="KW246" s="28">
        <v>814492</v>
      </c>
      <c r="KX246" s="28">
        <v>780199</v>
      </c>
      <c r="KY246" s="28">
        <v>780516</v>
      </c>
      <c r="KZ246" s="28">
        <v>801946</v>
      </c>
      <c r="LA246" s="28">
        <v>805617</v>
      </c>
      <c r="LB246" s="28">
        <v>823475</v>
      </c>
      <c r="LC246" s="28">
        <v>823979</v>
      </c>
      <c r="LD246" s="28">
        <v>837722</v>
      </c>
      <c r="LE246" s="28">
        <v>820330</v>
      </c>
      <c r="LF246" s="28">
        <v>789207</v>
      </c>
      <c r="LG246" s="28">
        <v>830221</v>
      </c>
      <c r="LH246" s="28">
        <v>813308</v>
      </c>
      <c r="LI246" s="28">
        <v>780674</v>
      </c>
      <c r="LJ246" s="28">
        <v>798423</v>
      </c>
      <c r="LK246" s="28">
        <v>817304</v>
      </c>
      <c r="LL246" s="28">
        <v>801475</v>
      </c>
      <c r="LM246" s="28">
        <v>795617</v>
      </c>
      <c r="LN246" s="28">
        <v>819384</v>
      </c>
      <c r="LO246" s="28">
        <v>804622</v>
      </c>
      <c r="LP246" s="28">
        <v>817874</v>
      </c>
      <c r="LQ246" s="28">
        <v>770497</v>
      </c>
      <c r="LR246" s="28">
        <v>794466</v>
      </c>
      <c r="LS246" s="28">
        <v>821104</v>
      </c>
      <c r="LT246" s="28">
        <v>813074</v>
      </c>
      <c r="LU246" s="28">
        <v>800072</v>
      </c>
      <c r="LV246" s="28">
        <v>793938</v>
      </c>
      <c r="LW246" s="28">
        <v>831267</v>
      </c>
      <c r="LX246" s="28">
        <v>838381</v>
      </c>
      <c r="LY246" s="28">
        <v>851659</v>
      </c>
      <c r="LZ246" s="28">
        <v>838170</v>
      </c>
      <c r="MA246" s="28">
        <v>805619</v>
      </c>
      <c r="MB246" s="28">
        <v>798763</v>
      </c>
      <c r="MC246" s="28">
        <v>823427</v>
      </c>
      <c r="MD246" s="28">
        <v>767227</v>
      </c>
      <c r="ME246" s="28">
        <v>804601</v>
      </c>
      <c r="MF246" s="28">
        <v>838739</v>
      </c>
      <c r="MG246" s="28">
        <v>822971</v>
      </c>
      <c r="MH246" s="28">
        <v>817083</v>
      </c>
      <c r="MI246" s="28">
        <v>810955</v>
      </c>
      <c r="MJ246" s="28">
        <v>824055</v>
      </c>
      <c r="MK246" s="28">
        <v>792305</v>
      </c>
      <c r="ML246" s="28">
        <v>796279</v>
      </c>
      <c r="MM246" s="28">
        <v>787575</v>
      </c>
      <c r="MN246" s="28">
        <v>57512</v>
      </c>
      <c r="MO246" s="28">
        <v>62045</v>
      </c>
      <c r="MP246" s="28">
        <v>44115</v>
      </c>
      <c r="MQ246" s="28">
        <v>5762</v>
      </c>
      <c r="MR246" s="28">
        <v>64998</v>
      </c>
      <c r="MS246" s="28">
        <v>77023</v>
      </c>
      <c r="MT246" s="28">
        <v>83983</v>
      </c>
      <c r="MU246" s="28">
        <v>18179</v>
      </c>
      <c r="MV246" s="28">
        <v>49351</v>
      </c>
      <c r="MW246" s="28">
        <v>41924</v>
      </c>
      <c r="MX246" s="28">
        <v>72107</v>
      </c>
      <c r="MY246" s="28">
        <v>64824</v>
      </c>
      <c r="MZ246" s="28">
        <v>84307</v>
      </c>
      <c r="NA246" s="28">
        <v>54208</v>
      </c>
      <c r="NB246" s="28">
        <v>24446</v>
      </c>
      <c r="NC246" s="28">
        <v>77420</v>
      </c>
      <c r="ND246" s="28">
        <v>7394</v>
      </c>
      <c r="NE246" s="28">
        <v>19461</v>
      </c>
      <c r="NF246" s="28">
        <v>22240</v>
      </c>
      <c r="NG246" s="28">
        <v>31055</v>
      </c>
      <c r="NH246" s="28">
        <v>9409</v>
      </c>
      <c r="NI246" s="28">
        <v>12731</v>
      </c>
      <c r="NJ246" s="28">
        <v>71318</v>
      </c>
      <c r="NK246" s="28">
        <v>2461</v>
      </c>
      <c r="NL246" s="28">
        <v>59911</v>
      </c>
      <c r="NM246" s="28">
        <v>94956</v>
      </c>
      <c r="NN246" s="28">
        <v>96387</v>
      </c>
      <c r="NO246" s="28">
        <v>32425</v>
      </c>
      <c r="NP246" s="28">
        <v>93837</v>
      </c>
      <c r="NQ246" s="28">
        <v>3203</v>
      </c>
      <c r="NR246" s="28">
        <v>10471</v>
      </c>
      <c r="NS246" s="28">
        <v>63810</v>
      </c>
      <c r="NT246" s="28">
        <v>5189</v>
      </c>
      <c r="NU246" s="28">
        <v>871</v>
      </c>
      <c r="NV246" s="28">
        <v>92552</v>
      </c>
      <c r="NW246" s="28">
        <v>40248</v>
      </c>
      <c r="NX246" s="28">
        <v>64223</v>
      </c>
      <c r="NY246" s="28">
        <v>22654</v>
      </c>
      <c r="NZ246" s="28">
        <v>95967</v>
      </c>
      <c r="OA246" s="28">
        <v>49500</v>
      </c>
      <c r="OB246" s="28">
        <v>84581</v>
      </c>
      <c r="OC246" s="28">
        <v>45639</v>
      </c>
      <c r="OD246" s="28">
        <v>1966</v>
      </c>
      <c r="OE246" s="28">
        <v>61649</v>
      </c>
      <c r="OF246" s="28">
        <v>23876</v>
      </c>
      <c r="OG246" s="28">
        <v>6078</v>
      </c>
      <c r="OH246" s="28">
        <v>19965</v>
      </c>
      <c r="OI246" s="28">
        <v>62902</v>
      </c>
      <c r="OJ246" s="28">
        <v>9824</v>
      </c>
      <c r="OK246" s="29">
        <v>31254</v>
      </c>
      <c r="OL246" s="24">
        <v>8214005</v>
      </c>
      <c r="OM246" s="25">
        <v>8007300</v>
      </c>
      <c r="ON246" s="25">
        <v>7889238</v>
      </c>
      <c r="OO246" s="25">
        <v>8036890</v>
      </c>
      <c r="OP246" s="25">
        <v>8040214</v>
      </c>
      <c r="OQ246" s="25">
        <v>8172711</v>
      </c>
      <c r="OR246" s="25">
        <v>8300571</v>
      </c>
      <c r="OS246" s="25">
        <v>8115355</v>
      </c>
      <c r="OT246" s="25">
        <v>7985214</v>
      </c>
      <c r="OU246" s="25">
        <v>8201551</v>
      </c>
      <c r="OV246" s="25">
        <v>8398485</v>
      </c>
      <c r="OW246" s="25">
        <v>8569160</v>
      </c>
      <c r="OX246" s="25">
        <v>7964239</v>
      </c>
      <c r="OY246" s="25">
        <v>8181030</v>
      </c>
      <c r="OZ246" s="25">
        <v>8048684</v>
      </c>
      <c r="PA246" s="25">
        <v>8255298</v>
      </c>
      <c r="PB246" s="25">
        <v>8334538</v>
      </c>
      <c r="PC246" s="25">
        <v>7790858</v>
      </c>
      <c r="PD246" s="25">
        <v>7980859</v>
      </c>
      <c r="PE246" s="25">
        <v>7990363</v>
      </c>
      <c r="PF246" s="25">
        <v>8124901</v>
      </c>
      <c r="PG246" s="25">
        <v>8204933</v>
      </c>
      <c r="PH246" s="25">
        <v>8110692</v>
      </c>
      <c r="PI246" s="25">
        <v>8005133</v>
      </c>
      <c r="PJ246" s="25">
        <v>7875253</v>
      </c>
      <c r="PK246" s="25">
        <v>7703387</v>
      </c>
      <c r="PL246" s="25">
        <v>8314823</v>
      </c>
      <c r="PM246" s="25">
        <v>8275517</v>
      </c>
      <c r="PN246" s="25">
        <v>8061170</v>
      </c>
      <c r="PO246" s="25">
        <v>8494368</v>
      </c>
      <c r="PP246" s="25">
        <v>8468696</v>
      </c>
      <c r="PQ246" s="25">
        <v>8472575</v>
      </c>
      <c r="PR246" s="25">
        <v>8059095</v>
      </c>
      <c r="PS246" s="25">
        <v>8077830</v>
      </c>
      <c r="PT246" s="25">
        <v>8149553</v>
      </c>
      <c r="PU246" s="25">
        <v>8189614</v>
      </c>
      <c r="PV246" s="25">
        <v>7845254</v>
      </c>
      <c r="PW246" s="25">
        <v>8381541</v>
      </c>
      <c r="PX246" s="25">
        <v>8174874</v>
      </c>
      <c r="PY246" s="25">
        <v>8181090</v>
      </c>
      <c r="PZ246" s="25">
        <v>7954260</v>
      </c>
      <c r="QA246" s="25">
        <v>7901794</v>
      </c>
      <c r="QB246" s="25">
        <v>7820403</v>
      </c>
      <c r="QC246" s="25">
        <v>8005315</v>
      </c>
      <c r="QD246" s="25">
        <v>8259991</v>
      </c>
      <c r="QE246" s="25">
        <v>8166629</v>
      </c>
      <c r="QF246" s="25">
        <v>8281690</v>
      </c>
      <c r="QG246" s="25">
        <v>8512936</v>
      </c>
      <c r="QH246" s="25">
        <v>7870791</v>
      </c>
      <c r="QI246" s="25">
        <v>8271294</v>
      </c>
      <c r="QJ246" s="25">
        <v>675618</v>
      </c>
      <c r="QK246" s="25">
        <v>225600</v>
      </c>
      <c r="QL246" s="25">
        <v>840490</v>
      </c>
      <c r="QM246" s="25">
        <v>157887</v>
      </c>
      <c r="QN246" s="25">
        <v>508592</v>
      </c>
      <c r="QO246" s="25">
        <v>582825</v>
      </c>
      <c r="QP246" s="25">
        <v>58462</v>
      </c>
      <c r="QQ246" s="25">
        <v>546556</v>
      </c>
      <c r="QR246" s="25">
        <v>827975</v>
      </c>
      <c r="QS246" s="25">
        <v>720877</v>
      </c>
      <c r="QT246" s="25">
        <v>795845</v>
      </c>
      <c r="QU246" s="25">
        <v>780926</v>
      </c>
      <c r="QV246" s="25">
        <v>25631</v>
      </c>
      <c r="QW246" s="25">
        <v>436363</v>
      </c>
      <c r="QX246" s="25">
        <v>215528</v>
      </c>
      <c r="QY246" s="25">
        <v>853985</v>
      </c>
      <c r="QZ246" s="25">
        <v>547944</v>
      </c>
      <c r="RA246" s="25">
        <v>80967</v>
      </c>
      <c r="RB246" s="25">
        <v>959936</v>
      </c>
      <c r="RC246" s="25">
        <v>334464</v>
      </c>
      <c r="RD246" s="25">
        <v>387803</v>
      </c>
      <c r="RE246" s="25">
        <v>362816</v>
      </c>
      <c r="RF246" s="25">
        <v>702877</v>
      </c>
      <c r="RG246" s="25">
        <v>787008</v>
      </c>
      <c r="RH246" s="25">
        <v>205710</v>
      </c>
      <c r="RI246" s="25">
        <v>146066</v>
      </c>
      <c r="RJ246" s="25">
        <v>533722</v>
      </c>
      <c r="RK246" s="25">
        <v>972747</v>
      </c>
      <c r="RL246" s="25">
        <v>527071</v>
      </c>
      <c r="RM246" s="25">
        <v>548373</v>
      </c>
      <c r="RN246" s="25">
        <v>502417</v>
      </c>
      <c r="RO246" s="25">
        <v>87324</v>
      </c>
      <c r="RP246" s="25">
        <v>444328</v>
      </c>
      <c r="RQ246" s="25">
        <v>806548</v>
      </c>
      <c r="RR246" s="25">
        <v>401526</v>
      </c>
      <c r="RS246" s="25">
        <v>598563</v>
      </c>
      <c r="RT246" s="25">
        <v>53020</v>
      </c>
      <c r="RU246" s="25">
        <v>821911</v>
      </c>
      <c r="RV246" s="25">
        <v>917304</v>
      </c>
      <c r="RW246" s="25">
        <v>687734</v>
      </c>
      <c r="RX246" s="25">
        <v>502060</v>
      </c>
      <c r="RY246" s="25">
        <v>536592</v>
      </c>
      <c r="RZ246" s="25">
        <v>24249</v>
      </c>
      <c r="SA246" s="25">
        <v>478821</v>
      </c>
      <c r="SB246" s="25">
        <v>381539</v>
      </c>
      <c r="SC246" s="25">
        <v>332451</v>
      </c>
      <c r="SD246" s="25">
        <v>528011</v>
      </c>
      <c r="SE246" s="25">
        <v>166600</v>
      </c>
      <c r="SF246" s="25">
        <v>547120</v>
      </c>
      <c r="SG246" s="26">
        <v>75870</v>
      </c>
      <c r="SH246" s="27">
        <v>78135595</v>
      </c>
      <c r="SI246" s="28">
        <v>84491591</v>
      </c>
      <c r="SJ246" s="28">
        <v>79642975</v>
      </c>
      <c r="SK246" s="28">
        <v>83037169</v>
      </c>
      <c r="SL246" s="28">
        <v>78220123</v>
      </c>
      <c r="SM246" s="28">
        <v>83891884</v>
      </c>
      <c r="SN246" s="28">
        <v>80476912</v>
      </c>
      <c r="SO246" s="28">
        <v>80087216</v>
      </c>
      <c r="SP246" s="28">
        <v>85692975</v>
      </c>
      <c r="SQ246" s="28">
        <v>76259648</v>
      </c>
      <c r="SR246" s="28">
        <v>83838543</v>
      </c>
      <c r="SS246" s="28">
        <v>80226545</v>
      </c>
      <c r="ST246" s="28">
        <v>83313221</v>
      </c>
      <c r="SU246" s="28">
        <v>76957891</v>
      </c>
      <c r="SV246" s="28">
        <v>81377439</v>
      </c>
      <c r="SW246" s="28">
        <v>84361205</v>
      </c>
      <c r="SX246" s="28">
        <v>80185117</v>
      </c>
      <c r="SY246" s="28">
        <v>81919089</v>
      </c>
      <c r="SZ246" s="28">
        <v>79024916</v>
      </c>
      <c r="TA246" s="28">
        <v>81235208</v>
      </c>
      <c r="TB246" s="28">
        <v>80818088</v>
      </c>
      <c r="TC246" s="28">
        <v>77787159</v>
      </c>
      <c r="TD246" s="28">
        <v>82174296</v>
      </c>
      <c r="TE246" s="28">
        <v>80254046</v>
      </c>
      <c r="TF246" s="28">
        <v>79589890</v>
      </c>
      <c r="TG246" s="28">
        <v>80333382</v>
      </c>
      <c r="TH246" s="28">
        <v>82116253</v>
      </c>
      <c r="TI246" s="28">
        <v>81225234</v>
      </c>
      <c r="TJ246" s="28">
        <v>75120997</v>
      </c>
      <c r="TK246" s="28">
        <v>80034579</v>
      </c>
      <c r="TL246" s="28">
        <v>80560372</v>
      </c>
      <c r="TM246" s="28">
        <v>80651595</v>
      </c>
      <c r="TN246" s="28">
        <v>83668024</v>
      </c>
      <c r="TO246" s="28">
        <v>82478552</v>
      </c>
      <c r="TP246" s="28">
        <v>82664834</v>
      </c>
      <c r="TQ246" s="28">
        <v>81061444</v>
      </c>
      <c r="TR246" s="28">
        <v>83201839</v>
      </c>
      <c r="TS246" s="28">
        <v>81593422</v>
      </c>
      <c r="TT246" s="28">
        <v>80439914</v>
      </c>
      <c r="TU246" s="28">
        <v>80690939</v>
      </c>
      <c r="TV246" s="28">
        <v>85011747</v>
      </c>
      <c r="TW246" s="28">
        <v>78640218</v>
      </c>
      <c r="TX246" s="28">
        <v>80001708</v>
      </c>
      <c r="TY246" s="28">
        <v>79781407</v>
      </c>
      <c r="TZ246" s="28">
        <v>82548195</v>
      </c>
      <c r="UA246" s="28">
        <v>80139131</v>
      </c>
      <c r="UB246" s="28">
        <v>77798367</v>
      </c>
      <c r="UC246" s="28">
        <v>78802528</v>
      </c>
      <c r="UD246" s="28">
        <v>78787238</v>
      </c>
      <c r="UE246" s="28">
        <v>81397456</v>
      </c>
      <c r="UF246" s="28">
        <v>3320300</v>
      </c>
      <c r="UG246" s="28">
        <v>5356394</v>
      </c>
      <c r="UH246" s="28">
        <v>6733256</v>
      </c>
      <c r="UI246" s="28">
        <v>8528470</v>
      </c>
      <c r="UJ246" s="28">
        <v>370046</v>
      </c>
      <c r="UK246" s="28">
        <v>9254330</v>
      </c>
      <c r="UL246" s="28">
        <v>6583434</v>
      </c>
      <c r="UM246" s="28">
        <v>8844834</v>
      </c>
      <c r="UN246" s="28">
        <v>3569956</v>
      </c>
      <c r="UO246" s="28">
        <v>7972523</v>
      </c>
      <c r="UP246" s="28">
        <v>9186727</v>
      </c>
      <c r="UQ246" s="28">
        <v>1231387</v>
      </c>
      <c r="UR246" s="28">
        <v>8302132</v>
      </c>
      <c r="US246" s="28">
        <v>4484248</v>
      </c>
      <c r="UT246" s="28">
        <v>6279748</v>
      </c>
      <c r="UU246" s="28">
        <v>2687573</v>
      </c>
      <c r="UV246" s="28">
        <v>3356543</v>
      </c>
      <c r="UW246" s="28">
        <v>8917903</v>
      </c>
      <c r="UX246" s="28">
        <v>7716277</v>
      </c>
      <c r="UY246" s="28">
        <v>8919482</v>
      </c>
      <c r="UZ246" s="28">
        <v>1307107</v>
      </c>
      <c r="VA246" s="28">
        <v>915635</v>
      </c>
      <c r="VB246" s="28">
        <v>9368706</v>
      </c>
      <c r="VC246" s="28">
        <v>8440282</v>
      </c>
      <c r="VD246" s="28">
        <v>3069801</v>
      </c>
      <c r="VE246" s="28">
        <v>975165</v>
      </c>
      <c r="VF246" s="28">
        <v>8933313</v>
      </c>
      <c r="VG246" s="28">
        <v>444104</v>
      </c>
      <c r="VH246" s="28">
        <v>3335126</v>
      </c>
      <c r="VI246" s="28">
        <v>5344926</v>
      </c>
      <c r="VJ246" s="28">
        <v>5244584</v>
      </c>
      <c r="VK246" s="28">
        <v>5113238</v>
      </c>
      <c r="VL246" s="28">
        <v>1529309</v>
      </c>
      <c r="VM246" s="28">
        <v>167235</v>
      </c>
      <c r="VN246" s="28">
        <v>4933803</v>
      </c>
      <c r="VO246" s="28">
        <v>6369390</v>
      </c>
      <c r="VP246" s="28">
        <v>8673817</v>
      </c>
      <c r="VQ246" s="28">
        <v>1766771</v>
      </c>
      <c r="VR246" s="28">
        <v>6271139</v>
      </c>
      <c r="VS246" s="28">
        <v>8983227</v>
      </c>
      <c r="VT246" s="28">
        <v>2856883</v>
      </c>
      <c r="VU246" s="28">
        <v>7198390</v>
      </c>
      <c r="VV246" s="28">
        <v>3876975</v>
      </c>
      <c r="VW246" s="28">
        <v>4142885</v>
      </c>
      <c r="VX246" s="28">
        <v>1846762</v>
      </c>
      <c r="VY246" s="28">
        <v>2406013</v>
      </c>
      <c r="VZ246" s="28">
        <v>8305299</v>
      </c>
      <c r="WA246" s="28">
        <v>1906766</v>
      </c>
      <c r="WB246" s="28">
        <v>1310465</v>
      </c>
      <c r="WC246" s="29">
        <v>6689269</v>
      </c>
      <c r="WD246" s="24">
        <v>729369215</v>
      </c>
      <c r="WE246" s="25">
        <v>355177939</v>
      </c>
      <c r="WF246" s="25">
        <v>579512976</v>
      </c>
      <c r="WG246" s="25">
        <v>723009836</v>
      </c>
      <c r="WH246" s="25">
        <v>459852253</v>
      </c>
      <c r="WI246" s="25">
        <v>123569924</v>
      </c>
      <c r="WJ246" s="25">
        <v>814055673</v>
      </c>
      <c r="WK246" s="25">
        <v>529148984</v>
      </c>
      <c r="WL246" s="25">
        <v>58264023</v>
      </c>
      <c r="WM246" s="25">
        <v>79366458</v>
      </c>
      <c r="WN246" s="25">
        <v>554503605</v>
      </c>
      <c r="WO246" s="25">
        <v>78832448</v>
      </c>
      <c r="WP246" s="25">
        <v>188272628</v>
      </c>
      <c r="WQ246" s="25">
        <v>417865600</v>
      </c>
      <c r="WR246" s="25">
        <v>261222609</v>
      </c>
      <c r="WS246" s="25">
        <v>724383290</v>
      </c>
      <c r="WT246" s="25">
        <v>202783504</v>
      </c>
      <c r="WU246" s="25">
        <v>825112263</v>
      </c>
      <c r="WV246" s="25">
        <v>676154546</v>
      </c>
      <c r="WW246" s="25">
        <v>560760250</v>
      </c>
      <c r="WX246" s="25">
        <v>263686998</v>
      </c>
      <c r="WY246" s="25">
        <v>111916918</v>
      </c>
      <c r="WZ246" s="25">
        <v>93109461</v>
      </c>
      <c r="XA246" s="25">
        <v>748831598</v>
      </c>
      <c r="XB246" s="25">
        <v>16579472</v>
      </c>
      <c r="XC246" s="25">
        <v>146534147</v>
      </c>
      <c r="XD246" s="25">
        <v>135518063</v>
      </c>
      <c r="XE246" s="25">
        <v>618846198</v>
      </c>
      <c r="XF246" s="25">
        <v>575003183</v>
      </c>
      <c r="XG246" s="25">
        <v>843741309</v>
      </c>
      <c r="XH246" s="25">
        <v>721269160</v>
      </c>
      <c r="XI246" s="25">
        <v>443600668</v>
      </c>
      <c r="XJ246" s="25">
        <v>237092288</v>
      </c>
      <c r="XK246" s="25">
        <v>803929928</v>
      </c>
      <c r="XL246" s="25">
        <v>99444342</v>
      </c>
      <c r="XM246" s="25">
        <v>904215220</v>
      </c>
      <c r="XN246" s="25">
        <v>716869594</v>
      </c>
      <c r="XO246" s="25">
        <v>506495948</v>
      </c>
      <c r="XP246" s="25">
        <v>850434540</v>
      </c>
      <c r="XQ246" s="25">
        <v>122014232</v>
      </c>
      <c r="XR246" s="25">
        <v>912041865</v>
      </c>
      <c r="XS246" s="25">
        <v>368876902</v>
      </c>
      <c r="XT246" s="25">
        <v>829863918</v>
      </c>
      <c r="XU246" s="25">
        <v>235230993</v>
      </c>
      <c r="XV246" s="25">
        <v>746376020</v>
      </c>
      <c r="XW246" s="25">
        <v>537780277</v>
      </c>
      <c r="XX246" s="25">
        <v>657031589</v>
      </c>
      <c r="XY246" s="25">
        <v>339483958</v>
      </c>
      <c r="XZ246" s="25">
        <v>968477368</v>
      </c>
      <c r="YA246" s="25">
        <v>635139776</v>
      </c>
      <c r="YB246" s="25">
        <v>79522460</v>
      </c>
      <c r="YC246" s="25">
        <v>20516032</v>
      </c>
      <c r="YD246" s="25">
        <v>47328658</v>
      </c>
      <c r="YE246" s="25">
        <v>1554708</v>
      </c>
      <c r="YF246" s="25">
        <v>25845005</v>
      </c>
      <c r="YG246" s="25">
        <v>76616047</v>
      </c>
      <c r="YH246" s="25">
        <v>75291831</v>
      </c>
      <c r="YI246" s="25">
        <v>33967452</v>
      </c>
      <c r="YJ246" s="25">
        <v>9418927</v>
      </c>
      <c r="YK246" s="25">
        <v>65277386</v>
      </c>
      <c r="YL246" s="25">
        <v>23985898</v>
      </c>
      <c r="YM246" s="25">
        <v>33363498</v>
      </c>
      <c r="YN246" s="25">
        <v>81583394</v>
      </c>
      <c r="YO246" s="25">
        <v>23162324</v>
      </c>
      <c r="YP246" s="25">
        <v>29604531</v>
      </c>
      <c r="YQ246" s="25">
        <v>88447664</v>
      </c>
      <c r="YR246" s="25">
        <v>56156396</v>
      </c>
      <c r="YS246" s="25">
        <v>59582517</v>
      </c>
      <c r="YT246" s="25">
        <v>78653046</v>
      </c>
      <c r="YU246" s="25">
        <v>83467527</v>
      </c>
      <c r="YV246" s="25">
        <v>94715425</v>
      </c>
      <c r="YW246" s="25">
        <v>91785141</v>
      </c>
      <c r="YX246" s="25">
        <v>40562836</v>
      </c>
      <c r="YY246" s="25">
        <v>1941430</v>
      </c>
      <c r="YZ246" s="25">
        <v>99355095</v>
      </c>
      <c r="ZA246" s="25">
        <v>74278345</v>
      </c>
      <c r="ZB246" s="25">
        <v>82476458</v>
      </c>
      <c r="ZC246" s="25">
        <v>1469099</v>
      </c>
      <c r="ZD246" s="25">
        <v>94535651</v>
      </c>
      <c r="ZE246" s="25">
        <v>52261199</v>
      </c>
      <c r="ZF246" s="25">
        <v>5489284</v>
      </c>
      <c r="ZG246" s="25">
        <v>54877624</v>
      </c>
      <c r="ZH246" s="25">
        <v>98671681</v>
      </c>
      <c r="ZI246" s="25">
        <v>80183952</v>
      </c>
      <c r="ZJ246" s="25">
        <v>47671077</v>
      </c>
      <c r="ZK246" s="25">
        <v>34288912</v>
      </c>
      <c r="ZL246" s="25">
        <v>31387003</v>
      </c>
      <c r="ZM246" s="25">
        <v>35432250</v>
      </c>
      <c r="ZN246" s="25">
        <v>74987155</v>
      </c>
      <c r="ZO246" s="25">
        <v>94156072</v>
      </c>
      <c r="ZP246" s="25">
        <v>55631347</v>
      </c>
      <c r="ZQ246" s="25">
        <v>76024197</v>
      </c>
      <c r="ZR246" s="25">
        <v>9658032</v>
      </c>
      <c r="ZS246" s="25">
        <v>59413790</v>
      </c>
      <c r="ZT246" s="25">
        <v>1078523</v>
      </c>
      <c r="ZU246" s="25">
        <v>66356679</v>
      </c>
      <c r="ZV246" s="25">
        <v>46826811</v>
      </c>
      <c r="ZW246" s="25">
        <v>10144267</v>
      </c>
      <c r="ZX246" s="25">
        <v>60053284</v>
      </c>
      <c r="ZY246" s="26">
        <v>59995592</v>
      </c>
      <c r="ZZ246" s="27">
        <v>153994862</v>
      </c>
      <c r="AAA246" s="28">
        <v>610845618</v>
      </c>
      <c r="AAB246" s="28">
        <v>917626485</v>
      </c>
      <c r="AAC246" s="28">
        <v>84771521</v>
      </c>
      <c r="AAD246" s="28">
        <v>922564789</v>
      </c>
      <c r="AAE246" s="28">
        <v>780913653</v>
      </c>
      <c r="AAF246" s="28">
        <v>630855828</v>
      </c>
      <c r="AAG246" s="28">
        <v>436686194</v>
      </c>
      <c r="AAH246" s="28">
        <v>545841112</v>
      </c>
      <c r="AAI246" s="28">
        <v>772595674</v>
      </c>
      <c r="AAJ246" s="28">
        <v>109285525</v>
      </c>
      <c r="AAK246" s="28">
        <v>209493317</v>
      </c>
      <c r="AAL246" s="28">
        <v>631966007</v>
      </c>
      <c r="AAM246" s="28">
        <v>570982545</v>
      </c>
      <c r="AAN246" s="28">
        <v>95977880</v>
      </c>
      <c r="AAO246" s="28">
        <v>160825252</v>
      </c>
      <c r="AAP246" s="28">
        <v>691405237</v>
      </c>
      <c r="AAQ246" s="28">
        <v>906626341</v>
      </c>
      <c r="AAR246" s="28">
        <v>590285580</v>
      </c>
      <c r="AAS246" s="28">
        <v>389806166</v>
      </c>
      <c r="AAT246" s="28">
        <v>660720847</v>
      </c>
      <c r="AAU246" s="28">
        <v>263849136</v>
      </c>
      <c r="AAV246" s="28">
        <v>948705094</v>
      </c>
      <c r="AAW246" s="28">
        <v>123864163</v>
      </c>
      <c r="AAX246" s="28">
        <v>609521216</v>
      </c>
      <c r="AAY246" s="28">
        <v>887297532</v>
      </c>
      <c r="AAZ246" s="28">
        <v>470585616</v>
      </c>
      <c r="ABA246" s="28">
        <v>162259861</v>
      </c>
      <c r="ABB246" s="28">
        <v>455594094</v>
      </c>
      <c r="ABC246" s="28">
        <v>867949025</v>
      </c>
      <c r="ABD246" s="28">
        <v>387639684</v>
      </c>
      <c r="ABE246" s="28">
        <v>438115643</v>
      </c>
      <c r="ABF246" s="28">
        <v>490925596</v>
      </c>
      <c r="ABG246" s="28">
        <v>415647353</v>
      </c>
      <c r="ABH246" s="28">
        <v>522910509</v>
      </c>
      <c r="ABI246" s="28">
        <v>92194236</v>
      </c>
      <c r="ABJ246" s="28">
        <v>659659744</v>
      </c>
      <c r="ABK246" s="28">
        <v>418458572</v>
      </c>
      <c r="ABL246" s="28">
        <v>822056650</v>
      </c>
      <c r="ABM246" s="28">
        <v>480722142</v>
      </c>
      <c r="ABN246" s="28">
        <v>230218252</v>
      </c>
      <c r="ABO246" s="28">
        <v>598963406</v>
      </c>
      <c r="ABP246" s="28">
        <v>124199993</v>
      </c>
      <c r="ABQ246" s="28">
        <v>786697832</v>
      </c>
      <c r="ABR246" s="28">
        <v>644319694</v>
      </c>
      <c r="ABS246" s="28">
        <v>105846080</v>
      </c>
      <c r="ABT246" s="28">
        <v>962974269</v>
      </c>
      <c r="ABU246" s="28">
        <v>492275944</v>
      </c>
      <c r="ABV246" s="28">
        <v>748403917</v>
      </c>
      <c r="ABW246" s="28">
        <v>129030512</v>
      </c>
      <c r="ABX246" s="28">
        <v>683611875</v>
      </c>
      <c r="ABY246" s="28">
        <v>698540196</v>
      </c>
      <c r="ABZ246" s="28">
        <v>390259963</v>
      </c>
      <c r="ACA246" s="28">
        <v>290807128</v>
      </c>
      <c r="ACB246" s="28">
        <v>197961629</v>
      </c>
      <c r="ACC246" s="28">
        <v>288300633</v>
      </c>
      <c r="ACD246" s="28">
        <v>153300167</v>
      </c>
      <c r="ACE246" s="28">
        <v>332611754</v>
      </c>
      <c r="ACF246" s="28">
        <v>392548516</v>
      </c>
      <c r="ACG246" s="28">
        <v>728756707</v>
      </c>
      <c r="ACH246" s="28">
        <v>287787342</v>
      </c>
      <c r="ACI246" s="28">
        <v>226957333</v>
      </c>
      <c r="ACJ246" s="28">
        <v>105944797</v>
      </c>
      <c r="ACK246" s="28">
        <v>70679582</v>
      </c>
      <c r="ACL246" s="28">
        <v>772989681</v>
      </c>
      <c r="ACM246" s="28">
        <v>636986473</v>
      </c>
      <c r="ACN246" s="28">
        <v>239074872</v>
      </c>
      <c r="ACO246" s="28">
        <v>137558132</v>
      </c>
      <c r="ACP246" s="28">
        <v>74260341</v>
      </c>
      <c r="ACQ246" s="28">
        <v>109512973</v>
      </c>
      <c r="ACR246" s="28">
        <v>144322610</v>
      </c>
      <c r="ACS246" s="28">
        <v>444867918</v>
      </c>
      <c r="ACT246" s="28">
        <v>42917055</v>
      </c>
      <c r="ACU246" s="28">
        <v>791514774</v>
      </c>
      <c r="ACV246" s="28">
        <v>65562190</v>
      </c>
      <c r="ACW246" s="28">
        <v>531551113</v>
      </c>
      <c r="ACX246" s="28">
        <v>922552776</v>
      </c>
      <c r="ACY246" s="28">
        <v>24683234</v>
      </c>
      <c r="ACZ246" s="28">
        <v>149339924</v>
      </c>
      <c r="ADA246" s="28">
        <v>896181167</v>
      </c>
      <c r="ADB246" s="28">
        <v>522068444</v>
      </c>
      <c r="ADC246" s="28">
        <v>661941017</v>
      </c>
      <c r="ADD246" s="28">
        <v>446444151</v>
      </c>
      <c r="ADE246" s="28">
        <v>770973411</v>
      </c>
      <c r="ADF246" s="28">
        <v>313445693</v>
      </c>
      <c r="ADG246" s="28">
        <v>509670638</v>
      </c>
      <c r="ADH246" s="28">
        <v>233826065</v>
      </c>
      <c r="ADI246" s="28">
        <v>871710949</v>
      </c>
      <c r="ADJ246" s="28">
        <v>260122243</v>
      </c>
      <c r="ADK246" s="28">
        <v>431456307</v>
      </c>
      <c r="ADL246" s="28">
        <v>547503126</v>
      </c>
      <c r="ADM246" s="28">
        <v>236806918</v>
      </c>
      <c r="ADN246" s="28">
        <v>778799383</v>
      </c>
      <c r="ADO246" s="28">
        <v>370039646</v>
      </c>
      <c r="ADP246" s="28">
        <v>931312933</v>
      </c>
      <c r="ADQ246" s="28">
        <v>690705061</v>
      </c>
      <c r="ADR246" s="28">
        <v>67888508</v>
      </c>
      <c r="ADS246" s="28">
        <v>911635298</v>
      </c>
      <c r="ADT246" s="28">
        <v>53015653</v>
      </c>
      <c r="ADU246" s="29">
        <v>881992542</v>
      </c>
    </row>
    <row r="247" spans="2:801" hidden="1" x14ac:dyDescent="0.2">
      <c r="B247" s="24">
        <v>795</v>
      </c>
      <c r="C247" s="25">
        <v>800</v>
      </c>
      <c r="D247" s="25">
        <v>805</v>
      </c>
      <c r="E247" s="25">
        <v>824</v>
      </c>
      <c r="F247" s="25">
        <v>825</v>
      </c>
      <c r="G247" s="25">
        <v>818</v>
      </c>
      <c r="H247" s="25">
        <v>811</v>
      </c>
      <c r="I247" s="25">
        <v>776</v>
      </c>
      <c r="J247" s="25">
        <v>792</v>
      </c>
      <c r="K247" s="25">
        <v>808</v>
      </c>
      <c r="L247" s="25">
        <v>829</v>
      </c>
      <c r="M247" s="25">
        <v>825</v>
      </c>
      <c r="N247" s="25">
        <v>812</v>
      </c>
      <c r="O247" s="25">
        <v>838</v>
      </c>
      <c r="P247" s="25">
        <v>832</v>
      </c>
      <c r="Q247" s="25">
        <v>823</v>
      </c>
      <c r="R247" s="25">
        <v>795</v>
      </c>
      <c r="S247" s="25">
        <v>819</v>
      </c>
      <c r="T247" s="25">
        <v>850</v>
      </c>
      <c r="U247" s="25">
        <v>836</v>
      </c>
      <c r="V247" s="25">
        <v>783</v>
      </c>
      <c r="W247" s="25">
        <v>831</v>
      </c>
      <c r="X247" s="25">
        <v>802</v>
      </c>
      <c r="Y247" s="25">
        <v>805</v>
      </c>
      <c r="Z247" s="25">
        <v>833</v>
      </c>
      <c r="AA247" s="25">
        <v>818</v>
      </c>
      <c r="AB247" s="25">
        <v>825</v>
      </c>
      <c r="AC247" s="25">
        <v>817</v>
      </c>
      <c r="AD247" s="25">
        <v>817</v>
      </c>
      <c r="AE247" s="25">
        <v>820</v>
      </c>
      <c r="AF247" s="25">
        <v>828</v>
      </c>
      <c r="AG247" s="25">
        <v>829</v>
      </c>
      <c r="AH247" s="25">
        <v>818</v>
      </c>
      <c r="AI247" s="25">
        <v>835</v>
      </c>
      <c r="AJ247" s="25">
        <v>828</v>
      </c>
      <c r="AK247" s="25">
        <v>790</v>
      </c>
      <c r="AL247" s="25">
        <v>842</v>
      </c>
      <c r="AM247" s="25">
        <v>827</v>
      </c>
      <c r="AN247" s="25">
        <v>833</v>
      </c>
      <c r="AO247" s="25">
        <v>831</v>
      </c>
      <c r="AP247" s="25">
        <v>826</v>
      </c>
      <c r="AQ247" s="25">
        <v>761</v>
      </c>
      <c r="AR247" s="25">
        <v>817</v>
      </c>
      <c r="AS247" s="25">
        <v>839</v>
      </c>
      <c r="AT247" s="25">
        <v>800</v>
      </c>
      <c r="AU247" s="25">
        <v>814</v>
      </c>
      <c r="AV247" s="25">
        <v>816</v>
      </c>
      <c r="AW247" s="25">
        <v>807</v>
      </c>
      <c r="AX247" s="25">
        <v>796</v>
      </c>
      <c r="AY247" s="25">
        <v>764</v>
      </c>
      <c r="AZ247" s="25">
        <v>82</v>
      </c>
      <c r="BA247" s="25">
        <v>29</v>
      </c>
      <c r="BB247" s="25">
        <v>48</v>
      </c>
      <c r="BC247" s="25">
        <v>24</v>
      </c>
      <c r="BD247" s="25">
        <v>6</v>
      </c>
      <c r="BE247" s="25">
        <v>30</v>
      </c>
      <c r="BF247" s="25">
        <v>73</v>
      </c>
      <c r="BG247" s="25">
        <v>79</v>
      </c>
      <c r="BH247" s="25">
        <v>26</v>
      </c>
      <c r="BI247" s="25">
        <v>46</v>
      </c>
      <c r="BJ247" s="25">
        <v>77</v>
      </c>
      <c r="BK247" s="25">
        <v>76</v>
      </c>
      <c r="BL247" s="25">
        <v>21</v>
      </c>
      <c r="BM247" s="25">
        <v>26</v>
      </c>
      <c r="BN247" s="25">
        <v>64</v>
      </c>
      <c r="BO247" s="25">
        <v>16</v>
      </c>
      <c r="BP247" s="25">
        <v>58</v>
      </c>
      <c r="BQ247" s="25">
        <v>59</v>
      </c>
      <c r="BR247" s="25">
        <v>9</v>
      </c>
      <c r="BS247" s="25">
        <v>69</v>
      </c>
      <c r="BT247" s="25">
        <v>95</v>
      </c>
      <c r="BU247" s="25">
        <v>70</v>
      </c>
      <c r="BV247" s="25">
        <v>7</v>
      </c>
      <c r="BW247" s="25">
        <v>81</v>
      </c>
      <c r="BX247" s="25">
        <v>7</v>
      </c>
      <c r="BY247" s="25">
        <v>90</v>
      </c>
      <c r="BZ247" s="25">
        <v>33</v>
      </c>
      <c r="CA247" s="25">
        <v>29</v>
      </c>
      <c r="CB247" s="25">
        <v>94</v>
      </c>
      <c r="CC247" s="25">
        <v>68</v>
      </c>
      <c r="CD247" s="25">
        <v>4</v>
      </c>
      <c r="CE247" s="25">
        <v>18</v>
      </c>
      <c r="CF247" s="25">
        <v>14</v>
      </c>
      <c r="CG247" s="25">
        <v>95</v>
      </c>
      <c r="CH247" s="25">
        <v>78</v>
      </c>
      <c r="CI247" s="25">
        <v>73</v>
      </c>
      <c r="CJ247" s="25">
        <v>87</v>
      </c>
      <c r="CK247" s="25">
        <v>43</v>
      </c>
      <c r="CL247" s="25">
        <v>25</v>
      </c>
      <c r="CM247" s="25">
        <v>81</v>
      </c>
      <c r="CN247" s="25">
        <v>2</v>
      </c>
      <c r="CO247" s="25">
        <v>9</v>
      </c>
      <c r="CP247" s="25">
        <v>49</v>
      </c>
      <c r="CQ247" s="25">
        <v>1</v>
      </c>
      <c r="CR247" s="25">
        <v>13</v>
      </c>
      <c r="CS247" s="25">
        <v>4</v>
      </c>
      <c r="CT247" s="25">
        <v>93</v>
      </c>
      <c r="CU247" s="25">
        <v>59</v>
      </c>
      <c r="CV247" s="25">
        <v>80</v>
      </c>
      <c r="CW247" s="26">
        <v>98</v>
      </c>
      <c r="CX247" s="27">
        <v>7999</v>
      </c>
      <c r="CY247" s="28">
        <v>7984</v>
      </c>
      <c r="CZ247" s="28">
        <v>8186</v>
      </c>
      <c r="DA247" s="28">
        <v>7869</v>
      </c>
      <c r="DB247" s="28">
        <v>7985</v>
      </c>
      <c r="DC247" s="28">
        <v>8122</v>
      </c>
      <c r="DD247" s="28">
        <v>8252</v>
      </c>
      <c r="DE247" s="28">
        <v>8290</v>
      </c>
      <c r="DF247" s="28">
        <v>7967</v>
      </c>
      <c r="DG247" s="28">
        <v>8234</v>
      </c>
      <c r="DH247" s="28">
        <v>8439</v>
      </c>
      <c r="DI247" s="28">
        <v>8233</v>
      </c>
      <c r="DJ247" s="28">
        <v>8389</v>
      </c>
      <c r="DK247" s="28">
        <v>8006</v>
      </c>
      <c r="DL247" s="28">
        <v>8057</v>
      </c>
      <c r="DM247" s="28">
        <v>8138</v>
      </c>
      <c r="DN247" s="28">
        <v>7748</v>
      </c>
      <c r="DO247" s="28">
        <v>8428</v>
      </c>
      <c r="DP247" s="28">
        <v>8009</v>
      </c>
      <c r="DQ247" s="28">
        <v>7705</v>
      </c>
      <c r="DR247" s="28">
        <v>7922</v>
      </c>
      <c r="DS247" s="28">
        <v>8519</v>
      </c>
      <c r="DT247" s="28">
        <v>7950</v>
      </c>
      <c r="DU247" s="28">
        <v>7914</v>
      </c>
      <c r="DV247" s="28">
        <v>8420</v>
      </c>
      <c r="DW247" s="28">
        <v>8480</v>
      </c>
      <c r="DX247" s="28">
        <v>8214</v>
      </c>
      <c r="DY247" s="28">
        <v>8447</v>
      </c>
      <c r="DZ247" s="28">
        <v>8375</v>
      </c>
      <c r="EA247" s="28">
        <v>7986</v>
      </c>
      <c r="EB247" s="28">
        <v>7950</v>
      </c>
      <c r="EC247" s="28">
        <v>8221</v>
      </c>
      <c r="ED247" s="28">
        <v>8120</v>
      </c>
      <c r="EE247" s="28">
        <v>7992</v>
      </c>
      <c r="EF247" s="28">
        <v>7984</v>
      </c>
      <c r="EG247" s="28">
        <v>8205</v>
      </c>
      <c r="EH247" s="28">
        <v>7983</v>
      </c>
      <c r="EI247" s="28">
        <v>8427</v>
      </c>
      <c r="EJ247" s="28">
        <v>8538</v>
      </c>
      <c r="EK247" s="28">
        <v>8228</v>
      </c>
      <c r="EL247" s="28">
        <v>8094</v>
      </c>
      <c r="EM247" s="28">
        <v>8062</v>
      </c>
      <c r="EN247" s="28">
        <v>8463</v>
      </c>
      <c r="EO247" s="28">
        <v>8360</v>
      </c>
      <c r="EP247" s="28">
        <v>8385</v>
      </c>
      <c r="EQ247" s="28">
        <v>8133</v>
      </c>
      <c r="ER247" s="28">
        <v>7969</v>
      </c>
      <c r="ES247" s="28">
        <v>8317</v>
      </c>
      <c r="ET247" s="28">
        <v>8115</v>
      </c>
      <c r="EU247" s="28">
        <v>8160</v>
      </c>
      <c r="EV247" s="28">
        <v>599</v>
      </c>
      <c r="EW247" s="28">
        <v>944</v>
      </c>
      <c r="EX247" s="28">
        <v>394</v>
      </c>
      <c r="EY247" s="28">
        <v>322</v>
      </c>
      <c r="EZ247" s="28">
        <v>918</v>
      </c>
      <c r="FA247" s="28">
        <v>209</v>
      </c>
      <c r="FB247" s="28">
        <v>134</v>
      </c>
      <c r="FC247" s="28">
        <v>280</v>
      </c>
      <c r="FD247" s="28">
        <v>651</v>
      </c>
      <c r="FE247" s="28">
        <v>120</v>
      </c>
      <c r="FF247" s="28">
        <v>244</v>
      </c>
      <c r="FG247" s="28">
        <v>884</v>
      </c>
      <c r="FH247" s="28">
        <v>692</v>
      </c>
      <c r="FI247" s="28">
        <v>235</v>
      </c>
      <c r="FJ247" s="28">
        <v>950</v>
      </c>
      <c r="FK247" s="28">
        <v>667</v>
      </c>
      <c r="FL247" s="28">
        <v>643</v>
      </c>
      <c r="FM247" s="28">
        <v>245</v>
      </c>
      <c r="FN247" s="28">
        <v>96</v>
      </c>
      <c r="FO247" s="28">
        <v>835</v>
      </c>
      <c r="FP247" s="28">
        <v>967</v>
      </c>
      <c r="FQ247" s="28">
        <v>823</v>
      </c>
      <c r="FR247" s="28">
        <v>730</v>
      </c>
      <c r="FS247" s="28">
        <v>513</v>
      </c>
      <c r="FT247" s="28">
        <v>92</v>
      </c>
      <c r="FU247" s="28">
        <v>164</v>
      </c>
      <c r="FV247" s="28">
        <v>738</v>
      </c>
      <c r="FW247" s="28">
        <v>962</v>
      </c>
      <c r="FX247" s="28">
        <v>143</v>
      </c>
      <c r="FY247" s="28">
        <v>2</v>
      </c>
      <c r="FZ247" s="28">
        <v>14</v>
      </c>
      <c r="GA247" s="28">
        <v>835</v>
      </c>
      <c r="GB247" s="28">
        <v>14</v>
      </c>
      <c r="GC247" s="28">
        <v>889</v>
      </c>
      <c r="GD247" s="28">
        <v>2</v>
      </c>
      <c r="GE247" s="28">
        <v>410</v>
      </c>
      <c r="GF247" s="28">
        <v>950</v>
      </c>
      <c r="GG247" s="28">
        <v>995</v>
      </c>
      <c r="GH247" s="28">
        <v>250</v>
      </c>
      <c r="GI247" s="28">
        <v>594</v>
      </c>
      <c r="GJ247" s="28">
        <v>444</v>
      </c>
      <c r="GK247" s="28">
        <v>289</v>
      </c>
      <c r="GL247" s="28">
        <v>550</v>
      </c>
      <c r="GM247" s="28">
        <v>859</v>
      </c>
      <c r="GN247" s="28">
        <v>740</v>
      </c>
      <c r="GO247" s="28">
        <v>371</v>
      </c>
      <c r="GP247" s="28">
        <v>871</v>
      </c>
      <c r="GQ247" s="28">
        <v>302</v>
      </c>
      <c r="GR247" s="28">
        <v>448</v>
      </c>
      <c r="GS247" s="29">
        <v>983</v>
      </c>
      <c r="GT247" s="24">
        <v>84329</v>
      </c>
      <c r="GU247" s="25">
        <v>83305</v>
      </c>
      <c r="GV247" s="25">
        <v>82896</v>
      </c>
      <c r="GW247" s="25">
        <v>78897</v>
      </c>
      <c r="GX247" s="25">
        <v>84892</v>
      </c>
      <c r="GY247" s="25">
        <v>81417</v>
      </c>
      <c r="GZ247" s="25">
        <v>80506</v>
      </c>
      <c r="HA247" s="25">
        <v>82802</v>
      </c>
      <c r="HB247" s="25">
        <v>82237</v>
      </c>
      <c r="HC247" s="25">
        <v>82567</v>
      </c>
      <c r="HD247" s="25">
        <v>82626</v>
      </c>
      <c r="HE247" s="25">
        <v>78631</v>
      </c>
      <c r="HF247" s="25">
        <v>83647</v>
      </c>
      <c r="HG247" s="25">
        <v>81413</v>
      </c>
      <c r="HH247" s="25">
        <v>81448</v>
      </c>
      <c r="HI247" s="25">
        <v>80456</v>
      </c>
      <c r="HJ247" s="25">
        <v>80582</v>
      </c>
      <c r="HK247" s="25">
        <v>81159</v>
      </c>
      <c r="HL247" s="25">
        <v>81457</v>
      </c>
      <c r="HM247" s="25">
        <v>82685</v>
      </c>
      <c r="HN247" s="25">
        <v>83074</v>
      </c>
      <c r="HO247" s="25">
        <v>83692</v>
      </c>
      <c r="HP247" s="25">
        <v>82015</v>
      </c>
      <c r="HQ247" s="25">
        <v>81503</v>
      </c>
      <c r="HR247" s="25">
        <v>78894</v>
      </c>
      <c r="HS247" s="25">
        <v>81407</v>
      </c>
      <c r="HT247" s="25">
        <v>81723</v>
      </c>
      <c r="HU247" s="25">
        <v>80946</v>
      </c>
      <c r="HV247" s="25">
        <v>81099</v>
      </c>
      <c r="HW247" s="25">
        <v>83321</v>
      </c>
      <c r="HX247" s="25">
        <v>82819</v>
      </c>
      <c r="HY247" s="25">
        <v>81653</v>
      </c>
      <c r="HZ247" s="25">
        <v>78210</v>
      </c>
      <c r="IA247" s="25">
        <v>83390</v>
      </c>
      <c r="IB247" s="25">
        <v>82432</v>
      </c>
      <c r="IC247" s="25">
        <v>78928</v>
      </c>
      <c r="ID247" s="25">
        <v>78281</v>
      </c>
      <c r="IE247" s="25">
        <v>80791</v>
      </c>
      <c r="IF247" s="25">
        <v>77562</v>
      </c>
      <c r="IG247" s="25">
        <v>80861</v>
      </c>
      <c r="IH247" s="25">
        <v>82073</v>
      </c>
      <c r="II247" s="25">
        <v>79497</v>
      </c>
      <c r="IJ247" s="25">
        <v>79133</v>
      </c>
      <c r="IK247" s="25">
        <v>80476</v>
      </c>
      <c r="IL247" s="25">
        <v>81587</v>
      </c>
      <c r="IM247" s="25">
        <v>79321</v>
      </c>
      <c r="IN247" s="25">
        <v>81684</v>
      </c>
      <c r="IO247" s="25">
        <v>78302</v>
      </c>
      <c r="IP247" s="25">
        <v>78367</v>
      </c>
      <c r="IQ247" s="25">
        <v>80538</v>
      </c>
      <c r="IR247" s="25">
        <v>9391</v>
      </c>
      <c r="IS247" s="25">
        <v>5245</v>
      </c>
      <c r="IT247" s="25">
        <v>1587</v>
      </c>
      <c r="IU247" s="25">
        <v>3803</v>
      </c>
      <c r="IV247" s="25">
        <v>4706</v>
      </c>
      <c r="IW247" s="25">
        <v>280</v>
      </c>
      <c r="IX247" s="25">
        <v>5729</v>
      </c>
      <c r="IY247" s="25">
        <v>166</v>
      </c>
      <c r="IZ247" s="25">
        <v>2005</v>
      </c>
      <c r="JA247" s="25">
        <v>3615</v>
      </c>
      <c r="JB247" s="25">
        <v>1551</v>
      </c>
      <c r="JC247" s="25">
        <v>9890</v>
      </c>
      <c r="JD247" s="25">
        <v>4508</v>
      </c>
      <c r="JE247" s="25">
        <v>4533</v>
      </c>
      <c r="JF247" s="25">
        <v>8907</v>
      </c>
      <c r="JG247" s="25">
        <v>4314</v>
      </c>
      <c r="JH247" s="25">
        <v>8439</v>
      </c>
      <c r="JI247" s="25">
        <v>965</v>
      </c>
      <c r="JJ247" s="25">
        <v>22</v>
      </c>
      <c r="JK247" s="25">
        <v>3709</v>
      </c>
      <c r="JL247" s="25">
        <v>2409</v>
      </c>
      <c r="JM247" s="25">
        <v>3920</v>
      </c>
      <c r="JN247" s="25">
        <v>4644</v>
      </c>
      <c r="JO247" s="25">
        <v>8721</v>
      </c>
      <c r="JP247" s="25">
        <v>8969</v>
      </c>
      <c r="JQ247" s="25">
        <v>912</v>
      </c>
      <c r="JR247" s="25">
        <v>7469</v>
      </c>
      <c r="JS247" s="25">
        <v>8709</v>
      </c>
      <c r="JT247" s="25">
        <v>878</v>
      </c>
      <c r="JU247" s="25">
        <v>6552</v>
      </c>
      <c r="JV247" s="25">
        <v>2861</v>
      </c>
      <c r="JW247" s="25">
        <v>7026</v>
      </c>
      <c r="JX247" s="25">
        <v>7296</v>
      </c>
      <c r="JY247" s="25">
        <v>6493</v>
      </c>
      <c r="JZ247" s="25">
        <v>6950</v>
      </c>
      <c r="KA247" s="25">
        <v>5494</v>
      </c>
      <c r="KB247" s="25">
        <v>5931</v>
      </c>
      <c r="KC247" s="25">
        <v>6972</v>
      </c>
      <c r="KD247" s="25">
        <v>2634</v>
      </c>
      <c r="KE247" s="25">
        <v>541</v>
      </c>
      <c r="KF247" s="25">
        <v>8924</v>
      </c>
      <c r="KG247" s="25">
        <v>6101</v>
      </c>
      <c r="KH247" s="25">
        <v>671</v>
      </c>
      <c r="KI247" s="25">
        <v>9314</v>
      </c>
      <c r="KJ247" s="25">
        <v>7070</v>
      </c>
      <c r="KK247" s="25">
        <v>7209</v>
      </c>
      <c r="KL247" s="25">
        <v>9842</v>
      </c>
      <c r="KM247" s="25">
        <v>6665</v>
      </c>
      <c r="KN247" s="25">
        <v>8893</v>
      </c>
      <c r="KO247" s="26">
        <v>5188</v>
      </c>
      <c r="KP247" s="27">
        <v>805105</v>
      </c>
      <c r="KQ247" s="28">
        <v>814647</v>
      </c>
      <c r="KR247" s="28">
        <v>822656</v>
      </c>
      <c r="KS247" s="28">
        <v>800939</v>
      </c>
      <c r="KT247" s="28">
        <v>818175</v>
      </c>
      <c r="KU247" s="28">
        <v>823806</v>
      </c>
      <c r="KV247" s="28">
        <v>847184</v>
      </c>
      <c r="KW247" s="28">
        <v>817158</v>
      </c>
      <c r="KX247" s="28">
        <v>781346</v>
      </c>
      <c r="KY247" s="28">
        <v>786590</v>
      </c>
      <c r="KZ247" s="28">
        <v>803419</v>
      </c>
      <c r="LA247" s="28">
        <v>805816</v>
      </c>
      <c r="LB247" s="28">
        <v>830341</v>
      </c>
      <c r="LC247" s="28">
        <v>826125</v>
      </c>
      <c r="LD247" s="28">
        <v>842170</v>
      </c>
      <c r="LE247" s="28">
        <v>832086</v>
      </c>
      <c r="LF247" s="28">
        <v>790544</v>
      </c>
      <c r="LG247" s="28">
        <v>832021</v>
      </c>
      <c r="LH247" s="28">
        <v>818942</v>
      </c>
      <c r="LI247" s="28">
        <v>782446</v>
      </c>
      <c r="LJ247" s="28">
        <v>804260</v>
      </c>
      <c r="LK247" s="28">
        <v>824158</v>
      </c>
      <c r="LL247" s="28">
        <v>804658</v>
      </c>
      <c r="LM247" s="28">
        <v>801379</v>
      </c>
      <c r="LN247" s="28">
        <v>827184</v>
      </c>
      <c r="LO247" s="28">
        <v>805451</v>
      </c>
      <c r="LP247" s="28">
        <v>820127</v>
      </c>
      <c r="LQ247" s="28">
        <v>778231</v>
      </c>
      <c r="LR247" s="28">
        <v>796664</v>
      </c>
      <c r="LS247" s="28">
        <v>825459</v>
      </c>
      <c r="LT247" s="28">
        <v>827951</v>
      </c>
      <c r="LU247" s="28">
        <v>814547</v>
      </c>
      <c r="LV247" s="28">
        <v>794173</v>
      </c>
      <c r="LW247" s="28">
        <v>835058</v>
      </c>
      <c r="LX247" s="28">
        <v>840555</v>
      </c>
      <c r="LY247" s="28">
        <v>854053</v>
      </c>
      <c r="LZ247" s="28">
        <v>840646</v>
      </c>
      <c r="MA247" s="28">
        <v>813180</v>
      </c>
      <c r="MB247" s="28">
        <v>805753</v>
      </c>
      <c r="MC247" s="28">
        <v>826234</v>
      </c>
      <c r="MD247" s="28">
        <v>768840</v>
      </c>
      <c r="ME247" s="28">
        <v>807116</v>
      </c>
      <c r="MF247" s="28">
        <v>840609</v>
      </c>
      <c r="MG247" s="28">
        <v>827226</v>
      </c>
      <c r="MH247" s="28">
        <v>818455</v>
      </c>
      <c r="MI247" s="28">
        <v>815983</v>
      </c>
      <c r="MJ247" s="28">
        <v>825331</v>
      </c>
      <c r="MK247" s="28">
        <v>798523</v>
      </c>
      <c r="ML247" s="28">
        <v>796933</v>
      </c>
      <c r="MM247" s="28">
        <v>790554</v>
      </c>
      <c r="MN247" s="28">
        <v>86174</v>
      </c>
      <c r="MO247" s="28">
        <v>7378</v>
      </c>
      <c r="MP247" s="28">
        <v>69077</v>
      </c>
      <c r="MQ247" s="28">
        <v>2505</v>
      </c>
      <c r="MR247" s="28">
        <v>68198</v>
      </c>
      <c r="MS247" s="28">
        <v>20286</v>
      </c>
      <c r="MT247" s="28">
        <v>71351</v>
      </c>
      <c r="MU247" s="28">
        <v>77796</v>
      </c>
      <c r="MV247" s="28">
        <v>99390</v>
      </c>
      <c r="MW247" s="28">
        <v>15278</v>
      </c>
      <c r="MX247" s="28">
        <v>73377</v>
      </c>
      <c r="MY247" s="28">
        <v>3515</v>
      </c>
      <c r="MZ247" s="28">
        <v>79141</v>
      </c>
      <c r="NA247" s="28">
        <v>17620</v>
      </c>
      <c r="NB247" s="28">
        <v>14008</v>
      </c>
      <c r="NC247" s="28">
        <v>21835</v>
      </c>
      <c r="ND247" s="28">
        <v>57846</v>
      </c>
      <c r="NE247" s="28">
        <v>29876</v>
      </c>
      <c r="NF247" s="28">
        <v>92501</v>
      </c>
      <c r="NG247" s="28">
        <v>98441</v>
      </c>
      <c r="NH247" s="28">
        <v>5183</v>
      </c>
      <c r="NI247" s="28">
        <v>5499</v>
      </c>
      <c r="NJ247" s="28">
        <v>30900</v>
      </c>
      <c r="NK247" s="28">
        <v>84383</v>
      </c>
      <c r="NL247" s="28">
        <v>71741</v>
      </c>
      <c r="NM247" s="28">
        <v>14372</v>
      </c>
      <c r="NN247" s="28">
        <v>80610</v>
      </c>
      <c r="NO247" s="28">
        <v>79518</v>
      </c>
      <c r="NP247" s="28">
        <v>18186</v>
      </c>
      <c r="NQ247" s="28">
        <v>84069</v>
      </c>
      <c r="NR247" s="28">
        <v>99062</v>
      </c>
      <c r="NS247" s="28">
        <v>20410</v>
      </c>
      <c r="NT247" s="28">
        <v>33207</v>
      </c>
      <c r="NU247" s="28">
        <v>77143</v>
      </c>
      <c r="NV247" s="28">
        <v>67411</v>
      </c>
      <c r="NW247" s="28">
        <v>88113</v>
      </c>
      <c r="NX247" s="28">
        <v>41973</v>
      </c>
      <c r="NY247" s="28">
        <v>64966</v>
      </c>
      <c r="NZ247" s="28">
        <v>7612</v>
      </c>
      <c r="OA247" s="28">
        <v>32102</v>
      </c>
      <c r="OB247" s="28">
        <v>78568</v>
      </c>
      <c r="OC247" s="28">
        <v>49817</v>
      </c>
      <c r="OD247" s="28">
        <v>66704</v>
      </c>
      <c r="OE247" s="28">
        <v>64372</v>
      </c>
      <c r="OF247" s="28">
        <v>1224</v>
      </c>
      <c r="OG247" s="28">
        <v>41380</v>
      </c>
      <c r="OH247" s="28">
        <v>25153</v>
      </c>
      <c r="OI247" s="28">
        <v>46795</v>
      </c>
      <c r="OJ247" s="28">
        <v>9695</v>
      </c>
      <c r="OK247" s="29">
        <v>3268</v>
      </c>
      <c r="OL247" s="24">
        <v>8335747</v>
      </c>
      <c r="OM247" s="25">
        <v>8042907</v>
      </c>
      <c r="ON247" s="25">
        <v>7989279</v>
      </c>
      <c r="OO247" s="25">
        <v>8142349</v>
      </c>
      <c r="OP247" s="25">
        <v>8070411</v>
      </c>
      <c r="OQ247" s="25">
        <v>8196830</v>
      </c>
      <c r="OR247" s="25">
        <v>8320927</v>
      </c>
      <c r="OS247" s="25">
        <v>8143744</v>
      </c>
      <c r="OT247" s="25">
        <v>8108788</v>
      </c>
      <c r="OU247" s="25">
        <v>8217508</v>
      </c>
      <c r="OV247" s="25">
        <v>8400369</v>
      </c>
      <c r="OW247" s="25">
        <v>8575890</v>
      </c>
      <c r="OX247" s="25">
        <v>7975040</v>
      </c>
      <c r="OY247" s="25">
        <v>8188310</v>
      </c>
      <c r="OZ247" s="25">
        <v>8057372</v>
      </c>
      <c r="PA247" s="25">
        <v>8266471</v>
      </c>
      <c r="PB247" s="25">
        <v>8336104</v>
      </c>
      <c r="PC247" s="25">
        <v>7837314</v>
      </c>
      <c r="PD247" s="25">
        <v>8013378</v>
      </c>
      <c r="PE247" s="25">
        <v>7992989</v>
      </c>
      <c r="PF247" s="25">
        <v>8146704</v>
      </c>
      <c r="PG247" s="25">
        <v>8250680</v>
      </c>
      <c r="PH247" s="25">
        <v>8139001</v>
      </c>
      <c r="PI247" s="25">
        <v>8019487</v>
      </c>
      <c r="PJ247" s="25">
        <v>7902914</v>
      </c>
      <c r="PK247" s="25">
        <v>7751112</v>
      </c>
      <c r="PL247" s="25">
        <v>8316110</v>
      </c>
      <c r="PM247" s="25">
        <v>8300789</v>
      </c>
      <c r="PN247" s="25">
        <v>8075838</v>
      </c>
      <c r="PO247" s="25">
        <v>8521451</v>
      </c>
      <c r="PP247" s="25">
        <v>8513979</v>
      </c>
      <c r="PQ247" s="25">
        <v>8475500</v>
      </c>
      <c r="PR247" s="25">
        <v>8069508</v>
      </c>
      <c r="PS247" s="25">
        <v>8151380</v>
      </c>
      <c r="PT247" s="25">
        <v>8151223</v>
      </c>
      <c r="PU247" s="25">
        <v>8196429</v>
      </c>
      <c r="PV247" s="25">
        <v>7915588</v>
      </c>
      <c r="PW247" s="25">
        <v>8388971</v>
      </c>
      <c r="PX247" s="25">
        <v>8178978</v>
      </c>
      <c r="PY247" s="25">
        <v>8198870</v>
      </c>
      <c r="PZ247" s="25">
        <v>7970116</v>
      </c>
      <c r="QA247" s="25">
        <v>7997402</v>
      </c>
      <c r="QB247" s="25">
        <v>7846058</v>
      </c>
      <c r="QC247" s="25">
        <v>8099609</v>
      </c>
      <c r="QD247" s="25">
        <v>8286103</v>
      </c>
      <c r="QE247" s="25">
        <v>8181368</v>
      </c>
      <c r="QF247" s="25">
        <v>8292359</v>
      </c>
      <c r="QG247" s="25">
        <v>8527205</v>
      </c>
      <c r="QH247" s="25">
        <v>7908543</v>
      </c>
      <c r="QI247" s="25">
        <v>8272300</v>
      </c>
      <c r="QJ247" s="25">
        <v>814133</v>
      </c>
      <c r="QK247" s="25">
        <v>497678</v>
      </c>
      <c r="QL247" s="25">
        <v>926769</v>
      </c>
      <c r="QM247" s="25">
        <v>351728</v>
      </c>
      <c r="QN247" s="25">
        <v>911326</v>
      </c>
      <c r="QO247" s="25">
        <v>972774</v>
      </c>
      <c r="QP247" s="25">
        <v>64794</v>
      </c>
      <c r="QQ247" s="25">
        <v>416650</v>
      </c>
      <c r="QR247" s="25">
        <v>391388</v>
      </c>
      <c r="QS247" s="25">
        <v>430340</v>
      </c>
      <c r="QT247" s="25">
        <v>388429</v>
      </c>
      <c r="QU247" s="25">
        <v>489441</v>
      </c>
      <c r="QV247" s="25">
        <v>511321</v>
      </c>
      <c r="QW247" s="25">
        <v>522621</v>
      </c>
      <c r="QX247" s="25">
        <v>613484</v>
      </c>
      <c r="QY247" s="25">
        <v>58511</v>
      </c>
      <c r="QZ247" s="25">
        <v>609699</v>
      </c>
      <c r="RA247" s="25">
        <v>628016</v>
      </c>
      <c r="RB247" s="25">
        <v>610020</v>
      </c>
      <c r="RC247" s="25">
        <v>637186</v>
      </c>
      <c r="RD247" s="25">
        <v>448779</v>
      </c>
      <c r="RE247" s="25">
        <v>754836</v>
      </c>
      <c r="RF247" s="25">
        <v>32716</v>
      </c>
      <c r="RG247" s="25">
        <v>55812</v>
      </c>
      <c r="RH247" s="25">
        <v>423228</v>
      </c>
      <c r="RI247" s="25">
        <v>242097</v>
      </c>
      <c r="RJ247" s="25">
        <v>970798</v>
      </c>
      <c r="RK247" s="25">
        <v>710171</v>
      </c>
      <c r="RL247" s="25">
        <v>865013</v>
      </c>
      <c r="RM247" s="25">
        <v>251137</v>
      </c>
      <c r="RN247" s="25">
        <v>154367</v>
      </c>
      <c r="RO247" s="25">
        <v>9600</v>
      </c>
      <c r="RP247" s="25">
        <v>640490</v>
      </c>
      <c r="RQ247" s="25">
        <v>849688</v>
      </c>
      <c r="RR247" s="25">
        <v>729623</v>
      </c>
      <c r="RS247" s="25">
        <v>148444</v>
      </c>
      <c r="RT247" s="25">
        <v>411680</v>
      </c>
      <c r="RU247" s="25">
        <v>805258</v>
      </c>
      <c r="RV247" s="25">
        <v>264895</v>
      </c>
      <c r="RW247" s="25">
        <v>847535</v>
      </c>
      <c r="RX247" s="25">
        <v>37047</v>
      </c>
      <c r="RY247" s="25">
        <v>868858</v>
      </c>
      <c r="RZ247" s="25">
        <v>491438</v>
      </c>
      <c r="SA247" s="25">
        <v>508021</v>
      </c>
      <c r="SB247" s="25">
        <v>938088</v>
      </c>
      <c r="SC247" s="25">
        <v>420208</v>
      </c>
      <c r="SD247" s="25">
        <v>674505</v>
      </c>
      <c r="SE247" s="25">
        <v>790629</v>
      </c>
      <c r="SF247" s="25">
        <v>914869</v>
      </c>
      <c r="SG247" s="26">
        <v>625420</v>
      </c>
      <c r="SH247" s="27">
        <v>81605511</v>
      </c>
      <c r="SI247" s="28">
        <v>85065840</v>
      </c>
      <c r="SJ247" s="28">
        <v>79865886</v>
      </c>
      <c r="SK247" s="28">
        <v>83231023</v>
      </c>
      <c r="SL247" s="28">
        <v>78750924</v>
      </c>
      <c r="SM247" s="28">
        <v>84144078</v>
      </c>
      <c r="SN247" s="28">
        <v>80829896</v>
      </c>
      <c r="SO247" s="28">
        <v>80281672</v>
      </c>
      <c r="SP247" s="28">
        <v>85911853</v>
      </c>
      <c r="SQ247" s="28">
        <v>76521923</v>
      </c>
      <c r="SR247" s="28">
        <v>83984422</v>
      </c>
      <c r="SS247" s="28">
        <v>80235177</v>
      </c>
      <c r="ST247" s="28">
        <v>83545658</v>
      </c>
      <c r="SU247" s="28">
        <v>80444075</v>
      </c>
      <c r="SV247" s="28">
        <v>81637101</v>
      </c>
      <c r="SW247" s="28">
        <v>84515171</v>
      </c>
      <c r="SX247" s="28">
        <v>80433983</v>
      </c>
      <c r="SY247" s="28">
        <v>81952668</v>
      </c>
      <c r="SZ247" s="28">
        <v>79551573</v>
      </c>
      <c r="TA247" s="28">
        <v>81687831</v>
      </c>
      <c r="TB247" s="28">
        <v>82298583</v>
      </c>
      <c r="TC247" s="28">
        <v>78293430</v>
      </c>
      <c r="TD247" s="28">
        <v>82874248</v>
      </c>
      <c r="TE247" s="28">
        <v>80467752</v>
      </c>
      <c r="TF247" s="28">
        <v>79793921</v>
      </c>
      <c r="TG247" s="28">
        <v>80669932</v>
      </c>
      <c r="TH247" s="28">
        <v>82194653</v>
      </c>
      <c r="TI247" s="28">
        <v>81559857</v>
      </c>
      <c r="TJ247" s="28">
        <v>75681075</v>
      </c>
      <c r="TK247" s="28">
        <v>80239517</v>
      </c>
      <c r="TL247" s="28">
        <v>81298477</v>
      </c>
      <c r="TM247" s="28">
        <v>80976262</v>
      </c>
      <c r="TN247" s="28">
        <v>83936851</v>
      </c>
      <c r="TO247" s="28">
        <v>83338501</v>
      </c>
      <c r="TP247" s="28">
        <v>83100349</v>
      </c>
      <c r="TQ247" s="28">
        <v>81310733</v>
      </c>
      <c r="TR247" s="28">
        <v>83354718</v>
      </c>
      <c r="TS247" s="28">
        <v>81700716</v>
      </c>
      <c r="TT247" s="28">
        <v>80542544</v>
      </c>
      <c r="TU247" s="28">
        <v>80910078</v>
      </c>
      <c r="TV247" s="28">
        <v>85083683</v>
      </c>
      <c r="TW247" s="28">
        <v>79130305</v>
      </c>
      <c r="TX247" s="28">
        <v>80170508</v>
      </c>
      <c r="TY247" s="28">
        <v>80308721</v>
      </c>
      <c r="TZ247" s="28">
        <v>82908255</v>
      </c>
      <c r="UA247" s="28">
        <v>80269060</v>
      </c>
      <c r="UB247" s="28">
        <v>78996875</v>
      </c>
      <c r="UC247" s="28">
        <v>79019680</v>
      </c>
      <c r="UD247" s="28">
        <v>79693101</v>
      </c>
      <c r="UE247" s="28">
        <v>81904168</v>
      </c>
      <c r="UF247" s="28">
        <v>5123659</v>
      </c>
      <c r="UG247" s="28">
        <v>6459911</v>
      </c>
      <c r="UH247" s="28">
        <v>5482783</v>
      </c>
      <c r="UI247" s="28">
        <v>1065026</v>
      </c>
      <c r="UJ247" s="28">
        <v>3377883</v>
      </c>
      <c r="UK247" s="28">
        <v>696276</v>
      </c>
      <c r="UL247" s="28">
        <v>9698855</v>
      </c>
      <c r="UM247" s="28">
        <v>3554292</v>
      </c>
      <c r="UN247" s="28">
        <v>1017456</v>
      </c>
      <c r="UO247" s="28">
        <v>2101823</v>
      </c>
      <c r="UP247" s="28">
        <v>4052388</v>
      </c>
      <c r="UQ247" s="28">
        <v>9245076</v>
      </c>
      <c r="UR247" s="28">
        <v>196390</v>
      </c>
      <c r="US247" s="28">
        <v>4308496</v>
      </c>
      <c r="UT247" s="28">
        <v>7599468</v>
      </c>
      <c r="UU247" s="28">
        <v>5191652</v>
      </c>
      <c r="UV247" s="28">
        <v>8759237</v>
      </c>
      <c r="UW247" s="28">
        <v>7020244</v>
      </c>
      <c r="UX247" s="28">
        <v>625975</v>
      </c>
      <c r="UY247" s="28">
        <v>7470628</v>
      </c>
      <c r="UZ247" s="28">
        <v>7923260</v>
      </c>
      <c r="VA247" s="28">
        <v>6114708</v>
      </c>
      <c r="VB247" s="28">
        <v>6654374</v>
      </c>
      <c r="VC247" s="28">
        <v>5793217</v>
      </c>
      <c r="VD247" s="28">
        <v>7432244</v>
      </c>
      <c r="VE247" s="28">
        <v>5794047</v>
      </c>
      <c r="VF247" s="28">
        <v>4583916</v>
      </c>
      <c r="VG247" s="28">
        <v>8958316</v>
      </c>
      <c r="VH247" s="28">
        <v>7204738</v>
      </c>
      <c r="VI247" s="28">
        <v>3051157</v>
      </c>
      <c r="VJ247" s="28">
        <v>5012629</v>
      </c>
      <c r="VK247" s="28">
        <v>2342860</v>
      </c>
      <c r="VL247" s="28">
        <v>7679046</v>
      </c>
      <c r="VM247" s="28">
        <v>7501636</v>
      </c>
      <c r="VN247" s="28">
        <v>7734975</v>
      </c>
      <c r="VO247" s="28">
        <v>2611312</v>
      </c>
      <c r="VP247" s="28">
        <v>3724609</v>
      </c>
      <c r="VQ247" s="28">
        <v>3676034</v>
      </c>
      <c r="VR247" s="28">
        <v>7063714</v>
      </c>
      <c r="VS247" s="28">
        <v>1703192</v>
      </c>
      <c r="VT247" s="28">
        <v>7830871</v>
      </c>
      <c r="VU247" s="28">
        <v>3902260</v>
      </c>
      <c r="VV247" s="28">
        <v>3827952</v>
      </c>
      <c r="VW247" s="28">
        <v>4071405</v>
      </c>
      <c r="VX247" s="28">
        <v>580957</v>
      </c>
      <c r="VY247" s="28">
        <v>4395588</v>
      </c>
      <c r="VZ247" s="28">
        <v>5101718</v>
      </c>
      <c r="WA247" s="28">
        <v>33301</v>
      </c>
      <c r="WB247" s="28">
        <v>5907950</v>
      </c>
      <c r="WC247" s="29">
        <v>7423723</v>
      </c>
      <c r="WD247" s="24">
        <v>277769482</v>
      </c>
      <c r="WE247" s="25">
        <v>872747143</v>
      </c>
      <c r="WF247" s="25">
        <v>227312972</v>
      </c>
      <c r="WG247" s="25">
        <v>638577773</v>
      </c>
      <c r="WH247" s="25">
        <v>203203475</v>
      </c>
      <c r="WI247" s="25">
        <v>413714529</v>
      </c>
      <c r="WJ247" s="25">
        <v>901109670</v>
      </c>
      <c r="WK247" s="25">
        <v>933662794</v>
      </c>
      <c r="WL247" s="25">
        <v>719389357</v>
      </c>
      <c r="WM247" s="25">
        <v>576297252</v>
      </c>
      <c r="WN247" s="25">
        <v>16602438</v>
      </c>
      <c r="WO247" s="25">
        <v>971819116</v>
      </c>
      <c r="WP247" s="25">
        <v>655906078</v>
      </c>
      <c r="WQ247" s="25">
        <v>315572</v>
      </c>
      <c r="WR247" s="25">
        <v>791264994</v>
      </c>
      <c r="WS247" s="25">
        <v>114498672</v>
      </c>
      <c r="WT247" s="25">
        <v>259147483</v>
      </c>
      <c r="WU247" s="25">
        <v>408181888</v>
      </c>
      <c r="WV247" s="25">
        <v>579240020</v>
      </c>
      <c r="WW247" s="25">
        <v>784094756</v>
      </c>
      <c r="WX247" s="25">
        <v>879079400</v>
      </c>
      <c r="WY247" s="25">
        <v>295832546</v>
      </c>
      <c r="WZ247" s="25">
        <v>583909637</v>
      </c>
      <c r="XA247" s="25">
        <v>750502306</v>
      </c>
      <c r="XB247" s="25">
        <v>426229637</v>
      </c>
      <c r="XC247" s="25">
        <v>984681223</v>
      </c>
      <c r="XD247" s="25">
        <v>369062813</v>
      </c>
      <c r="XE247" s="25">
        <v>424032887</v>
      </c>
      <c r="XF247" s="25">
        <v>787612083</v>
      </c>
      <c r="XG247" s="25">
        <v>939059393</v>
      </c>
      <c r="XH247" s="25">
        <v>591551371</v>
      </c>
      <c r="XI247" s="25">
        <v>596528067</v>
      </c>
      <c r="XJ247" s="25">
        <v>143048910</v>
      </c>
      <c r="XK247" s="25">
        <v>216043350</v>
      </c>
      <c r="XL247" s="25">
        <v>943404751</v>
      </c>
      <c r="XM247" s="25">
        <v>570371602</v>
      </c>
      <c r="XN247" s="25">
        <v>114942803</v>
      </c>
      <c r="XO247" s="25">
        <v>405631531</v>
      </c>
      <c r="XP247" s="25">
        <v>277583547</v>
      </c>
      <c r="XQ247" s="25">
        <v>769721081</v>
      </c>
      <c r="XR247" s="25">
        <v>811372854</v>
      </c>
      <c r="XS247" s="25">
        <v>965854890</v>
      </c>
      <c r="XT247" s="25">
        <v>529349745</v>
      </c>
      <c r="XU247" s="25">
        <v>558623089</v>
      </c>
      <c r="XV247" s="25">
        <v>571866420</v>
      </c>
      <c r="XW247" s="25">
        <v>167716694</v>
      </c>
      <c r="XX247" s="25">
        <v>564307285</v>
      </c>
      <c r="XY247" s="25">
        <v>361325280</v>
      </c>
      <c r="XZ247" s="25">
        <v>17685316</v>
      </c>
      <c r="YA247" s="25">
        <v>977441412</v>
      </c>
      <c r="YB247" s="25">
        <v>55816374</v>
      </c>
      <c r="YC247" s="25">
        <v>75215217</v>
      </c>
      <c r="YD247" s="25">
        <v>16864297</v>
      </c>
      <c r="YE247" s="25">
        <v>87414422</v>
      </c>
      <c r="YF247" s="25">
        <v>48644494</v>
      </c>
      <c r="YG247" s="25">
        <v>11248221</v>
      </c>
      <c r="YH247" s="25">
        <v>66008962</v>
      </c>
      <c r="YI247" s="25">
        <v>5977105</v>
      </c>
      <c r="YJ247" s="25">
        <v>6145422</v>
      </c>
      <c r="YK247" s="25">
        <v>34281999</v>
      </c>
      <c r="YL247" s="25">
        <v>60723885</v>
      </c>
      <c r="YM247" s="25">
        <v>56202055</v>
      </c>
      <c r="YN247" s="25">
        <v>98684851</v>
      </c>
      <c r="YO247" s="25">
        <v>97057028</v>
      </c>
      <c r="YP247" s="25">
        <v>33049884</v>
      </c>
      <c r="YQ247" s="25">
        <v>30983963</v>
      </c>
      <c r="YR247" s="25">
        <v>71880741</v>
      </c>
      <c r="YS247" s="25">
        <v>75043806</v>
      </c>
      <c r="YT247" s="25">
        <v>6382661</v>
      </c>
      <c r="YU247" s="25">
        <v>37612885</v>
      </c>
      <c r="YV247" s="25">
        <v>26033883</v>
      </c>
      <c r="YW247" s="25">
        <v>17454891</v>
      </c>
      <c r="YX247" s="25">
        <v>74799683</v>
      </c>
      <c r="YY247" s="25">
        <v>54872805</v>
      </c>
      <c r="YZ247" s="25">
        <v>32990511</v>
      </c>
      <c r="ZA247" s="25">
        <v>72197348</v>
      </c>
      <c r="ZB247" s="25">
        <v>8480175</v>
      </c>
      <c r="ZC247" s="25">
        <v>65605758</v>
      </c>
      <c r="ZD247" s="25">
        <v>97010136</v>
      </c>
      <c r="ZE247" s="25">
        <v>40829178</v>
      </c>
      <c r="ZF247" s="25">
        <v>65366343</v>
      </c>
      <c r="ZG247" s="25">
        <v>96158794</v>
      </c>
      <c r="ZH247" s="25">
        <v>5390572</v>
      </c>
      <c r="ZI247" s="25">
        <v>99976058</v>
      </c>
      <c r="ZJ247" s="25">
        <v>52349984</v>
      </c>
      <c r="ZK247" s="25">
        <v>19215802</v>
      </c>
      <c r="ZL247" s="25">
        <v>78956396</v>
      </c>
      <c r="ZM247" s="25">
        <v>2406224</v>
      </c>
      <c r="ZN247" s="25">
        <v>35850449</v>
      </c>
      <c r="ZO247" s="25">
        <v>37485265</v>
      </c>
      <c r="ZP247" s="25">
        <v>71515939</v>
      </c>
      <c r="ZQ247" s="25">
        <v>62387623</v>
      </c>
      <c r="ZR247" s="25">
        <v>21112413</v>
      </c>
      <c r="ZS247" s="25">
        <v>38396690</v>
      </c>
      <c r="ZT247" s="25">
        <v>2927678</v>
      </c>
      <c r="ZU247" s="25">
        <v>67316167</v>
      </c>
      <c r="ZV247" s="25">
        <v>3039630</v>
      </c>
      <c r="ZW247" s="25">
        <v>10783078</v>
      </c>
      <c r="ZX247" s="25">
        <v>50747973</v>
      </c>
      <c r="ZY247" s="26">
        <v>16677366</v>
      </c>
      <c r="ZZ247" s="27">
        <v>100465453</v>
      </c>
      <c r="AAA247" s="28">
        <v>590405998</v>
      </c>
      <c r="AAB247" s="28">
        <v>338437</v>
      </c>
      <c r="AAC247" s="28">
        <v>114306898</v>
      </c>
      <c r="AAD247" s="28">
        <v>933697271</v>
      </c>
      <c r="AAE247" s="28">
        <v>4775402</v>
      </c>
      <c r="AAF247" s="28">
        <v>813580938</v>
      </c>
      <c r="AAG247" s="28">
        <v>283645747</v>
      </c>
      <c r="AAH247" s="28">
        <v>751826082</v>
      </c>
      <c r="AAI247" s="28">
        <v>429046026</v>
      </c>
      <c r="AAJ247" s="28">
        <v>107861585</v>
      </c>
      <c r="AAK247" s="28">
        <v>72415376</v>
      </c>
      <c r="AAL247" s="28">
        <v>555939922</v>
      </c>
      <c r="AAM247" s="28">
        <v>602184488</v>
      </c>
      <c r="AAN247" s="28">
        <v>42241035</v>
      </c>
      <c r="AAO247" s="28">
        <v>552622550</v>
      </c>
      <c r="AAP247" s="28">
        <v>304582955</v>
      </c>
      <c r="AAQ247" s="28">
        <v>501007553</v>
      </c>
      <c r="AAR247" s="28">
        <v>213058715</v>
      </c>
      <c r="AAS247" s="28">
        <v>310887847</v>
      </c>
      <c r="AAT247" s="28">
        <v>226968329</v>
      </c>
      <c r="AAU247" s="28">
        <v>779953197</v>
      </c>
      <c r="AAV247" s="28">
        <v>265025746</v>
      </c>
      <c r="AAW247" s="28">
        <v>435512558</v>
      </c>
      <c r="AAX247" s="28">
        <v>902610049</v>
      </c>
      <c r="AAY247" s="28">
        <v>922314355</v>
      </c>
      <c r="AAZ247" s="28">
        <v>243275261</v>
      </c>
      <c r="ABA247" s="28">
        <v>432013031</v>
      </c>
      <c r="ABB247" s="28">
        <v>855597661</v>
      </c>
      <c r="ABC247" s="28">
        <v>857112811</v>
      </c>
      <c r="ABD247" s="28">
        <v>829724906</v>
      </c>
      <c r="ABE247" s="28">
        <v>957088780</v>
      </c>
      <c r="ABF247" s="28">
        <v>244116495</v>
      </c>
      <c r="ABG247" s="28">
        <v>930254331</v>
      </c>
      <c r="ABH247" s="28">
        <v>899209027</v>
      </c>
      <c r="ABI247" s="28">
        <v>936591453</v>
      </c>
      <c r="ABJ247" s="28">
        <v>272759310</v>
      </c>
      <c r="ABK247" s="28">
        <v>83050840</v>
      </c>
      <c r="ABL247" s="28">
        <v>604530253</v>
      </c>
      <c r="ABM247" s="28">
        <v>355539528</v>
      </c>
      <c r="ABN247" s="28">
        <v>103547820</v>
      </c>
      <c r="ABO247" s="28">
        <v>658498158</v>
      </c>
      <c r="ABP247" s="28">
        <v>526956058</v>
      </c>
      <c r="ABQ247" s="28">
        <v>663284729</v>
      </c>
      <c r="ABR247" s="28">
        <v>390814872</v>
      </c>
      <c r="ABS247" s="28">
        <v>12333690</v>
      </c>
      <c r="ABT247" s="28">
        <v>226070981</v>
      </c>
      <c r="ABU247" s="28">
        <v>869945478</v>
      </c>
      <c r="ABV247" s="28">
        <v>213131639</v>
      </c>
      <c r="ABW247" s="28">
        <v>203364725</v>
      </c>
      <c r="ABX247" s="28">
        <v>790809082</v>
      </c>
      <c r="ABY247" s="28">
        <v>698254602</v>
      </c>
      <c r="ABZ247" s="28">
        <v>844317530</v>
      </c>
      <c r="ACA247" s="28">
        <v>57637559</v>
      </c>
      <c r="ACB247" s="28">
        <v>447801503</v>
      </c>
      <c r="ACC247" s="28">
        <v>663722450</v>
      </c>
      <c r="ACD247" s="28">
        <v>442160547</v>
      </c>
      <c r="ACE247" s="28">
        <v>26680982</v>
      </c>
      <c r="ACF247" s="28">
        <v>377016875</v>
      </c>
      <c r="ACG247" s="28">
        <v>539411430</v>
      </c>
      <c r="ACH247" s="28">
        <v>991633062</v>
      </c>
      <c r="ACI247" s="28">
        <v>874573326</v>
      </c>
      <c r="ACJ247" s="28">
        <v>571015579</v>
      </c>
      <c r="ACK247" s="28">
        <v>19399810</v>
      </c>
      <c r="ACL247" s="28">
        <v>540004298</v>
      </c>
      <c r="ACM247" s="28">
        <v>915254249</v>
      </c>
      <c r="ACN247" s="28">
        <v>828577869</v>
      </c>
      <c r="ACO247" s="28">
        <v>330153455</v>
      </c>
      <c r="ACP247" s="28">
        <v>573133130</v>
      </c>
      <c r="ACQ247" s="28">
        <v>155527846</v>
      </c>
      <c r="ACR247" s="28">
        <v>511087406</v>
      </c>
      <c r="ACS247" s="28">
        <v>486153893</v>
      </c>
      <c r="ACT247" s="28">
        <v>64999173</v>
      </c>
      <c r="ACU247" s="28">
        <v>650933497</v>
      </c>
      <c r="ACV247" s="28">
        <v>459541998</v>
      </c>
      <c r="ACW247" s="28">
        <v>225182307</v>
      </c>
      <c r="ACX247" s="28">
        <v>935385244</v>
      </c>
      <c r="ACY247" s="28">
        <v>548405676</v>
      </c>
      <c r="ACZ247" s="28">
        <v>680767867</v>
      </c>
      <c r="ADA247" s="28">
        <v>664552493</v>
      </c>
      <c r="ADB247" s="28">
        <v>226486107</v>
      </c>
      <c r="ADC247" s="28">
        <v>158928331</v>
      </c>
      <c r="ADD247" s="28">
        <v>413192802</v>
      </c>
      <c r="ADE247" s="28">
        <v>191342571</v>
      </c>
      <c r="ADF247" s="28">
        <v>48923751</v>
      </c>
      <c r="ADG247" s="28">
        <v>144989179</v>
      </c>
      <c r="ADH247" s="28">
        <v>673827168</v>
      </c>
      <c r="ADI247" s="28">
        <v>941847545</v>
      </c>
      <c r="ADJ247" s="28">
        <v>685000962</v>
      </c>
      <c r="ADK247" s="28">
        <v>430945343</v>
      </c>
      <c r="ADL247" s="28">
        <v>760204579</v>
      </c>
      <c r="ADM247" s="28">
        <v>615793148</v>
      </c>
      <c r="ADN247" s="28">
        <v>214909883</v>
      </c>
      <c r="ADO247" s="28">
        <v>657022075</v>
      </c>
      <c r="ADP247" s="28">
        <v>558602911</v>
      </c>
      <c r="ADQ247" s="28">
        <v>399665475</v>
      </c>
      <c r="ADR247" s="28">
        <v>515201933</v>
      </c>
      <c r="ADS247" s="28">
        <v>350325809</v>
      </c>
      <c r="ADT247" s="28">
        <v>314715094</v>
      </c>
      <c r="ADU247" s="29">
        <v>988284121</v>
      </c>
    </row>
    <row r="248" spans="2:801" hidden="1" x14ac:dyDescent="0.2">
      <c r="B248" s="24">
        <v>797</v>
      </c>
      <c r="C248" s="25">
        <v>803</v>
      </c>
      <c r="D248" s="25">
        <v>806</v>
      </c>
      <c r="E248" s="25">
        <v>828</v>
      </c>
      <c r="F248" s="25">
        <v>826</v>
      </c>
      <c r="G248" s="25">
        <v>827</v>
      </c>
      <c r="H248" s="25">
        <v>816</v>
      </c>
      <c r="I248" s="25">
        <v>777</v>
      </c>
      <c r="J248" s="25">
        <v>794</v>
      </c>
      <c r="K248" s="25">
        <v>815</v>
      </c>
      <c r="L248" s="25">
        <v>830</v>
      </c>
      <c r="M248" s="25">
        <v>829</v>
      </c>
      <c r="N248" s="25">
        <v>815</v>
      </c>
      <c r="O248" s="25">
        <v>840</v>
      </c>
      <c r="P248" s="25">
        <v>833</v>
      </c>
      <c r="Q248" s="25">
        <v>825</v>
      </c>
      <c r="R248" s="25">
        <v>800</v>
      </c>
      <c r="S248" s="25">
        <v>820</v>
      </c>
      <c r="T248" s="25">
        <v>852</v>
      </c>
      <c r="U248" s="25">
        <v>837</v>
      </c>
      <c r="V248" s="25">
        <v>790</v>
      </c>
      <c r="W248" s="25">
        <v>835</v>
      </c>
      <c r="X248" s="25">
        <v>803</v>
      </c>
      <c r="Y248" s="25">
        <v>806</v>
      </c>
      <c r="Z248" s="25">
        <v>834</v>
      </c>
      <c r="AA248" s="25">
        <v>821</v>
      </c>
      <c r="AB248" s="25">
        <v>827</v>
      </c>
      <c r="AC248" s="25">
        <v>819</v>
      </c>
      <c r="AD248" s="25">
        <v>820</v>
      </c>
      <c r="AE248" s="25">
        <v>825</v>
      </c>
      <c r="AF248" s="25">
        <v>833</v>
      </c>
      <c r="AG248" s="25">
        <v>831</v>
      </c>
      <c r="AH248" s="25">
        <v>822</v>
      </c>
      <c r="AI248" s="25">
        <v>836</v>
      </c>
      <c r="AJ248" s="25">
        <v>830</v>
      </c>
      <c r="AK248" s="25">
        <v>799</v>
      </c>
      <c r="AL248" s="25">
        <v>843</v>
      </c>
      <c r="AM248" s="25">
        <v>828</v>
      </c>
      <c r="AN248" s="25">
        <v>836</v>
      </c>
      <c r="AO248" s="25">
        <v>837</v>
      </c>
      <c r="AP248" s="25">
        <v>835</v>
      </c>
      <c r="AQ248" s="25">
        <v>762</v>
      </c>
      <c r="AR248" s="25">
        <v>821</v>
      </c>
      <c r="AS248" s="25">
        <v>840</v>
      </c>
      <c r="AT248" s="25">
        <v>802</v>
      </c>
      <c r="AU248" s="25">
        <v>815</v>
      </c>
      <c r="AV248" s="25">
        <v>818</v>
      </c>
      <c r="AW248" s="25">
        <v>812</v>
      </c>
      <c r="AX248" s="25">
        <v>799</v>
      </c>
      <c r="AY248" s="25">
        <v>766</v>
      </c>
      <c r="AZ248" s="25">
        <v>99</v>
      </c>
      <c r="BA248" s="25">
        <v>6</v>
      </c>
      <c r="BB248" s="25">
        <v>7</v>
      </c>
      <c r="BC248" s="25">
        <v>46</v>
      </c>
      <c r="BD248" s="25">
        <v>13</v>
      </c>
      <c r="BE248" s="25">
        <v>42</v>
      </c>
      <c r="BF248" s="25">
        <v>83</v>
      </c>
      <c r="BG248" s="25">
        <v>67</v>
      </c>
      <c r="BH248" s="25">
        <v>13</v>
      </c>
      <c r="BI248" s="25">
        <v>54</v>
      </c>
      <c r="BJ248" s="25">
        <v>16</v>
      </c>
      <c r="BK248" s="25">
        <v>44</v>
      </c>
      <c r="BL248" s="25">
        <v>5</v>
      </c>
      <c r="BM248" s="25">
        <v>7</v>
      </c>
      <c r="BN248" s="25">
        <v>3</v>
      </c>
      <c r="BO248" s="25">
        <v>31</v>
      </c>
      <c r="BP248" s="25">
        <v>22</v>
      </c>
      <c r="BQ248" s="25">
        <v>85</v>
      </c>
      <c r="BR248" s="25">
        <v>97</v>
      </c>
      <c r="BS248" s="25">
        <v>53</v>
      </c>
      <c r="BT248" s="25">
        <v>96</v>
      </c>
      <c r="BU248" s="25">
        <v>48</v>
      </c>
      <c r="BV248" s="25">
        <v>94</v>
      </c>
      <c r="BW248" s="25">
        <v>84</v>
      </c>
      <c r="BX248" s="25">
        <v>89</v>
      </c>
      <c r="BY248" s="25">
        <v>31</v>
      </c>
      <c r="BZ248" s="25">
        <v>95</v>
      </c>
      <c r="CA248" s="25">
        <v>55</v>
      </c>
      <c r="CB248" s="25">
        <v>26</v>
      </c>
      <c r="CC248" s="25">
        <v>61</v>
      </c>
      <c r="CD248" s="25">
        <v>10</v>
      </c>
      <c r="CE248" s="25">
        <v>36</v>
      </c>
      <c r="CF248" s="25">
        <v>99</v>
      </c>
      <c r="CG248" s="25">
        <v>73</v>
      </c>
      <c r="CH248" s="25">
        <v>1</v>
      </c>
      <c r="CI248" s="25">
        <v>87</v>
      </c>
      <c r="CJ248" s="25">
        <v>97</v>
      </c>
      <c r="CK248" s="25">
        <v>37</v>
      </c>
      <c r="CL248" s="25">
        <v>24</v>
      </c>
      <c r="CM248" s="25">
        <v>27</v>
      </c>
      <c r="CN248" s="25">
        <v>73</v>
      </c>
      <c r="CO248" s="25">
        <v>86</v>
      </c>
      <c r="CP248" s="25">
        <v>51</v>
      </c>
      <c r="CQ248" s="25">
        <v>36</v>
      </c>
      <c r="CR248" s="25">
        <v>10</v>
      </c>
      <c r="CS248" s="25">
        <v>51</v>
      </c>
      <c r="CT248" s="25">
        <v>20</v>
      </c>
      <c r="CU248" s="25">
        <v>75</v>
      </c>
      <c r="CV248" s="25">
        <v>98</v>
      </c>
      <c r="CW248" s="26">
        <v>2</v>
      </c>
      <c r="CX248" s="27">
        <v>8024</v>
      </c>
      <c r="CY248" s="28">
        <v>8029</v>
      </c>
      <c r="CZ248" s="28">
        <v>8262</v>
      </c>
      <c r="DA248" s="28">
        <v>7876</v>
      </c>
      <c r="DB248" s="28">
        <v>7993</v>
      </c>
      <c r="DC248" s="28">
        <v>8170</v>
      </c>
      <c r="DD248" s="28">
        <v>8256</v>
      </c>
      <c r="DE248" s="28">
        <v>8323</v>
      </c>
      <c r="DF248" s="28">
        <v>8055</v>
      </c>
      <c r="DG248" s="28">
        <v>8254</v>
      </c>
      <c r="DH248" s="28">
        <v>8459</v>
      </c>
      <c r="DI248" s="28">
        <v>8243</v>
      </c>
      <c r="DJ248" s="28">
        <v>8393</v>
      </c>
      <c r="DK248" s="28">
        <v>8011</v>
      </c>
      <c r="DL248" s="28">
        <v>8082</v>
      </c>
      <c r="DM248" s="28">
        <v>8151</v>
      </c>
      <c r="DN248" s="28">
        <v>7776</v>
      </c>
      <c r="DO248" s="28">
        <v>8464</v>
      </c>
      <c r="DP248" s="28">
        <v>8116</v>
      </c>
      <c r="DQ248" s="28">
        <v>7807</v>
      </c>
      <c r="DR248" s="28">
        <v>7923</v>
      </c>
      <c r="DS248" s="28">
        <v>8523</v>
      </c>
      <c r="DT248" s="28">
        <v>7973</v>
      </c>
      <c r="DU248" s="28">
        <v>7935</v>
      </c>
      <c r="DV248" s="28">
        <v>8469</v>
      </c>
      <c r="DW248" s="28">
        <v>8490</v>
      </c>
      <c r="DX248" s="28">
        <v>8216</v>
      </c>
      <c r="DY248" s="28">
        <v>8469</v>
      </c>
      <c r="DZ248" s="28">
        <v>8380</v>
      </c>
      <c r="EA248" s="28">
        <v>7996</v>
      </c>
      <c r="EB248" s="28">
        <v>7956</v>
      </c>
      <c r="EC248" s="28">
        <v>8224</v>
      </c>
      <c r="ED248" s="28">
        <v>8149</v>
      </c>
      <c r="EE248" s="28">
        <v>8005</v>
      </c>
      <c r="EF248" s="28">
        <v>7989</v>
      </c>
      <c r="EG248" s="28">
        <v>8208</v>
      </c>
      <c r="EH248" s="28">
        <v>7991</v>
      </c>
      <c r="EI248" s="28">
        <v>8501</v>
      </c>
      <c r="EJ248" s="28">
        <v>8576</v>
      </c>
      <c r="EK248" s="28">
        <v>8238</v>
      </c>
      <c r="EL248" s="28">
        <v>8142</v>
      </c>
      <c r="EM248" s="28">
        <v>8097</v>
      </c>
      <c r="EN248" s="28">
        <v>8465</v>
      </c>
      <c r="EO248" s="28">
        <v>8371</v>
      </c>
      <c r="EP248" s="28">
        <v>8397</v>
      </c>
      <c r="EQ248" s="28">
        <v>8142</v>
      </c>
      <c r="ER248" s="28">
        <v>7979</v>
      </c>
      <c r="ES248" s="28">
        <v>8372</v>
      </c>
      <c r="ET248" s="28">
        <v>8127</v>
      </c>
      <c r="EU248" s="28">
        <v>8163</v>
      </c>
      <c r="EV248" s="28">
        <v>866</v>
      </c>
      <c r="EW248" s="28">
        <v>115</v>
      </c>
      <c r="EX248" s="28">
        <v>538</v>
      </c>
      <c r="EY248" s="28">
        <v>702</v>
      </c>
      <c r="EZ248" s="28">
        <v>621</v>
      </c>
      <c r="FA248" s="28">
        <v>269</v>
      </c>
      <c r="FB248" s="28">
        <v>559</v>
      </c>
      <c r="FC248" s="28">
        <v>134</v>
      </c>
      <c r="FD248" s="28">
        <v>871</v>
      </c>
      <c r="FE248" s="28">
        <v>462</v>
      </c>
      <c r="FF248" s="28">
        <v>785</v>
      </c>
      <c r="FG248" s="28">
        <v>652</v>
      </c>
      <c r="FH248" s="28">
        <v>761</v>
      </c>
      <c r="FI248" s="28">
        <v>696</v>
      </c>
      <c r="FJ248" s="28">
        <v>38</v>
      </c>
      <c r="FK248" s="28">
        <v>508</v>
      </c>
      <c r="FL248" s="28">
        <v>729</v>
      </c>
      <c r="FM248" s="28">
        <v>756</v>
      </c>
      <c r="FN248" s="28">
        <v>743</v>
      </c>
      <c r="FO248" s="28">
        <v>645</v>
      </c>
      <c r="FP248" s="28">
        <v>605</v>
      </c>
      <c r="FQ248" s="28">
        <v>270</v>
      </c>
      <c r="FR248" s="28">
        <v>446</v>
      </c>
      <c r="FS248" s="28">
        <v>211</v>
      </c>
      <c r="FT248" s="28">
        <v>161</v>
      </c>
      <c r="FU248" s="28">
        <v>982</v>
      </c>
      <c r="FV248" s="28">
        <v>118</v>
      </c>
      <c r="FW248" s="28">
        <v>600</v>
      </c>
      <c r="FX248" s="28">
        <v>169</v>
      </c>
      <c r="FY248" s="28">
        <v>353</v>
      </c>
      <c r="FZ248" s="28">
        <v>858</v>
      </c>
      <c r="GA248" s="28">
        <v>488</v>
      </c>
      <c r="GB248" s="28">
        <v>896</v>
      </c>
      <c r="GC248" s="28">
        <v>941</v>
      </c>
      <c r="GD248" s="28">
        <v>609</v>
      </c>
      <c r="GE248" s="28">
        <v>497</v>
      </c>
      <c r="GF248" s="28">
        <v>718</v>
      </c>
      <c r="GG248" s="28">
        <v>175</v>
      </c>
      <c r="GH248" s="28">
        <v>597</v>
      </c>
      <c r="GI248" s="28">
        <v>840</v>
      </c>
      <c r="GJ248" s="28">
        <v>801</v>
      </c>
      <c r="GK248" s="28">
        <v>756</v>
      </c>
      <c r="GL248" s="28">
        <v>295</v>
      </c>
      <c r="GM248" s="28">
        <v>17</v>
      </c>
      <c r="GN248" s="28">
        <v>827</v>
      </c>
      <c r="GO248" s="28">
        <v>193</v>
      </c>
      <c r="GP248" s="28">
        <v>598</v>
      </c>
      <c r="GQ248" s="28">
        <v>174</v>
      </c>
      <c r="GR248" s="28">
        <v>154</v>
      </c>
      <c r="GS248" s="29">
        <v>946</v>
      </c>
      <c r="GT248" s="24">
        <v>84482</v>
      </c>
      <c r="GU248" s="25">
        <v>83642</v>
      </c>
      <c r="GV248" s="25">
        <v>82924</v>
      </c>
      <c r="GW248" s="25">
        <v>78929</v>
      </c>
      <c r="GX248" s="25">
        <v>84996</v>
      </c>
      <c r="GY248" s="25">
        <v>81509</v>
      </c>
      <c r="GZ248" s="25">
        <v>80885</v>
      </c>
      <c r="HA248" s="25">
        <v>82837</v>
      </c>
      <c r="HB248" s="25">
        <v>83130</v>
      </c>
      <c r="HC248" s="25">
        <v>82804</v>
      </c>
      <c r="HD248" s="25">
        <v>82730</v>
      </c>
      <c r="HE248" s="25">
        <v>79634</v>
      </c>
      <c r="HF248" s="25">
        <v>83896</v>
      </c>
      <c r="HG248" s="25">
        <v>82138</v>
      </c>
      <c r="HH248" s="25">
        <v>81630</v>
      </c>
      <c r="HI248" s="25">
        <v>80606</v>
      </c>
      <c r="HJ248" s="25">
        <v>80691</v>
      </c>
      <c r="HK248" s="25">
        <v>81308</v>
      </c>
      <c r="HL248" s="25">
        <v>82406</v>
      </c>
      <c r="HM248" s="25">
        <v>82841</v>
      </c>
      <c r="HN248" s="25">
        <v>83204</v>
      </c>
      <c r="HO248" s="25">
        <v>83722</v>
      </c>
      <c r="HP248" s="25">
        <v>82082</v>
      </c>
      <c r="HQ248" s="25">
        <v>81572</v>
      </c>
      <c r="HR248" s="25">
        <v>78934</v>
      </c>
      <c r="HS248" s="25">
        <v>81788</v>
      </c>
      <c r="HT248" s="25">
        <v>81752</v>
      </c>
      <c r="HU248" s="25">
        <v>81039</v>
      </c>
      <c r="HV248" s="25">
        <v>81162</v>
      </c>
      <c r="HW248" s="25">
        <v>83972</v>
      </c>
      <c r="HX248" s="25">
        <v>83734</v>
      </c>
      <c r="HY248" s="25">
        <v>81795</v>
      </c>
      <c r="HZ248" s="25">
        <v>78713</v>
      </c>
      <c r="IA248" s="25">
        <v>83425</v>
      </c>
      <c r="IB248" s="25">
        <v>82487</v>
      </c>
      <c r="IC248" s="25">
        <v>79329</v>
      </c>
      <c r="ID248" s="25">
        <v>79418</v>
      </c>
      <c r="IE248" s="25">
        <v>82023</v>
      </c>
      <c r="IF248" s="25">
        <v>78624</v>
      </c>
      <c r="IG248" s="25">
        <v>81019</v>
      </c>
      <c r="IH248" s="25">
        <v>82616</v>
      </c>
      <c r="II248" s="25">
        <v>79655</v>
      </c>
      <c r="IJ248" s="25">
        <v>79392</v>
      </c>
      <c r="IK248" s="25">
        <v>80618</v>
      </c>
      <c r="IL248" s="25">
        <v>82045</v>
      </c>
      <c r="IM248" s="25">
        <v>79497</v>
      </c>
      <c r="IN248" s="25">
        <v>81898</v>
      </c>
      <c r="IO248" s="25">
        <v>79099</v>
      </c>
      <c r="IP248" s="25">
        <v>78385</v>
      </c>
      <c r="IQ248" s="25">
        <v>80696</v>
      </c>
      <c r="IR248" s="25">
        <v>4828</v>
      </c>
      <c r="IS248" s="25">
        <v>8560</v>
      </c>
      <c r="IT248" s="25">
        <v>4403</v>
      </c>
      <c r="IU248" s="25">
        <v>3602</v>
      </c>
      <c r="IV248" s="25">
        <v>2989</v>
      </c>
      <c r="IW248" s="25">
        <v>5649</v>
      </c>
      <c r="IX248" s="25">
        <v>5303</v>
      </c>
      <c r="IY248" s="25">
        <v>7603</v>
      </c>
      <c r="IZ248" s="25">
        <v>3446</v>
      </c>
      <c r="JA248" s="25">
        <v>7918</v>
      </c>
      <c r="JB248" s="25">
        <v>89</v>
      </c>
      <c r="JC248" s="25">
        <v>2005</v>
      </c>
      <c r="JD248" s="25">
        <v>8804</v>
      </c>
      <c r="JE248" s="25">
        <v>9734</v>
      </c>
      <c r="JF248" s="25">
        <v>6919</v>
      </c>
      <c r="JG248" s="25">
        <v>9320</v>
      </c>
      <c r="JH248" s="25">
        <v>1478</v>
      </c>
      <c r="JI248" s="25">
        <v>2219</v>
      </c>
      <c r="JJ248" s="25">
        <v>9836</v>
      </c>
      <c r="JK248" s="25">
        <v>1616</v>
      </c>
      <c r="JL248" s="25">
        <v>7174</v>
      </c>
      <c r="JM248" s="25">
        <v>7794</v>
      </c>
      <c r="JN248" s="25">
        <v>3752</v>
      </c>
      <c r="JO248" s="25">
        <v>591</v>
      </c>
      <c r="JP248" s="25">
        <v>2571</v>
      </c>
      <c r="JQ248" s="25">
        <v>1231</v>
      </c>
      <c r="JR248" s="25">
        <v>8154</v>
      </c>
      <c r="JS248" s="25">
        <v>2577</v>
      </c>
      <c r="JT248" s="25">
        <v>4983</v>
      </c>
      <c r="JU248" s="25">
        <v>4181</v>
      </c>
      <c r="JV248" s="25">
        <v>8689</v>
      </c>
      <c r="JW248" s="25">
        <v>8597</v>
      </c>
      <c r="JX248" s="25">
        <v>5821</v>
      </c>
      <c r="JY248" s="25">
        <v>5083</v>
      </c>
      <c r="JZ248" s="25">
        <v>6636</v>
      </c>
      <c r="KA248" s="25">
        <v>9563</v>
      </c>
      <c r="KB248" s="25">
        <v>5445</v>
      </c>
      <c r="KC248" s="25">
        <v>172</v>
      </c>
      <c r="KD248" s="25">
        <v>5305</v>
      </c>
      <c r="KE248" s="25">
        <v>9668</v>
      </c>
      <c r="KF248" s="25">
        <v>5461</v>
      </c>
      <c r="KG248" s="25">
        <v>810</v>
      </c>
      <c r="KH248" s="25">
        <v>708</v>
      </c>
      <c r="KI248" s="25">
        <v>3622</v>
      </c>
      <c r="KJ248" s="25">
        <v>1624</v>
      </c>
      <c r="KK248" s="25">
        <v>2505</v>
      </c>
      <c r="KL248" s="25">
        <v>3627</v>
      </c>
      <c r="KM248" s="25">
        <v>6682</v>
      </c>
      <c r="KN248" s="25">
        <v>5450</v>
      </c>
      <c r="KO248" s="26">
        <v>2334</v>
      </c>
      <c r="KP248" s="27">
        <v>806671</v>
      </c>
      <c r="KQ248" s="28">
        <v>815533</v>
      </c>
      <c r="KR248" s="28">
        <v>824805</v>
      </c>
      <c r="KS248" s="28">
        <v>801600</v>
      </c>
      <c r="KT248" s="28">
        <v>823361</v>
      </c>
      <c r="KU248" s="28">
        <v>825805</v>
      </c>
      <c r="KV248" s="28">
        <v>852300</v>
      </c>
      <c r="KW248" s="28">
        <v>820180</v>
      </c>
      <c r="KX248" s="28">
        <v>795057</v>
      </c>
      <c r="KY248" s="28">
        <v>788876</v>
      </c>
      <c r="KZ248" s="28">
        <v>814352</v>
      </c>
      <c r="LA248" s="28">
        <v>807675</v>
      </c>
      <c r="LB248" s="28">
        <v>832415</v>
      </c>
      <c r="LC248" s="28">
        <v>833485</v>
      </c>
      <c r="LD248" s="28">
        <v>843401</v>
      </c>
      <c r="LE248" s="28">
        <v>837380</v>
      </c>
      <c r="LF248" s="28">
        <v>794070</v>
      </c>
      <c r="LG248" s="28">
        <v>839217</v>
      </c>
      <c r="LH248" s="28">
        <v>821543</v>
      </c>
      <c r="LI248" s="28">
        <v>784167</v>
      </c>
      <c r="LJ248" s="28">
        <v>804846</v>
      </c>
      <c r="LK248" s="28">
        <v>826166</v>
      </c>
      <c r="LL248" s="28">
        <v>806609</v>
      </c>
      <c r="LM248" s="28">
        <v>809258</v>
      </c>
      <c r="LN248" s="28">
        <v>829028</v>
      </c>
      <c r="LO248" s="28">
        <v>805500</v>
      </c>
      <c r="LP248" s="28">
        <v>821967</v>
      </c>
      <c r="LQ248" s="28">
        <v>782037</v>
      </c>
      <c r="LR248" s="28">
        <v>796916</v>
      </c>
      <c r="LS248" s="28">
        <v>826758</v>
      </c>
      <c r="LT248" s="28">
        <v>830153</v>
      </c>
      <c r="LU248" s="28">
        <v>815572</v>
      </c>
      <c r="LV248" s="28">
        <v>801948</v>
      </c>
      <c r="LW248" s="28">
        <v>838364</v>
      </c>
      <c r="LX248" s="28">
        <v>841390</v>
      </c>
      <c r="LY248" s="28">
        <v>855066</v>
      </c>
      <c r="LZ248" s="28">
        <v>841050</v>
      </c>
      <c r="MA248" s="28">
        <v>813984</v>
      </c>
      <c r="MB248" s="28">
        <v>806018</v>
      </c>
      <c r="MC248" s="28">
        <v>829014</v>
      </c>
      <c r="MD248" s="28">
        <v>768957</v>
      </c>
      <c r="ME248" s="28">
        <v>807196</v>
      </c>
      <c r="MF248" s="28">
        <v>840914</v>
      </c>
      <c r="MG248" s="28">
        <v>828101</v>
      </c>
      <c r="MH248" s="28">
        <v>825055</v>
      </c>
      <c r="MI248" s="28">
        <v>817446</v>
      </c>
      <c r="MJ248" s="28">
        <v>827570</v>
      </c>
      <c r="MK248" s="28">
        <v>807638</v>
      </c>
      <c r="ML248" s="28">
        <v>819980</v>
      </c>
      <c r="MM248" s="28">
        <v>796175</v>
      </c>
      <c r="MN248" s="28">
        <v>57595</v>
      </c>
      <c r="MO248" s="28">
        <v>20224</v>
      </c>
      <c r="MP248" s="28">
        <v>98359</v>
      </c>
      <c r="MQ248" s="28">
        <v>30950</v>
      </c>
      <c r="MR248" s="28">
        <v>84919</v>
      </c>
      <c r="MS248" s="28">
        <v>71318</v>
      </c>
      <c r="MT248" s="28">
        <v>29030</v>
      </c>
      <c r="MU248" s="28">
        <v>62488</v>
      </c>
      <c r="MV248" s="28">
        <v>21211</v>
      </c>
      <c r="MW248" s="28">
        <v>62235</v>
      </c>
      <c r="MX248" s="28">
        <v>2580</v>
      </c>
      <c r="MY248" s="28">
        <v>67953</v>
      </c>
      <c r="MZ248" s="28">
        <v>54492</v>
      </c>
      <c r="NA248" s="28">
        <v>89713</v>
      </c>
      <c r="NB248" s="28">
        <v>77668</v>
      </c>
      <c r="NC248" s="28">
        <v>6071</v>
      </c>
      <c r="ND248" s="28">
        <v>5794</v>
      </c>
      <c r="NE248" s="28">
        <v>22755</v>
      </c>
      <c r="NF248" s="28">
        <v>97302</v>
      </c>
      <c r="NG248" s="28">
        <v>85941</v>
      </c>
      <c r="NH248" s="28">
        <v>36108</v>
      </c>
      <c r="NI248" s="28">
        <v>87673</v>
      </c>
      <c r="NJ248" s="28">
        <v>8666</v>
      </c>
      <c r="NK248" s="28">
        <v>46861</v>
      </c>
      <c r="NL248" s="28">
        <v>66557</v>
      </c>
      <c r="NM248" s="28">
        <v>7216</v>
      </c>
      <c r="NN248" s="28">
        <v>41574</v>
      </c>
      <c r="NO248" s="28">
        <v>88122</v>
      </c>
      <c r="NP248" s="28">
        <v>74279</v>
      </c>
      <c r="NQ248" s="28">
        <v>3353</v>
      </c>
      <c r="NR248" s="28">
        <v>65682</v>
      </c>
      <c r="NS248" s="28">
        <v>20984</v>
      </c>
      <c r="NT248" s="28">
        <v>95483</v>
      </c>
      <c r="NU248" s="28">
        <v>96228</v>
      </c>
      <c r="NV248" s="28">
        <v>42919</v>
      </c>
      <c r="NW248" s="28">
        <v>56967</v>
      </c>
      <c r="NX248" s="28">
        <v>2650</v>
      </c>
      <c r="NY248" s="28">
        <v>48701</v>
      </c>
      <c r="NZ248" s="28">
        <v>89773</v>
      </c>
      <c r="OA248" s="28">
        <v>22763</v>
      </c>
      <c r="OB248" s="28">
        <v>37519</v>
      </c>
      <c r="OC248" s="28">
        <v>52852</v>
      </c>
      <c r="OD248" s="28">
        <v>72981</v>
      </c>
      <c r="OE248" s="28">
        <v>57007</v>
      </c>
      <c r="OF248" s="28">
        <v>54731</v>
      </c>
      <c r="OG248" s="28">
        <v>46596</v>
      </c>
      <c r="OH248" s="28">
        <v>3735</v>
      </c>
      <c r="OI248" s="28">
        <v>30341</v>
      </c>
      <c r="OJ248" s="28">
        <v>37548</v>
      </c>
      <c r="OK248" s="29">
        <v>92153</v>
      </c>
      <c r="OL248" s="24">
        <v>8369566</v>
      </c>
      <c r="OM248" s="25">
        <v>8073183</v>
      </c>
      <c r="ON248" s="25">
        <v>7994086</v>
      </c>
      <c r="OO248" s="25">
        <v>8144663</v>
      </c>
      <c r="OP248" s="25">
        <v>8080926</v>
      </c>
      <c r="OQ248" s="25">
        <v>8258163</v>
      </c>
      <c r="OR248" s="25">
        <v>8401833</v>
      </c>
      <c r="OS248" s="25">
        <v>8332699</v>
      </c>
      <c r="OT248" s="25">
        <v>8156915</v>
      </c>
      <c r="OU248" s="25">
        <v>8223159</v>
      </c>
      <c r="OV248" s="25">
        <v>8450406</v>
      </c>
      <c r="OW248" s="25">
        <v>8642699</v>
      </c>
      <c r="OX248" s="25">
        <v>8000614</v>
      </c>
      <c r="OY248" s="25">
        <v>8230304</v>
      </c>
      <c r="OZ248" s="25">
        <v>8113116</v>
      </c>
      <c r="PA248" s="25">
        <v>8276562</v>
      </c>
      <c r="PB248" s="25">
        <v>8336751</v>
      </c>
      <c r="PC248" s="25">
        <v>7845302</v>
      </c>
      <c r="PD248" s="25">
        <v>8113877</v>
      </c>
      <c r="PE248" s="25">
        <v>7994137</v>
      </c>
      <c r="PF248" s="25">
        <v>8155384</v>
      </c>
      <c r="PG248" s="25">
        <v>8255542</v>
      </c>
      <c r="PH248" s="25">
        <v>8143481</v>
      </c>
      <c r="PI248" s="25">
        <v>8082086</v>
      </c>
      <c r="PJ248" s="25">
        <v>7939331</v>
      </c>
      <c r="PK248" s="25">
        <v>7770264</v>
      </c>
      <c r="PL248" s="25">
        <v>8337022</v>
      </c>
      <c r="PM248" s="25">
        <v>8311087</v>
      </c>
      <c r="PN248" s="25">
        <v>8094530</v>
      </c>
      <c r="PO248" s="25">
        <v>8522572</v>
      </c>
      <c r="PP248" s="25">
        <v>8527683</v>
      </c>
      <c r="PQ248" s="25">
        <v>8503960</v>
      </c>
      <c r="PR248" s="25">
        <v>8100551</v>
      </c>
      <c r="PS248" s="25">
        <v>8179898</v>
      </c>
      <c r="PT248" s="25">
        <v>8189669</v>
      </c>
      <c r="PU248" s="25">
        <v>8198650</v>
      </c>
      <c r="PV248" s="25">
        <v>7918564</v>
      </c>
      <c r="PW248" s="25">
        <v>8440347</v>
      </c>
      <c r="PX248" s="25">
        <v>8223229</v>
      </c>
      <c r="PY248" s="25">
        <v>8251749</v>
      </c>
      <c r="PZ248" s="25">
        <v>8003972</v>
      </c>
      <c r="QA248" s="25">
        <v>7999512</v>
      </c>
      <c r="QB248" s="25">
        <v>7861941</v>
      </c>
      <c r="QC248" s="25">
        <v>8120291</v>
      </c>
      <c r="QD248" s="25">
        <v>8294729</v>
      </c>
      <c r="QE248" s="25">
        <v>8223287</v>
      </c>
      <c r="QF248" s="25">
        <v>8301303</v>
      </c>
      <c r="QG248" s="25">
        <v>8556831</v>
      </c>
      <c r="QH248" s="25">
        <v>8028375</v>
      </c>
      <c r="QI248" s="25">
        <v>8284554</v>
      </c>
      <c r="QJ248" s="25">
        <v>955797</v>
      </c>
      <c r="QK248" s="25">
        <v>844420</v>
      </c>
      <c r="QL248" s="25">
        <v>71946</v>
      </c>
      <c r="QM248" s="25">
        <v>717935</v>
      </c>
      <c r="QN248" s="25">
        <v>146996</v>
      </c>
      <c r="QO248" s="25">
        <v>597691</v>
      </c>
      <c r="QP248" s="25">
        <v>985286</v>
      </c>
      <c r="QQ248" s="25">
        <v>432175</v>
      </c>
      <c r="QR248" s="25">
        <v>118697</v>
      </c>
      <c r="QS248" s="25">
        <v>427713</v>
      </c>
      <c r="QT248" s="25">
        <v>234370</v>
      </c>
      <c r="QU248" s="25">
        <v>438176</v>
      </c>
      <c r="QV248" s="25">
        <v>391520</v>
      </c>
      <c r="QW248" s="25">
        <v>520034</v>
      </c>
      <c r="QX248" s="25">
        <v>610936</v>
      </c>
      <c r="QY248" s="25">
        <v>391610</v>
      </c>
      <c r="QZ248" s="25">
        <v>525459</v>
      </c>
      <c r="RA248" s="25">
        <v>442465</v>
      </c>
      <c r="RB248" s="25">
        <v>626656</v>
      </c>
      <c r="RC248" s="25">
        <v>954134</v>
      </c>
      <c r="RD248" s="25">
        <v>815967</v>
      </c>
      <c r="RE248" s="25">
        <v>27597</v>
      </c>
      <c r="RF248" s="25">
        <v>216323</v>
      </c>
      <c r="RG248" s="25">
        <v>938366</v>
      </c>
      <c r="RH248" s="25">
        <v>972031</v>
      </c>
      <c r="RI248" s="25">
        <v>382989</v>
      </c>
      <c r="RJ248" s="25">
        <v>168150</v>
      </c>
      <c r="RK248" s="25">
        <v>789690</v>
      </c>
      <c r="RL248" s="25">
        <v>384819</v>
      </c>
      <c r="RM248" s="25">
        <v>193136</v>
      </c>
      <c r="RN248" s="25">
        <v>173840</v>
      </c>
      <c r="RO248" s="25">
        <v>711544</v>
      </c>
      <c r="RP248" s="25">
        <v>854857</v>
      </c>
      <c r="RQ248" s="25">
        <v>880732</v>
      </c>
      <c r="RR248" s="25">
        <v>518334</v>
      </c>
      <c r="RS248" s="25">
        <v>837253</v>
      </c>
      <c r="RT248" s="25">
        <v>116368</v>
      </c>
      <c r="RU248" s="25">
        <v>248030</v>
      </c>
      <c r="RV248" s="25">
        <v>925459</v>
      </c>
      <c r="RW248" s="25">
        <v>569896</v>
      </c>
      <c r="RX248" s="25">
        <v>409420</v>
      </c>
      <c r="RY248" s="25">
        <v>715864</v>
      </c>
      <c r="RZ248" s="25">
        <v>1595</v>
      </c>
      <c r="SA248" s="25">
        <v>116911</v>
      </c>
      <c r="SB248" s="25">
        <v>807356</v>
      </c>
      <c r="SC248" s="25">
        <v>10062</v>
      </c>
      <c r="SD248" s="25">
        <v>92132</v>
      </c>
      <c r="SE248" s="25">
        <v>164875</v>
      </c>
      <c r="SF248" s="25">
        <v>325504</v>
      </c>
      <c r="SG248" s="26">
        <v>219764</v>
      </c>
      <c r="SH248" s="27">
        <v>82469353</v>
      </c>
      <c r="SI248" s="28">
        <v>85279199</v>
      </c>
      <c r="SJ248" s="28">
        <v>80306016</v>
      </c>
      <c r="SK248" s="28">
        <v>83426245</v>
      </c>
      <c r="SL248" s="28">
        <v>79303993</v>
      </c>
      <c r="SM248" s="28">
        <v>84347606</v>
      </c>
      <c r="SN248" s="28">
        <v>80895730</v>
      </c>
      <c r="SO248" s="28">
        <v>80962151</v>
      </c>
      <c r="SP248" s="28">
        <v>85969691</v>
      </c>
      <c r="SQ248" s="28">
        <v>77119824</v>
      </c>
      <c r="SR248" s="28">
        <v>84342474</v>
      </c>
      <c r="SS248" s="28">
        <v>80669613</v>
      </c>
      <c r="ST248" s="28">
        <v>83649664</v>
      </c>
      <c r="SU248" s="28">
        <v>80489273</v>
      </c>
      <c r="SV248" s="28">
        <v>82031840</v>
      </c>
      <c r="SW248" s="28">
        <v>85250627</v>
      </c>
      <c r="SX248" s="28">
        <v>80515878</v>
      </c>
      <c r="SY248" s="28">
        <v>82275016</v>
      </c>
      <c r="SZ248" s="28">
        <v>80049820</v>
      </c>
      <c r="TA248" s="28">
        <v>82218242</v>
      </c>
      <c r="TB248" s="28">
        <v>82784578</v>
      </c>
      <c r="TC248" s="28">
        <v>78349460</v>
      </c>
      <c r="TD248" s="28">
        <v>82939818</v>
      </c>
      <c r="TE248" s="28">
        <v>81100189</v>
      </c>
      <c r="TF248" s="28">
        <v>80020611</v>
      </c>
      <c r="TG248" s="28">
        <v>80685482</v>
      </c>
      <c r="TH248" s="28">
        <v>82829425</v>
      </c>
      <c r="TI248" s="28">
        <v>81748720</v>
      </c>
      <c r="TJ248" s="28">
        <v>76900937</v>
      </c>
      <c r="TK248" s="28">
        <v>80645440</v>
      </c>
      <c r="TL248" s="28">
        <v>81325150</v>
      </c>
      <c r="TM248" s="28">
        <v>81068315</v>
      </c>
      <c r="TN248" s="28">
        <v>84396270</v>
      </c>
      <c r="TO248" s="28">
        <v>83614660</v>
      </c>
      <c r="TP248" s="28">
        <v>84035175</v>
      </c>
      <c r="TQ248" s="28">
        <v>81455391</v>
      </c>
      <c r="TR248" s="28">
        <v>83724915</v>
      </c>
      <c r="TS248" s="28">
        <v>82288706</v>
      </c>
      <c r="TT248" s="28">
        <v>80724580</v>
      </c>
      <c r="TU248" s="28">
        <v>81659193</v>
      </c>
      <c r="TV248" s="28">
        <v>85492005</v>
      </c>
      <c r="TW248" s="28">
        <v>79307296</v>
      </c>
      <c r="TX248" s="28">
        <v>81218473</v>
      </c>
      <c r="TY248" s="28">
        <v>80420748</v>
      </c>
      <c r="TZ248" s="28">
        <v>83029294</v>
      </c>
      <c r="UA248" s="28">
        <v>80437191</v>
      </c>
      <c r="UB248" s="28">
        <v>79059283</v>
      </c>
      <c r="UC248" s="28">
        <v>79992355</v>
      </c>
      <c r="UD248" s="28">
        <v>79698796</v>
      </c>
      <c r="UE248" s="28">
        <v>82235889</v>
      </c>
      <c r="UF248" s="28">
        <v>1026480</v>
      </c>
      <c r="UG248" s="28">
        <v>9117837</v>
      </c>
      <c r="UH248" s="28">
        <v>7624249</v>
      </c>
      <c r="UI248" s="28">
        <v>2312268</v>
      </c>
      <c r="UJ248" s="28">
        <v>4423901</v>
      </c>
      <c r="UK248" s="28">
        <v>8267397</v>
      </c>
      <c r="UL248" s="28">
        <v>5669429</v>
      </c>
      <c r="UM248" s="28">
        <v>890618</v>
      </c>
      <c r="UN248" s="28">
        <v>7961751</v>
      </c>
      <c r="UO248" s="28">
        <v>1212759</v>
      </c>
      <c r="UP248" s="28">
        <v>4850283</v>
      </c>
      <c r="UQ248" s="28">
        <v>8963271</v>
      </c>
      <c r="UR248" s="28">
        <v>9519752</v>
      </c>
      <c r="US248" s="28">
        <v>9245640</v>
      </c>
      <c r="UT248" s="28">
        <v>724948</v>
      </c>
      <c r="UU248" s="28">
        <v>8467611</v>
      </c>
      <c r="UV248" s="28">
        <v>8866980</v>
      </c>
      <c r="UW248" s="28">
        <v>8306311</v>
      </c>
      <c r="UX248" s="28">
        <v>2173560</v>
      </c>
      <c r="UY248" s="28">
        <v>3089440</v>
      </c>
      <c r="UZ248" s="28">
        <v>8290328</v>
      </c>
      <c r="VA248" s="28">
        <v>5411125</v>
      </c>
      <c r="VB248" s="28">
        <v>4121358</v>
      </c>
      <c r="VC248" s="28">
        <v>3897308</v>
      </c>
      <c r="VD248" s="28">
        <v>9871511</v>
      </c>
      <c r="VE248" s="28">
        <v>8885894</v>
      </c>
      <c r="VF248" s="28">
        <v>5222008</v>
      </c>
      <c r="VG248" s="28">
        <v>2053004</v>
      </c>
      <c r="VH248" s="28">
        <v>8914948</v>
      </c>
      <c r="VI248" s="28">
        <v>7459406</v>
      </c>
      <c r="VJ248" s="28">
        <v>1697322</v>
      </c>
      <c r="VK248" s="28">
        <v>6970324</v>
      </c>
      <c r="VL248" s="28">
        <v>8066178</v>
      </c>
      <c r="VM248" s="28">
        <v>3493739</v>
      </c>
      <c r="VN248" s="28">
        <v>8377133</v>
      </c>
      <c r="VO248" s="28">
        <v>7381269</v>
      </c>
      <c r="VP248" s="28">
        <v>3083553</v>
      </c>
      <c r="VQ248" s="28">
        <v>2944864</v>
      </c>
      <c r="VR248" s="28">
        <v>2869116</v>
      </c>
      <c r="VS248" s="28">
        <v>2069093</v>
      </c>
      <c r="VT248" s="28">
        <v>4675087</v>
      </c>
      <c r="VU248" s="28">
        <v>3349150</v>
      </c>
      <c r="VV248" s="28">
        <v>6449265</v>
      </c>
      <c r="VW248" s="28">
        <v>6981172</v>
      </c>
      <c r="VX248" s="28">
        <v>8346986</v>
      </c>
      <c r="VY248" s="28">
        <v>6835292</v>
      </c>
      <c r="VZ248" s="28">
        <v>7546526</v>
      </c>
      <c r="WA248" s="28">
        <v>7898533</v>
      </c>
      <c r="WB248" s="28">
        <v>5743092</v>
      </c>
      <c r="WC248" s="29">
        <v>4352994</v>
      </c>
      <c r="WD248" s="24">
        <v>830057347</v>
      </c>
      <c r="WE248" s="25">
        <v>317059978</v>
      </c>
      <c r="WF248" s="25">
        <v>550474122</v>
      </c>
      <c r="WG248" s="25">
        <v>648116487</v>
      </c>
      <c r="WH248" s="25">
        <v>106387140</v>
      </c>
      <c r="WI248" s="25">
        <v>661357333</v>
      </c>
      <c r="WJ248" s="25">
        <v>235869423</v>
      </c>
      <c r="WK248" s="25">
        <v>716280889</v>
      </c>
      <c r="WL248" s="25">
        <v>104565657</v>
      </c>
      <c r="WM248" s="25">
        <v>700384200</v>
      </c>
      <c r="WN248" s="25">
        <v>193564900</v>
      </c>
      <c r="WO248" s="25">
        <v>812964859</v>
      </c>
      <c r="WP248" s="25">
        <v>565893176</v>
      </c>
      <c r="WQ248" s="25">
        <v>511542574</v>
      </c>
      <c r="WR248" s="25">
        <v>305561420</v>
      </c>
      <c r="WS248" s="25">
        <v>287682196</v>
      </c>
      <c r="WT248" s="25">
        <v>969688100</v>
      </c>
      <c r="WU248" s="25">
        <v>219634372</v>
      </c>
      <c r="WV248" s="25">
        <v>557365561</v>
      </c>
      <c r="WW248" s="25">
        <v>828791037</v>
      </c>
      <c r="WX248" s="25">
        <v>222776838</v>
      </c>
      <c r="WY248" s="25">
        <v>285849302</v>
      </c>
      <c r="WZ248" s="25">
        <v>327563418</v>
      </c>
      <c r="XA248" s="25">
        <v>364824541</v>
      </c>
      <c r="XB248" s="25">
        <v>308308492</v>
      </c>
      <c r="XC248" s="25">
        <v>970048219</v>
      </c>
      <c r="XD248" s="25">
        <v>733585112</v>
      </c>
      <c r="XE248" s="25">
        <v>431804176</v>
      </c>
      <c r="XF248" s="25">
        <v>642281472</v>
      </c>
      <c r="XG248" s="25">
        <v>22425853</v>
      </c>
      <c r="XH248" s="25">
        <v>358240229</v>
      </c>
      <c r="XI248" s="25">
        <v>648448696</v>
      </c>
      <c r="XJ248" s="25">
        <v>711197620</v>
      </c>
      <c r="XK248" s="25">
        <v>417019335</v>
      </c>
      <c r="XL248" s="25">
        <v>312752218</v>
      </c>
      <c r="XM248" s="25">
        <v>75750541</v>
      </c>
      <c r="XN248" s="25">
        <v>868282513</v>
      </c>
      <c r="XO248" s="25">
        <v>952729936</v>
      </c>
      <c r="XP248" s="25">
        <v>218687652</v>
      </c>
      <c r="XQ248" s="25">
        <v>157742772</v>
      </c>
      <c r="XR248" s="25">
        <v>583982571</v>
      </c>
      <c r="XS248" s="25">
        <v>19494902</v>
      </c>
      <c r="XT248" s="25">
        <v>546977744</v>
      </c>
      <c r="XU248" s="25">
        <v>745252750</v>
      </c>
      <c r="XV248" s="25">
        <v>997647387</v>
      </c>
      <c r="XW248" s="25">
        <v>441548980</v>
      </c>
      <c r="XX248" s="25">
        <v>578180202</v>
      </c>
      <c r="XY248" s="25">
        <v>4879268</v>
      </c>
      <c r="XZ248" s="25">
        <v>283520265</v>
      </c>
      <c r="YA248" s="25">
        <v>311799946</v>
      </c>
      <c r="YB248" s="25">
        <v>93703726</v>
      </c>
      <c r="YC248" s="25">
        <v>91100986</v>
      </c>
      <c r="YD248" s="25">
        <v>87274238</v>
      </c>
      <c r="YE248" s="25">
        <v>52404714</v>
      </c>
      <c r="YF248" s="25">
        <v>74986694</v>
      </c>
      <c r="YG248" s="25">
        <v>36674788</v>
      </c>
      <c r="YH248" s="25">
        <v>45081856</v>
      </c>
      <c r="YI248" s="25">
        <v>42321193</v>
      </c>
      <c r="YJ248" s="25">
        <v>16300041</v>
      </c>
      <c r="YK248" s="25">
        <v>86313191</v>
      </c>
      <c r="YL248" s="25">
        <v>92943119</v>
      </c>
      <c r="YM248" s="25">
        <v>15332004</v>
      </c>
      <c r="YN248" s="25">
        <v>27410317</v>
      </c>
      <c r="YO248" s="25">
        <v>75414112</v>
      </c>
      <c r="YP248" s="25">
        <v>93290436</v>
      </c>
      <c r="YQ248" s="25">
        <v>83002530</v>
      </c>
      <c r="YR248" s="25">
        <v>56970282</v>
      </c>
      <c r="YS248" s="25">
        <v>6684786</v>
      </c>
      <c r="YT248" s="25">
        <v>29616720</v>
      </c>
      <c r="YU248" s="25">
        <v>50432421</v>
      </c>
      <c r="YV248" s="25">
        <v>56241170</v>
      </c>
      <c r="YW248" s="25">
        <v>28761381</v>
      </c>
      <c r="YX248" s="25">
        <v>68560774</v>
      </c>
      <c r="YY248" s="25">
        <v>65730844</v>
      </c>
      <c r="YZ248" s="25">
        <v>81473254</v>
      </c>
      <c r="ZA248" s="25">
        <v>84622573</v>
      </c>
      <c r="ZB248" s="25">
        <v>84267238</v>
      </c>
      <c r="ZC248" s="25">
        <v>81751579</v>
      </c>
      <c r="ZD248" s="25">
        <v>43501438</v>
      </c>
      <c r="ZE248" s="25">
        <v>16276127</v>
      </c>
      <c r="ZF248" s="25">
        <v>67108378</v>
      </c>
      <c r="ZG248" s="25">
        <v>70899301</v>
      </c>
      <c r="ZH248" s="25">
        <v>21267492</v>
      </c>
      <c r="ZI248" s="25">
        <v>20670750</v>
      </c>
      <c r="ZJ248" s="25">
        <v>78098036</v>
      </c>
      <c r="ZK248" s="25">
        <v>97881241</v>
      </c>
      <c r="ZL248" s="25">
        <v>5571577</v>
      </c>
      <c r="ZM248" s="25">
        <v>36587966</v>
      </c>
      <c r="ZN248" s="25">
        <v>40143755</v>
      </c>
      <c r="ZO248" s="25">
        <v>49326032</v>
      </c>
      <c r="ZP248" s="25">
        <v>17205437</v>
      </c>
      <c r="ZQ248" s="25">
        <v>69835297</v>
      </c>
      <c r="ZR248" s="25">
        <v>13226686</v>
      </c>
      <c r="ZS248" s="25">
        <v>45895588</v>
      </c>
      <c r="ZT248" s="25">
        <v>29911531</v>
      </c>
      <c r="ZU248" s="25">
        <v>46749296</v>
      </c>
      <c r="ZV248" s="25">
        <v>2031921</v>
      </c>
      <c r="ZW248" s="25">
        <v>91719438</v>
      </c>
      <c r="ZX248" s="25">
        <v>66965609</v>
      </c>
      <c r="ZY248" s="26">
        <v>53765937</v>
      </c>
      <c r="ZZ248" s="27">
        <v>287046738</v>
      </c>
      <c r="AAA248" s="28">
        <v>1491009</v>
      </c>
      <c r="AAB248" s="28">
        <v>910635103</v>
      </c>
      <c r="AAC248" s="28">
        <v>6108447</v>
      </c>
      <c r="AAD248" s="28">
        <v>419864851</v>
      </c>
      <c r="AAE248" s="28">
        <v>877879846</v>
      </c>
      <c r="AAF248" s="28">
        <v>719397923</v>
      </c>
      <c r="AAG248" s="28">
        <v>809950235</v>
      </c>
      <c r="AAH248" s="28">
        <v>741076187</v>
      </c>
      <c r="AAI248" s="28">
        <v>30759246</v>
      </c>
      <c r="AAJ248" s="28">
        <v>650624123</v>
      </c>
      <c r="AAK248" s="28">
        <v>741687255</v>
      </c>
      <c r="AAL248" s="28">
        <v>511152149</v>
      </c>
      <c r="AAM248" s="28">
        <v>132112036</v>
      </c>
      <c r="AAN248" s="28">
        <v>214775479</v>
      </c>
      <c r="AAO248" s="28">
        <v>741622370</v>
      </c>
      <c r="AAP248" s="28">
        <v>636545251</v>
      </c>
      <c r="AAQ248" s="28">
        <v>554731042</v>
      </c>
      <c r="AAR248" s="28">
        <v>48704418</v>
      </c>
      <c r="AAS248" s="28">
        <v>931596220</v>
      </c>
      <c r="AAT248" s="28">
        <v>645114235</v>
      </c>
      <c r="AAU248" s="28">
        <v>764770288</v>
      </c>
      <c r="AAV248" s="28">
        <v>944097575</v>
      </c>
      <c r="AAW248" s="28">
        <v>497892477</v>
      </c>
      <c r="AAX248" s="28">
        <v>13629958</v>
      </c>
      <c r="AAY248" s="28">
        <v>734551910</v>
      </c>
      <c r="AAZ248" s="28">
        <v>713946432</v>
      </c>
      <c r="ABA248" s="28">
        <v>157501191</v>
      </c>
      <c r="ABB248" s="28">
        <v>776585710</v>
      </c>
      <c r="ABC248" s="28">
        <v>411509281</v>
      </c>
      <c r="ABD248" s="28">
        <v>387919531</v>
      </c>
      <c r="ABE248" s="28">
        <v>509410629</v>
      </c>
      <c r="ABF248" s="28">
        <v>138068916</v>
      </c>
      <c r="ABG248" s="28">
        <v>446779686</v>
      </c>
      <c r="ABH248" s="28">
        <v>936989398</v>
      </c>
      <c r="ABI248" s="28">
        <v>70472869</v>
      </c>
      <c r="ABJ248" s="28">
        <v>818441425</v>
      </c>
      <c r="ABK248" s="28">
        <v>902371800</v>
      </c>
      <c r="ABL248" s="28">
        <v>613994016</v>
      </c>
      <c r="ABM248" s="28">
        <v>111947022</v>
      </c>
      <c r="ABN248" s="28">
        <v>343251092</v>
      </c>
      <c r="ABO248" s="28">
        <v>597503411</v>
      </c>
      <c r="ABP248" s="28">
        <v>60416070</v>
      </c>
      <c r="ABQ248" s="28">
        <v>926750424</v>
      </c>
      <c r="ABR248" s="28">
        <v>499941374</v>
      </c>
      <c r="ABS248" s="28">
        <v>349953307</v>
      </c>
      <c r="ABT248" s="28">
        <v>517472339</v>
      </c>
      <c r="ABU248" s="28">
        <v>495152413</v>
      </c>
      <c r="ABV248" s="28">
        <v>405299797</v>
      </c>
      <c r="ABW248" s="28">
        <v>360749571</v>
      </c>
      <c r="ABX248" s="28">
        <v>267408489</v>
      </c>
      <c r="ABY248" s="28">
        <v>448067675</v>
      </c>
      <c r="ABZ248" s="28">
        <v>237527325</v>
      </c>
      <c r="ACA248" s="28">
        <v>484755414</v>
      </c>
      <c r="ACB248" s="28">
        <v>71945503</v>
      </c>
      <c r="ACC248" s="28">
        <v>824246876</v>
      </c>
      <c r="ACD248" s="28">
        <v>654365575</v>
      </c>
      <c r="ACE248" s="28">
        <v>868642056</v>
      </c>
      <c r="ACF248" s="28">
        <v>492502318</v>
      </c>
      <c r="ACG248" s="28">
        <v>335966399</v>
      </c>
      <c r="ACH248" s="28">
        <v>81094618</v>
      </c>
      <c r="ACI248" s="28">
        <v>673178877</v>
      </c>
      <c r="ACJ248" s="28">
        <v>890824316</v>
      </c>
      <c r="ACK248" s="28">
        <v>434185554</v>
      </c>
      <c r="ACL248" s="28">
        <v>794938110</v>
      </c>
      <c r="ACM248" s="28">
        <v>427228294</v>
      </c>
      <c r="ACN248" s="28">
        <v>349360033</v>
      </c>
      <c r="ACO248" s="28">
        <v>234012005</v>
      </c>
      <c r="ACP248" s="28">
        <v>871587091</v>
      </c>
      <c r="ACQ248" s="28">
        <v>437595280</v>
      </c>
      <c r="ACR248" s="28">
        <v>362217598</v>
      </c>
      <c r="ACS248" s="28">
        <v>832020872</v>
      </c>
      <c r="ACT248" s="28">
        <v>753229034</v>
      </c>
      <c r="ACU248" s="28">
        <v>790350382</v>
      </c>
      <c r="ACV248" s="28">
        <v>179538126</v>
      </c>
      <c r="ACW248" s="28">
        <v>659372775</v>
      </c>
      <c r="ACX248" s="28">
        <v>53903153</v>
      </c>
      <c r="ACY248" s="28">
        <v>404579036</v>
      </c>
      <c r="ACZ248" s="28">
        <v>823143132</v>
      </c>
      <c r="ADA248" s="28">
        <v>653168307</v>
      </c>
      <c r="ADB248" s="28">
        <v>980584544</v>
      </c>
      <c r="ADC248" s="28">
        <v>979881466</v>
      </c>
      <c r="ADD248" s="28">
        <v>135517986</v>
      </c>
      <c r="ADE248" s="28">
        <v>64952293</v>
      </c>
      <c r="ADF248" s="28">
        <v>985806029</v>
      </c>
      <c r="ADG248" s="28">
        <v>800818884</v>
      </c>
      <c r="ADH248" s="28">
        <v>555391271</v>
      </c>
      <c r="ADI248" s="28">
        <v>463199070</v>
      </c>
      <c r="ADJ248" s="28">
        <v>395172311</v>
      </c>
      <c r="ADK248" s="28">
        <v>754430786</v>
      </c>
      <c r="ADL248" s="28">
        <v>685627070</v>
      </c>
      <c r="ADM248" s="28">
        <v>133390168</v>
      </c>
      <c r="ADN248" s="28">
        <v>61313875</v>
      </c>
      <c r="ADO248" s="28">
        <v>308839150</v>
      </c>
      <c r="ADP248" s="28">
        <v>167121061</v>
      </c>
      <c r="ADQ248" s="28">
        <v>48552568</v>
      </c>
      <c r="ADR248" s="28">
        <v>319860168</v>
      </c>
      <c r="ADS248" s="28">
        <v>429194191</v>
      </c>
      <c r="ADT248" s="28">
        <v>165192007</v>
      </c>
      <c r="ADU248" s="29">
        <v>971818565</v>
      </c>
    </row>
    <row r="249" spans="2:801" hidden="1" x14ac:dyDescent="0.2">
      <c r="B249" s="24">
        <v>815</v>
      </c>
      <c r="C249" s="25">
        <v>806</v>
      </c>
      <c r="D249" s="25">
        <v>814</v>
      </c>
      <c r="E249" s="25">
        <v>831</v>
      </c>
      <c r="F249" s="25">
        <v>827</v>
      </c>
      <c r="G249" s="25">
        <v>830</v>
      </c>
      <c r="H249" s="25">
        <v>822</v>
      </c>
      <c r="I249" s="25">
        <v>785</v>
      </c>
      <c r="J249" s="25">
        <v>797</v>
      </c>
      <c r="K249" s="25">
        <v>822</v>
      </c>
      <c r="L249" s="25">
        <v>831</v>
      </c>
      <c r="M249" s="25">
        <v>830</v>
      </c>
      <c r="N249" s="25">
        <v>818</v>
      </c>
      <c r="O249" s="25">
        <v>845</v>
      </c>
      <c r="P249" s="25">
        <v>834</v>
      </c>
      <c r="Q249" s="25">
        <v>827</v>
      </c>
      <c r="R249" s="25">
        <v>802</v>
      </c>
      <c r="S249" s="25">
        <v>823</v>
      </c>
      <c r="T249" s="25">
        <v>855</v>
      </c>
      <c r="U249" s="25">
        <v>838</v>
      </c>
      <c r="V249" s="25">
        <v>793</v>
      </c>
      <c r="W249" s="25">
        <v>840</v>
      </c>
      <c r="X249" s="25">
        <v>807</v>
      </c>
      <c r="Y249" s="25">
        <v>811</v>
      </c>
      <c r="Z249" s="25">
        <v>837</v>
      </c>
      <c r="AA249" s="25">
        <v>822</v>
      </c>
      <c r="AB249" s="25">
        <v>829</v>
      </c>
      <c r="AC249" s="25">
        <v>821</v>
      </c>
      <c r="AD249" s="25">
        <v>821</v>
      </c>
      <c r="AE249" s="25">
        <v>826</v>
      </c>
      <c r="AF249" s="25">
        <v>835</v>
      </c>
      <c r="AG249" s="25">
        <v>834</v>
      </c>
      <c r="AH249" s="25">
        <v>825</v>
      </c>
      <c r="AI249" s="25">
        <v>840</v>
      </c>
      <c r="AJ249" s="25">
        <v>831</v>
      </c>
      <c r="AK249" s="25">
        <v>805</v>
      </c>
      <c r="AL249" s="25">
        <v>847</v>
      </c>
      <c r="AM249" s="25">
        <v>834</v>
      </c>
      <c r="AN249" s="25">
        <v>837</v>
      </c>
      <c r="AO249" s="25">
        <v>838</v>
      </c>
      <c r="AP249" s="25">
        <v>839</v>
      </c>
      <c r="AQ249" s="25">
        <v>766</v>
      </c>
      <c r="AR249" s="25">
        <v>823</v>
      </c>
      <c r="AS249" s="25">
        <v>841</v>
      </c>
      <c r="AT249" s="25">
        <v>818</v>
      </c>
      <c r="AU249" s="25">
        <v>818</v>
      </c>
      <c r="AV249" s="25">
        <v>819</v>
      </c>
      <c r="AW249" s="25">
        <v>814</v>
      </c>
      <c r="AX249" s="25">
        <v>802</v>
      </c>
      <c r="AY249" s="25">
        <v>767</v>
      </c>
      <c r="AZ249" s="25">
        <v>43</v>
      </c>
      <c r="BA249" s="25">
        <v>74</v>
      </c>
      <c r="BB249" s="25">
        <v>52</v>
      </c>
      <c r="BC249" s="25">
        <v>98</v>
      </c>
      <c r="BD249" s="25">
        <v>60</v>
      </c>
      <c r="BE249" s="25">
        <v>90</v>
      </c>
      <c r="BF249" s="25">
        <v>24</v>
      </c>
      <c r="BG249" s="25">
        <v>87</v>
      </c>
      <c r="BH249" s="25">
        <v>99</v>
      </c>
      <c r="BI249" s="25">
        <v>2</v>
      </c>
      <c r="BJ249" s="25">
        <v>25</v>
      </c>
      <c r="BK249" s="25">
        <v>76</v>
      </c>
      <c r="BL249" s="25">
        <v>41</v>
      </c>
      <c r="BM249" s="25">
        <v>75</v>
      </c>
      <c r="BN249" s="25">
        <v>50</v>
      </c>
      <c r="BO249" s="25">
        <v>14</v>
      </c>
      <c r="BP249" s="25">
        <v>59</v>
      </c>
      <c r="BQ249" s="25">
        <v>14</v>
      </c>
      <c r="BR249" s="25">
        <v>15</v>
      </c>
      <c r="BS249" s="25">
        <v>54</v>
      </c>
      <c r="BT249" s="25">
        <v>2</v>
      </c>
      <c r="BU249" s="25">
        <v>98</v>
      </c>
      <c r="BV249" s="25">
        <v>43</v>
      </c>
      <c r="BW249" s="25">
        <v>52</v>
      </c>
      <c r="BX249" s="25">
        <v>41</v>
      </c>
      <c r="BY249" s="25">
        <v>67</v>
      </c>
      <c r="BZ249" s="25">
        <v>46</v>
      </c>
      <c r="CA249" s="25">
        <v>31</v>
      </c>
      <c r="CB249" s="25">
        <v>49</v>
      </c>
      <c r="CC249" s="25">
        <v>32</v>
      </c>
      <c r="CD249" s="25">
        <v>57</v>
      </c>
      <c r="CE249" s="25">
        <v>98</v>
      </c>
      <c r="CF249" s="25">
        <v>28</v>
      </c>
      <c r="CG249" s="25">
        <v>78</v>
      </c>
      <c r="CH249" s="25">
        <v>73</v>
      </c>
      <c r="CI249" s="25">
        <v>48</v>
      </c>
      <c r="CJ249" s="25">
        <v>55</v>
      </c>
      <c r="CK249" s="25">
        <v>46</v>
      </c>
      <c r="CL249" s="25">
        <v>69</v>
      </c>
      <c r="CM249" s="25">
        <v>28</v>
      </c>
      <c r="CN249" s="25">
        <v>58</v>
      </c>
      <c r="CO249" s="25">
        <v>34</v>
      </c>
      <c r="CP249" s="25">
        <v>37</v>
      </c>
      <c r="CQ249" s="25">
        <v>27</v>
      </c>
      <c r="CR249" s="25">
        <v>55</v>
      </c>
      <c r="CS249" s="25">
        <v>3</v>
      </c>
      <c r="CT249" s="25">
        <v>79</v>
      </c>
      <c r="CU249" s="25">
        <v>68</v>
      </c>
      <c r="CV249" s="25">
        <v>21</v>
      </c>
      <c r="CW249" s="26">
        <v>64</v>
      </c>
      <c r="CX249" s="27">
        <v>8106</v>
      </c>
      <c r="CY249" s="28">
        <v>8069</v>
      </c>
      <c r="CZ249" s="28">
        <v>8333</v>
      </c>
      <c r="DA249" s="28">
        <v>7889</v>
      </c>
      <c r="DB249" s="28">
        <v>8011</v>
      </c>
      <c r="DC249" s="28">
        <v>8204</v>
      </c>
      <c r="DD249" s="28">
        <v>8270</v>
      </c>
      <c r="DE249" s="28">
        <v>8392</v>
      </c>
      <c r="DF249" s="28">
        <v>8080</v>
      </c>
      <c r="DG249" s="28">
        <v>8265</v>
      </c>
      <c r="DH249" s="28">
        <v>8468</v>
      </c>
      <c r="DI249" s="28">
        <v>8308</v>
      </c>
      <c r="DJ249" s="28">
        <v>8396</v>
      </c>
      <c r="DK249" s="28">
        <v>8039</v>
      </c>
      <c r="DL249" s="28">
        <v>8084</v>
      </c>
      <c r="DM249" s="28">
        <v>8162</v>
      </c>
      <c r="DN249" s="28">
        <v>7810</v>
      </c>
      <c r="DO249" s="28">
        <v>8527</v>
      </c>
      <c r="DP249" s="28">
        <v>8143</v>
      </c>
      <c r="DQ249" s="28">
        <v>7854</v>
      </c>
      <c r="DR249" s="28">
        <v>7942</v>
      </c>
      <c r="DS249" s="28">
        <v>8530</v>
      </c>
      <c r="DT249" s="28">
        <v>8007</v>
      </c>
      <c r="DU249" s="28">
        <v>7943</v>
      </c>
      <c r="DV249" s="28">
        <v>8541</v>
      </c>
      <c r="DW249" s="28">
        <v>8521</v>
      </c>
      <c r="DX249" s="28">
        <v>8226</v>
      </c>
      <c r="DY249" s="28">
        <v>8509</v>
      </c>
      <c r="DZ249" s="28">
        <v>8395</v>
      </c>
      <c r="EA249" s="28">
        <v>8026</v>
      </c>
      <c r="EB249" s="28">
        <v>7962</v>
      </c>
      <c r="EC249" s="28">
        <v>8261</v>
      </c>
      <c r="ED249" s="28">
        <v>8170</v>
      </c>
      <c r="EE249" s="28">
        <v>8022</v>
      </c>
      <c r="EF249" s="28">
        <v>8022</v>
      </c>
      <c r="EG249" s="28">
        <v>8315</v>
      </c>
      <c r="EH249" s="28">
        <v>8045</v>
      </c>
      <c r="EI249" s="28">
        <v>8562</v>
      </c>
      <c r="EJ249" s="28">
        <v>8580</v>
      </c>
      <c r="EK249" s="28">
        <v>8255</v>
      </c>
      <c r="EL249" s="28">
        <v>8165</v>
      </c>
      <c r="EM249" s="28">
        <v>8201</v>
      </c>
      <c r="EN249" s="28">
        <v>8503</v>
      </c>
      <c r="EO249" s="28">
        <v>8404</v>
      </c>
      <c r="EP249" s="28">
        <v>8432</v>
      </c>
      <c r="EQ249" s="28">
        <v>8166</v>
      </c>
      <c r="ER249" s="28">
        <v>8017</v>
      </c>
      <c r="ES249" s="28">
        <v>8397</v>
      </c>
      <c r="ET249" s="28">
        <v>8129</v>
      </c>
      <c r="EU249" s="28">
        <v>8236</v>
      </c>
      <c r="EV249" s="28">
        <v>388</v>
      </c>
      <c r="EW249" s="28">
        <v>775</v>
      </c>
      <c r="EX249" s="28">
        <v>554</v>
      </c>
      <c r="EY249" s="28">
        <v>633</v>
      </c>
      <c r="EZ249" s="28">
        <v>916</v>
      </c>
      <c r="FA249" s="28">
        <v>25</v>
      </c>
      <c r="FB249" s="28">
        <v>862</v>
      </c>
      <c r="FC249" s="28">
        <v>763</v>
      </c>
      <c r="FD249" s="28">
        <v>616</v>
      </c>
      <c r="FE249" s="28">
        <v>771</v>
      </c>
      <c r="FF249" s="28">
        <v>428</v>
      </c>
      <c r="FG249" s="28">
        <v>486</v>
      </c>
      <c r="FH249" s="28">
        <v>830</v>
      </c>
      <c r="FI249" s="28">
        <v>250</v>
      </c>
      <c r="FJ249" s="28">
        <v>11</v>
      </c>
      <c r="FK249" s="28">
        <v>429</v>
      </c>
      <c r="FL249" s="28">
        <v>17</v>
      </c>
      <c r="FM249" s="28">
        <v>178</v>
      </c>
      <c r="FN249" s="28">
        <v>690</v>
      </c>
      <c r="FO249" s="28">
        <v>862</v>
      </c>
      <c r="FP249" s="28">
        <v>551</v>
      </c>
      <c r="FQ249" s="28">
        <v>790</v>
      </c>
      <c r="FR249" s="28">
        <v>20</v>
      </c>
      <c r="FS249" s="28">
        <v>925</v>
      </c>
      <c r="FT249" s="28">
        <v>459</v>
      </c>
      <c r="FU249" s="28">
        <v>595</v>
      </c>
      <c r="FV249" s="28">
        <v>76</v>
      </c>
      <c r="FW249" s="28">
        <v>29</v>
      </c>
      <c r="FX249" s="28">
        <v>897</v>
      </c>
      <c r="FY249" s="28">
        <v>860</v>
      </c>
      <c r="FZ249" s="28">
        <v>848</v>
      </c>
      <c r="GA249" s="28">
        <v>518</v>
      </c>
      <c r="GB249" s="28">
        <v>151</v>
      </c>
      <c r="GC249" s="28">
        <v>139</v>
      </c>
      <c r="GD249" s="28">
        <v>499</v>
      </c>
      <c r="GE249" s="28">
        <v>506</v>
      </c>
      <c r="GF249" s="28">
        <v>503</v>
      </c>
      <c r="GG249" s="28">
        <v>183</v>
      </c>
      <c r="GH249" s="28">
        <v>116</v>
      </c>
      <c r="GI249" s="28">
        <v>697</v>
      </c>
      <c r="GJ249" s="28">
        <v>166</v>
      </c>
      <c r="GK249" s="28">
        <v>883</v>
      </c>
      <c r="GL249" s="28">
        <v>16</v>
      </c>
      <c r="GM249" s="28">
        <v>709</v>
      </c>
      <c r="GN249" s="28">
        <v>658</v>
      </c>
      <c r="GO249" s="28">
        <v>516</v>
      </c>
      <c r="GP249" s="28">
        <v>735</v>
      </c>
      <c r="GQ249" s="28">
        <v>468</v>
      </c>
      <c r="GR249" s="28">
        <v>445</v>
      </c>
      <c r="GS249" s="29">
        <v>887</v>
      </c>
      <c r="GT249" s="24">
        <v>84946</v>
      </c>
      <c r="GU249" s="25">
        <v>83669</v>
      </c>
      <c r="GV249" s="25">
        <v>83623</v>
      </c>
      <c r="GW249" s="25">
        <v>78985</v>
      </c>
      <c r="GX249" s="25">
        <v>85008</v>
      </c>
      <c r="GY249" s="25">
        <v>81869</v>
      </c>
      <c r="GZ249" s="25">
        <v>81146</v>
      </c>
      <c r="HA249" s="25">
        <v>82945</v>
      </c>
      <c r="HB249" s="25">
        <v>83248</v>
      </c>
      <c r="HC249" s="25">
        <v>82842</v>
      </c>
      <c r="HD249" s="25">
        <v>83541</v>
      </c>
      <c r="HE249" s="25">
        <v>80118</v>
      </c>
      <c r="HF249" s="25">
        <v>83946</v>
      </c>
      <c r="HG249" s="25">
        <v>82276</v>
      </c>
      <c r="HH249" s="25">
        <v>82103</v>
      </c>
      <c r="HI249" s="25">
        <v>80706</v>
      </c>
      <c r="HJ249" s="25">
        <v>81209</v>
      </c>
      <c r="HK249" s="25">
        <v>81695</v>
      </c>
      <c r="HL249" s="25">
        <v>83060</v>
      </c>
      <c r="HM249" s="25">
        <v>82868</v>
      </c>
      <c r="HN249" s="25">
        <v>83938</v>
      </c>
      <c r="HO249" s="25">
        <v>83780</v>
      </c>
      <c r="HP249" s="25">
        <v>82150</v>
      </c>
      <c r="HQ249" s="25">
        <v>81778</v>
      </c>
      <c r="HR249" s="25">
        <v>79169</v>
      </c>
      <c r="HS249" s="25">
        <v>81801</v>
      </c>
      <c r="HT249" s="25">
        <v>81807</v>
      </c>
      <c r="HU249" s="25">
        <v>81186</v>
      </c>
      <c r="HV249" s="25">
        <v>81580</v>
      </c>
      <c r="HW249" s="25">
        <v>83999</v>
      </c>
      <c r="HX249" s="25">
        <v>83747</v>
      </c>
      <c r="HY249" s="25">
        <v>82110</v>
      </c>
      <c r="HZ249" s="25">
        <v>78838</v>
      </c>
      <c r="IA249" s="25">
        <v>83830</v>
      </c>
      <c r="IB249" s="25">
        <v>82649</v>
      </c>
      <c r="IC249" s="25">
        <v>80369</v>
      </c>
      <c r="ID249" s="25">
        <v>79427</v>
      </c>
      <c r="IE249" s="25">
        <v>82154</v>
      </c>
      <c r="IF249" s="25">
        <v>79895</v>
      </c>
      <c r="IG249" s="25">
        <v>81368</v>
      </c>
      <c r="IH249" s="25">
        <v>83068</v>
      </c>
      <c r="II249" s="25">
        <v>80563</v>
      </c>
      <c r="IJ249" s="25">
        <v>80236</v>
      </c>
      <c r="IK249" s="25">
        <v>80949</v>
      </c>
      <c r="IL249" s="25">
        <v>82859</v>
      </c>
      <c r="IM249" s="25">
        <v>80921</v>
      </c>
      <c r="IN249" s="25">
        <v>83223</v>
      </c>
      <c r="IO249" s="25">
        <v>80033</v>
      </c>
      <c r="IP249" s="25">
        <v>78503</v>
      </c>
      <c r="IQ249" s="25">
        <v>80705</v>
      </c>
      <c r="IR249" s="25">
        <v>4703</v>
      </c>
      <c r="IS249" s="25">
        <v>6233</v>
      </c>
      <c r="IT249" s="25">
        <v>9731</v>
      </c>
      <c r="IU249" s="25">
        <v>8713</v>
      </c>
      <c r="IV249" s="25">
        <v>5482</v>
      </c>
      <c r="IW249" s="25">
        <v>4645</v>
      </c>
      <c r="IX249" s="25">
        <v>2632</v>
      </c>
      <c r="IY249" s="25">
        <v>508</v>
      </c>
      <c r="IZ249" s="25">
        <v>1288</v>
      </c>
      <c r="JA249" s="25">
        <v>3514</v>
      </c>
      <c r="JB249" s="25">
        <v>6582</v>
      </c>
      <c r="JC249" s="25">
        <v>9053</v>
      </c>
      <c r="JD249" s="25">
        <v>4496</v>
      </c>
      <c r="JE249" s="25">
        <v>8649</v>
      </c>
      <c r="JF249" s="25">
        <v>6176</v>
      </c>
      <c r="JG249" s="25">
        <v>2856</v>
      </c>
      <c r="JH249" s="25">
        <v>9152</v>
      </c>
      <c r="JI249" s="25">
        <v>2988</v>
      </c>
      <c r="JJ249" s="25">
        <v>8640</v>
      </c>
      <c r="JK249" s="25">
        <v>8924</v>
      </c>
      <c r="JL249" s="25">
        <v>4547</v>
      </c>
      <c r="JM249" s="25">
        <v>4520</v>
      </c>
      <c r="JN249" s="25">
        <v>9212</v>
      </c>
      <c r="JO249" s="25">
        <v>1354</v>
      </c>
      <c r="JP249" s="25">
        <v>5741</v>
      </c>
      <c r="JQ249" s="25">
        <v>2520</v>
      </c>
      <c r="JR249" s="25">
        <v>980</v>
      </c>
      <c r="JS249" s="25">
        <v>9268</v>
      </c>
      <c r="JT249" s="25">
        <v>4347</v>
      </c>
      <c r="JU249" s="25">
        <v>2172</v>
      </c>
      <c r="JV249" s="25">
        <v>9086</v>
      </c>
      <c r="JW249" s="25">
        <v>9087</v>
      </c>
      <c r="JX249" s="25">
        <v>9466</v>
      </c>
      <c r="JY249" s="25">
        <v>2216</v>
      </c>
      <c r="JZ249" s="25">
        <v>6553</v>
      </c>
      <c r="KA249" s="25">
        <v>5514</v>
      </c>
      <c r="KB249" s="25">
        <v>6901</v>
      </c>
      <c r="KC249" s="25">
        <v>4745</v>
      </c>
      <c r="KD249" s="25">
        <v>7057</v>
      </c>
      <c r="KE249" s="25">
        <v>3763</v>
      </c>
      <c r="KF249" s="25">
        <v>5182</v>
      </c>
      <c r="KG249" s="25">
        <v>783</v>
      </c>
      <c r="KH249" s="25">
        <v>2756</v>
      </c>
      <c r="KI249" s="25">
        <v>2450</v>
      </c>
      <c r="KJ249" s="25">
        <v>3743</v>
      </c>
      <c r="KK249" s="25">
        <v>44</v>
      </c>
      <c r="KL249" s="25">
        <v>3138</v>
      </c>
      <c r="KM249" s="25">
        <v>9573</v>
      </c>
      <c r="KN249" s="25">
        <v>3861</v>
      </c>
      <c r="KO249" s="26">
        <v>5692</v>
      </c>
      <c r="KP249" s="27">
        <v>807944</v>
      </c>
      <c r="KQ249" s="28">
        <v>818123</v>
      </c>
      <c r="KR249" s="28">
        <v>825960</v>
      </c>
      <c r="KS249" s="28">
        <v>802054</v>
      </c>
      <c r="KT249" s="28">
        <v>826357</v>
      </c>
      <c r="KU249" s="28">
        <v>829104</v>
      </c>
      <c r="KV249" s="28">
        <v>853859</v>
      </c>
      <c r="KW249" s="28">
        <v>820544</v>
      </c>
      <c r="KX249" s="28">
        <v>796097</v>
      </c>
      <c r="KY249" s="28">
        <v>791805</v>
      </c>
      <c r="KZ249" s="28">
        <v>817241</v>
      </c>
      <c r="LA249" s="28">
        <v>807919</v>
      </c>
      <c r="LB249" s="28">
        <v>836946</v>
      </c>
      <c r="LC249" s="28">
        <v>833949</v>
      </c>
      <c r="LD249" s="28">
        <v>847456</v>
      </c>
      <c r="LE249" s="28">
        <v>837701</v>
      </c>
      <c r="LF249" s="28">
        <v>800305</v>
      </c>
      <c r="LG249" s="28">
        <v>843460</v>
      </c>
      <c r="LH249" s="28">
        <v>840151</v>
      </c>
      <c r="LI249" s="28">
        <v>791482</v>
      </c>
      <c r="LJ249" s="28">
        <v>811417</v>
      </c>
      <c r="LK249" s="28">
        <v>829145</v>
      </c>
      <c r="LL249" s="28">
        <v>810797</v>
      </c>
      <c r="LM249" s="28">
        <v>810335</v>
      </c>
      <c r="LN249" s="28">
        <v>833186</v>
      </c>
      <c r="LO249" s="28">
        <v>826674</v>
      </c>
      <c r="LP249" s="28">
        <v>825592</v>
      </c>
      <c r="LQ249" s="28">
        <v>784154</v>
      </c>
      <c r="LR249" s="28">
        <v>799410</v>
      </c>
      <c r="LS249" s="28">
        <v>829098</v>
      </c>
      <c r="LT249" s="28">
        <v>831949</v>
      </c>
      <c r="LU249" s="28">
        <v>815648</v>
      </c>
      <c r="LV249" s="28">
        <v>805739</v>
      </c>
      <c r="LW249" s="28">
        <v>840620</v>
      </c>
      <c r="LX249" s="28">
        <v>843592</v>
      </c>
      <c r="LY249" s="28">
        <v>857379</v>
      </c>
      <c r="LZ249" s="28">
        <v>841744</v>
      </c>
      <c r="MA249" s="28">
        <v>816270</v>
      </c>
      <c r="MB249" s="28">
        <v>808702</v>
      </c>
      <c r="MC249" s="28">
        <v>840039</v>
      </c>
      <c r="MD249" s="28">
        <v>770112</v>
      </c>
      <c r="ME249" s="28">
        <v>809788</v>
      </c>
      <c r="MF249" s="28">
        <v>845409</v>
      </c>
      <c r="MG249" s="28">
        <v>838320</v>
      </c>
      <c r="MH249" s="28">
        <v>826626</v>
      </c>
      <c r="MI249" s="28">
        <v>818269</v>
      </c>
      <c r="MJ249" s="28">
        <v>831336</v>
      </c>
      <c r="MK249" s="28">
        <v>814205</v>
      </c>
      <c r="ML249" s="28">
        <v>823020</v>
      </c>
      <c r="MM249" s="28">
        <v>796581</v>
      </c>
      <c r="MN249" s="28">
        <v>86864</v>
      </c>
      <c r="MO249" s="28">
        <v>97720</v>
      </c>
      <c r="MP249" s="28">
        <v>63423</v>
      </c>
      <c r="MQ249" s="28">
        <v>27730</v>
      </c>
      <c r="MR249" s="28">
        <v>78720</v>
      </c>
      <c r="MS249" s="28">
        <v>45062</v>
      </c>
      <c r="MT249" s="28">
        <v>70627</v>
      </c>
      <c r="MU249" s="28">
        <v>41854</v>
      </c>
      <c r="MV249" s="28">
        <v>5568</v>
      </c>
      <c r="MW249" s="28">
        <v>18745</v>
      </c>
      <c r="MX249" s="28">
        <v>33015</v>
      </c>
      <c r="MY249" s="28">
        <v>75425</v>
      </c>
      <c r="MZ249" s="28">
        <v>65585</v>
      </c>
      <c r="NA249" s="28">
        <v>84232</v>
      </c>
      <c r="NB249" s="28">
        <v>70246</v>
      </c>
      <c r="NC249" s="28">
        <v>52017</v>
      </c>
      <c r="ND249" s="28">
        <v>8241</v>
      </c>
      <c r="NE249" s="28">
        <v>72487</v>
      </c>
      <c r="NF249" s="28">
        <v>664</v>
      </c>
      <c r="NG249" s="28">
        <v>79879</v>
      </c>
      <c r="NH249" s="28">
        <v>85181</v>
      </c>
      <c r="NI249" s="28">
        <v>84566</v>
      </c>
      <c r="NJ249" s="28">
        <v>92630</v>
      </c>
      <c r="NK249" s="28">
        <v>23333</v>
      </c>
      <c r="NL249" s="28">
        <v>21038</v>
      </c>
      <c r="NM249" s="28">
        <v>36989</v>
      </c>
      <c r="NN249" s="28">
        <v>20557</v>
      </c>
      <c r="NO249" s="28">
        <v>89965</v>
      </c>
      <c r="NP249" s="28">
        <v>85953</v>
      </c>
      <c r="NQ249" s="28">
        <v>44215</v>
      </c>
      <c r="NR249" s="28">
        <v>52276</v>
      </c>
      <c r="NS249" s="28">
        <v>16827</v>
      </c>
      <c r="NT249" s="28">
        <v>82273</v>
      </c>
      <c r="NU249" s="28">
        <v>27450</v>
      </c>
      <c r="NV249" s="28">
        <v>45267</v>
      </c>
      <c r="NW249" s="28">
        <v>89825</v>
      </c>
      <c r="NX249" s="28">
        <v>89982</v>
      </c>
      <c r="NY249" s="28">
        <v>35734</v>
      </c>
      <c r="NZ249" s="28">
        <v>67956</v>
      </c>
      <c r="OA249" s="28">
        <v>39822</v>
      </c>
      <c r="OB249" s="28">
        <v>56681</v>
      </c>
      <c r="OC249" s="28">
        <v>25008</v>
      </c>
      <c r="OD249" s="28">
        <v>78254</v>
      </c>
      <c r="OE249" s="28">
        <v>44757</v>
      </c>
      <c r="OF249" s="28">
        <v>56845</v>
      </c>
      <c r="OG249" s="28">
        <v>80929</v>
      </c>
      <c r="OH249" s="28">
        <v>39050</v>
      </c>
      <c r="OI249" s="28">
        <v>20019</v>
      </c>
      <c r="OJ249" s="28">
        <v>81726</v>
      </c>
      <c r="OK249" s="29">
        <v>92120</v>
      </c>
      <c r="OL249" s="24">
        <v>8445038</v>
      </c>
      <c r="OM249" s="25">
        <v>8102649</v>
      </c>
      <c r="ON249" s="25">
        <v>8011634</v>
      </c>
      <c r="OO249" s="25">
        <v>8189881</v>
      </c>
      <c r="OP249" s="25">
        <v>8231907</v>
      </c>
      <c r="OQ249" s="25">
        <v>8292088</v>
      </c>
      <c r="OR249" s="25">
        <v>8416494</v>
      </c>
      <c r="OS249" s="25">
        <v>8334130</v>
      </c>
      <c r="OT249" s="25">
        <v>8156976</v>
      </c>
      <c r="OU249" s="25">
        <v>8226373</v>
      </c>
      <c r="OV249" s="25">
        <v>8469231</v>
      </c>
      <c r="OW249" s="25">
        <v>8658046</v>
      </c>
      <c r="OX249" s="25">
        <v>8026020</v>
      </c>
      <c r="OY249" s="25">
        <v>8275100</v>
      </c>
      <c r="OZ249" s="25">
        <v>8117119</v>
      </c>
      <c r="PA249" s="25">
        <v>8312016</v>
      </c>
      <c r="PB249" s="25">
        <v>8337856</v>
      </c>
      <c r="PC249" s="25">
        <v>7913418</v>
      </c>
      <c r="PD249" s="25">
        <v>8133337</v>
      </c>
      <c r="PE249" s="25">
        <v>8025318</v>
      </c>
      <c r="PF249" s="25">
        <v>8239422</v>
      </c>
      <c r="PG249" s="25">
        <v>8305563</v>
      </c>
      <c r="PH249" s="25">
        <v>8174433</v>
      </c>
      <c r="PI249" s="25">
        <v>8115736</v>
      </c>
      <c r="PJ249" s="25">
        <v>7940109</v>
      </c>
      <c r="PK249" s="25">
        <v>7849447</v>
      </c>
      <c r="PL249" s="25">
        <v>8338656</v>
      </c>
      <c r="PM249" s="25">
        <v>8316639</v>
      </c>
      <c r="PN249" s="25">
        <v>8126380</v>
      </c>
      <c r="PO249" s="25">
        <v>8529719</v>
      </c>
      <c r="PP249" s="25">
        <v>8536041</v>
      </c>
      <c r="PQ249" s="25">
        <v>8522665</v>
      </c>
      <c r="PR249" s="25">
        <v>8146855</v>
      </c>
      <c r="PS249" s="25">
        <v>8199854</v>
      </c>
      <c r="PT249" s="25">
        <v>8206665</v>
      </c>
      <c r="PU249" s="25">
        <v>8213857</v>
      </c>
      <c r="PV249" s="25">
        <v>7929064</v>
      </c>
      <c r="PW249" s="25">
        <v>8442451</v>
      </c>
      <c r="PX249" s="25">
        <v>8231771</v>
      </c>
      <c r="PY249" s="25">
        <v>8274947</v>
      </c>
      <c r="PZ249" s="25">
        <v>8047991</v>
      </c>
      <c r="QA249" s="25">
        <v>8005097</v>
      </c>
      <c r="QB249" s="25">
        <v>7867537</v>
      </c>
      <c r="QC249" s="25">
        <v>8126908</v>
      </c>
      <c r="QD249" s="25">
        <v>8306603</v>
      </c>
      <c r="QE249" s="25">
        <v>8310576</v>
      </c>
      <c r="QF249" s="25">
        <v>8395566</v>
      </c>
      <c r="QG249" s="25">
        <v>8600338</v>
      </c>
      <c r="QH249" s="25">
        <v>8046625</v>
      </c>
      <c r="QI249" s="25">
        <v>8294556</v>
      </c>
      <c r="QJ249" s="25">
        <v>160471</v>
      </c>
      <c r="QK249" s="25">
        <v>845041</v>
      </c>
      <c r="QL249" s="25">
        <v>555524</v>
      </c>
      <c r="QM249" s="25">
        <v>854027</v>
      </c>
      <c r="QN249" s="25">
        <v>307703</v>
      </c>
      <c r="QO249" s="25">
        <v>50939</v>
      </c>
      <c r="QP249" s="25">
        <v>335724</v>
      </c>
      <c r="QQ249" s="25">
        <v>658902</v>
      </c>
      <c r="QR249" s="25">
        <v>293391</v>
      </c>
      <c r="QS249" s="25">
        <v>735560</v>
      </c>
      <c r="QT249" s="25">
        <v>970942</v>
      </c>
      <c r="QU249" s="25">
        <v>131770</v>
      </c>
      <c r="QV249" s="25">
        <v>424705</v>
      </c>
      <c r="QW249" s="25">
        <v>362665</v>
      </c>
      <c r="QX249" s="25">
        <v>998021</v>
      </c>
      <c r="QY249" s="25">
        <v>169790</v>
      </c>
      <c r="QZ249" s="25">
        <v>148298</v>
      </c>
      <c r="RA249" s="25">
        <v>483089</v>
      </c>
      <c r="RB249" s="25">
        <v>242672</v>
      </c>
      <c r="RC249" s="25">
        <v>414945</v>
      </c>
      <c r="RD249" s="25">
        <v>310416</v>
      </c>
      <c r="RE249" s="25">
        <v>67903</v>
      </c>
      <c r="RF249" s="25">
        <v>638539</v>
      </c>
      <c r="RG249" s="25">
        <v>832005</v>
      </c>
      <c r="RH249" s="25">
        <v>987709</v>
      </c>
      <c r="RI249" s="25">
        <v>430383</v>
      </c>
      <c r="RJ249" s="25">
        <v>142915</v>
      </c>
      <c r="RK249" s="25">
        <v>773945</v>
      </c>
      <c r="RL249" s="25">
        <v>117396</v>
      </c>
      <c r="RM249" s="25">
        <v>767264</v>
      </c>
      <c r="RN249" s="25">
        <v>589556</v>
      </c>
      <c r="RO249" s="25">
        <v>201681</v>
      </c>
      <c r="RP249" s="25">
        <v>977460</v>
      </c>
      <c r="RQ249" s="25">
        <v>866220</v>
      </c>
      <c r="RR249" s="25">
        <v>78459</v>
      </c>
      <c r="RS249" s="25">
        <v>531359</v>
      </c>
      <c r="RT249" s="25">
        <v>136102</v>
      </c>
      <c r="RU249" s="25">
        <v>130604</v>
      </c>
      <c r="RV249" s="25">
        <v>532077</v>
      </c>
      <c r="RW249" s="25">
        <v>335403</v>
      </c>
      <c r="RX249" s="25">
        <v>477507</v>
      </c>
      <c r="RY249" s="25">
        <v>682518</v>
      </c>
      <c r="RZ249" s="25">
        <v>756254</v>
      </c>
      <c r="SA249" s="25">
        <v>421264</v>
      </c>
      <c r="SB249" s="25">
        <v>330835</v>
      </c>
      <c r="SC249" s="25">
        <v>568474</v>
      </c>
      <c r="SD249" s="25">
        <v>323307</v>
      </c>
      <c r="SE249" s="25">
        <v>892965</v>
      </c>
      <c r="SF249" s="25">
        <v>711541</v>
      </c>
      <c r="SG249" s="26">
        <v>149731</v>
      </c>
      <c r="SH249" s="27">
        <v>82744055</v>
      </c>
      <c r="SI249" s="28">
        <v>85373582</v>
      </c>
      <c r="SJ249" s="28">
        <v>81123626</v>
      </c>
      <c r="SK249" s="28">
        <v>84004225</v>
      </c>
      <c r="SL249" s="28">
        <v>79496046</v>
      </c>
      <c r="SM249" s="28">
        <v>84574739</v>
      </c>
      <c r="SN249" s="28">
        <v>80939162</v>
      </c>
      <c r="SO249" s="28">
        <v>81162056</v>
      </c>
      <c r="SP249" s="28">
        <v>86023762</v>
      </c>
      <c r="SQ249" s="28">
        <v>77462315</v>
      </c>
      <c r="SR249" s="28">
        <v>85647007</v>
      </c>
      <c r="SS249" s="28">
        <v>80757900</v>
      </c>
      <c r="ST249" s="28">
        <v>83675172</v>
      </c>
      <c r="SU249" s="28">
        <v>80688761</v>
      </c>
      <c r="SV249" s="28">
        <v>82208079</v>
      </c>
      <c r="SW249" s="28">
        <v>85956466</v>
      </c>
      <c r="SX249" s="28">
        <v>80656563</v>
      </c>
      <c r="SY249" s="28">
        <v>82321856</v>
      </c>
      <c r="SZ249" s="28">
        <v>80074940</v>
      </c>
      <c r="TA249" s="28">
        <v>82586699</v>
      </c>
      <c r="TB249" s="28">
        <v>83773355</v>
      </c>
      <c r="TC249" s="28">
        <v>78527651</v>
      </c>
      <c r="TD249" s="28">
        <v>83219225</v>
      </c>
      <c r="TE249" s="28">
        <v>82484363</v>
      </c>
      <c r="TF249" s="28">
        <v>80202776</v>
      </c>
      <c r="TG249" s="28">
        <v>80716518</v>
      </c>
      <c r="TH249" s="28">
        <v>83223663</v>
      </c>
      <c r="TI249" s="28">
        <v>81825080</v>
      </c>
      <c r="TJ249" s="28">
        <v>77782549</v>
      </c>
      <c r="TK249" s="28">
        <v>81281875</v>
      </c>
      <c r="TL249" s="28">
        <v>81681228</v>
      </c>
      <c r="TM249" s="28">
        <v>81320717</v>
      </c>
      <c r="TN249" s="28">
        <v>84513709</v>
      </c>
      <c r="TO249" s="28">
        <v>83759921</v>
      </c>
      <c r="TP249" s="28">
        <v>84177683</v>
      </c>
      <c r="TQ249" s="28">
        <v>81518261</v>
      </c>
      <c r="TR249" s="28">
        <v>83905943</v>
      </c>
      <c r="TS249" s="28">
        <v>82409997</v>
      </c>
      <c r="TT249" s="28">
        <v>80803351</v>
      </c>
      <c r="TU249" s="28">
        <v>82124606</v>
      </c>
      <c r="TV249" s="28">
        <v>85848990</v>
      </c>
      <c r="TW249" s="28">
        <v>79684021</v>
      </c>
      <c r="TX249" s="28">
        <v>82071176</v>
      </c>
      <c r="TY249" s="28">
        <v>80422682</v>
      </c>
      <c r="TZ249" s="28">
        <v>83838832</v>
      </c>
      <c r="UA249" s="28">
        <v>80631655</v>
      </c>
      <c r="UB249" s="28">
        <v>79116796</v>
      </c>
      <c r="UC249" s="28">
        <v>80109910</v>
      </c>
      <c r="UD249" s="28">
        <v>79754302</v>
      </c>
      <c r="UE249" s="28">
        <v>83853689</v>
      </c>
      <c r="UF249" s="28">
        <v>9567305</v>
      </c>
      <c r="UG249" s="28">
        <v>5094124</v>
      </c>
      <c r="UH249" s="28">
        <v>1089392</v>
      </c>
      <c r="UI249" s="28">
        <v>8839260</v>
      </c>
      <c r="UJ249" s="28">
        <v>5998855</v>
      </c>
      <c r="UK249" s="28">
        <v>7414897</v>
      </c>
      <c r="UL249" s="28">
        <v>8889054</v>
      </c>
      <c r="UM249" s="28">
        <v>2771782</v>
      </c>
      <c r="UN249" s="28">
        <v>5912047</v>
      </c>
      <c r="UO249" s="28">
        <v>9691204</v>
      </c>
      <c r="UP249" s="28">
        <v>2535067</v>
      </c>
      <c r="UQ249" s="28">
        <v>1522111</v>
      </c>
      <c r="UR249" s="28">
        <v>7672055</v>
      </c>
      <c r="US249" s="28">
        <v>2587440</v>
      </c>
      <c r="UT249" s="28">
        <v>2018965</v>
      </c>
      <c r="UU249" s="28">
        <v>383704</v>
      </c>
      <c r="UV249" s="28">
        <v>4522989</v>
      </c>
      <c r="UW249" s="28">
        <v>8703396</v>
      </c>
      <c r="UX249" s="28">
        <v>1933553</v>
      </c>
      <c r="UY249" s="28">
        <v>2145132</v>
      </c>
      <c r="UZ249" s="28">
        <v>4621363</v>
      </c>
      <c r="VA249" s="28">
        <v>8567863</v>
      </c>
      <c r="VB249" s="28">
        <v>9884309</v>
      </c>
      <c r="VC249" s="28">
        <v>3451921</v>
      </c>
      <c r="VD249" s="28">
        <v>4198461</v>
      </c>
      <c r="VE249" s="28">
        <v>2102372</v>
      </c>
      <c r="VF249" s="28">
        <v>6915075</v>
      </c>
      <c r="VG249" s="28">
        <v>6276721</v>
      </c>
      <c r="VH249" s="28">
        <v>4191974</v>
      </c>
      <c r="VI249" s="28">
        <v>9609053</v>
      </c>
      <c r="VJ249" s="28">
        <v>6958230</v>
      </c>
      <c r="VK249" s="28">
        <v>9847614</v>
      </c>
      <c r="VL249" s="28">
        <v>8212822</v>
      </c>
      <c r="VM249" s="28">
        <v>1696327</v>
      </c>
      <c r="VN249" s="28">
        <v>6927418</v>
      </c>
      <c r="VO249" s="28">
        <v>3457943</v>
      </c>
      <c r="VP249" s="28">
        <v>1721379</v>
      </c>
      <c r="VQ249" s="28">
        <v>8799809</v>
      </c>
      <c r="VR249" s="28">
        <v>7604503</v>
      </c>
      <c r="VS249" s="28">
        <v>6155085</v>
      </c>
      <c r="VT249" s="28">
        <v>3177448</v>
      </c>
      <c r="VU249" s="28">
        <v>2548176</v>
      </c>
      <c r="VV249" s="28">
        <v>9755310</v>
      </c>
      <c r="VW249" s="28">
        <v>9510790</v>
      </c>
      <c r="VX249" s="28">
        <v>5521919</v>
      </c>
      <c r="VY249" s="28">
        <v>2551224</v>
      </c>
      <c r="VZ249" s="28">
        <v>6768368</v>
      </c>
      <c r="WA249" s="28">
        <v>5229935</v>
      </c>
      <c r="WB249" s="28">
        <v>1241826</v>
      </c>
      <c r="WC249" s="29">
        <v>8072708</v>
      </c>
      <c r="WD249" s="24">
        <v>967740163</v>
      </c>
      <c r="WE249" s="25">
        <v>930164229</v>
      </c>
      <c r="WF249" s="25">
        <v>5588138</v>
      </c>
      <c r="WG249" s="25">
        <v>112314425</v>
      </c>
      <c r="WH249" s="25">
        <v>129576979</v>
      </c>
      <c r="WI249" s="25">
        <v>675160470</v>
      </c>
      <c r="WJ249" s="25">
        <v>516175288</v>
      </c>
      <c r="WK249" s="25">
        <v>294580373</v>
      </c>
      <c r="WL249" s="25">
        <v>95070728</v>
      </c>
      <c r="WM249" s="25">
        <v>519141482</v>
      </c>
      <c r="WN249" s="25">
        <v>630790363</v>
      </c>
      <c r="WO249" s="25">
        <v>924564619</v>
      </c>
      <c r="WP249" s="25">
        <v>174618827</v>
      </c>
      <c r="WQ249" s="25">
        <v>197038457</v>
      </c>
      <c r="WR249" s="25">
        <v>95303676</v>
      </c>
      <c r="WS249" s="25">
        <v>61625690</v>
      </c>
      <c r="WT249" s="25">
        <v>169559654</v>
      </c>
      <c r="WU249" s="25">
        <v>310820824</v>
      </c>
      <c r="WV249" s="25">
        <v>729942940</v>
      </c>
      <c r="WW249" s="25">
        <v>736036202</v>
      </c>
      <c r="WX249" s="25">
        <v>673871269</v>
      </c>
      <c r="WY249" s="25">
        <v>77096261</v>
      </c>
      <c r="WZ249" s="25">
        <v>794607978</v>
      </c>
      <c r="XA249" s="25">
        <v>810025837</v>
      </c>
      <c r="XB249" s="25">
        <v>505395435</v>
      </c>
      <c r="XC249" s="25">
        <v>842454284</v>
      </c>
      <c r="XD249" s="25">
        <v>209322084</v>
      </c>
      <c r="XE249" s="25">
        <v>699599081</v>
      </c>
      <c r="XF249" s="25">
        <v>978587902</v>
      </c>
      <c r="XG249" s="25">
        <v>269749495</v>
      </c>
      <c r="XH249" s="25">
        <v>657137566</v>
      </c>
      <c r="XI249" s="25">
        <v>617746270</v>
      </c>
      <c r="XJ249" s="25">
        <v>356171071</v>
      </c>
      <c r="XK249" s="25">
        <v>21715559</v>
      </c>
      <c r="XL249" s="25">
        <v>512328845</v>
      </c>
      <c r="XM249" s="25">
        <v>908817408</v>
      </c>
      <c r="XN249" s="25">
        <v>992879125</v>
      </c>
      <c r="XO249" s="25">
        <v>935082110</v>
      </c>
      <c r="XP249" s="25">
        <v>566583557</v>
      </c>
      <c r="XQ249" s="25">
        <v>37743024</v>
      </c>
      <c r="XR249" s="25">
        <v>332589594</v>
      </c>
      <c r="XS249" s="25">
        <v>532302807</v>
      </c>
      <c r="XT249" s="25">
        <v>997136480</v>
      </c>
      <c r="XU249" s="25">
        <v>803115951</v>
      </c>
      <c r="XV249" s="25">
        <v>534960244</v>
      </c>
      <c r="XW249" s="25">
        <v>304790498</v>
      </c>
      <c r="XX249" s="25">
        <v>862692483</v>
      </c>
      <c r="XY249" s="25">
        <v>277738378</v>
      </c>
      <c r="XZ249" s="25">
        <v>914457934</v>
      </c>
      <c r="YA249" s="25">
        <v>784811999</v>
      </c>
      <c r="YB249" s="25">
        <v>49143978</v>
      </c>
      <c r="YC249" s="25">
        <v>57671894</v>
      </c>
      <c r="YD249" s="25">
        <v>35830623</v>
      </c>
      <c r="YE249" s="25">
        <v>67684567</v>
      </c>
      <c r="YF249" s="25">
        <v>46256747</v>
      </c>
      <c r="YG249" s="25">
        <v>70377071</v>
      </c>
      <c r="YH249" s="25">
        <v>57036453</v>
      </c>
      <c r="YI249" s="25">
        <v>52641021</v>
      </c>
      <c r="YJ249" s="25">
        <v>74469551</v>
      </c>
      <c r="YK249" s="25">
        <v>9145881</v>
      </c>
      <c r="YL249" s="25">
        <v>13369434</v>
      </c>
      <c r="YM249" s="25">
        <v>50764507</v>
      </c>
      <c r="YN249" s="25">
        <v>16959720</v>
      </c>
      <c r="YO249" s="25">
        <v>27681477</v>
      </c>
      <c r="YP249" s="25">
        <v>30744592</v>
      </c>
      <c r="YQ249" s="25">
        <v>29561632</v>
      </c>
      <c r="YR249" s="25">
        <v>26163123</v>
      </c>
      <c r="YS249" s="25">
        <v>36787949</v>
      </c>
      <c r="YT249" s="25">
        <v>90307472</v>
      </c>
      <c r="YU249" s="25">
        <v>72042316</v>
      </c>
      <c r="YV249" s="25">
        <v>72613573</v>
      </c>
      <c r="YW249" s="25">
        <v>14854591</v>
      </c>
      <c r="YX249" s="25">
        <v>2053426</v>
      </c>
      <c r="YY249" s="25">
        <v>80134264</v>
      </c>
      <c r="YZ249" s="25">
        <v>81626704</v>
      </c>
      <c r="ZA249" s="25">
        <v>5023200</v>
      </c>
      <c r="ZB249" s="25">
        <v>51505591</v>
      </c>
      <c r="ZC249" s="25">
        <v>54164851</v>
      </c>
      <c r="ZD249" s="25">
        <v>88925727</v>
      </c>
      <c r="ZE249" s="25">
        <v>74990203</v>
      </c>
      <c r="ZF249" s="25">
        <v>14648448</v>
      </c>
      <c r="ZG249" s="25">
        <v>86855437</v>
      </c>
      <c r="ZH249" s="25">
        <v>64670299</v>
      </c>
      <c r="ZI249" s="25">
        <v>23324225</v>
      </c>
      <c r="ZJ249" s="25">
        <v>11558241</v>
      </c>
      <c r="ZK249" s="25">
        <v>45279548</v>
      </c>
      <c r="ZL249" s="25">
        <v>3128954</v>
      </c>
      <c r="ZM249" s="25">
        <v>39514913</v>
      </c>
      <c r="ZN249" s="25">
        <v>95727727</v>
      </c>
      <c r="ZO249" s="25">
        <v>47604774</v>
      </c>
      <c r="ZP249" s="25">
        <v>76430884</v>
      </c>
      <c r="ZQ249" s="25">
        <v>80988332</v>
      </c>
      <c r="ZR249" s="25">
        <v>335395</v>
      </c>
      <c r="ZS249" s="25">
        <v>39226701</v>
      </c>
      <c r="ZT249" s="25">
        <v>92155935</v>
      </c>
      <c r="ZU249" s="25">
        <v>95112852</v>
      </c>
      <c r="ZV249" s="25">
        <v>32139317</v>
      </c>
      <c r="ZW249" s="25">
        <v>40894821</v>
      </c>
      <c r="ZX249" s="25">
        <v>60592754</v>
      </c>
      <c r="ZY249" s="26">
        <v>81395013</v>
      </c>
      <c r="ZZ249" s="27">
        <v>106289531</v>
      </c>
      <c r="AAA249" s="28">
        <v>479579223</v>
      </c>
      <c r="AAB249" s="28">
        <v>420021430</v>
      </c>
      <c r="AAC249" s="28">
        <v>737716636</v>
      </c>
      <c r="AAD249" s="28">
        <v>984880868</v>
      </c>
      <c r="AAE249" s="28">
        <v>982143846</v>
      </c>
      <c r="AAF249" s="28">
        <v>282708091</v>
      </c>
      <c r="AAG249" s="28">
        <v>901127826</v>
      </c>
      <c r="AAH249" s="28">
        <v>920234403</v>
      </c>
      <c r="AAI249" s="28">
        <v>425928299</v>
      </c>
      <c r="AAJ249" s="28">
        <v>46766923</v>
      </c>
      <c r="AAK249" s="28">
        <v>66162083</v>
      </c>
      <c r="AAL249" s="28">
        <v>593123179</v>
      </c>
      <c r="AAM249" s="28">
        <v>194615807</v>
      </c>
      <c r="AAN249" s="28">
        <v>405757270</v>
      </c>
      <c r="AAO249" s="28">
        <v>155681671</v>
      </c>
      <c r="AAP249" s="28">
        <v>458470646</v>
      </c>
      <c r="AAQ249" s="28">
        <v>410202654</v>
      </c>
      <c r="AAR249" s="28">
        <v>379224043</v>
      </c>
      <c r="AAS249" s="28">
        <v>704547078</v>
      </c>
      <c r="AAT249" s="28">
        <v>85831156</v>
      </c>
      <c r="AAU249" s="28">
        <v>285652218</v>
      </c>
      <c r="AAV249" s="28">
        <v>739879101</v>
      </c>
      <c r="AAW249" s="28">
        <v>107329811</v>
      </c>
      <c r="AAX249" s="28">
        <v>857610318</v>
      </c>
      <c r="AAY249" s="28">
        <v>377551528</v>
      </c>
      <c r="AAZ249" s="28">
        <v>171499145</v>
      </c>
      <c r="ABA249" s="28">
        <v>412776190</v>
      </c>
      <c r="ABB249" s="28">
        <v>700903852</v>
      </c>
      <c r="ABC249" s="28">
        <v>628074856</v>
      </c>
      <c r="ABD249" s="28">
        <v>335409722</v>
      </c>
      <c r="ABE249" s="28">
        <v>644162773</v>
      </c>
      <c r="ABF249" s="28">
        <v>490205463</v>
      </c>
      <c r="ABG249" s="28">
        <v>372944953</v>
      </c>
      <c r="ABH249" s="28">
        <v>365206227</v>
      </c>
      <c r="ABI249" s="28">
        <v>437095954</v>
      </c>
      <c r="ABJ249" s="28">
        <v>981916535</v>
      </c>
      <c r="ABK249" s="28">
        <v>857419994</v>
      </c>
      <c r="ABL249" s="28">
        <v>265558308</v>
      </c>
      <c r="ABM249" s="28">
        <v>802120833</v>
      </c>
      <c r="ABN249" s="28">
        <v>458079355</v>
      </c>
      <c r="ABO249" s="28">
        <v>875925385</v>
      </c>
      <c r="ABP249" s="28">
        <v>887033680</v>
      </c>
      <c r="ABQ249" s="28">
        <v>3697709</v>
      </c>
      <c r="ABR249" s="28">
        <v>749569387</v>
      </c>
      <c r="ABS249" s="28">
        <v>989883694</v>
      </c>
      <c r="ABT249" s="28">
        <v>129563922</v>
      </c>
      <c r="ABU249" s="28">
        <v>684004081</v>
      </c>
      <c r="ABV249" s="28">
        <v>765984852</v>
      </c>
      <c r="ABW249" s="28">
        <v>662350222</v>
      </c>
      <c r="ABX249" s="28">
        <v>500407322</v>
      </c>
      <c r="ABY249" s="28">
        <v>910382000</v>
      </c>
      <c r="ABZ249" s="28">
        <v>895625937</v>
      </c>
      <c r="ACA249" s="28">
        <v>467137462</v>
      </c>
      <c r="ACB249" s="28">
        <v>74061080</v>
      </c>
      <c r="ACC249" s="28">
        <v>726664809</v>
      </c>
      <c r="ACD249" s="28">
        <v>681979063</v>
      </c>
      <c r="ACE249" s="28">
        <v>803597547</v>
      </c>
      <c r="ACF249" s="28">
        <v>553199152</v>
      </c>
      <c r="ACG249" s="28">
        <v>885624113</v>
      </c>
      <c r="ACH249" s="28">
        <v>425185995</v>
      </c>
      <c r="ACI249" s="28">
        <v>541483465</v>
      </c>
      <c r="ACJ249" s="28">
        <v>744282384</v>
      </c>
      <c r="ACK249" s="28">
        <v>619196768</v>
      </c>
      <c r="ACL249" s="28">
        <v>138646042</v>
      </c>
      <c r="ACM249" s="28">
        <v>938560355</v>
      </c>
      <c r="ACN249" s="28">
        <v>131138173</v>
      </c>
      <c r="ACO249" s="28">
        <v>547080943</v>
      </c>
      <c r="ACP249" s="28">
        <v>703791568</v>
      </c>
      <c r="ACQ249" s="28">
        <v>374086988</v>
      </c>
      <c r="ACR249" s="28">
        <v>271449238</v>
      </c>
      <c r="ACS249" s="28">
        <v>999533412</v>
      </c>
      <c r="ACT249" s="28">
        <v>403242784</v>
      </c>
      <c r="ACU249" s="28">
        <v>364646598</v>
      </c>
      <c r="ACV249" s="28">
        <v>538426688</v>
      </c>
      <c r="ACW249" s="28">
        <v>364535252</v>
      </c>
      <c r="ACX249" s="28">
        <v>150461922</v>
      </c>
      <c r="ACY249" s="28">
        <v>811307961</v>
      </c>
      <c r="ACZ249" s="28">
        <v>970415177</v>
      </c>
      <c r="ADA249" s="28">
        <v>667027680</v>
      </c>
      <c r="ADB249" s="28">
        <v>782406488</v>
      </c>
      <c r="ADC249" s="28">
        <v>541786670</v>
      </c>
      <c r="ADD249" s="28">
        <v>363904510</v>
      </c>
      <c r="ADE249" s="28">
        <v>13861269</v>
      </c>
      <c r="ADF249" s="28">
        <v>651157294</v>
      </c>
      <c r="ADG249" s="28">
        <v>63125764</v>
      </c>
      <c r="ADH249" s="28">
        <v>549442469</v>
      </c>
      <c r="ADI249" s="28">
        <v>413812867</v>
      </c>
      <c r="ADJ249" s="28">
        <v>867572806</v>
      </c>
      <c r="ADK249" s="28">
        <v>420257455</v>
      </c>
      <c r="ADL249" s="28">
        <v>664584325</v>
      </c>
      <c r="ADM249" s="28">
        <v>262659726</v>
      </c>
      <c r="ADN249" s="28">
        <v>206946559</v>
      </c>
      <c r="ADO249" s="28">
        <v>552569491</v>
      </c>
      <c r="ADP249" s="28">
        <v>383258634</v>
      </c>
      <c r="ADQ249" s="28">
        <v>589039952</v>
      </c>
      <c r="ADR249" s="28">
        <v>975005318</v>
      </c>
      <c r="ADS249" s="28">
        <v>930582601</v>
      </c>
      <c r="ADT249" s="28">
        <v>679236482</v>
      </c>
      <c r="ADU249" s="29">
        <v>159705446</v>
      </c>
    </row>
    <row r="250" spans="2:801" hidden="1" x14ac:dyDescent="0.2">
      <c r="B250" s="24">
        <v>818</v>
      </c>
      <c r="C250" s="25">
        <v>810</v>
      </c>
      <c r="D250" s="25">
        <v>815</v>
      </c>
      <c r="E250" s="25">
        <v>832</v>
      </c>
      <c r="F250" s="25">
        <v>829</v>
      </c>
      <c r="G250" s="25">
        <v>832</v>
      </c>
      <c r="H250" s="25">
        <v>824</v>
      </c>
      <c r="I250" s="25">
        <v>790</v>
      </c>
      <c r="J250" s="25">
        <v>798</v>
      </c>
      <c r="K250" s="25">
        <v>827</v>
      </c>
      <c r="L250" s="25">
        <v>835</v>
      </c>
      <c r="M250" s="25">
        <v>838</v>
      </c>
      <c r="N250" s="25">
        <v>819</v>
      </c>
      <c r="O250" s="25">
        <v>852</v>
      </c>
      <c r="P250" s="25">
        <v>835</v>
      </c>
      <c r="Q250" s="25">
        <v>828</v>
      </c>
      <c r="R250" s="25">
        <v>805</v>
      </c>
      <c r="S250" s="25">
        <v>824</v>
      </c>
      <c r="T250" s="25">
        <v>857</v>
      </c>
      <c r="U250" s="25">
        <v>839</v>
      </c>
      <c r="V250" s="25">
        <v>799</v>
      </c>
      <c r="W250" s="25">
        <v>844</v>
      </c>
      <c r="X250" s="25">
        <v>815</v>
      </c>
      <c r="Y250" s="25">
        <v>813</v>
      </c>
      <c r="Z250" s="25">
        <v>839</v>
      </c>
      <c r="AA250" s="25">
        <v>827</v>
      </c>
      <c r="AB250" s="25">
        <v>831</v>
      </c>
      <c r="AC250" s="25">
        <v>823</v>
      </c>
      <c r="AD250" s="25">
        <v>822</v>
      </c>
      <c r="AE250" s="25">
        <v>827</v>
      </c>
      <c r="AF250" s="25">
        <v>840</v>
      </c>
      <c r="AG250" s="25">
        <v>837</v>
      </c>
      <c r="AH250" s="25">
        <v>829</v>
      </c>
      <c r="AI250" s="25">
        <v>845</v>
      </c>
      <c r="AJ250" s="25">
        <v>832</v>
      </c>
      <c r="AK250" s="25">
        <v>807</v>
      </c>
      <c r="AL250" s="25">
        <v>848</v>
      </c>
      <c r="AM250" s="25">
        <v>842</v>
      </c>
      <c r="AN250" s="25">
        <v>838</v>
      </c>
      <c r="AO250" s="25">
        <v>843</v>
      </c>
      <c r="AP250" s="25">
        <v>842</v>
      </c>
      <c r="AQ250" s="25">
        <v>772</v>
      </c>
      <c r="AR250" s="25">
        <v>824</v>
      </c>
      <c r="AS250" s="25">
        <v>844</v>
      </c>
      <c r="AT250" s="25">
        <v>823</v>
      </c>
      <c r="AU250" s="25">
        <v>819</v>
      </c>
      <c r="AV250" s="25">
        <v>835</v>
      </c>
      <c r="AW250" s="25">
        <v>816</v>
      </c>
      <c r="AX250" s="25">
        <v>804</v>
      </c>
      <c r="AY250" s="25">
        <v>771</v>
      </c>
      <c r="AZ250" s="25">
        <v>67</v>
      </c>
      <c r="BA250" s="25">
        <v>75</v>
      </c>
      <c r="BB250" s="25">
        <v>80</v>
      </c>
      <c r="BC250" s="25">
        <v>39</v>
      </c>
      <c r="BD250" s="25">
        <v>22</v>
      </c>
      <c r="BE250" s="25">
        <v>61</v>
      </c>
      <c r="BF250" s="25">
        <v>53</v>
      </c>
      <c r="BG250" s="25">
        <v>18</v>
      </c>
      <c r="BH250" s="25">
        <v>12</v>
      </c>
      <c r="BI250" s="25">
        <v>28</v>
      </c>
      <c r="BJ250" s="25">
        <v>83</v>
      </c>
      <c r="BK250" s="25">
        <v>62</v>
      </c>
      <c r="BL250" s="25">
        <v>51</v>
      </c>
      <c r="BM250" s="25">
        <v>19</v>
      </c>
      <c r="BN250" s="25">
        <v>27</v>
      </c>
      <c r="BO250" s="25">
        <v>67</v>
      </c>
      <c r="BP250" s="25">
        <v>61</v>
      </c>
      <c r="BQ250" s="25">
        <v>56</v>
      </c>
      <c r="BR250" s="25">
        <v>18</v>
      </c>
      <c r="BS250" s="25">
        <v>88</v>
      </c>
      <c r="BT250" s="25">
        <v>98</v>
      </c>
      <c r="BU250" s="25">
        <v>68</v>
      </c>
      <c r="BV250" s="25">
        <v>59</v>
      </c>
      <c r="BW250" s="25">
        <v>5</v>
      </c>
      <c r="BX250" s="25">
        <v>23</v>
      </c>
      <c r="BY250" s="25">
        <v>85</v>
      </c>
      <c r="BZ250" s="25">
        <v>18</v>
      </c>
      <c r="CA250" s="25">
        <v>5</v>
      </c>
      <c r="CB250" s="25">
        <v>77</v>
      </c>
      <c r="CC250" s="25">
        <v>49</v>
      </c>
      <c r="CD250" s="25">
        <v>6</v>
      </c>
      <c r="CE250" s="25">
        <v>91</v>
      </c>
      <c r="CF250" s="25">
        <v>33</v>
      </c>
      <c r="CG250" s="25">
        <v>21</v>
      </c>
      <c r="CH250" s="25">
        <v>62</v>
      </c>
      <c r="CI250" s="25">
        <v>75</v>
      </c>
      <c r="CJ250" s="25">
        <v>65</v>
      </c>
      <c r="CK250" s="25">
        <v>49</v>
      </c>
      <c r="CL250" s="25">
        <v>69</v>
      </c>
      <c r="CM250" s="25">
        <v>69</v>
      </c>
      <c r="CN250" s="25">
        <v>12</v>
      </c>
      <c r="CO250" s="25">
        <v>21</v>
      </c>
      <c r="CP250" s="25">
        <v>92</v>
      </c>
      <c r="CQ250" s="25">
        <v>63</v>
      </c>
      <c r="CR250" s="25">
        <v>17</v>
      </c>
      <c r="CS250" s="25">
        <v>84</v>
      </c>
      <c r="CT250" s="25">
        <v>69</v>
      </c>
      <c r="CU250" s="25">
        <v>53</v>
      </c>
      <c r="CV250" s="25">
        <v>11</v>
      </c>
      <c r="CW250" s="26">
        <v>98</v>
      </c>
      <c r="CX250" s="27">
        <v>8171</v>
      </c>
      <c r="CY250" s="28">
        <v>8071</v>
      </c>
      <c r="CZ250" s="28">
        <v>8356</v>
      </c>
      <c r="DA250" s="28">
        <v>7974</v>
      </c>
      <c r="DB250" s="28">
        <v>8026</v>
      </c>
      <c r="DC250" s="28">
        <v>8224</v>
      </c>
      <c r="DD250" s="28">
        <v>8303</v>
      </c>
      <c r="DE250" s="28">
        <v>8399</v>
      </c>
      <c r="DF250" s="28">
        <v>8178</v>
      </c>
      <c r="DG250" s="28">
        <v>8271</v>
      </c>
      <c r="DH250" s="28">
        <v>8498</v>
      </c>
      <c r="DI250" s="28">
        <v>8313</v>
      </c>
      <c r="DJ250" s="28">
        <v>8409</v>
      </c>
      <c r="DK250" s="28">
        <v>8095</v>
      </c>
      <c r="DL250" s="28">
        <v>8204</v>
      </c>
      <c r="DM250" s="28">
        <v>8177</v>
      </c>
      <c r="DN250" s="28">
        <v>7961</v>
      </c>
      <c r="DO250" s="28">
        <v>8546</v>
      </c>
      <c r="DP250" s="28">
        <v>8158</v>
      </c>
      <c r="DQ250" s="28">
        <v>7864</v>
      </c>
      <c r="DR250" s="28">
        <v>8011</v>
      </c>
      <c r="DS250" s="28">
        <v>8545</v>
      </c>
      <c r="DT250" s="28">
        <v>8068</v>
      </c>
      <c r="DU250" s="28">
        <v>7958</v>
      </c>
      <c r="DV250" s="28">
        <v>8543</v>
      </c>
      <c r="DW250" s="28">
        <v>8532</v>
      </c>
      <c r="DX250" s="28">
        <v>8261</v>
      </c>
      <c r="DY250" s="28">
        <v>8523</v>
      </c>
      <c r="DZ250" s="28">
        <v>8473</v>
      </c>
      <c r="EA250" s="28">
        <v>8028</v>
      </c>
      <c r="EB250" s="28">
        <v>8023</v>
      </c>
      <c r="EC250" s="28">
        <v>8273</v>
      </c>
      <c r="ED250" s="28">
        <v>8184</v>
      </c>
      <c r="EE250" s="28">
        <v>8070</v>
      </c>
      <c r="EF250" s="28">
        <v>8087</v>
      </c>
      <c r="EG250" s="28">
        <v>8364</v>
      </c>
      <c r="EH250" s="28">
        <v>8075</v>
      </c>
      <c r="EI250" s="28">
        <v>8588</v>
      </c>
      <c r="EJ250" s="28">
        <v>8634</v>
      </c>
      <c r="EK250" s="28">
        <v>8257</v>
      </c>
      <c r="EL250" s="28">
        <v>8225</v>
      </c>
      <c r="EM250" s="28">
        <v>8228</v>
      </c>
      <c r="EN250" s="28">
        <v>8506</v>
      </c>
      <c r="EO250" s="28">
        <v>8462</v>
      </c>
      <c r="EP250" s="28">
        <v>8453</v>
      </c>
      <c r="EQ250" s="28">
        <v>8224</v>
      </c>
      <c r="ER250" s="28">
        <v>8105</v>
      </c>
      <c r="ES250" s="28">
        <v>8398</v>
      </c>
      <c r="ET250" s="28">
        <v>8188</v>
      </c>
      <c r="EU250" s="28">
        <v>8247</v>
      </c>
      <c r="EV250" s="28">
        <v>662</v>
      </c>
      <c r="EW250" s="28">
        <v>800</v>
      </c>
      <c r="EX250" s="28">
        <v>600</v>
      </c>
      <c r="EY250" s="28">
        <v>804</v>
      </c>
      <c r="EZ250" s="28">
        <v>980</v>
      </c>
      <c r="FA250" s="28">
        <v>967</v>
      </c>
      <c r="FB250" s="28">
        <v>669</v>
      </c>
      <c r="FC250" s="28">
        <v>51</v>
      </c>
      <c r="FD250" s="28">
        <v>939</v>
      </c>
      <c r="FE250" s="28">
        <v>395</v>
      </c>
      <c r="FF250" s="28">
        <v>337</v>
      </c>
      <c r="FG250" s="28">
        <v>548</v>
      </c>
      <c r="FH250" s="28">
        <v>317</v>
      </c>
      <c r="FI250" s="28">
        <v>440</v>
      </c>
      <c r="FJ250" s="28">
        <v>461</v>
      </c>
      <c r="FK250" s="28">
        <v>595</v>
      </c>
      <c r="FL250" s="28">
        <v>202</v>
      </c>
      <c r="FM250" s="28">
        <v>743</v>
      </c>
      <c r="FN250" s="28">
        <v>374</v>
      </c>
      <c r="FO250" s="28">
        <v>695</v>
      </c>
      <c r="FP250" s="28">
        <v>13</v>
      </c>
      <c r="FQ250" s="28">
        <v>783</v>
      </c>
      <c r="FR250" s="28">
        <v>13</v>
      </c>
      <c r="FS250" s="28">
        <v>507</v>
      </c>
      <c r="FT250" s="28">
        <v>887</v>
      </c>
      <c r="FU250" s="28">
        <v>843</v>
      </c>
      <c r="FV250" s="28">
        <v>981</v>
      </c>
      <c r="FW250" s="28">
        <v>387</v>
      </c>
      <c r="FX250" s="28">
        <v>627</v>
      </c>
      <c r="FY250" s="28">
        <v>677</v>
      </c>
      <c r="FZ250" s="28">
        <v>362</v>
      </c>
      <c r="GA250" s="28">
        <v>943</v>
      </c>
      <c r="GB250" s="28">
        <v>729</v>
      </c>
      <c r="GC250" s="28">
        <v>31</v>
      </c>
      <c r="GD250" s="28">
        <v>413</v>
      </c>
      <c r="GE250" s="28">
        <v>549</v>
      </c>
      <c r="GF250" s="28">
        <v>582</v>
      </c>
      <c r="GG250" s="28">
        <v>747</v>
      </c>
      <c r="GH250" s="28">
        <v>507</v>
      </c>
      <c r="GI250" s="28">
        <v>352</v>
      </c>
      <c r="GJ250" s="28">
        <v>890</v>
      </c>
      <c r="GK250" s="28">
        <v>733</v>
      </c>
      <c r="GL250" s="28">
        <v>16</v>
      </c>
      <c r="GM250" s="28">
        <v>172</v>
      </c>
      <c r="GN250" s="28">
        <v>587</v>
      </c>
      <c r="GO250" s="28">
        <v>491</v>
      </c>
      <c r="GP250" s="28">
        <v>855</v>
      </c>
      <c r="GQ250" s="28">
        <v>456</v>
      </c>
      <c r="GR250" s="28">
        <v>824</v>
      </c>
      <c r="GS250" s="29">
        <v>294</v>
      </c>
      <c r="GT250" s="24">
        <v>84963</v>
      </c>
      <c r="GU250" s="25">
        <v>83965</v>
      </c>
      <c r="GV250" s="25">
        <v>84002</v>
      </c>
      <c r="GW250" s="25">
        <v>78998</v>
      </c>
      <c r="GX250" s="25">
        <v>85062</v>
      </c>
      <c r="GY250" s="25">
        <v>81874</v>
      </c>
      <c r="GZ250" s="25">
        <v>81271</v>
      </c>
      <c r="HA250" s="25">
        <v>82988</v>
      </c>
      <c r="HB250" s="25">
        <v>83382</v>
      </c>
      <c r="HC250" s="25">
        <v>83166</v>
      </c>
      <c r="HD250" s="25">
        <v>84432</v>
      </c>
      <c r="HE250" s="25">
        <v>80273</v>
      </c>
      <c r="HF250" s="25">
        <v>84858</v>
      </c>
      <c r="HG250" s="25">
        <v>82333</v>
      </c>
      <c r="HH250" s="25">
        <v>82698</v>
      </c>
      <c r="HI250" s="25">
        <v>80809</v>
      </c>
      <c r="HJ250" s="25">
        <v>81375</v>
      </c>
      <c r="HK250" s="25">
        <v>81735</v>
      </c>
      <c r="HL250" s="25">
        <v>83249</v>
      </c>
      <c r="HM250" s="25">
        <v>83082</v>
      </c>
      <c r="HN250" s="25">
        <v>84552</v>
      </c>
      <c r="HO250" s="25">
        <v>83980</v>
      </c>
      <c r="HP250" s="25">
        <v>82317</v>
      </c>
      <c r="HQ250" s="25">
        <v>82269</v>
      </c>
      <c r="HR250" s="25">
        <v>79337</v>
      </c>
      <c r="HS250" s="25">
        <v>82019</v>
      </c>
      <c r="HT250" s="25">
        <v>81846</v>
      </c>
      <c r="HU250" s="25">
        <v>81438</v>
      </c>
      <c r="HV250" s="25">
        <v>81856</v>
      </c>
      <c r="HW250" s="25">
        <v>84704</v>
      </c>
      <c r="HX250" s="25">
        <v>83993</v>
      </c>
      <c r="HY250" s="25">
        <v>82178</v>
      </c>
      <c r="HZ250" s="25">
        <v>79077</v>
      </c>
      <c r="IA250" s="25">
        <v>83899</v>
      </c>
      <c r="IB250" s="25">
        <v>83388</v>
      </c>
      <c r="IC250" s="25">
        <v>80776</v>
      </c>
      <c r="ID250" s="25">
        <v>79679</v>
      </c>
      <c r="IE250" s="25">
        <v>82521</v>
      </c>
      <c r="IF250" s="25">
        <v>80127</v>
      </c>
      <c r="IG250" s="25">
        <v>81472</v>
      </c>
      <c r="IH250" s="25">
        <v>83699</v>
      </c>
      <c r="II250" s="25">
        <v>80765</v>
      </c>
      <c r="IJ250" s="25">
        <v>80488</v>
      </c>
      <c r="IK250" s="25">
        <v>81051</v>
      </c>
      <c r="IL250" s="25">
        <v>82952</v>
      </c>
      <c r="IM250" s="25">
        <v>80939</v>
      </c>
      <c r="IN250" s="25">
        <v>83836</v>
      </c>
      <c r="IO250" s="25">
        <v>80634</v>
      </c>
      <c r="IP250" s="25">
        <v>79071</v>
      </c>
      <c r="IQ250" s="25">
        <v>80933</v>
      </c>
      <c r="IR250" s="25">
        <v>6123</v>
      </c>
      <c r="IS250" s="25">
        <v>3767</v>
      </c>
      <c r="IT250" s="25">
        <v>3696</v>
      </c>
      <c r="IU250" s="25">
        <v>4206</v>
      </c>
      <c r="IV250" s="25">
        <v>3490</v>
      </c>
      <c r="IW250" s="25">
        <v>5038</v>
      </c>
      <c r="IX250" s="25">
        <v>9814</v>
      </c>
      <c r="IY250" s="25">
        <v>9376</v>
      </c>
      <c r="IZ250" s="25">
        <v>8317</v>
      </c>
      <c r="JA250" s="25">
        <v>9470</v>
      </c>
      <c r="JB250" s="25">
        <v>9621</v>
      </c>
      <c r="JC250" s="25">
        <v>7463</v>
      </c>
      <c r="JD250" s="25">
        <v>2060</v>
      </c>
      <c r="JE250" s="25">
        <v>2352</v>
      </c>
      <c r="JF250" s="25">
        <v>2687</v>
      </c>
      <c r="JG250" s="25">
        <v>8337</v>
      </c>
      <c r="JH250" s="25">
        <v>6643</v>
      </c>
      <c r="JI250" s="25">
        <v>6561</v>
      </c>
      <c r="JJ250" s="25">
        <v>7912</v>
      </c>
      <c r="JK250" s="25">
        <v>5167</v>
      </c>
      <c r="JL250" s="25">
        <v>9580</v>
      </c>
      <c r="JM250" s="25">
        <v>6858</v>
      </c>
      <c r="JN250" s="25">
        <v>6923</v>
      </c>
      <c r="JO250" s="25">
        <v>82</v>
      </c>
      <c r="JP250" s="25">
        <v>2706</v>
      </c>
      <c r="JQ250" s="25">
        <v>9433</v>
      </c>
      <c r="JR250" s="25">
        <v>151</v>
      </c>
      <c r="JS250" s="25">
        <v>8840</v>
      </c>
      <c r="JT250" s="25">
        <v>4011</v>
      </c>
      <c r="JU250" s="25">
        <v>207</v>
      </c>
      <c r="JV250" s="25">
        <v>4834</v>
      </c>
      <c r="JW250" s="25">
        <v>825</v>
      </c>
      <c r="JX250" s="25">
        <v>8709</v>
      </c>
      <c r="JY250" s="25">
        <v>3115</v>
      </c>
      <c r="JZ250" s="25">
        <v>1995</v>
      </c>
      <c r="KA250" s="25">
        <v>5594</v>
      </c>
      <c r="KB250" s="25">
        <v>2453</v>
      </c>
      <c r="KC250" s="25">
        <v>9730</v>
      </c>
      <c r="KD250" s="25">
        <v>4312</v>
      </c>
      <c r="KE250" s="25">
        <v>3895</v>
      </c>
      <c r="KF250" s="25">
        <v>8029</v>
      </c>
      <c r="KG250" s="25">
        <v>2843</v>
      </c>
      <c r="KH250" s="25">
        <v>3936</v>
      </c>
      <c r="KI250" s="25">
        <v>8951</v>
      </c>
      <c r="KJ250" s="25">
        <v>6226</v>
      </c>
      <c r="KK250" s="25">
        <v>4002</v>
      </c>
      <c r="KL250" s="25">
        <v>6791</v>
      </c>
      <c r="KM250" s="25">
        <v>7703</v>
      </c>
      <c r="KN250" s="25">
        <v>5942</v>
      </c>
      <c r="KO250" s="26">
        <v>356</v>
      </c>
      <c r="KP250" s="27">
        <v>826749</v>
      </c>
      <c r="KQ250" s="28">
        <v>818227</v>
      </c>
      <c r="KR250" s="28">
        <v>826539</v>
      </c>
      <c r="KS250" s="28">
        <v>802402</v>
      </c>
      <c r="KT250" s="28">
        <v>828653</v>
      </c>
      <c r="KU250" s="28">
        <v>830625</v>
      </c>
      <c r="KV250" s="28">
        <v>857565</v>
      </c>
      <c r="KW250" s="28">
        <v>823630</v>
      </c>
      <c r="KX250" s="28">
        <v>802819</v>
      </c>
      <c r="KY250" s="28">
        <v>794951</v>
      </c>
      <c r="KZ250" s="28">
        <v>817629</v>
      </c>
      <c r="LA250" s="28">
        <v>810741</v>
      </c>
      <c r="LB250" s="28">
        <v>843924</v>
      </c>
      <c r="LC250" s="28">
        <v>834863</v>
      </c>
      <c r="LD250" s="28">
        <v>847901</v>
      </c>
      <c r="LE250" s="28">
        <v>844197</v>
      </c>
      <c r="LF250" s="28">
        <v>804069</v>
      </c>
      <c r="LG250" s="28">
        <v>849156</v>
      </c>
      <c r="LH250" s="28">
        <v>840247</v>
      </c>
      <c r="LI250" s="28">
        <v>791904</v>
      </c>
      <c r="LJ250" s="28">
        <v>813765</v>
      </c>
      <c r="LK250" s="28">
        <v>829438</v>
      </c>
      <c r="LL250" s="28">
        <v>811299</v>
      </c>
      <c r="LM250" s="28">
        <v>812567</v>
      </c>
      <c r="LN250" s="28">
        <v>834273</v>
      </c>
      <c r="LO250" s="28">
        <v>827688</v>
      </c>
      <c r="LP250" s="28">
        <v>833729</v>
      </c>
      <c r="LQ250" s="28">
        <v>790108</v>
      </c>
      <c r="LR250" s="28">
        <v>802350</v>
      </c>
      <c r="LS250" s="28">
        <v>836582</v>
      </c>
      <c r="LT250" s="28">
        <v>832862</v>
      </c>
      <c r="LU250" s="28">
        <v>815850</v>
      </c>
      <c r="LV250" s="28">
        <v>810726</v>
      </c>
      <c r="LW250" s="28">
        <v>842336</v>
      </c>
      <c r="LX250" s="28">
        <v>848675</v>
      </c>
      <c r="LY250" s="28">
        <v>859256</v>
      </c>
      <c r="LZ250" s="28">
        <v>844375</v>
      </c>
      <c r="MA250" s="28">
        <v>816298</v>
      </c>
      <c r="MB250" s="28">
        <v>809227</v>
      </c>
      <c r="MC250" s="28">
        <v>840537</v>
      </c>
      <c r="MD250" s="28">
        <v>770396</v>
      </c>
      <c r="ME250" s="28">
        <v>810498</v>
      </c>
      <c r="MF250" s="28">
        <v>846672</v>
      </c>
      <c r="MG250" s="28">
        <v>839271</v>
      </c>
      <c r="MH250" s="28">
        <v>837189</v>
      </c>
      <c r="MI250" s="28">
        <v>819247</v>
      </c>
      <c r="MJ250" s="28">
        <v>837341</v>
      </c>
      <c r="MK250" s="28">
        <v>817846</v>
      </c>
      <c r="ML250" s="28">
        <v>823394</v>
      </c>
      <c r="MM250" s="28">
        <v>801706</v>
      </c>
      <c r="MN250" s="28">
        <v>25649</v>
      </c>
      <c r="MO250" s="28">
        <v>88208</v>
      </c>
      <c r="MP250" s="28">
        <v>43499</v>
      </c>
      <c r="MQ250" s="28">
        <v>66806</v>
      </c>
      <c r="MR250" s="28">
        <v>82706</v>
      </c>
      <c r="MS250" s="28">
        <v>61328</v>
      </c>
      <c r="MT250" s="28">
        <v>85675</v>
      </c>
      <c r="MU250" s="28">
        <v>49207</v>
      </c>
      <c r="MV250" s="28">
        <v>5976</v>
      </c>
      <c r="MW250" s="28">
        <v>50657</v>
      </c>
      <c r="MX250" s="28">
        <v>29556</v>
      </c>
      <c r="MY250" s="28">
        <v>65656</v>
      </c>
      <c r="MZ250" s="28">
        <v>5810</v>
      </c>
      <c r="NA250" s="28">
        <v>63950</v>
      </c>
      <c r="NB250" s="28">
        <v>57384</v>
      </c>
      <c r="NC250" s="28">
        <v>42678</v>
      </c>
      <c r="ND250" s="28">
        <v>65367</v>
      </c>
      <c r="NE250" s="28">
        <v>53725</v>
      </c>
      <c r="NF250" s="28">
        <v>17289</v>
      </c>
      <c r="NG250" s="28">
        <v>63231</v>
      </c>
      <c r="NH250" s="28">
        <v>60463</v>
      </c>
      <c r="NI250" s="28">
        <v>37066</v>
      </c>
      <c r="NJ250" s="28">
        <v>79053</v>
      </c>
      <c r="NK250" s="28">
        <v>19207</v>
      </c>
      <c r="NL250" s="28">
        <v>57049</v>
      </c>
      <c r="NM250" s="28">
        <v>44440</v>
      </c>
      <c r="NN250" s="28">
        <v>3796</v>
      </c>
      <c r="NO250" s="28">
        <v>74378</v>
      </c>
      <c r="NP250" s="28">
        <v>39954</v>
      </c>
      <c r="NQ250" s="28">
        <v>42270</v>
      </c>
      <c r="NR250" s="28">
        <v>57450</v>
      </c>
      <c r="NS250" s="28">
        <v>60945</v>
      </c>
      <c r="NT250" s="28">
        <v>16100</v>
      </c>
      <c r="NU250" s="28">
        <v>2596</v>
      </c>
      <c r="NV250" s="28">
        <v>97159</v>
      </c>
      <c r="NW250" s="28">
        <v>24128</v>
      </c>
      <c r="NX250" s="28">
        <v>15307</v>
      </c>
      <c r="NY250" s="28">
        <v>78991</v>
      </c>
      <c r="NZ250" s="28">
        <v>85528</v>
      </c>
      <c r="OA250" s="28">
        <v>74962</v>
      </c>
      <c r="OB250" s="28">
        <v>65382</v>
      </c>
      <c r="OC250" s="28">
        <v>28249</v>
      </c>
      <c r="OD250" s="28">
        <v>55252</v>
      </c>
      <c r="OE250" s="28">
        <v>33648</v>
      </c>
      <c r="OF250" s="28">
        <v>42542</v>
      </c>
      <c r="OG250" s="28">
        <v>18590</v>
      </c>
      <c r="OH250" s="28">
        <v>18378</v>
      </c>
      <c r="OI250" s="28">
        <v>58883</v>
      </c>
      <c r="OJ250" s="28">
        <v>61389</v>
      </c>
      <c r="OK250" s="29">
        <v>16398</v>
      </c>
      <c r="OL250" s="24">
        <v>8502250</v>
      </c>
      <c r="OM250" s="25">
        <v>8119940</v>
      </c>
      <c r="ON250" s="25">
        <v>8223633</v>
      </c>
      <c r="OO250" s="25">
        <v>8257445</v>
      </c>
      <c r="OP250" s="25">
        <v>8241700</v>
      </c>
      <c r="OQ250" s="25">
        <v>8302169</v>
      </c>
      <c r="OR250" s="25">
        <v>8416840</v>
      </c>
      <c r="OS250" s="25">
        <v>8354307</v>
      </c>
      <c r="OT250" s="25">
        <v>8207648</v>
      </c>
      <c r="OU250" s="25">
        <v>8327598</v>
      </c>
      <c r="OV250" s="25">
        <v>8477499</v>
      </c>
      <c r="OW250" s="25">
        <v>8660682</v>
      </c>
      <c r="OX250" s="25">
        <v>8054207</v>
      </c>
      <c r="OY250" s="25">
        <v>8323961</v>
      </c>
      <c r="OZ250" s="25">
        <v>8126982</v>
      </c>
      <c r="PA250" s="25">
        <v>8330411</v>
      </c>
      <c r="PB250" s="25">
        <v>8362545</v>
      </c>
      <c r="PC250" s="25">
        <v>7914603</v>
      </c>
      <c r="PD250" s="25">
        <v>8174901</v>
      </c>
      <c r="PE250" s="25">
        <v>8072360</v>
      </c>
      <c r="PF250" s="25">
        <v>8287057</v>
      </c>
      <c r="PG250" s="25">
        <v>8312091</v>
      </c>
      <c r="PH250" s="25">
        <v>8180594</v>
      </c>
      <c r="PI250" s="25">
        <v>8156123</v>
      </c>
      <c r="PJ250" s="25">
        <v>7984836</v>
      </c>
      <c r="PK250" s="25">
        <v>7900439</v>
      </c>
      <c r="PL250" s="25">
        <v>8438688</v>
      </c>
      <c r="PM250" s="25">
        <v>8359708</v>
      </c>
      <c r="PN250" s="25">
        <v>8143356</v>
      </c>
      <c r="PO250" s="25">
        <v>8547482</v>
      </c>
      <c r="PP250" s="25">
        <v>8569165</v>
      </c>
      <c r="PQ250" s="25">
        <v>8667282</v>
      </c>
      <c r="PR250" s="25">
        <v>8164676</v>
      </c>
      <c r="PS250" s="25">
        <v>8228212</v>
      </c>
      <c r="PT250" s="25">
        <v>8208673</v>
      </c>
      <c r="PU250" s="25">
        <v>8250496</v>
      </c>
      <c r="PV250" s="25">
        <v>7941310</v>
      </c>
      <c r="PW250" s="25">
        <v>8458311</v>
      </c>
      <c r="PX250" s="25">
        <v>8241131</v>
      </c>
      <c r="PY250" s="25">
        <v>8329907</v>
      </c>
      <c r="PZ250" s="25">
        <v>8062103</v>
      </c>
      <c r="QA250" s="25">
        <v>8077362</v>
      </c>
      <c r="QB250" s="25">
        <v>7886163</v>
      </c>
      <c r="QC250" s="25">
        <v>8177791</v>
      </c>
      <c r="QD250" s="25">
        <v>8309664</v>
      </c>
      <c r="QE250" s="25">
        <v>8343563</v>
      </c>
      <c r="QF250" s="25">
        <v>8397081</v>
      </c>
      <c r="QG250" s="25">
        <v>8608791</v>
      </c>
      <c r="QH250" s="25">
        <v>8173685</v>
      </c>
      <c r="QI250" s="25">
        <v>8311396</v>
      </c>
      <c r="QJ250" s="25">
        <v>628615</v>
      </c>
      <c r="QK250" s="25">
        <v>282098</v>
      </c>
      <c r="QL250" s="25">
        <v>445117</v>
      </c>
      <c r="QM250" s="25">
        <v>685294</v>
      </c>
      <c r="QN250" s="25">
        <v>981643</v>
      </c>
      <c r="QO250" s="25">
        <v>411762</v>
      </c>
      <c r="QP250" s="25">
        <v>384475</v>
      </c>
      <c r="QQ250" s="25">
        <v>502580</v>
      </c>
      <c r="QR250" s="25">
        <v>139309</v>
      </c>
      <c r="QS250" s="25">
        <v>38745</v>
      </c>
      <c r="QT250" s="25">
        <v>433132</v>
      </c>
      <c r="QU250" s="25">
        <v>882939</v>
      </c>
      <c r="QV250" s="25">
        <v>609527</v>
      </c>
      <c r="QW250" s="25">
        <v>707710</v>
      </c>
      <c r="QX250" s="25">
        <v>744585</v>
      </c>
      <c r="QY250" s="25">
        <v>858935</v>
      </c>
      <c r="QZ250" s="25">
        <v>154040</v>
      </c>
      <c r="RA250" s="25">
        <v>48996</v>
      </c>
      <c r="RB250" s="25">
        <v>492122</v>
      </c>
      <c r="RC250" s="25">
        <v>942085</v>
      </c>
      <c r="RD250" s="25">
        <v>895976</v>
      </c>
      <c r="RE250" s="25">
        <v>559692</v>
      </c>
      <c r="RF250" s="25">
        <v>173510</v>
      </c>
      <c r="RG250" s="25">
        <v>938807</v>
      </c>
      <c r="RH250" s="25">
        <v>669974</v>
      </c>
      <c r="RI250" s="25">
        <v>27860</v>
      </c>
      <c r="RJ250" s="25">
        <v>88782</v>
      </c>
      <c r="RK250" s="25">
        <v>526507</v>
      </c>
      <c r="RL250" s="25">
        <v>443873</v>
      </c>
      <c r="RM250" s="25">
        <v>688898</v>
      </c>
      <c r="RN250" s="25">
        <v>558869</v>
      </c>
      <c r="RO250" s="25">
        <v>763534</v>
      </c>
      <c r="RP250" s="25">
        <v>906461</v>
      </c>
      <c r="RQ250" s="25">
        <v>449434</v>
      </c>
      <c r="RR250" s="25">
        <v>739788</v>
      </c>
      <c r="RS250" s="25">
        <v>694614</v>
      </c>
      <c r="RT250" s="25">
        <v>231129</v>
      </c>
      <c r="RU250" s="25">
        <v>215572</v>
      </c>
      <c r="RV250" s="25">
        <v>847178</v>
      </c>
      <c r="RW250" s="25">
        <v>952553</v>
      </c>
      <c r="RX250" s="25">
        <v>672791</v>
      </c>
      <c r="RY250" s="25">
        <v>262984</v>
      </c>
      <c r="RZ250" s="25">
        <v>246285</v>
      </c>
      <c r="SA250" s="25">
        <v>530510</v>
      </c>
      <c r="SB250" s="25">
        <v>512251</v>
      </c>
      <c r="SC250" s="25">
        <v>52746</v>
      </c>
      <c r="SD250" s="25">
        <v>73847</v>
      </c>
      <c r="SE250" s="25">
        <v>803552</v>
      </c>
      <c r="SF250" s="25">
        <v>186713</v>
      </c>
      <c r="SG250" s="26">
        <v>406092</v>
      </c>
      <c r="SH250" s="27">
        <v>83169483</v>
      </c>
      <c r="SI250" s="28">
        <v>86068950</v>
      </c>
      <c r="SJ250" s="28">
        <v>81743846</v>
      </c>
      <c r="SK250" s="28">
        <v>84044209</v>
      </c>
      <c r="SL250" s="28">
        <v>79522098</v>
      </c>
      <c r="SM250" s="28">
        <v>84711760</v>
      </c>
      <c r="SN250" s="28">
        <v>81244789</v>
      </c>
      <c r="SO250" s="28">
        <v>81232350</v>
      </c>
      <c r="SP250" s="28">
        <v>86910510</v>
      </c>
      <c r="SQ250" s="28">
        <v>78466560</v>
      </c>
      <c r="SR250" s="28">
        <v>85861802</v>
      </c>
      <c r="SS250" s="28">
        <v>81194301</v>
      </c>
      <c r="ST250" s="28">
        <v>84170360</v>
      </c>
      <c r="SU250" s="28">
        <v>81456110</v>
      </c>
      <c r="SV250" s="28">
        <v>82307582</v>
      </c>
      <c r="SW250" s="28">
        <v>86268531</v>
      </c>
      <c r="SX250" s="28">
        <v>81143880</v>
      </c>
      <c r="SY250" s="28">
        <v>82637911</v>
      </c>
      <c r="SZ250" s="28">
        <v>80422965</v>
      </c>
      <c r="TA250" s="28">
        <v>82603706</v>
      </c>
      <c r="TB250" s="28">
        <v>84229618</v>
      </c>
      <c r="TC250" s="28">
        <v>78838270</v>
      </c>
      <c r="TD250" s="28">
        <v>83350723</v>
      </c>
      <c r="TE250" s="28">
        <v>82609027</v>
      </c>
      <c r="TF250" s="28">
        <v>80895637</v>
      </c>
      <c r="TG250" s="28">
        <v>80893221</v>
      </c>
      <c r="TH250" s="28">
        <v>83606930</v>
      </c>
      <c r="TI250" s="28">
        <v>82124365</v>
      </c>
      <c r="TJ250" s="28">
        <v>77896503</v>
      </c>
      <c r="TK250" s="28">
        <v>82279506</v>
      </c>
      <c r="TL250" s="28">
        <v>82078933</v>
      </c>
      <c r="TM250" s="28">
        <v>81585594</v>
      </c>
      <c r="TN250" s="28">
        <v>84649223</v>
      </c>
      <c r="TO250" s="28">
        <v>83882354</v>
      </c>
      <c r="TP250" s="28">
        <v>84629920</v>
      </c>
      <c r="TQ250" s="28">
        <v>81823290</v>
      </c>
      <c r="TR250" s="28">
        <v>83957831</v>
      </c>
      <c r="TS250" s="28">
        <v>82649584</v>
      </c>
      <c r="TT250" s="28">
        <v>80852045</v>
      </c>
      <c r="TU250" s="28">
        <v>82181740</v>
      </c>
      <c r="TV250" s="28">
        <v>85883767</v>
      </c>
      <c r="TW250" s="28">
        <v>80238664</v>
      </c>
      <c r="TX250" s="28">
        <v>82575588</v>
      </c>
      <c r="TY250" s="28">
        <v>80426594</v>
      </c>
      <c r="TZ250" s="28">
        <v>83844582</v>
      </c>
      <c r="UA250" s="28">
        <v>80660269</v>
      </c>
      <c r="UB250" s="28">
        <v>79441449</v>
      </c>
      <c r="UC250" s="28">
        <v>80122597</v>
      </c>
      <c r="UD250" s="28">
        <v>79872533</v>
      </c>
      <c r="UE250" s="28">
        <v>83996636</v>
      </c>
      <c r="UF250" s="28">
        <v>2310003</v>
      </c>
      <c r="UG250" s="28">
        <v>4351516</v>
      </c>
      <c r="UH250" s="28">
        <v>7146847</v>
      </c>
      <c r="UI250" s="28">
        <v>535299</v>
      </c>
      <c r="UJ250" s="28">
        <v>5719992</v>
      </c>
      <c r="UK250" s="28">
        <v>8850069</v>
      </c>
      <c r="UL250" s="28">
        <v>2612266</v>
      </c>
      <c r="UM250" s="28">
        <v>4819644</v>
      </c>
      <c r="UN250" s="28">
        <v>5977214</v>
      </c>
      <c r="UO250" s="28">
        <v>9632532</v>
      </c>
      <c r="UP250" s="28">
        <v>9800559</v>
      </c>
      <c r="UQ250" s="28">
        <v>7863452</v>
      </c>
      <c r="UR250" s="28">
        <v>9008005</v>
      </c>
      <c r="US250" s="28">
        <v>5916606</v>
      </c>
      <c r="UT250" s="28">
        <v>6269731</v>
      </c>
      <c r="UU250" s="28">
        <v>277550</v>
      </c>
      <c r="UV250" s="28">
        <v>3579792</v>
      </c>
      <c r="UW250" s="28">
        <v>9391383</v>
      </c>
      <c r="UX250" s="28">
        <v>1087468</v>
      </c>
      <c r="UY250" s="28">
        <v>2608027</v>
      </c>
      <c r="UZ250" s="28">
        <v>3697201</v>
      </c>
      <c r="VA250" s="28">
        <v>1219541</v>
      </c>
      <c r="VB250" s="28">
        <v>2382299</v>
      </c>
      <c r="VC250" s="28">
        <v>3423234</v>
      </c>
      <c r="VD250" s="28">
        <v>5038589</v>
      </c>
      <c r="VE250" s="28">
        <v>4252210</v>
      </c>
      <c r="VF250" s="28">
        <v>1642930</v>
      </c>
      <c r="VG250" s="28">
        <v>5513172</v>
      </c>
      <c r="VH250" s="28">
        <v>8102142</v>
      </c>
      <c r="VI250" s="28">
        <v>8643369</v>
      </c>
      <c r="VJ250" s="28">
        <v>9877289</v>
      </c>
      <c r="VK250" s="28">
        <v>7381606</v>
      </c>
      <c r="VL250" s="28">
        <v>8262038</v>
      </c>
      <c r="VM250" s="28">
        <v>2128097</v>
      </c>
      <c r="VN250" s="28">
        <v>5242447</v>
      </c>
      <c r="VO250" s="28">
        <v>477735</v>
      </c>
      <c r="VP250" s="28">
        <v>9829021</v>
      </c>
      <c r="VQ250" s="28">
        <v>4763142</v>
      </c>
      <c r="VR250" s="28">
        <v>9086455</v>
      </c>
      <c r="VS250" s="28">
        <v>3356718</v>
      </c>
      <c r="VT250" s="28">
        <v>1897451</v>
      </c>
      <c r="VU250" s="28">
        <v>4899147</v>
      </c>
      <c r="VV250" s="28">
        <v>8841023</v>
      </c>
      <c r="VW250" s="28">
        <v>7326885</v>
      </c>
      <c r="VX250" s="28">
        <v>186266</v>
      </c>
      <c r="VY250" s="28">
        <v>800691</v>
      </c>
      <c r="VZ250" s="28">
        <v>2585514</v>
      </c>
      <c r="WA250" s="28">
        <v>6728610</v>
      </c>
      <c r="WB250" s="28">
        <v>4502293</v>
      </c>
      <c r="WC250" s="29">
        <v>284552</v>
      </c>
      <c r="WD250" s="24">
        <v>672353522</v>
      </c>
      <c r="WE250" s="25">
        <v>993755363</v>
      </c>
      <c r="WF250" s="25">
        <v>297091255</v>
      </c>
      <c r="WG250" s="25">
        <v>762378071</v>
      </c>
      <c r="WH250" s="25">
        <v>874193410</v>
      </c>
      <c r="WI250" s="25">
        <v>224470352</v>
      </c>
      <c r="WJ250" s="25">
        <v>955161357</v>
      </c>
      <c r="WK250" s="25">
        <v>949897891</v>
      </c>
      <c r="WL250" s="25">
        <v>970828601</v>
      </c>
      <c r="WM250" s="25">
        <v>277011012</v>
      </c>
      <c r="WN250" s="25">
        <v>487223113</v>
      </c>
      <c r="WO250" s="25">
        <v>767567997</v>
      </c>
      <c r="WP250" s="25">
        <v>918103792</v>
      </c>
      <c r="WQ250" s="25">
        <v>902451158</v>
      </c>
      <c r="WR250" s="25">
        <v>166738047</v>
      </c>
      <c r="WS250" s="25">
        <v>37414471</v>
      </c>
      <c r="WT250" s="25">
        <v>642684083</v>
      </c>
      <c r="WU250" s="25">
        <v>818018189</v>
      </c>
      <c r="WV250" s="25">
        <v>711497343</v>
      </c>
      <c r="WW250" s="25">
        <v>126542473</v>
      </c>
      <c r="WX250" s="25">
        <v>483730185</v>
      </c>
      <c r="WY250" s="25">
        <v>881519726</v>
      </c>
      <c r="WZ250" s="25">
        <v>292105582</v>
      </c>
      <c r="XA250" s="25">
        <v>125093866</v>
      </c>
      <c r="XB250" s="25">
        <v>901027611</v>
      </c>
      <c r="XC250" s="25">
        <v>425697404</v>
      </c>
      <c r="XD250" s="25">
        <v>961971118</v>
      </c>
      <c r="XE250" s="25">
        <v>734601046</v>
      </c>
      <c r="XF250" s="25">
        <v>71687207</v>
      </c>
      <c r="XG250" s="25">
        <v>935289888</v>
      </c>
      <c r="XH250" s="25">
        <v>120061008</v>
      </c>
      <c r="XI250" s="25">
        <v>481234739</v>
      </c>
      <c r="XJ250" s="25">
        <v>595869663</v>
      </c>
      <c r="XK250" s="25">
        <v>747616596</v>
      </c>
      <c r="XL250" s="25">
        <v>314173105</v>
      </c>
      <c r="XM250" s="25">
        <v>849664265</v>
      </c>
      <c r="XN250" s="25">
        <v>810322128</v>
      </c>
      <c r="XO250" s="25">
        <v>776402784</v>
      </c>
      <c r="XP250" s="25">
        <v>687175827</v>
      </c>
      <c r="XQ250" s="25">
        <v>51426409</v>
      </c>
      <c r="XR250" s="25">
        <v>513346569</v>
      </c>
      <c r="XS250" s="25">
        <v>720559874</v>
      </c>
      <c r="XT250" s="25">
        <v>931480062</v>
      </c>
      <c r="XU250" s="25">
        <v>471626630</v>
      </c>
      <c r="XV250" s="25">
        <v>311858241</v>
      </c>
      <c r="XW250" s="25">
        <v>714514596</v>
      </c>
      <c r="XX250" s="25">
        <v>929871841</v>
      </c>
      <c r="XY250" s="25">
        <v>334153171</v>
      </c>
      <c r="XZ250" s="25">
        <v>856124143</v>
      </c>
      <c r="YA250" s="25">
        <v>911109143</v>
      </c>
      <c r="YB250" s="25">
        <v>4410568</v>
      </c>
      <c r="YC250" s="25">
        <v>7964247</v>
      </c>
      <c r="YD250" s="25">
        <v>5085028</v>
      </c>
      <c r="YE250" s="25">
        <v>51943505</v>
      </c>
      <c r="YF250" s="25">
        <v>73534646</v>
      </c>
      <c r="YG250" s="25">
        <v>85762019</v>
      </c>
      <c r="YH250" s="25">
        <v>80097140</v>
      </c>
      <c r="YI250" s="25">
        <v>84750638</v>
      </c>
      <c r="YJ250" s="25">
        <v>48745866</v>
      </c>
      <c r="YK250" s="25">
        <v>61231591</v>
      </c>
      <c r="YL250" s="25">
        <v>86429153</v>
      </c>
      <c r="YM250" s="25">
        <v>25115866</v>
      </c>
      <c r="YN250" s="25">
        <v>17012492</v>
      </c>
      <c r="YO250" s="25">
        <v>91703181</v>
      </c>
      <c r="YP250" s="25">
        <v>45581405</v>
      </c>
      <c r="YQ250" s="25">
        <v>32547946</v>
      </c>
      <c r="YR250" s="25">
        <v>89605719</v>
      </c>
      <c r="YS250" s="25">
        <v>32805953</v>
      </c>
      <c r="YT250" s="25">
        <v>68832950</v>
      </c>
      <c r="YU250" s="25">
        <v>88993870</v>
      </c>
      <c r="YV250" s="25">
        <v>96302967</v>
      </c>
      <c r="YW250" s="25">
        <v>42138693</v>
      </c>
      <c r="YX250" s="25">
        <v>33803285</v>
      </c>
      <c r="YY250" s="25">
        <v>53838091</v>
      </c>
      <c r="YZ250" s="25">
        <v>71371742</v>
      </c>
      <c r="ZA250" s="25">
        <v>37697325</v>
      </c>
      <c r="ZB250" s="25">
        <v>67149027</v>
      </c>
      <c r="ZC250" s="25">
        <v>90360508</v>
      </c>
      <c r="ZD250" s="25">
        <v>38933206</v>
      </c>
      <c r="ZE250" s="25">
        <v>38056131</v>
      </c>
      <c r="ZF250" s="25">
        <v>73816521</v>
      </c>
      <c r="ZG250" s="25">
        <v>88680421</v>
      </c>
      <c r="ZH250" s="25">
        <v>92016709</v>
      </c>
      <c r="ZI250" s="25">
        <v>63108738</v>
      </c>
      <c r="ZJ250" s="25">
        <v>29293437</v>
      </c>
      <c r="ZK250" s="25">
        <v>11251756</v>
      </c>
      <c r="ZL250" s="25">
        <v>15824964</v>
      </c>
      <c r="ZM250" s="25">
        <v>97691458</v>
      </c>
      <c r="ZN250" s="25">
        <v>28755209</v>
      </c>
      <c r="ZO250" s="25">
        <v>99607157</v>
      </c>
      <c r="ZP250" s="25">
        <v>55134117</v>
      </c>
      <c r="ZQ250" s="25">
        <v>9286394</v>
      </c>
      <c r="ZR250" s="25">
        <v>41057350</v>
      </c>
      <c r="ZS250" s="25">
        <v>60721803</v>
      </c>
      <c r="ZT250" s="25">
        <v>2359675</v>
      </c>
      <c r="ZU250" s="25">
        <v>44834930</v>
      </c>
      <c r="ZV250" s="25">
        <v>9101329</v>
      </c>
      <c r="ZW250" s="25">
        <v>61475336</v>
      </c>
      <c r="ZX250" s="25">
        <v>81425944</v>
      </c>
      <c r="ZY250" s="26">
        <v>67726024</v>
      </c>
      <c r="ZZ250" s="27">
        <v>951038329</v>
      </c>
      <c r="AAA250" s="28">
        <v>723180793</v>
      </c>
      <c r="AAB250" s="28">
        <v>175676138</v>
      </c>
      <c r="AAC250" s="28">
        <v>30689502</v>
      </c>
      <c r="AAD250" s="28">
        <v>64742939</v>
      </c>
      <c r="AAE250" s="28">
        <v>859482343</v>
      </c>
      <c r="AAF250" s="28">
        <v>914171117</v>
      </c>
      <c r="AAG250" s="28">
        <v>155211726</v>
      </c>
      <c r="AAH250" s="28">
        <v>852533024</v>
      </c>
      <c r="AAI250" s="28">
        <v>461578499</v>
      </c>
      <c r="AAJ250" s="28">
        <v>429732720</v>
      </c>
      <c r="AAK250" s="28">
        <v>119756802</v>
      </c>
      <c r="AAL250" s="28">
        <v>890378675</v>
      </c>
      <c r="AAM250" s="28">
        <v>857166532</v>
      </c>
      <c r="AAN250" s="28">
        <v>317618639</v>
      </c>
      <c r="AAO250" s="28">
        <v>832103147</v>
      </c>
      <c r="AAP250" s="28">
        <v>479068626</v>
      </c>
      <c r="AAQ250" s="28">
        <v>584976023</v>
      </c>
      <c r="AAR250" s="28">
        <v>367617292</v>
      </c>
      <c r="AAS250" s="28">
        <v>456446824</v>
      </c>
      <c r="AAT250" s="28">
        <v>106258632</v>
      </c>
      <c r="AAU250" s="28">
        <v>511018298</v>
      </c>
      <c r="AAV250" s="28">
        <v>648060725</v>
      </c>
      <c r="AAW250" s="28">
        <v>267191117</v>
      </c>
      <c r="AAX250" s="28">
        <v>62422118</v>
      </c>
      <c r="AAY250" s="28">
        <v>857342533</v>
      </c>
      <c r="AAZ250" s="28">
        <v>272522321</v>
      </c>
      <c r="ABA250" s="28">
        <v>690756899</v>
      </c>
      <c r="ABB250" s="28">
        <v>522474487</v>
      </c>
      <c r="ABC250" s="28">
        <v>492513288</v>
      </c>
      <c r="ABD250" s="28">
        <v>419192730</v>
      </c>
      <c r="ABE250" s="28">
        <v>878076674</v>
      </c>
      <c r="ABF250" s="28">
        <v>7061431</v>
      </c>
      <c r="ABG250" s="28">
        <v>621346327</v>
      </c>
      <c r="ABH250" s="28">
        <v>561127788</v>
      </c>
      <c r="ABI250" s="28">
        <v>94165047</v>
      </c>
      <c r="ABJ250" s="28">
        <v>699200118</v>
      </c>
      <c r="ABK250" s="28">
        <v>60077874</v>
      </c>
      <c r="ABL250" s="28">
        <v>820925544</v>
      </c>
      <c r="ABM250" s="28">
        <v>964154124</v>
      </c>
      <c r="ABN250" s="28">
        <v>773112920</v>
      </c>
      <c r="ABO250" s="28">
        <v>287570395</v>
      </c>
      <c r="ABP250" s="28">
        <v>891925638</v>
      </c>
      <c r="ABQ250" s="28">
        <v>457140942</v>
      </c>
      <c r="ABR250" s="28">
        <v>715665159</v>
      </c>
      <c r="ABS250" s="28">
        <v>558444112</v>
      </c>
      <c r="ABT250" s="28">
        <v>171742094</v>
      </c>
      <c r="ABU250" s="28">
        <v>986085098</v>
      </c>
      <c r="ABV250" s="28">
        <v>185463288</v>
      </c>
      <c r="ABW250" s="28">
        <v>648932257</v>
      </c>
      <c r="ABX250" s="28">
        <v>295425628</v>
      </c>
      <c r="ABY250" s="28">
        <v>326296090</v>
      </c>
      <c r="ABZ250" s="28">
        <v>140456961</v>
      </c>
      <c r="ACA250" s="28">
        <v>317997116</v>
      </c>
      <c r="ACB250" s="28">
        <v>844053714</v>
      </c>
      <c r="ACC250" s="28">
        <v>747967840</v>
      </c>
      <c r="ACD250" s="28">
        <v>98208951</v>
      </c>
      <c r="ACE250" s="28">
        <v>609179422</v>
      </c>
      <c r="ACF250" s="28">
        <v>933754114</v>
      </c>
      <c r="ACG250" s="28">
        <v>715735371</v>
      </c>
      <c r="ACH250" s="28">
        <v>792764873</v>
      </c>
      <c r="ACI250" s="28">
        <v>241352007</v>
      </c>
      <c r="ACJ250" s="28">
        <v>383205208</v>
      </c>
      <c r="ACK250" s="28">
        <v>649051223</v>
      </c>
      <c r="ACL250" s="28">
        <v>670782170</v>
      </c>
      <c r="ACM250" s="28">
        <v>756779232</v>
      </c>
      <c r="ACN250" s="28">
        <v>536287672</v>
      </c>
      <c r="ACO250" s="28">
        <v>464974485</v>
      </c>
      <c r="ACP250" s="28">
        <v>796075200</v>
      </c>
      <c r="ACQ250" s="28">
        <v>55683433</v>
      </c>
      <c r="ACR250" s="28">
        <v>226926940</v>
      </c>
      <c r="ACS250" s="28">
        <v>920286195</v>
      </c>
      <c r="ACT250" s="28">
        <v>2314076</v>
      </c>
      <c r="ACU250" s="28">
        <v>854885305</v>
      </c>
      <c r="ACV250" s="28">
        <v>557171030</v>
      </c>
      <c r="ACW250" s="28">
        <v>813712735</v>
      </c>
      <c r="ACX250" s="28">
        <v>132939148</v>
      </c>
      <c r="ACY250" s="28">
        <v>99861208</v>
      </c>
      <c r="ACZ250" s="28">
        <v>251261700</v>
      </c>
      <c r="ADA250" s="28">
        <v>540696431</v>
      </c>
      <c r="ADB250" s="28">
        <v>968433353</v>
      </c>
      <c r="ADC250" s="28">
        <v>361624327</v>
      </c>
      <c r="ADD250" s="28">
        <v>827797230</v>
      </c>
      <c r="ADE250" s="28">
        <v>317828137</v>
      </c>
      <c r="ADF250" s="28">
        <v>391740858</v>
      </c>
      <c r="ADG250" s="28">
        <v>821239279</v>
      </c>
      <c r="ADH250" s="28">
        <v>404460104</v>
      </c>
      <c r="ADI250" s="28">
        <v>286267417</v>
      </c>
      <c r="ADJ250" s="28">
        <v>368848228</v>
      </c>
      <c r="ADK250" s="28">
        <v>463310833</v>
      </c>
      <c r="ADL250" s="28">
        <v>739855286</v>
      </c>
      <c r="ADM250" s="28">
        <v>564151568</v>
      </c>
      <c r="ADN250" s="28">
        <v>816600765</v>
      </c>
      <c r="ADO250" s="28">
        <v>295582638</v>
      </c>
      <c r="ADP250" s="28">
        <v>340476555</v>
      </c>
      <c r="ADQ250" s="28">
        <v>932076565</v>
      </c>
      <c r="ADR250" s="28">
        <v>869138183</v>
      </c>
      <c r="ADS250" s="28">
        <v>938131861</v>
      </c>
      <c r="ADT250" s="28">
        <v>35145464</v>
      </c>
      <c r="ADU250" s="29">
        <v>929513477</v>
      </c>
    </row>
    <row r="251" spans="2:801" hidden="1" x14ac:dyDescent="0.2">
      <c r="B251" s="24">
        <v>820</v>
      </c>
      <c r="C251" s="25">
        <v>812</v>
      </c>
      <c r="D251" s="25">
        <v>818</v>
      </c>
      <c r="E251" s="25">
        <v>837</v>
      </c>
      <c r="F251" s="25">
        <v>830</v>
      </c>
      <c r="G251" s="25">
        <v>833</v>
      </c>
      <c r="H251" s="25">
        <v>827</v>
      </c>
      <c r="I251" s="25">
        <v>791</v>
      </c>
      <c r="J251" s="25">
        <v>805</v>
      </c>
      <c r="K251" s="25">
        <v>829</v>
      </c>
      <c r="L251" s="25">
        <v>839</v>
      </c>
      <c r="M251" s="25">
        <v>839</v>
      </c>
      <c r="N251" s="25">
        <v>821</v>
      </c>
      <c r="O251" s="25">
        <v>858</v>
      </c>
      <c r="P251" s="25">
        <v>838</v>
      </c>
      <c r="Q251" s="25">
        <v>830</v>
      </c>
      <c r="R251" s="25">
        <v>807</v>
      </c>
      <c r="S251" s="25">
        <v>825</v>
      </c>
      <c r="T251" s="25">
        <v>858</v>
      </c>
      <c r="U251" s="25">
        <v>841</v>
      </c>
      <c r="V251" s="25">
        <v>800</v>
      </c>
      <c r="W251" s="25">
        <v>847</v>
      </c>
      <c r="X251" s="25">
        <v>817</v>
      </c>
      <c r="Y251" s="25">
        <v>814</v>
      </c>
      <c r="Z251" s="25">
        <v>840</v>
      </c>
      <c r="AA251" s="25">
        <v>828</v>
      </c>
      <c r="AB251" s="25">
        <v>840</v>
      </c>
      <c r="AC251" s="25">
        <v>826</v>
      </c>
      <c r="AD251" s="25">
        <v>824</v>
      </c>
      <c r="AE251" s="25">
        <v>830</v>
      </c>
      <c r="AF251" s="25">
        <v>841</v>
      </c>
      <c r="AG251" s="25">
        <v>840</v>
      </c>
      <c r="AH251" s="25">
        <v>830</v>
      </c>
      <c r="AI251" s="25">
        <v>846</v>
      </c>
      <c r="AJ251" s="25">
        <v>834</v>
      </c>
      <c r="AK251" s="25">
        <v>808</v>
      </c>
      <c r="AL251" s="25">
        <v>849</v>
      </c>
      <c r="AM251" s="25">
        <v>845</v>
      </c>
      <c r="AN251" s="25">
        <v>841</v>
      </c>
      <c r="AO251" s="25">
        <v>845</v>
      </c>
      <c r="AP251" s="25">
        <v>843</v>
      </c>
      <c r="AQ251" s="25">
        <v>776</v>
      </c>
      <c r="AR251" s="25">
        <v>832</v>
      </c>
      <c r="AS251" s="25">
        <v>848</v>
      </c>
      <c r="AT251" s="25">
        <v>832</v>
      </c>
      <c r="AU251" s="25">
        <v>820</v>
      </c>
      <c r="AV251" s="25">
        <v>845</v>
      </c>
      <c r="AW251" s="25">
        <v>820</v>
      </c>
      <c r="AX251" s="25">
        <v>824</v>
      </c>
      <c r="AY251" s="25">
        <v>772</v>
      </c>
      <c r="AZ251" s="25">
        <v>46</v>
      </c>
      <c r="BA251" s="25">
        <v>66</v>
      </c>
      <c r="BB251" s="25">
        <v>89</v>
      </c>
      <c r="BC251" s="25">
        <v>84</v>
      </c>
      <c r="BD251" s="25">
        <v>28</v>
      </c>
      <c r="BE251" s="25">
        <v>73</v>
      </c>
      <c r="BF251" s="25">
        <v>61</v>
      </c>
      <c r="BG251" s="25">
        <v>36</v>
      </c>
      <c r="BH251" s="25">
        <v>91</v>
      </c>
      <c r="BI251" s="25">
        <v>48</v>
      </c>
      <c r="BJ251" s="25">
        <v>37</v>
      </c>
      <c r="BK251" s="25">
        <v>20</v>
      </c>
      <c r="BL251" s="25">
        <v>44</v>
      </c>
      <c r="BM251" s="25">
        <v>91</v>
      </c>
      <c r="BN251" s="25">
        <v>84</v>
      </c>
      <c r="BO251" s="25">
        <v>42</v>
      </c>
      <c r="BP251" s="25">
        <v>22</v>
      </c>
      <c r="BQ251" s="25">
        <v>17</v>
      </c>
      <c r="BR251" s="25">
        <v>99</v>
      </c>
      <c r="BS251" s="25">
        <v>46</v>
      </c>
      <c r="BT251" s="25">
        <v>8</v>
      </c>
      <c r="BU251" s="25">
        <v>92</v>
      </c>
      <c r="BV251" s="25">
        <v>32</v>
      </c>
      <c r="BW251" s="25">
        <v>65</v>
      </c>
      <c r="BX251" s="25">
        <v>70</v>
      </c>
      <c r="BY251" s="25">
        <v>39</v>
      </c>
      <c r="BZ251" s="25">
        <v>6</v>
      </c>
      <c r="CA251" s="25">
        <v>94</v>
      </c>
      <c r="CB251" s="25">
        <v>61</v>
      </c>
      <c r="CC251" s="25">
        <v>44</v>
      </c>
      <c r="CD251" s="25">
        <v>27</v>
      </c>
      <c r="CE251" s="25">
        <v>23</v>
      </c>
      <c r="CF251" s="25">
        <v>72</v>
      </c>
      <c r="CG251" s="25">
        <v>26</v>
      </c>
      <c r="CH251" s="25">
        <v>45</v>
      </c>
      <c r="CI251" s="25">
        <v>41</v>
      </c>
      <c r="CJ251" s="25">
        <v>56</v>
      </c>
      <c r="CK251" s="25">
        <v>26</v>
      </c>
      <c r="CL251" s="25">
        <v>70</v>
      </c>
      <c r="CM251" s="25">
        <v>41</v>
      </c>
      <c r="CN251" s="25">
        <v>48</v>
      </c>
      <c r="CO251" s="25">
        <v>23</v>
      </c>
      <c r="CP251" s="25">
        <v>10</v>
      </c>
      <c r="CQ251" s="25">
        <v>56</v>
      </c>
      <c r="CR251" s="25">
        <v>60</v>
      </c>
      <c r="CS251" s="25">
        <v>21</v>
      </c>
      <c r="CT251" s="25">
        <v>84</v>
      </c>
      <c r="CU251" s="25">
        <v>84</v>
      </c>
      <c r="CV251" s="25">
        <v>6</v>
      </c>
      <c r="CW251" s="26">
        <v>14</v>
      </c>
      <c r="CX251" s="27">
        <v>8213</v>
      </c>
      <c r="CY251" s="28">
        <v>8134</v>
      </c>
      <c r="CZ251" s="28">
        <v>8367</v>
      </c>
      <c r="DA251" s="28">
        <v>8015</v>
      </c>
      <c r="DB251" s="28">
        <v>8040</v>
      </c>
      <c r="DC251" s="28">
        <v>8228</v>
      </c>
      <c r="DD251" s="28">
        <v>8323</v>
      </c>
      <c r="DE251" s="28">
        <v>8446</v>
      </c>
      <c r="DF251" s="28">
        <v>8202</v>
      </c>
      <c r="DG251" s="28">
        <v>8290</v>
      </c>
      <c r="DH251" s="28">
        <v>8502</v>
      </c>
      <c r="DI251" s="28">
        <v>8329</v>
      </c>
      <c r="DJ251" s="28">
        <v>8414</v>
      </c>
      <c r="DK251" s="28">
        <v>8100</v>
      </c>
      <c r="DL251" s="28">
        <v>8330</v>
      </c>
      <c r="DM251" s="28">
        <v>8250</v>
      </c>
      <c r="DN251" s="28">
        <v>7975</v>
      </c>
      <c r="DO251" s="28">
        <v>8572</v>
      </c>
      <c r="DP251" s="28">
        <v>8161</v>
      </c>
      <c r="DQ251" s="28">
        <v>7914</v>
      </c>
      <c r="DR251" s="28">
        <v>8115</v>
      </c>
      <c r="DS251" s="28">
        <v>8553</v>
      </c>
      <c r="DT251" s="28">
        <v>8094</v>
      </c>
      <c r="DU251" s="28">
        <v>7964</v>
      </c>
      <c r="DV251" s="28">
        <v>8592</v>
      </c>
      <c r="DW251" s="28">
        <v>8600</v>
      </c>
      <c r="DX251" s="28">
        <v>8304</v>
      </c>
      <c r="DY251" s="28">
        <v>8581</v>
      </c>
      <c r="DZ251" s="28">
        <v>8475</v>
      </c>
      <c r="EA251" s="28">
        <v>8073</v>
      </c>
      <c r="EB251" s="28">
        <v>8095</v>
      </c>
      <c r="EC251" s="28">
        <v>8320</v>
      </c>
      <c r="ED251" s="28">
        <v>8190</v>
      </c>
      <c r="EE251" s="28">
        <v>8118</v>
      </c>
      <c r="EF251" s="28">
        <v>8243</v>
      </c>
      <c r="EG251" s="28">
        <v>8394</v>
      </c>
      <c r="EH251" s="28">
        <v>8086</v>
      </c>
      <c r="EI251" s="28">
        <v>8605</v>
      </c>
      <c r="EJ251" s="28">
        <v>8636</v>
      </c>
      <c r="EK251" s="28">
        <v>8301</v>
      </c>
      <c r="EL251" s="28">
        <v>8241</v>
      </c>
      <c r="EM251" s="28">
        <v>8255</v>
      </c>
      <c r="EN251" s="28">
        <v>8507</v>
      </c>
      <c r="EO251" s="28">
        <v>8468</v>
      </c>
      <c r="EP251" s="28">
        <v>8464</v>
      </c>
      <c r="EQ251" s="28">
        <v>8279</v>
      </c>
      <c r="ER251" s="28">
        <v>8130</v>
      </c>
      <c r="ES251" s="28">
        <v>8417</v>
      </c>
      <c r="ET251" s="28">
        <v>8210</v>
      </c>
      <c r="EU251" s="28">
        <v>8253</v>
      </c>
      <c r="EV251" s="28">
        <v>609</v>
      </c>
      <c r="EW251" s="28">
        <v>898</v>
      </c>
      <c r="EX251" s="28">
        <v>151</v>
      </c>
      <c r="EY251" s="28">
        <v>338</v>
      </c>
      <c r="EZ251" s="28">
        <v>215</v>
      </c>
      <c r="FA251" s="28">
        <v>55</v>
      </c>
      <c r="FB251" s="28">
        <v>440</v>
      </c>
      <c r="FC251" s="28">
        <v>369</v>
      </c>
      <c r="FD251" s="28">
        <v>320</v>
      </c>
      <c r="FE251" s="28">
        <v>686</v>
      </c>
      <c r="FF251" s="28">
        <v>623</v>
      </c>
      <c r="FG251" s="28">
        <v>659</v>
      </c>
      <c r="FH251" s="28">
        <v>46</v>
      </c>
      <c r="FI251" s="28">
        <v>295</v>
      </c>
      <c r="FJ251" s="28">
        <v>166</v>
      </c>
      <c r="FK251" s="28">
        <v>593</v>
      </c>
      <c r="FL251" s="28">
        <v>281</v>
      </c>
      <c r="FM251" s="28">
        <v>575</v>
      </c>
      <c r="FN251" s="28">
        <v>422</v>
      </c>
      <c r="FO251" s="28">
        <v>98</v>
      </c>
      <c r="FP251" s="28">
        <v>196</v>
      </c>
      <c r="FQ251" s="28">
        <v>66</v>
      </c>
      <c r="FR251" s="28">
        <v>628</v>
      </c>
      <c r="FS251" s="28">
        <v>914</v>
      </c>
      <c r="FT251" s="28">
        <v>336</v>
      </c>
      <c r="FU251" s="28">
        <v>378</v>
      </c>
      <c r="FV251" s="28">
        <v>867</v>
      </c>
      <c r="FW251" s="28">
        <v>739</v>
      </c>
      <c r="FX251" s="28">
        <v>736</v>
      </c>
      <c r="FY251" s="28">
        <v>168</v>
      </c>
      <c r="FZ251" s="28">
        <v>109</v>
      </c>
      <c r="GA251" s="28">
        <v>449</v>
      </c>
      <c r="GB251" s="28">
        <v>555</v>
      </c>
      <c r="GC251" s="28">
        <v>473</v>
      </c>
      <c r="GD251" s="28">
        <v>740</v>
      </c>
      <c r="GE251" s="28">
        <v>986</v>
      </c>
      <c r="GF251" s="28">
        <v>261</v>
      </c>
      <c r="GG251" s="28">
        <v>713</v>
      </c>
      <c r="GH251" s="28">
        <v>907</v>
      </c>
      <c r="GI251" s="28">
        <v>581</v>
      </c>
      <c r="GJ251" s="28">
        <v>372</v>
      </c>
      <c r="GK251" s="28">
        <v>840</v>
      </c>
      <c r="GL251" s="28">
        <v>709</v>
      </c>
      <c r="GM251" s="28">
        <v>81</v>
      </c>
      <c r="GN251" s="28">
        <v>195</v>
      </c>
      <c r="GO251" s="28">
        <v>6</v>
      </c>
      <c r="GP251" s="28">
        <v>710</v>
      </c>
      <c r="GQ251" s="28">
        <v>954</v>
      </c>
      <c r="GR251" s="28">
        <v>174</v>
      </c>
      <c r="GS251" s="29">
        <v>475</v>
      </c>
      <c r="GT251" s="24">
        <v>85137</v>
      </c>
      <c r="GU251" s="25">
        <v>84314</v>
      </c>
      <c r="GV251" s="25">
        <v>84126</v>
      </c>
      <c r="GW251" s="25">
        <v>79422</v>
      </c>
      <c r="GX251" s="25">
        <v>85203</v>
      </c>
      <c r="GY251" s="25">
        <v>81912</v>
      </c>
      <c r="GZ251" s="25">
        <v>81387</v>
      </c>
      <c r="HA251" s="25">
        <v>83232</v>
      </c>
      <c r="HB251" s="25">
        <v>83590</v>
      </c>
      <c r="HC251" s="25">
        <v>84023</v>
      </c>
      <c r="HD251" s="25">
        <v>84514</v>
      </c>
      <c r="HE251" s="25">
        <v>80469</v>
      </c>
      <c r="HF251" s="25">
        <v>85338</v>
      </c>
      <c r="HG251" s="25">
        <v>83565</v>
      </c>
      <c r="HH251" s="25">
        <v>82899</v>
      </c>
      <c r="HI251" s="25">
        <v>81284</v>
      </c>
      <c r="HJ251" s="25">
        <v>81446</v>
      </c>
      <c r="HK251" s="25">
        <v>82062</v>
      </c>
      <c r="HL251" s="25">
        <v>84414</v>
      </c>
      <c r="HM251" s="25">
        <v>83190</v>
      </c>
      <c r="HN251" s="25">
        <v>84584</v>
      </c>
      <c r="HO251" s="25">
        <v>84047</v>
      </c>
      <c r="HP251" s="25">
        <v>83413</v>
      </c>
      <c r="HQ251" s="25">
        <v>82521</v>
      </c>
      <c r="HR251" s="25">
        <v>79551</v>
      </c>
      <c r="HS251" s="25">
        <v>82469</v>
      </c>
      <c r="HT251" s="25">
        <v>81891</v>
      </c>
      <c r="HU251" s="25">
        <v>81451</v>
      </c>
      <c r="HV251" s="25">
        <v>82450</v>
      </c>
      <c r="HW251" s="25">
        <v>84927</v>
      </c>
      <c r="HX251" s="25">
        <v>84032</v>
      </c>
      <c r="HY251" s="25">
        <v>82217</v>
      </c>
      <c r="HZ251" s="25">
        <v>79343</v>
      </c>
      <c r="IA251" s="25">
        <v>84219</v>
      </c>
      <c r="IB251" s="25">
        <v>83594</v>
      </c>
      <c r="IC251" s="25">
        <v>82159</v>
      </c>
      <c r="ID251" s="25">
        <v>79747</v>
      </c>
      <c r="IE251" s="25">
        <v>83390</v>
      </c>
      <c r="IF251" s="25">
        <v>80502</v>
      </c>
      <c r="IG251" s="25">
        <v>81657</v>
      </c>
      <c r="IH251" s="25">
        <v>83887</v>
      </c>
      <c r="II251" s="25">
        <v>80792</v>
      </c>
      <c r="IJ251" s="25">
        <v>80655</v>
      </c>
      <c r="IK251" s="25">
        <v>82784</v>
      </c>
      <c r="IL251" s="25">
        <v>83560</v>
      </c>
      <c r="IM251" s="25">
        <v>81267</v>
      </c>
      <c r="IN251" s="25">
        <v>84060</v>
      </c>
      <c r="IO251" s="25">
        <v>80859</v>
      </c>
      <c r="IP251" s="25">
        <v>79220</v>
      </c>
      <c r="IQ251" s="25">
        <v>81026</v>
      </c>
      <c r="IR251" s="25">
        <v>741</v>
      </c>
      <c r="IS251" s="25">
        <v>9623</v>
      </c>
      <c r="IT251" s="25">
        <v>5654</v>
      </c>
      <c r="IU251" s="25">
        <v>8140</v>
      </c>
      <c r="IV251" s="25">
        <v>2449</v>
      </c>
      <c r="IW251" s="25">
        <v>9504</v>
      </c>
      <c r="IX251" s="25">
        <v>521</v>
      </c>
      <c r="IY251" s="25">
        <v>9529</v>
      </c>
      <c r="IZ251" s="25">
        <v>6767</v>
      </c>
      <c r="JA251" s="25">
        <v>6358</v>
      </c>
      <c r="JB251" s="25">
        <v>4783</v>
      </c>
      <c r="JC251" s="25">
        <v>5100</v>
      </c>
      <c r="JD251" s="25">
        <v>7786</v>
      </c>
      <c r="JE251" s="25">
        <v>4916</v>
      </c>
      <c r="JF251" s="25">
        <v>6429</v>
      </c>
      <c r="JG251" s="25">
        <v>9427</v>
      </c>
      <c r="JH251" s="25">
        <v>556</v>
      </c>
      <c r="JI251" s="25">
        <v>2921</v>
      </c>
      <c r="JJ251" s="25">
        <v>2925</v>
      </c>
      <c r="JK251" s="25">
        <v>5094</v>
      </c>
      <c r="JL251" s="25">
        <v>2235</v>
      </c>
      <c r="JM251" s="25">
        <v>8414</v>
      </c>
      <c r="JN251" s="25">
        <v>4377</v>
      </c>
      <c r="JO251" s="25">
        <v>8295</v>
      </c>
      <c r="JP251" s="25">
        <v>596</v>
      </c>
      <c r="JQ251" s="25">
        <v>7564</v>
      </c>
      <c r="JR251" s="25">
        <v>8345</v>
      </c>
      <c r="JS251" s="25">
        <v>1884</v>
      </c>
      <c r="JT251" s="25">
        <v>2491</v>
      </c>
      <c r="JU251" s="25">
        <v>818</v>
      </c>
      <c r="JV251" s="25">
        <v>8372</v>
      </c>
      <c r="JW251" s="25">
        <v>8792</v>
      </c>
      <c r="JX251" s="25">
        <v>4564</v>
      </c>
      <c r="JY251" s="25">
        <v>4472</v>
      </c>
      <c r="JZ251" s="25">
        <v>4738</v>
      </c>
      <c r="KA251" s="25">
        <v>9463</v>
      </c>
      <c r="KB251" s="25">
        <v>9074</v>
      </c>
      <c r="KC251" s="25">
        <v>7452</v>
      </c>
      <c r="KD251" s="25">
        <v>6759</v>
      </c>
      <c r="KE251" s="25">
        <v>2587</v>
      </c>
      <c r="KF251" s="25">
        <v>8797</v>
      </c>
      <c r="KG251" s="25">
        <v>6100</v>
      </c>
      <c r="KH251" s="25">
        <v>3383</v>
      </c>
      <c r="KI251" s="25">
        <v>4216</v>
      </c>
      <c r="KJ251" s="25">
        <v>2922</v>
      </c>
      <c r="KK251" s="25">
        <v>4265</v>
      </c>
      <c r="KL251" s="25">
        <v>4996</v>
      </c>
      <c r="KM251" s="25">
        <v>1809</v>
      </c>
      <c r="KN251" s="25">
        <v>2202</v>
      </c>
      <c r="KO251" s="26">
        <v>361</v>
      </c>
      <c r="KP251" s="27">
        <v>828608</v>
      </c>
      <c r="KQ251" s="28">
        <v>818621</v>
      </c>
      <c r="KR251" s="28">
        <v>834982</v>
      </c>
      <c r="KS251" s="28">
        <v>802523</v>
      </c>
      <c r="KT251" s="28">
        <v>829771</v>
      </c>
      <c r="KU251" s="28">
        <v>833156</v>
      </c>
      <c r="KV251" s="28">
        <v>861447</v>
      </c>
      <c r="KW251" s="28">
        <v>826904</v>
      </c>
      <c r="KX251" s="28">
        <v>806633</v>
      </c>
      <c r="KY251" s="28">
        <v>795747</v>
      </c>
      <c r="KZ251" s="28">
        <v>817850</v>
      </c>
      <c r="LA251" s="28">
        <v>811940</v>
      </c>
      <c r="LB251" s="28">
        <v>845880</v>
      </c>
      <c r="LC251" s="28">
        <v>837097</v>
      </c>
      <c r="LD251" s="28">
        <v>848382</v>
      </c>
      <c r="LE251" s="28">
        <v>845864</v>
      </c>
      <c r="LF251" s="28">
        <v>805851</v>
      </c>
      <c r="LG251" s="28">
        <v>849321</v>
      </c>
      <c r="LH251" s="28">
        <v>841424</v>
      </c>
      <c r="LI251" s="28">
        <v>792850</v>
      </c>
      <c r="LJ251" s="28">
        <v>815691</v>
      </c>
      <c r="LK251" s="28">
        <v>830375</v>
      </c>
      <c r="LL251" s="28">
        <v>811657</v>
      </c>
      <c r="LM251" s="28">
        <v>820460</v>
      </c>
      <c r="LN251" s="28">
        <v>835875</v>
      </c>
      <c r="LO251" s="28">
        <v>829365</v>
      </c>
      <c r="LP251" s="28">
        <v>845602</v>
      </c>
      <c r="LQ251" s="28">
        <v>796431</v>
      </c>
      <c r="LR251" s="28">
        <v>802701</v>
      </c>
      <c r="LS251" s="28">
        <v>840516</v>
      </c>
      <c r="LT251" s="28">
        <v>832974</v>
      </c>
      <c r="LU251" s="28">
        <v>815897</v>
      </c>
      <c r="LV251" s="28">
        <v>813148</v>
      </c>
      <c r="LW251" s="28">
        <v>844007</v>
      </c>
      <c r="LX251" s="28">
        <v>856408</v>
      </c>
      <c r="LY251" s="28">
        <v>861888</v>
      </c>
      <c r="LZ251" s="28">
        <v>845573</v>
      </c>
      <c r="MA251" s="28">
        <v>816948</v>
      </c>
      <c r="MB251" s="28">
        <v>809257</v>
      </c>
      <c r="MC251" s="28">
        <v>846005</v>
      </c>
      <c r="MD251" s="28">
        <v>771219</v>
      </c>
      <c r="ME251" s="28">
        <v>810835</v>
      </c>
      <c r="MF251" s="28">
        <v>848641</v>
      </c>
      <c r="MG251" s="28">
        <v>839354</v>
      </c>
      <c r="MH251" s="28">
        <v>837274</v>
      </c>
      <c r="MI251" s="28">
        <v>823805</v>
      </c>
      <c r="MJ251" s="28">
        <v>841931</v>
      </c>
      <c r="MK251" s="28">
        <v>821828</v>
      </c>
      <c r="ML251" s="28">
        <v>823513</v>
      </c>
      <c r="MM251" s="28">
        <v>804305</v>
      </c>
      <c r="MN251" s="28">
        <v>60068</v>
      </c>
      <c r="MO251" s="28">
        <v>70345</v>
      </c>
      <c r="MP251" s="28">
        <v>67041</v>
      </c>
      <c r="MQ251" s="28">
        <v>87685</v>
      </c>
      <c r="MR251" s="28">
        <v>5530</v>
      </c>
      <c r="MS251" s="28">
        <v>48672</v>
      </c>
      <c r="MT251" s="28">
        <v>89144</v>
      </c>
      <c r="MU251" s="28">
        <v>83060</v>
      </c>
      <c r="MV251" s="28">
        <v>99084</v>
      </c>
      <c r="MW251" s="28">
        <v>63233</v>
      </c>
      <c r="MX251" s="28">
        <v>58402</v>
      </c>
      <c r="MY251" s="28">
        <v>86392</v>
      </c>
      <c r="MZ251" s="28">
        <v>72490</v>
      </c>
      <c r="NA251" s="28">
        <v>45984</v>
      </c>
      <c r="NB251" s="28">
        <v>98380</v>
      </c>
      <c r="NC251" s="28">
        <v>25499</v>
      </c>
      <c r="ND251" s="28">
        <v>49276</v>
      </c>
      <c r="NE251" s="28">
        <v>29480</v>
      </c>
      <c r="NF251" s="28">
        <v>79379</v>
      </c>
      <c r="NG251" s="28">
        <v>3054</v>
      </c>
      <c r="NH251" s="28">
        <v>65730</v>
      </c>
      <c r="NI251" s="28">
        <v>16972</v>
      </c>
      <c r="NJ251" s="28">
        <v>12973</v>
      </c>
      <c r="NK251" s="28">
        <v>17966</v>
      </c>
      <c r="NL251" s="28">
        <v>84875</v>
      </c>
      <c r="NM251" s="28">
        <v>2496</v>
      </c>
      <c r="NN251" s="28">
        <v>15627</v>
      </c>
      <c r="NO251" s="28">
        <v>37209</v>
      </c>
      <c r="NP251" s="28">
        <v>50998</v>
      </c>
      <c r="NQ251" s="28">
        <v>15230</v>
      </c>
      <c r="NR251" s="28">
        <v>49905</v>
      </c>
      <c r="NS251" s="28">
        <v>5900</v>
      </c>
      <c r="NT251" s="28">
        <v>57145</v>
      </c>
      <c r="NU251" s="28">
        <v>5805</v>
      </c>
      <c r="NV251" s="28">
        <v>84505</v>
      </c>
      <c r="NW251" s="28">
        <v>53715</v>
      </c>
      <c r="NX251" s="28">
        <v>18376</v>
      </c>
      <c r="NY251" s="28">
        <v>57738</v>
      </c>
      <c r="NZ251" s="28">
        <v>62503</v>
      </c>
      <c r="OA251" s="28">
        <v>73849</v>
      </c>
      <c r="OB251" s="28">
        <v>57504</v>
      </c>
      <c r="OC251" s="28">
        <v>8759</v>
      </c>
      <c r="OD251" s="28">
        <v>27062</v>
      </c>
      <c r="OE251" s="28">
        <v>64859</v>
      </c>
      <c r="OF251" s="28">
        <v>81893</v>
      </c>
      <c r="OG251" s="28">
        <v>52049</v>
      </c>
      <c r="OH251" s="28">
        <v>80214</v>
      </c>
      <c r="OI251" s="28">
        <v>96229</v>
      </c>
      <c r="OJ251" s="28">
        <v>19455</v>
      </c>
      <c r="OK251" s="29">
        <v>35167</v>
      </c>
      <c r="OL251" s="24">
        <v>8527526</v>
      </c>
      <c r="OM251" s="25">
        <v>8160299</v>
      </c>
      <c r="ON251" s="25">
        <v>8297199</v>
      </c>
      <c r="OO251" s="25">
        <v>8278516</v>
      </c>
      <c r="OP251" s="25">
        <v>8277778</v>
      </c>
      <c r="OQ251" s="25">
        <v>8311754</v>
      </c>
      <c r="OR251" s="25">
        <v>8462879</v>
      </c>
      <c r="OS251" s="25">
        <v>8430464</v>
      </c>
      <c r="OT251" s="25">
        <v>8252202</v>
      </c>
      <c r="OU251" s="25">
        <v>8383728</v>
      </c>
      <c r="OV251" s="25">
        <v>8482159</v>
      </c>
      <c r="OW251" s="25">
        <v>8693516</v>
      </c>
      <c r="OX251" s="25">
        <v>8088523</v>
      </c>
      <c r="OY251" s="25">
        <v>8447980</v>
      </c>
      <c r="OZ251" s="25">
        <v>8277060</v>
      </c>
      <c r="PA251" s="25">
        <v>8343761</v>
      </c>
      <c r="PB251" s="25">
        <v>8445595</v>
      </c>
      <c r="PC251" s="25">
        <v>7954727</v>
      </c>
      <c r="PD251" s="25">
        <v>8211064</v>
      </c>
      <c r="PE251" s="25">
        <v>8162916</v>
      </c>
      <c r="PF251" s="25">
        <v>8296720</v>
      </c>
      <c r="PG251" s="25">
        <v>8318342</v>
      </c>
      <c r="PH251" s="25">
        <v>8209462</v>
      </c>
      <c r="PI251" s="25">
        <v>8299013</v>
      </c>
      <c r="PJ251" s="25">
        <v>8003224</v>
      </c>
      <c r="PK251" s="25">
        <v>7977710</v>
      </c>
      <c r="PL251" s="25">
        <v>8481826</v>
      </c>
      <c r="PM251" s="25">
        <v>8360692</v>
      </c>
      <c r="PN251" s="25">
        <v>8155708</v>
      </c>
      <c r="PO251" s="25">
        <v>8559886</v>
      </c>
      <c r="PP251" s="25">
        <v>8573144</v>
      </c>
      <c r="PQ251" s="25">
        <v>8728824</v>
      </c>
      <c r="PR251" s="25">
        <v>8180728</v>
      </c>
      <c r="PS251" s="25">
        <v>8229348</v>
      </c>
      <c r="PT251" s="25">
        <v>8232053</v>
      </c>
      <c r="PU251" s="25">
        <v>8251336</v>
      </c>
      <c r="PV251" s="25">
        <v>7950783</v>
      </c>
      <c r="PW251" s="25">
        <v>8460010</v>
      </c>
      <c r="PX251" s="25">
        <v>8257631</v>
      </c>
      <c r="PY251" s="25">
        <v>8343049</v>
      </c>
      <c r="PZ251" s="25">
        <v>8073668</v>
      </c>
      <c r="QA251" s="25">
        <v>8213049</v>
      </c>
      <c r="QB251" s="25">
        <v>7903033</v>
      </c>
      <c r="QC251" s="25">
        <v>8248117</v>
      </c>
      <c r="QD251" s="25">
        <v>8386115</v>
      </c>
      <c r="QE251" s="25">
        <v>8352252</v>
      </c>
      <c r="QF251" s="25">
        <v>8418244</v>
      </c>
      <c r="QG251" s="25">
        <v>8642182</v>
      </c>
      <c r="QH251" s="25">
        <v>8204036</v>
      </c>
      <c r="QI251" s="25">
        <v>8327477</v>
      </c>
      <c r="QJ251" s="25">
        <v>758363</v>
      </c>
      <c r="QK251" s="25">
        <v>220437</v>
      </c>
      <c r="QL251" s="25">
        <v>762528</v>
      </c>
      <c r="QM251" s="25">
        <v>232466</v>
      </c>
      <c r="QN251" s="25">
        <v>588591</v>
      </c>
      <c r="QO251" s="25">
        <v>47915</v>
      </c>
      <c r="QP251" s="25">
        <v>953339</v>
      </c>
      <c r="QQ251" s="25">
        <v>385198</v>
      </c>
      <c r="QR251" s="25">
        <v>723958</v>
      </c>
      <c r="QS251" s="25">
        <v>483447</v>
      </c>
      <c r="QT251" s="25">
        <v>577534</v>
      </c>
      <c r="QU251" s="25">
        <v>628450</v>
      </c>
      <c r="QV251" s="25">
        <v>902066</v>
      </c>
      <c r="QW251" s="25">
        <v>294453</v>
      </c>
      <c r="QX251" s="25">
        <v>778655</v>
      </c>
      <c r="QY251" s="25">
        <v>295562</v>
      </c>
      <c r="QZ251" s="25">
        <v>371044</v>
      </c>
      <c r="RA251" s="25">
        <v>644182</v>
      </c>
      <c r="RB251" s="25">
        <v>974794</v>
      </c>
      <c r="RC251" s="25">
        <v>63619</v>
      </c>
      <c r="RD251" s="25">
        <v>296168</v>
      </c>
      <c r="RE251" s="25">
        <v>474145</v>
      </c>
      <c r="RF251" s="25">
        <v>826240</v>
      </c>
      <c r="RG251" s="25">
        <v>132392</v>
      </c>
      <c r="RH251" s="25">
        <v>986826</v>
      </c>
      <c r="RI251" s="25">
        <v>236975</v>
      </c>
      <c r="RJ251" s="25">
        <v>480553</v>
      </c>
      <c r="RK251" s="25">
        <v>548915</v>
      </c>
      <c r="RL251" s="25">
        <v>323398</v>
      </c>
      <c r="RM251" s="25">
        <v>345499</v>
      </c>
      <c r="RN251" s="25">
        <v>689914</v>
      </c>
      <c r="RO251" s="25">
        <v>144862</v>
      </c>
      <c r="RP251" s="25">
        <v>245545</v>
      </c>
      <c r="RQ251" s="25">
        <v>964950</v>
      </c>
      <c r="RR251" s="25">
        <v>309871</v>
      </c>
      <c r="RS251" s="25">
        <v>794983</v>
      </c>
      <c r="RT251" s="25">
        <v>531561</v>
      </c>
      <c r="RU251" s="25">
        <v>619927</v>
      </c>
      <c r="RV251" s="25">
        <v>948554</v>
      </c>
      <c r="RW251" s="25">
        <v>524518</v>
      </c>
      <c r="RX251" s="25">
        <v>46595</v>
      </c>
      <c r="RY251" s="25">
        <v>671005</v>
      </c>
      <c r="RZ251" s="25">
        <v>252180</v>
      </c>
      <c r="SA251" s="25">
        <v>14744</v>
      </c>
      <c r="SB251" s="25">
        <v>724268</v>
      </c>
      <c r="SC251" s="25">
        <v>597009</v>
      </c>
      <c r="SD251" s="25">
        <v>518655</v>
      </c>
      <c r="SE251" s="25">
        <v>958343</v>
      </c>
      <c r="SF251" s="25">
        <v>861457</v>
      </c>
      <c r="SG251" s="26">
        <v>347365</v>
      </c>
      <c r="SH251" s="27">
        <v>83359789</v>
      </c>
      <c r="SI251" s="28">
        <v>86216200</v>
      </c>
      <c r="SJ251" s="28">
        <v>82895305</v>
      </c>
      <c r="SK251" s="28">
        <v>84068905</v>
      </c>
      <c r="SL251" s="28">
        <v>79528095</v>
      </c>
      <c r="SM251" s="28">
        <v>84761587</v>
      </c>
      <c r="SN251" s="28">
        <v>81265300</v>
      </c>
      <c r="SO251" s="28">
        <v>81371618</v>
      </c>
      <c r="SP251" s="28">
        <v>87068976</v>
      </c>
      <c r="SQ251" s="28">
        <v>78506957</v>
      </c>
      <c r="SR251" s="28">
        <v>86188660</v>
      </c>
      <c r="SS251" s="28">
        <v>81713410</v>
      </c>
      <c r="ST251" s="28">
        <v>84525810</v>
      </c>
      <c r="SU251" s="28">
        <v>81697101</v>
      </c>
      <c r="SV251" s="28">
        <v>82718100</v>
      </c>
      <c r="SW251" s="28">
        <v>86468859</v>
      </c>
      <c r="SX251" s="28">
        <v>81199954</v>
      </c>
      <c r="SY251" s="28">
        <v>82868800</v>
      </c>
      <c r="SZ251" s="28">
        <v>80777403</v>
      </c>
      <c r="TA251" s="28">
        <v>82829340</v>
      </c>
      <c r="TB251" s="28">
        <v>84776076</v>
      </c>
      <c r="TC251" s="28">
        <v>78982296</v>
      </c>
      <c r="TD251" s="28">
        <v>83589930</v>
      </c>
      <c r="TE251" s="28">
        <v>82999147</v>
      </c>
      <c r="TF251" s="28">
        <v>80937329</v>
      </c>
      <c r="TG251" s="28">
        <v>81248598</v>
      </c>
      <c r="TH251" s="28">
        <v>83682601</v>
      </c>
      <c r="TI251" s="28">
        <v>82297452</v>
      </c>
      <c r="TJ251" s="28">
        <v>78222141</v>
      </c>
      <c r="TK251" s="28">
        <v>82896758</v>
      </c>
      <c r="TL251" s="28">
        <v>82109856</v>
      </c>
      <c r="TM251" s="28">
        <v>81659156</v>
      </c>
      <c r="TN251" s="28">
        <v>84739123</v>
      </c>
      <c r="TO251" s="28">
        <v>84085642</v>
      </c>
      <c r="TP251" s="28">
        <v>85004837</v>
      </c>
      <c r="TQ251" s="28">
        <v>81831091</v>
      </c>
      <c r="TR251" s="28">
        <v>83981841</v>
      </c>
      <c r="TS251" s="28">
        <v>83375649</v>
      </c>
      <c r="TT251" s="28">
        <v>80983776</v>
      </c>
      <c r="TU251" s="28">
        <v>82568437</v>
      </c>
      <c r="TV251" s="28">
        <v>85934696</v>
      </c>
      <c r="TW251" s="28">
        <v>80244614</v>
      </c>
      <c r="TX251" s="28">
        <v>82858283</v>
      </c>
      <c r="TY251" s="28">
        <v>80901733</v>
      </c>
      <c r="TZ251" s="28">
        <v>83854284</v>
      </c>
      <c r="UA251" s="28">
        <v>80882307</v>
      </c>
      <c r="UB251" s="28">
        <v>80295325</v>
      </c>
      <c r="UC251" s="28">
        <v>80460417</v>
      </c>
      <c r="UD251" s="28">
        <v>81642365</v>
      </c>
      <c r="UE251" s="28">
        <v>85187344</v>
      </c>
      <c r="UF251" s="28">
        <v>7867924</v>
      </c>
      <c r="UG251" s="28">
        <v>2495366</v>
      </c>
      <c r="UH251" s="28">
        <v>2548404</v>
      </c>
      <c r="UI251" s="28">
        <v>3107182</v>
      </c>
      <c r="UJ251" s="28">
        <v>9394507</v>
      </c>
      <c r="UK251" s="28">
        <v>2349537</v>
      </c>
      <c r="UL251" s="28">
        <v>7039833</v>
      </c>
      <c r="UM251" s="28">
        <v>6859905</v>
      </c>
      <c r="UN251" s="28">
        <v>1811876</v>
      </c>
      <c r="UO251" s="28">
        <v>7153736</v>
      </c>
      <c r="UP251" s="28">
        <v>6888668</v>
      </c>
      <c r="UQ251" s="28">
        <v>9938755</v>
      </c>
      <c r="UR251" s="28">
        <v>7062382</v>
      </c>
      <c r="US251" s="28">
        <v>1002098</v>
      </c>
      <c r="UT251" s="28">
        <v>6037944</v>
      </c>
      <c r="UU251" s="28">
        <v>6264178</v>
      </c>
      <c r="UV251" s="28">
        <v>9589501</v>
      </c>
      <c r="UW251" s="28">
        <v>6918042</v>
      </c>
      <c r="UX251" s="28">
        <v>1836594</v>
      </c>
      <c r="UY251" s="28">
        <v>8986609</v>
      </c>
      <c r="UZ251" s="28">
        <v>9931272</v>
      </c>
      <c r="VA251" s="28">
        <v>2226908</v>
      </c>
      <c r="VB251" s="28">
        <v>4307445</v>
      </c>
      <c r="VC251" s="28">
        <v>9959196</v>
      </c>
      <c r="VD251" s="28">
        <v>457268</v>
      </c>
      <c r="VE251" s="28">
        <v>7321445</v>
      </c>
      <c r="VF251" s="28">
        <v>1293197</v>
      </c>
      <c r="VG251" s="28">
        <v>4146434</v>
      </c>
      <c r="VH251" s="28">
        <v>3767338</v>
      </c>
      <c r="VI251" s="28">
        <v>4040776</v>
      </c>
      <c r="VJ251" s="28">
        <v>3463650</v>
      </c>
      <c r="VK251" s="28">
        <v>5939903</v>
      </c>
      <c r="VL251" s="28">
        <v>4029143</v>
      </c>
      <c r="VM251" s="28">
        <v>4511905</v>
      </c>
      <c r="VN251" s="28">
        <v>6657628</v>
      </c>
      <c r="VO251" s="28">
        <v>3776719</v>
      </c>
      <c r="VP251" s="28">
        <v>9417532</v>
      </c>
      <c r="VQ251" s="28">
        <v>878196</v>
      </c>
      <c r="VR251" s="28">
        <v>2746061</v>
      </c>
      <c r="VS251" s="28">
        <v>364737</v>
      </c>
      <c r="VT251" s="28">
        <v>8817499</v>
      </c>
      <c r="VU251" s="28">
        <v>7341946</v>
      </c>
      <c r="VV251" s="28">
        <v>4481856</v>
      </c>
      <c r="VW251" s="28">
        <v>9008710</v>
      </c>
      <c r="VX251" s="28">
        <v>7783155</v>
      </c>
      <c r="VY251" s="28">
        <v>2459775</v>
      </c>
      <c r="VZ251" s="28">
        <v>2511527</v>
      </c>
      <c r="WA251" s="28">
        <v>4931792</v>
      </c>
      <c r="WB251" s="28">
        <v>9429556</v>
      </c>
      <c r="WC251" s="29">
        <v>1694676</v>
      </c>
      <c r="WD251" s="24">
        <v>683602938</v>
      </c>
      <c r="WE251" s="25">
        <v>267271567</v>
      </c>
      <c r="WF251" s="25">
        <v>958167282</v>
      </c>
      <c r="WG251" s="25">
        <v>469990301</v>
      </c>
      <c r="WH251" s="25">
        <v>723433573</v>
      </c>
      <c r="WI251" s="25">
        <v>255616495</v>
      </c>
      <c r="WJ251" s="25">
        <v>597750365</v>
      </c>
      <c r="WK251" s="25">
        <v>556154089</v>
      </c>
      <c r="WL251" s="25">
        <v>397318648</v>
      </c>
      <c r="WM251" s="25">
        <v>695673812</v>
      </c>
      <c r="WN251" s="25">
        <v>595834907</v>
      </c>
      <c r="WO251" s="25">
        <v>615362528</v>
      </c>
      <c r="WP251" s="25">
        <v>425985713</v>
      </c>
      <c r="WQ251" s="25">
        <v>935111160</v>
      </c>
      <c r="WR251" s="25">
        <v>658289986</v>
      </c>
      <c r="WS251" s="25">
        <v>526065878</v>
      </c>
      <c r="WT251" s="25">
        <v>961804548</v>
      </c>
      <c r="WU251" s="25">
        <v>342631875</v>
      </c>
      <c r="WV251" s="25">
        <v>331186435</v>
      </c>
      <c r="WW251" s="25">
        <v>442089228</v>
      </c>
      <c r="WX251" s="25">
        <v>253497992</v>
      </c>
      <c r="WY251" s="25">
        <v>895762686</v>
      </c>
      <c r="WZ251" s="25">
        <v>51313123</v>
      </c>
      <c r="XA251" s="25">
        <v>195073009</v>
      </c>
      <c r="XB251" s="25">
        <v>645449186</v>
      </c>
      <c r="XC251" s="25">
        <v>182033956</v>
      </c>
      <c r="XD251" s="25">
        <v>283156436</v>
      </c>
      <c r="XE251" s="25">
        <v>463974827</v>
      </c>
      <c r="XF251" s="25">
        <v>706416755</v>
      </c>
      <c r="XG251" s="25">
        <v>385997952</v>
      </c>
      <c r="XH251" s="25">
        <v>508243795</v>
      </c>
      <c r="XI251" s="25">
        <v>918355394</v>
      </c>
      <c r="XJ251" s="25">
        <v>93514007</v>
      </c>
      <c r="XK251" s="25">
        <v>341081479</v>
      </c>
      <c r="XL251" s="25">
        <v>381951337</v>
      </c>
      <c r="XM251" s="25">
        <v>307998432</v>
      </c>
      <c r="XN251" s="25">
        <v>177297881</v>
      </c>
      <c r="XO251" s="25">
        <v>794300997</v>
      </c>
      <c r="XP251" s="25">
        <v>542546327</v>
      </c>
      <c r="XQ251" s="25">
        <v>197535188</v>
      </c>
      <c r="XR251" s="25">
        <v>402818814</v>
      </c>
      <c r="XS251" s="25">
        <v>115043150</v>
      </c>
      <c r="XT251" s="25">
        <v>106373250</v>
      </c>
      <c r="XU251" s="25">
        <v>204765630</v>
      </c>
      <c r="XV251" s="25">
        <v>909014806</v>
      </c>
      <c r="XW251" s="25">
        <v>840884459</v>
      </c>
      <c r="XX251" s="25">
        <v>603239714</v>
      </c>
      <c r="XY251" s="25">
        <v>995631915</v>
      </c>
      <c r="XZ251" s="25">
        <v>884483102</v>
      </c>
      <c r="YA251" s="25">
        <v>406035950</v>
      </c>
      <c r="YB251" s="25">
        <v>52309151</v>
      </c>
      <c r="YC251" s="25">
        <v>96979848</v>
      </c>
      <c r="YD251" s="25">
        <v>12832614</v>
      </c>
      <c r="YE251" s="25">
        <v>24122819</v>
      </c>
      <c r="YF251" s="25">
        <v>87834921</v>
      </c>
      <c r="YG251" s="25">
        <v>65957338</v>
      </c>
      <c r="YH251" s="25">
        <v>49037122</v>
      </c>
      <c r="YI251" s="25">
        <v>43154475</v>
      </c>
      <c r="YJ251" s="25">
        <v>84561023</v>
      </c>
      <c r="YK251" s="25">
        <v>56164523</v>
      </c>
      <c r="YL251" s="25">
        <v>2395680</v>
      </c>
      <c r="YM251" s="25">
        <v>54045494</v>
      </c>
      <c r="YN251" s="25">
        <v>39997145</v>
      </c>
      <c r="YO251" s="25">
        <v>73822050</v>
      </c>
      <c r="YP251" s="25">
        <v>24577269</v>
      </c>
      <c r="YQ251" s="25">
        <v>42635553</v>
      </c>
      <c r="YR251" s="25">
        <v>86202914</v>
      </c>
      <c r="YS251" s="25">
        <v>1967884</v>
      </c>
      <c r="YT251" s="25">
        <v>15258873</v>
      </c>
      <c r="YU251" s="25">
        <v>29701850</v>
      </c>
      <c r="YV251" s="25">
        <v>61077432</v>
      </c>
      <c r="YW251" s="25">
        <v>84687242</v>
      </c>
      <c r="YX251" s="25">
        <v>63536242</v>
      </c>
      <c r="YY251" s="25">
        <v>89551758</v>
      </c>
      <c r="YZ251" s="25">
        <v>84393635</v>
      </c>
      <c r="ZA251" s="25">
        <v>27779494</v>
      </c>
      <c r="ZB251" s="25">
        <v>68911752</v>
      </c>
      <c r="ZC251" s="25">
        <v>44782859</v>
      </c>
      <c r="ZD251" s="25">
        <v>17147618</v>
      </c>
      <c r="ZE251" s="25">
        <v>71927754</v>
      </c>
      <c r="ZF251" s="25">
        <v>34138907</v>
      </c>
      <c r="ZG251" s="25">
        <v>84613030</v>
      </c>
      <c r="ZH251" s="25">
        <v>60904774</v>
      </c>
      <c r="ZI251" s="25">
        <v>88425478</v>
      </c>
      <c r="ZJ251" s="25">
        <v>92092873</v>
      </c>
      <c r="ZK251" s="25">
        <v>85068969</v>
      </c>
      <c r="ZL251" s="25">
        <v>10463837</v>
      </c>
      <c r="ZM251" s="25">
        <v>23351657</v>
      </c>
      <c r="ZN251" s="25">
        <v>26022260</v>
      </c>
      <c r="ZO251" s="25">
        <v>44495673</v>
      </c>
      <c r="ZP251" s="25">
        <v>95673133</v>
      </c>
      <c r="ZQ251" s="25">
        <v>74299733</v>
      </c>
      <c r="ZR251" s="25">
        <v>29760520</v>
      </c>
      <c r="ZS251" s="25">
        <v>18582226</v>
      </c>
      <c r="ZT251" s="25">
        <v>40023105</v>
      </c>
      <c r="ZU251" s="25">
        <v>70598389</v>
      </c>
      <c r="ZV251" s="25">
        <v>45036924</v>
      </c>
      <c r="ZW251" s="25">
        <v>91540126</v>
      </c>
      <c r="ZX251" s="25">
        <v>43825280</v>
      </c>
      <c r="ZY251" s="26">
        <v>24470216</v>
      </c>
      <c r="ZZ251" s="27">
        <v>833581472</v>
      </c>
      <c r="AAA251" s="28">
        <v>318871052</v>
      </c>
      <c r="AAB251" s="28">
        <v>284605929</v>
      </c>
      <c r="AAC251" s="28">
        <v>178194818</v>
      </c>
      <c r="AAD251" s="28">
        <v>898750315</v>
      </c>
      <c r="AAE251" s="28">
        <v>333084145</v>
      </c>
      <c r="AAF251" s="28">
        <v>597708991</v>
      </c>
      <c r="AAG251" s="28">
        <v>336053438</v>
      </c>
      <c r="AAH251" s="28">
        <v>607045499</v>
      </c>
      <c r="AAI251" s="28">
        <v>573095427</v>
      </c>
      <c r="AAJ251" s="28">
        <v>247894260</v>
      </c>
      <c r="AAK251" s="28">
        <v>808368959</v>
      </c>
      <c r="AAL251" s="28">
        <v>94200002</v>
      </c>
      <c r="AAM251" s="28">
        <v>426722222</v>
      </c>
      <c r="AAN251" s="28">
        <v>986971990</v>
      </c>
      <c r="AAO251" s="28">
        <v>120174546</v>
      </c>
      <c r="AAP251" s="28">
        <v>581720914</v>
      </c>
      <c r="AAQ251" s="28">
        <v>348126748</v>
      </c>
      <c r="AAR251" s="28">
        <v>963592290</v>
      </c>
      <c r="AAS251" s="28">
        <v>625323411</v>
      </c>
      <c r="AAT251" s="28">
        <v>433052129</v>
      </c>
      <c r="AAU251" s="28">
        <v>804020568</v>
      </c>
      <c r="AAV251" s="28">
        <v>702414725</v>
      </c>
      <c r="AAW251" s="28">
        <v>265178656</v>
      </c>
      <c r="AAX251" s="28">
        <v>435141312</v>
      </c>
      <c r="AAY251" s="28">
        <v>900268540</v>
      </c>
      <c r="AAZ251" s="28">
        <v>720014726</v>
      </c>
      <c r="ABA251" s="28">
        <v>956619239</v>
      </c>
      <c r="ABB251" s="28">
        <v>790304377</v>
      </c>
      <c r="ABC251" s="28">
        <v>647982079</v>
      </c>
      <c r="ABD251" s="28">
        <v>542551556</v>
      </c>
      <c r="ABE251" s="28">
        <v>287641928</v>
      </c>
      <c r="ABF251" s="28">
        <v>331251818</v>
      </c>
      <c r="ABG251" s="28">
        <v>33803155</v>
      </c>
      <c r="ABH251" s="28">
        <v>585685128</v>
      </c>
      <c r="ABI251" s="28">
        <v>408867492</v>
      </c>
      <c r="ABJ251" s="28">
        <v>513236854</v>
      </c>
      <c r="ABK251" s="28">
        <v>50002942</v>
      </c>
      <c r="ABL251" s="28">
        <v>253958791</v>
      </c>
      <c r="ABM251" s="28">
        <v>462463562</v>
      </c>
      <c r="ABN251" s="28">
        <v>146728281</v>
      </c>
      <c r="ABO251" s="28">
        <v>748498855</v>
      </c>
      <c r="ABP251" s="28">
        <v>53244622</v>
      </c>
      <c r="ABQ251" s="28">
        <v>252524877</v>
      </c>
      <c r="ABR251" s="28">
        <v>822000776</v>
      </c>
      <c r="ABS251" s="28">
        <v>553506249</v>
      </c>
      <c r="ABT251" s="28">
        <v>762088028</v>
      </c>
      <c r="ABU251" s="28">
        <v>445032599</v>
      </c>
      <c r="ABV251" s="28">
        <v>731958002</v>
      </c>
      <c r="ABW251" s="28">
        <v>164747880</v>
      </c>
      <c r="ABX251" s="28">
        <v>268748524</v>
      </c>
      <c r="ABY251" s="28">
        <v>255300199</v>
      </c>
      <c r="ABZ251" s="28">
        <v>18965383</v>
      </c>
      <c r="ACA251" s="28">
        <v>236682907</v>
      </c>
      <c r="ACB251" s="28">
        <v>636130293</v>
      </c>
      <c r="ACC251" s="28">
        <v>76343969</v>
      </c>
      <c r="ACD251" s="28">
        <v>915590055</v>
      </c>
      <c r="ACE251" s="28">
        <v>329087732</v>
      </c>
      <c r="ACF251" s="28">
        <v>882818411</v>
      </c>
      <c r="ACG251" s="28">
        <v>685114214</v>
      </c>
      <c r="ACH251" s="28">
        <v>449200058</v>
      </c>
      <c r="ACI251" s="28">
        <v>41638353</v>
      </c>
      <c r="ACJ251" s="28">
        <v>161043727</v>
      </c>
      <c r="ACK251" s="28">
        <v>321700247</v>
      </c>
      <c r="ACL251" s="28">
        <v>927460269</v>
      </c>
      <c r="ACM251" s="28">
        <v>846281964</v>
      </c>
      <c r="ACN251" s="28">
        <v>216634209</v>
      </c>
      <c r="ACO251" s="28">
        <v>68073302</v>
      </c>
      <c r="ACP251" s="28">
        <v>837893264</v>
      </c>
      <c r="ACQ251" s="28">
        <v>974873706</v>
      </c>
      <c r="ACR251" s="28">
        <v>527026835</v>
      </c>
      <c r="ACS251" s="28">
        <v>952964770</v>
      </c>
      <c r="ACT251" s="28">
        <v>383093571</v>
      </c>
      <c r="ACU251" s="28">
        <v>879559421</v>
      </c>
      <c r="ACV251" s="28">
        <v>312370265</v>
      </c>
      <c r="ACW251" s="28">
        <v>905211675</v>
      </c>
      <c r="ACX251" s="28">
        <v>382102784</v>
      </c>
      <c r="ACY251" s="28">
        <v>995736993</v>
      </c>
      <c r="ACZ251" s="28">
        <v>291175676</v>
      </c>
      <c r="ADA251" s="28">
        <v>829566284</v>
      </c>
      <c r="ADB251" s="28">
        <v>120151233</v>
      </c>
      <c r="ADC251" s="28">
        <v>931632217</v>
      </c>
      <c r="ADD251" s="28">
        <v>224105738</v>
      </c>
      <c r="ADE251" s="28">
        <v>986623840</v>
      </c>
      <c r="ADF251" s="28">
        <v>422882241</v>
      </c>
      <c r="ADG251" s="28">
        <v>15143971</v>
      </c>
      <c r="ADH251" s="28">
        <v>271596755</v>
      </c>
      <c r="ADI251" s="28">
        <v>987521231</v>
      </c>
      <c r="ADJ251" s="28">
        <v>655768528</v>
      </c>
      <c r="ADK251" s="28">
        <v>830191629</v>
      </c>
      <c r="ADL251" s="28">
        <v>690279627</v>
      </c>
      <c r="ADM251" s="28">
        <v>586094715</v>
      </c>
      <c r="ADN251" s="28">
        <v>406827742</v>
      </c>
      <c r="ADO251" s="28">
        <v>49352171</v>
      </c>
      <c r="ADP251" s="28">
        <v>676665507</v>
      </c>
      <c r="ADQ251" s="28">
        <v>462866384</v>
      </c>
      <c r="ADR251" s="28">
        <v>859608739</v>
      </c>
      <c r="ADS251" s="28">
        <v>700765930</v>
      </c>
      <c r="ADT251" s="28">
        <v>817408433</v>
      </c>
      <c r="ADU251" s="29">
        <v>618241806</v>
      </c>
    </row>
    <row r="252" spans="2:801" hidden="1" x14ac:dyDescent="0.2">
      <c r="B252" s="24">
        <v>821</v>
      </c>
      <c r="C252" s="25">
        <v>813</v>
      </c>
      <c r="D252" s="25">
        <v>823</v>
      </c>
      <c r="E252" s="25">
        <v>839</v>
      </c>
      <c r="F252" s="25">
        <v>831</v>
      </c>
      <c r="G252" s="25">
        <v>834</v>
      </c>
      <c r="H252" s="25">
        <v>831</v>
      </c>
      <c r="I252" s="25">
        <v>793</v>
      </c>
      <c r="J252" s="25">
        <v>809</v>
      </c>
      <c r="K252" s="25">
        <v>830</v>
      </c>
      <c r="L252" s="25">
        <v>840</v>
      </c>
      <c r="M252" s="25">
        <v>840</v>
      </c>
      <c r="N252" s="25">
        <v>822</v>
      </c>
      <c r="O252" s="25">
        <v>859</v>
      </c>
      <c r="P252" s="25">
        <v>841</v>
      </c>
      <c r="Q252" s="25">
        <v>831</v>
      </c>
      <c r="R252" s="25">
        <v>809</v>
      </c>
      <c r="S252" s="25">
        <v>830</v>
      </c>
      <c r="T252" s="25">
        <v>859</v>
      </c>
      <c r="U252" s="25">
        <v>844</v>
      </c>
      <c r="V252" s="25">
        <v>801</v>
      </c>
      <c r="W252" s="25">
        <v>848</v>
      </c>
      <c r="X252" s="25">
        <v>818</v>
      </c>
      <c r="Y252" s="25">
        <v>815</v>
      </c>
      <c r="Z252" s="25">
        <v>843</v>
      </c>
      <c r="AA252" s="25">
        <v>835</v>
      </c>
      <c r="AB252" s="25">
        <v>845</v>
      </c>
      <c r="AC252" s="25">
        <v>834</v>
      </c>
      <c r="AD252" s="25">
        <v>831</v>
      </c>
      <c r="AE252" s="25">
        <v>831</v>
      </c>
      <c r="AF252" s="25">
        <v>846</v>
      </c>
      <c r="AG252" s="25">
        <v>847</v>
      </c>
      <c r="AH252" s="25">
        <v>833</v>
      </c>
      <c r="AI252" s="25">
        <v>847</v>
      </c>
      <c r="AJ252" s="25">
        <v>837</v>
      </c>
      <c r="AK252" s="25">
        <v>810</v>
      </c>
      <c r="AL252" s="25">
        <v>853</v>
      </c>
      <c r="AM252" s="25">
        <v>846</v>
      </c>
      <c r="AN252" s="25">
        <v>843</v>
      </c>
      <c r="AO252" s="25">
        <v>847</v>
      </c>
      <c r="AP252" s="25">
        <v>846</v>
      </c>
      <c r="AQ252" s="25">
        <v>780</v>
      </c>
      <c r="AR252" s="25">
        <v>838</v>
      </c>
      <c r="AS252" s="25">
        <v>849</v>
      </c>
      <c r="AT252" s="25">
        <v>835</v>
      </c>
      <c r="AU252" s="25">
        <v>822</v>
      </c>
      <c r="AV252" s="25">
        <v>846</v>
      </c>
      <c r="AW252" s="25">
        <v>822</v>
      </c>
      <c r="AX252" s="25">
        <v>826</v>
      </c>
      <c r="AY252" s="25">
        <v>774</v>
      </c>
      <c r="AZ252" s="25">
        <v>10</v>
      </c>
      <c r="BA252" s="25">
        <v>32</v>
      </c>
      <c r="BB252" s="25">
        <v>25</v>
      </c>
      <c r="BC252" s="25">
        <v>12</v>
      </c>
      <c r="BD252" s="25">
        <v>92</v>
      </c>
      <c r="BE252" s="25">
        <v>5</v>
      </c>
      <c r="BF252" s="25">
        <v>81</v>
      </c>
      <c r="BG252" s="25">
        <v>91</v>
      </c>
      <c r="BH252" s="25">
        <v>62</v>
      </c>
      <c r="BI252" s="25">
        <v>48</v>
      </c>
      <c r="BJ252" s="25">
        <v>64</v>
      </c>
      <c r="BK252" s="25">
        <v>24</v>
      </c>
      <c r="BL252" s="25">
        <v>77</v>
      </c>
      <c r="BM252" s="25">
        <v>7</v>
      </c>
      <c r="BN252" s="25">
        <v>35</v>
      </c>
      <c r="BO252" s="25">
        <v>30</v>
      </c>
      <c r="BP252" s="25">
        <v>81</v>
      </c>
      <c r="BQ252" s="25">
        <v>59</v>
      </c>
      <c r="BR252" s="25">
        <v>6</v>
      </c>
      <c r="BS252" s="25">
        <v>75</v>
      </c>
      <c r="BT252" s="25">
        <v>42</v>
      </c>
      <c r="BU252" s="25">
        <v>59</v>
      </c>
      <c r="BV252" s="25">
        <v>23</v>
      </c>
      <c r="BW252" s="25">
        <v>32</v>
      </c>
      <c r="BX252" s="25">
        <v>89</v>
      </c>
      <c r="BY252" s="25">
        <v>7</v>
      </c>
      <c r="BZ252" s="25">
        <v>44</v>
      </c>
      <c r="CA252" s="25">
        <v>51</v>
      </c>
      <c r="CB252" s="25">
        <v>51</v>
      </c>
      <c r="CC252" s="25">
        <v>58</v>
      </c>
      <c r="CD252" s="25">
        <v>99</v>
      </c>
      <c r="CE252" s="25">
        <v>98</v>
      </c>
      <c r="CF252" s="25">
        <v>2</v>
      </c>
      <c r="CG252" s="25">
        <v>15</v>
      </c>
      <c r="CH252" s="25">
        <v>30</v>
      </c>
      <c r="CI252" s="25">
        <v>13</v>
      </c>
      <c r="CJ252" s="25">
        <v>52</v>
      </c>
      <c r="CK252" s="25">
        <v>90</v>
      </c>
      <c r="CL252" s="25">
        <v>6</v>
      </c>
      <c r="CM252" s="25">
        <v>2</v>
      </c>
      <c r="CN252" s="25">
        <v>11</v>
      </c>
      <c r="CO252" s="25">
        <v>16</v>
      </c>
      <c r="CP252" s="25">
        <v>76</v>
      </c>
      <c r="CQ252" s="25">
        <v>86</v>
      </c>
      <c r="CR252" s="25">
        <v>9</v>
      </c>
      <c r="CS252" s="25">
        <v>8</v>
      </c>
      <c r="CT252" s="25">
        <v>67</v>
      </c>
      <c r="CU252" s="25">
        <v>37</v>
      </c>
      <c r="CV252" s="25">
        <v>60</v>
      </c>
      <c r="CW252" s="26">
        <v>87</v>
      </c>
      <c r="CX252" s="27">
        <v>8245</v>
      </c>
      <c r="CY252" s="28">
        <v>8151</v>
      </c>
      <c r="CZ252" s="28">
        <v>8386</v>
      </c>
      <c r="DA252" s="28">
        <v>8093</v>
      </c>
      <c r="DB252" s="28">
        <v>8047</v>
      </c>
      <c r="DC252" s="28">
        <v>8272</v>
      </c>
      <c r="DD252" s="28">
        <v>8426</v>
      </c>
      <c r="DE252" s="28">
        <v>8459</v>
      </c>
      <c r="DF252" s="28">
        <v>8206</v>
      </c>
      <c r="DG252" s="28">
        <v>8323</v>
      </c>
      <c r="DH252" s="28">
        <v>8540</v>
      </c>
      <c r="DI252" s="28">
        <v>8343</v>
      </c>
      <c r="DJ252" s="28">
        <v>8481</v>
      </c>
      <c r="DK252" s="28">
        <v>8256</v>
      </c>
      <c r="DL252" s="28">
        <v>8355</v>
      </c>
      <c r="DM252" s="28">
        <v>8264</v>
      </c>
      <c r="DN252" s="28">
        <v>8008</v>
      </c>
      <c r="DO252" s="28">
        <v>8618</v>
      </c>
      <c r="DP252" s="28">
        <v>8190</v>
      </c>
      <c r="DQ252" s="28">
        <v>7946</v>
      </c>
      <c r="DR252" s="28">
        <v>8135</v>
      </c>
      <c r="DS252" s="28">
        <v>8563</v>
      </c>
      <c r="DT252" s="28">
        <v>8268</v>
      </c>
      <c r="DU252" s="28">
        <v>7973</v>
      </c>
      <c r="DV252" s="28">
        <v>8613</v>
      </c>
      <c r="DW252" s="28">
        <v>8679</v>
      </c>
      <c r="DX252" s="28">
        <v>8330</v>
      </c>
      <c r="DY252" s="28">
        <v>8583</v>
      </c>
      <c r="DZ252" s="28">
        <v>8500</v>
      </c>
      <c r="EA252" s="28">
        <v>8187</v>
      </c>
      <c r="EB252" s="28">
        <v>8153</v>
      </c>
      <c r="EC252" s="28">
        <v>8367</v>
      </c>
      <c r="ED252" s="28">
        <v>8238</v>
      </c>
      <c r="EE252" s="28">
        <v>8135</v>
      </c>
      <c r="EF252" s="28">
        <v>8282</v>
      </c>
      <c r="EG252" s="28">
        <v>8398</v>
      </c>
      <c r="EH252" s="28">
        <v>8092</v>
      </c>
      <c r="EI252" s="28">
        <v>8633</v>
      </c>
      <c r="EJ252" s="28">
        <v>8655</v>
      </c>
      <c r="EK252" s="28">
        <v>8319</v>
      </c>
      <c r="EL252" s="28">
        <v>8248</v>
      </c>
      <c r="EM252" s="28">
        <v>8339</v>
      </c>
      <c r="EN252" s="28">
        <v>8515</v>
      </c>
      <c r="EO252" s="28">
        <v>8511</v>
      </c>
      <c r="EP252" s="28">
        <v>8527</v>
      </c>
      <c r="EQ252" s="28">
        <v>8376</v>
      </c>
      <c r="ER252" s="28">
        <v>8151</v>
      </c>
      <c r="ES252" s="28">
        <v>8435</v>
      </c>
      <c r="ET252" s="28">
        <v>8229</v>
      </c>
      <c r="EU252" s="28">
        <v>8268</v>
      </c>
      <c r="EV252" s="28">
        <v>531</v>
      </c>
      <c r="EW252" s="28">
        <v>878</v>
      </c>
      <c r="EX252" s="28">
        <v>459</v>
      </c>
      <c r="EY252" s="28">
        <v>927</v>
      </c>
      <c r="EZ252" s="28">
        <v>248</v>
      </c>
      <c r="FA252" s="28">
        <v>701</v>
      </c>
      <c r="FB252" s="28">
        <v>77</v>
      </c>
      <c r="FC252" s="28">
        <v>188</v>
      </c>
      <c r="FD252" s="28">
        <v>643</v>
      </c>
      <c r="FE252" s="28">
        <v>482</v>
      </c>
      <c r="FF252" s="28">
        <v>976</v>
      </c>
      <c r="FG252" s="28">
        <v>64</v>
      </c>
      <c r="FH252" s="28">
        <v>908</v>
      </c>
      <c r="FI252" s="28">
        <v>907</v>
      </c>
      <c r="FJ252" s="28">
        <v>992</v>
      </c>
      <c r="FK252" s="28">
        <v>696</v>
      </c>
      <c r="FL252" s="28">
        <v>587</v>
      </c>
      <c r="FM252" s="28">
        <v>681</v>
      </c>
      <c r="FN252" s="28">
        <v>836</v>
      </c>
      <c r="FO252" s="28">
        <v>116</v>
      </c>
      <c r="FP252" s="28">
        <v>699</v>
      </c>
      <c r="FQ252" s="28">
        <v>376</v>
      </c>
      <c r="FR252" s="28">
        <v>520</v>
      </c>
      <c r="FS252" s="28">
        <v>439</v>
      </c>
      <c r="FT252" s="28">
        <v>916</v>
      </c>
      <c r="FU252" s="28">
        <v>960</v>
      </c>
      <c r="FV252" s="28">
        <v>816</v>
      </c>
      <c r="FW252" s="28">
        <v>617</v>
      </c>
      <c r="FX252" s="28">
        <v>886</v>
      </c>
      <c r="FY252" s="28">
        <v>312</v>
      </c>
      <c r="FZ252" s="28">
        <v>39</v>
      </c>
      <c r="GA252" s="28">
        <v>222</v>
      </c>
      <c r="GB252" s="28">
        <v>718</v>
      </c>
      <c r="GC252" s="28">
        <v>645</v>
      </c>
      <c r="GD252" s="28">
        <v>655</v>
      </c>
      <c r="GE252" s="28">
        <v>395</v>
      </c>
      <c r="GF252" s="28">
        <v>753</v>
      </c>
      <c r="GG252" s="28">
        <v>947</v>
      </c>
      <c r="GH252" s="28">
        <v>284</v>
      </c>
      <c r="GI252" s="28">
        <v>213</v>
      </c>
      <c r="GJ252" s="28">
        <v>914</v>
      </c>
      <c r="GK252" s="28">
        <v>308</v>
      </c>
      <c r="GL252" s="28">
        <v>60</v>
      </c>
      <c r="GM252" s="28">
        <v>964</v>
      </c>
      <c r="GN252" s="28">
        <v>422</v>
      </c>
      <c r="GO252" s="28">
        <v>597</v>
      </c>
      <c r="GP252" s="28">
        <v>385</v>
      </c>
      <c r="GQ252" s="28">
        <v>926</v>
      </c>
      <c r="GR252" s="28">
        <v>736</v>
      </c>
      <c r="GS252" s="29">
        <v>523</v>
      </c>
      <c r="GT252" s="24">
        <v>85807</v>
      </c>
      <c r="GU252" s="25">
        <v>84408</v>
      </c>
      <c r="GV252" s="25">
        <v>84143</v>
      </c>
      <c r="GW252" s="25">
        <v>81031</v>
      </c>
      <c r="GX252" s="25">
        <v>85505</v>
      </c>
      <c r="GY252" s="25">
        <v>81919</v>
      </c>
      <c r="GZ252" s="25">
        <v>82014</v>
      </c>
      <c r="HA252" s="25">
        <v>84186</v>
      </c>
      <c r="HB252" s="25">
        <v>84333</v>
      </c>
      <c r="HC252" s="25">
        <v>84065</v>
      </c>
      <c r="HD252" s="25">
        <v>84530</v>
      </c>
      <c r="HE252" s="25">
        <v>80688</v>
      </c>
      <c r="HF252" s="25">
        <v>85384</v>
      </c>
      <c r="HG252" s="25">
        <v>84734</v>
      </c>
      <c r="HH252" s="25">
        <v>82946</v>
      </c>
      <c r="HI252" s="25">
        <v>81774</v>
      </c>
      <c r="HJ252" s="25">
        <v>81563</v>
      </c>
      <c r="HK252" s="25">
        <v>82217</v>
      </c>
      <c r="HL252" s="25">
        <v>84496</v>
      </c>
      <c r="HM252" s="25">
        <v>83266</v>
      </c>
      <c r="HN252" s="25">
        <v>84815</v>
      </c>
      <c r="HO252" s="25">
        <v>84058</v>
      </c>
      <c r="HP252" s="25">
        <v>83705</v>
      </c>
      <c r="HQ252" s="25">
        <v>82860</v>
      </c>
      <c r="HR252" s="25">
        <v>79635</v>
      </c>
      <c r="HS252" s="25">
        <v>82685</v>
      </c>
      <c r="HT252" s="25">
        <v>82293</v>
      </c>
      <c r="HU252" s="25">
        <v>82014</v>
      </c>
      <c r="HV252" s="25">
        <v>82830</v>
      </c>
      <c r="HW252" s="25">
        <v>85216</v>
      </c>
      <c r="HX252" s="25">
        <v>84854</v>
      </c>
      <c r="HY252" s="25">
        <v>82337</v>
      </c>
      <c r="HZ252" s="25">
        <v>79955</v>
      </c>
      <c r="IA252" s="25">
        <v>84310</v>
      </c>
      <c r="IB252" s="25">
        <v>83608</v>
      </c>
      <c r="IC252" s="25">
        <v>82374</v>
      </c>
      <c r="ID252" s="25">
        <v>79749</v>
      </c>
      <c r="IE252" s="25">
        <v>83500</v>
      </c>
      <c r="IF252" s="25">
        <v>80701</v>
      </c>
      <c r="IG252" s="25">
        <v>81841</v>
      </c>
      <c r="IH252" s="25">
        <v>84168</v>
      </c>
      <c r="II252" s="25">
        <v>80833</v>
      </c>
      <c r="IJ252" s="25">
        <v>81040</v>
      </c>
      <c r="IK252" s="25">
        <v>83270</v>
      </c>
      <c r="IL252" s="25">
        <v>83815</v>
      </c>
      <c r="IM252" s="25">
        <v>81749</v>
      </c>
      <c r="IN252" s="25">
        <v>84229</v>
      </c>
      <c r="IO252" s="25">
        <v>81029</v>
      </c>
      <c r="IP252" s="25">
        <v>79656</v>
      </c>
      <c r="IQ252" s="25">
        <v>81528</v>
      </c>
      <c r="IR252" s="25">
        <v>259</v>
      </c>
      <c r="IS252" s="25">
        <v>2620</v>
      </c>
      <c r="IT252" s="25">
        <v>2463</v>
      </c>
      <c r="IU252" s="25">
        <v>6877</v>
      </c>
      <c r="IV252" s="25">
        <v>8006</v>
      </c>
      <c r="IW252" s="25">
        <v>6567</v>
      </c>
      <c r="IX252" s="25">
        <v>7097</v>
      </c>
      <c r="IY252" s="25">
        <v>4003</v>
      </c>
      <c r="IZ252" s="25">
        <v>2517</v>
      </c>
      <c r="JA252" s="25">
        <v>6170</v>
      </c>
      <c r="JB252" s="25">
        <v>4751</v>
      </c>
      <c r="JC252" s="25">
        <v>1253</v>
      </c>
      <c r="JD252" s="25">
        <v>9786</v>
      </c>
      <c r="JE252" s="25">
        <v>3429</v>
      </c>
      <c r="JF252" s="25">
        <v>8979</v>
      </c>
      <c r="JG252" s="25">
        <v>9390</v>
      </c>
      <c r="JH252" s="25">
        <v>8911</v>
      </c>
      <c r="JI252" s="25">
        <v>4332</v>
      </c>
      <c r="JJ252" s="25">
        <v>3861</v>
      </c>
      <c r="JK252" s="25">
        <v>2406</v>
      </c>
      <c r="JL252" s="25">
        <v>9717</v>
      </c>
      <c r="JM252" s="25">
        <v>8176</v>
      </c>
      <c r="JN252" s="25">
        <v>6420</v>
      </c>
      <c r="JO252" s="25">
        <v>3903</v>
      </c>
      <c r="JP252" s="25">
        <v>8352</v>
      </c>
      <c r="JQ252" s="25">
        <v>3832</v>
      </c>
      <c r="JR252" s="25">
        <v>9195</v>
      </c>
      <c r="JS252" s="25">
        <v>5600</v>
      </c>
      <c r="JT252" s="25">
        <v>3984</v>
      </c>
      <c r="JU252" s="25">
        <v>145</v>
      </c>
      <c r="JV252" s="25">
        <v>5848</v>
      </c>
      <c r="JW252" s="25">
        <v>5452</v>
      </c>
      <c r="JX252" s="25">
        <v>5768</v>
      </c>
      <c r="JY252" s="25">
        <v>2681</v>
      </c>
      <c r="JZ252" s="25">
        <v>9808</v>
      </c>
      <c r="KA252" s="25">
        <v>1681</v>
      </c>
      <c r="KB252" s="25">
        <v>8958</v>
      </c>
      <c r="KC252" s="25">
        <v>3078</v>
      </c>
      <c r="KD252" s="25">
        <v>166</v>
      </c>
      <c r="KE252" s="25">
        <v>4762</v>
      </c>
      <c r="KF252" s="25">
        <v>3158</v>
      </c>
      <c r="KG252" s="25">
        <v>8665</v>
      </c>
      <c r="KH252" s="25">
        <v>5020</v>
      </c>
      <c r="KI252" s="25">
        <v>300</v>
      </c>
      <c r="KJ252" s="25">
        <v>3840</v>
      </c>
      <c r="KK252" s="25">
        <v>8529</v>
      </c>
      <c r="KL252" s="25">
        <v>9792</v>
      </c>
      <c r="KM252" s="25">
        <v>3259</v>
      </c>
      <c r="KN252" s="25">
        <v>9036</v>
      </c>
      <c r="KO252" s="26">
        <v>5905</v>
      </c>
      <c r="KP252" s="27">
        <v>834302</v>
      </c>
      <c r="KQ252" s="28">
        <v>822335</v>
      </c>
      <c r="KR252" s="28">
        <v>837022</v>
      </c>
      <c r="KS252" s="28">
        <v>809160</v>
      </c>
      <c r="KT252" s="28">
        <v>833145</v>
      </c>
      <c r="KU252" s="28">
        <v>834201</v>
      </c>
      <c r="KV252" s="28">
        <v>863143</v>
      </c>
      <c r="KW252" s="28">
        <v>829118</v>
      </c>
      <c r="KX252" s="28">
        <v>807551</v>
      </c>
      <c r="KY252" s="28">
        <v>795817</v>
      </c>
      <c r="KZ252" s="28">
        <v>821160</v>
      </c>
      <c r="LA252" s="28">
        <v>813203</v>
      </c>
      <c r="LB252" s="28">
        <v>845886</v>
      </c>
      <c r="LC252" s="28">
        <v>837229</v>
      </c>
      <c r="LD252" s="28">
        <v>850615</v>
      </c>
      <c r="LE252" s="28">
        <v>850025</v>
      </c>
      <c r="LF252" s="28">
        <v>807475</v>
      </c>
      <c r="LG252" s="28">
        <v>849617</v>
      </c>
      <c r="LH252" s="28">
        <v>841763</v>
      </c>
      <c r="LI252" s="28">
        <v>794364</v>
      </c>
      <c r="LJ252" s="28">
        <v>816088</v>
      </c>
      <c r="LK252" s="28">
        <v>835440</v>
      </c>
      <c r="LL252" s="28">
        <v>812176</v>
      </c>
      <c r="LM252" s="28">
        <v>826577</v>
      </c>
      <c r="LN252" s="28">
        <v>836417</v>
      </c>
      <c r="LO252" s="28">
        <v>829679</v>
      </c>
      <c r="LP252" s="28">
        <v>848118</v>
      </c>
      <c r="LQ252" s="28">
        <v>803389</v>
      </c>
      <c r="LR252" s="28">
        <v>806554</v>
      </c>
      <c r="LS252" s="28">
        <v>841256</v>
      </c>
      <c r="LT252" s="28">
        <v>835120</v>
      </c>
      <c r="LU252" s="28">
        <v>816417</v>
      </c>
      <c r="LV252" s="28">
        <v>828966</v>
      </c>
      <c r="LW252" s="28">
        <v>847061</v>
      </c>
      <c r="LX252" s="28">
        <v>858595</v>
      </c>
      <c r="LY252" s="28">
        <v>864252</v>
      </c>
      <c r="LZ252" s="28">
        <v>848911</v>
      </c>
      <c r="MA252" s="28">
        <v>819166</v>
      </c>
      <c r="MB252" s="28">
        <v>810312</v>
      </c>
      <c r="MC252" s="28">
        <v>854596</v>
      </c>
      <c r="MD252" s="28">
        <v>771858</v>
      </c>
      <c r="ME252" s="28">
        <v>817225</v>
      </c>
      <c r="MF252" s="28">
        <v>850416</v>
      </c>
      <c r="MG252" s="28">
        <v>841481</v>
      </c>
      <c r="MH252" s="28">
        <v>839107</v>
      </c>
      <c r="MI252" s="28">
        <v>826849</v>
      </c>
      <c r="MJ252" s="28">
        <v>846881</v>
      </c>
      <c r="MK252" s="28">
        <v>827002</v>
      </c>
      <c r="ML252" s="28">
        <v>825524</v>
      </c>
      <c r="MM252" s="28">
        <v>806987</v>
      </c>
      <c r="MN252" s="28">
        <v>76341</v>
      </c>
      <c r="MO252" s="28">
        <v>40510</v>
      </c>
      <c r="MP252" s="28">
        <v>49452</v>
      </c>
      <c r="MQ252" s="28">
        <v>44877</v>
      </c>
      <c r="MR252" s="28">
        <v>32540</v>
      </c>
      <c r="MS252" s="28">
        <v>65990</v>
      </c>
      <c r="MT252" s="28">
        <v>92953</v>
      </c>
      <c r="MU252" s="28">
        <v>22708</v>
      </c>
      <c r="MV252" s="28">
        <v>2835</v>
      </c>
      <c r="MW252" s="28">
        <v>73367</v>
      </c>
      <c r="MX252" s="28">
        <v>4400</v>
      </c>
      <c r="MY252" s="28">
        <v>22830</v>
      </c>
      <c r="MZ252" s="28">
        <v>76160</v>
      </c>
      <c r="NA252" s="28">
        <v>61948</v>
      </c>
      <c r="NB252" s="28">
        <v>35676</v>
      </c>
      <c r="NC252" s="28">
        <v>78926</v>
      </c>
      <c r="ND252" s="28">
        <v>4653</v>
      </c>
      <c r="NE252" s="28">
        <v>62713</v>
      </c>
      <c r="NF252" s="28">
        <v>91649</v>
      </c>
      <c r="NG252" s="28">
        <v>54313</v>
      </c>
      <c r="NH252" s="28">
        <v>42138</v>
      </c>
      <c r="NI252" s="28">
        <v>69859</v>
      </c>
      <c r="NJ252" s="28">
        <v>16121</v>
      </c>
      <c r="NK252" s="28">
        <v>97278</v>
      </c>
      <c r="NL252" s="28">
        <v>5651</v>
      </c>
      <c r="NM252" s="28">
        <v>18631</v>
      </c>
      <c r="NN252" s="28">
        <v>98088</v>
      </c>
      <c r="NO252" s="28">
        <v>85736</v>
      </c>
      <c r="NP252" s="28">
        <v>26364</v>
      </c>
      <c r="NQ252" s="28">
        <v>63637</v>
      </c>
      <c r="NR252" s="28">
        <v>94233</v>
      </c>
      <c r="NS252" s="28">
        <v>23335</v>
      </c>
      <c r="NT252" s="28">
        <v>66568</v>
      </c>
      <c r="NU252" s="28">
        <v>16175</v>
      </c>
      <c r="NV252" s="28">
        <v>15033</v>
      </c>
      <c r="NW252" s="28">
        <v>72231</v>
      </c>
      <c r="NX252" s="28">
        <v>89584</v>
      </c>
      <c r="NY252" s="28">
        <v>4172</v>
      </c>
      <c r="NZ252" s="28">
        <v>3056</v>
      </c>
      <c r="OA252" s="28">
        <v>28617</v>
      </c>
      <c r="OB252" s="28">
        <v>68263</v>
      </c>
      <c r="OC252" s="28">
        <v>81319</v>
      </c>
      <c r="OD252" s="28">
        <v>82125</v>
      </c>
      <c r="OE252" s="28">
        <v>13742</v>
      </c>
      <c r="OF252" s="28">
        <v>54459</v>
      </c>
      <c r="OG252" s="28">
        <v>79473</v>
      </c>
      <c r="OH252" s="28">
        <v>78392</v>
      </c>
      <c r="OI252" s="28">
        <v>14131</v>
      </c>
      <c r="OJ252" s="28">
        <v>54965</v>
      </c>
      <c r="OK252" s="29">
        <v>22365</v>
      </c>
      <c r="OL252" s="24">
        <v>8565597</v>
      </c>
      <c r="OM252" s="25">
        <v>8265487</v>
      </c>
      <c r="ON252" s="25">
        <v>8340625</v>
      </c>
      <c r="OO252" s="25">
        <v>8345606</v>
      </c>
      <c r="OP252" s="25">
        <v>8303051</v>
      </c>
      <c r="OQ252" s="25">
        <v>8353803</v>
      </c>
      <c r="OR252" s="25">
        <v>8477374</v>
      </c>
      <c r="OS252" s="25">
        <v>8454637</v>
      </c>
      <c r="OT252" s="25">
        <v>8253160</v>
      </c>
      <c r="OU252" s="25">
        <v>8394170</v>
      </c>
      <c r="OV252" s="25">
        <v>8491358</v>
      </c>
      <c r="OW252" s="25">
        <v>8694058</v>
      </c>
      <c r="OX252" s="25">
        <v>8169274</v>
      </c>
      <c r="OY252" s="25">
        <v>8466774</v>
      </c>
      <c r="OZ252" s="25">
        <v>8325239</v>
      </c>
      <c r="PA252" s="25">
        <v>8364647</v>
      </c>
      <c r="PB252" s="25">
        <v>8449475</v>
      </c>
      <c r="PC252" s="25">
        <v>7970351</v>
      </c>
      <c r="PD252" s="25">
        <v>8229781</v>
      </c>
      <c r="PE252" s="25">
        <v>8250031</v>
      </c>
      <c r="PF252" s="25">
        <v>8298784</v>
      </c>
      <c r="PG252" s="25">
        <v>8332410</v>
      </c>
      <c r="PH252" s="25">
        <v>8232667</v>
      </c>
      <c r="PI252" s="25">
        <v>8321241</v>
      </c>
      <c r="PJ252" s="25">
        <v>8006775</v>
      </c>
      <c r="PK252" s="25">
        <v>8032633</v>
      </c>
      <c r="PL252" s="25">
        <v>8489828</v>
      </c>
      <c r="PM252" s="25">
        <v>8389893</v>
      </c>
      <c r="PN252" s="25">
        <v>8158660</v>
      </c>
      <c r="PO252" s="25">
        <v>8581758</v>
      </c>
      <c r="PP252" s="25">
        <v>8606770</v>
      </c>
      <c r="PQ252" s="25">
        <v>8796436</v>
      </c>
      <c r="PR252" s="25">
        <v>8234870</v>
      </c>
      <c r="PS252" s="25">
        <v>8293253</v>
      </c>
      <c r="PT252" s="25">
        <v>8247749</v>
      </c>
      <c r="PU252" s="25">
        <v>8264335</v>
      </c>
      <c r="PV252" s="25">
        <v>7987877</v>
      </c>
      <c r="PW252" s="25">
        <v>8464847</v>
      </c>
      <c r="PX252" s="25">
        <v>8279570</v>
      </c>
      <c r="PY252" s="25">
        <v>8367809</v>
      </c>
      <c r="PZ252" s="25">
        <v>8140893</v>
      </c>
      <c r="QA252" s="25">
        <v>8216192</v>
      </c>
      <c r="QB252" s="25">
        <v>7934655</v>
      </c>
      <c r="QC252" s="25">
        <v>8249865</v>
      </c>
      <c r="QD252" s="25">
        <v>8425385</v>
      </c>
      <c r="QE252" s="25">
        <v>8354542</v>
      </c>
      <c r="QF252" s="25">
        <v>8441220</v>
      </c>
      <c r="QG252" s="25">
        <v>8661784</v>
      </c>
      <c r="QH252" s="25">
        <v>8217204</v>
      </c>
      <c r="QI252" s="25">
        <v>8329425</v>
      </c>
      <c r="QJ252" s="25">
        <v>645162</v>
      </c>
      <c r="QK252" s="25">
        <v>446519</v>
      </c>
      <c r="QL252" s="25">
        <v>532530</v>
      </c>
      <c r="QM252" s="25">
        <v>798265</v>
      </c>
      <c r="QN252" s="25">
        <v>193143</v>
      </c>
      <c r="QO252" s="25">
        <v>345140</v>
      </c>
      <c r="QP252" s="25">
        <v>363713</v>
      </c>
      <c r="QQ252" s="25">
        <v>211342</v>
      </c>
      <c r="QR252" s="25">
        <v>78289</v>
      </c>
      <c r="QS252" s="25">
        <v>71512</v>
      </c>
      <c r="QT252" s="25">
        <v>980642</v>
      </c>
      <c r="QU252" s="25">
        <v>243638</v>
      </c>
      <c r="QV252" s="25">
        <v>269667</v>
      </c>
      <c r="QW252" s="25">
        <v>500450</v>
      </c>
      <c r="QX252" s="25">
        <v>897196</v>
      </c>
      <c r="QY252" s="25">
        <v>212850</v>
      </c>
      <c r="QZ252" s="25">
        <v>605597</v>
      </c>
      <c r="RA252" s="25">
        <v>926416</v>
      </c>
      <c r="RB252" s="25">
        <v>485385</v>
      </c>
      <c r="RC252" s="25">
        <v>386268</v>
      </c>
      <c r="RD252" s="25">
        <v>262651</v>
      </c>
      <c r="RE252" s="25">
        <v>387566</v>
      </c>
      <c r="RF252" s="25">
        <v>88197</v>
      </c>
      <c r="RG252" s="25">
        <v>313356</v>
      </c>
      <c r="RH252" s="25">
        <v>459678</v>
      </c>
      <c r="RI252" s="25">
        <v>577068</v>
      </c>
      <c r="RJ252" s="25">
        <v>773557</v>
      </c>
      <c r="RK252" s="25">
        <v>520240</v>
      </c>
      <c r="RL252" s="25">
        <v>411416</v>
      </c>
      <c r="RM252" s="25">
        <v>386332</v>
      </c>
      <c r="RN252" s="25">
        <v>750219</v>
      </c>
      <c r="RO252" s="25">
        <v>873219</v>
      </c>
      <c r="RP252" s="25">
        <v>359759</v>
      </c>
      <c r="RQ252" s="25">
        <v>303638</v>
      </c>
      <c r="RR252" s="25">
        <v>682145</v>
      </c>
      <c r="RS252" s="25">
        <v>38</v>
      </c>
      <c r="RT252" s="25">
        <v>24134</v>
      </c>
      <c r="RU252" s="25">
        <v>305765</v>
      </c>
      <c r="RV252" s="25">
        <v>71158</v>
      </c>
      <c r="RW252" s="25">
        <v>483840</v>
      </c>
      <c r="RX252" s="25">
        <v>790349</v>
      </c>
      <c r="RY252" s="25">
        <v>123597</v>
      </c>
      <c r="RZ252" s="25">
        <v>45123</v>
      </c>
      <c r="SA252" s="25">
        <v>620076</v>
      </c>
      <c r="SB252" s="25">
        <v>463164</v>
      </c>
      <c r="SC252" s="25">
        <v>739928</v>
      </c>
      <c r="SD252" s="25">
        <v>460760</v>
      </c>
      <c r="SE252" s="25">
        <v>309642</v>
      </c>
      <c r="SF252" s="25">
        <v>781479</v>
      </c>
      <c r="SG252" s="26">
        <v>557284</v>
      </c>
      <c r="SH252" s="27">
        <v>83761685</v>
      </c>
      <c r="SI252" s="28">
        <v>86333469</v>
      </c>
      <c r="SJ252" s="28">
        <v>83269943</v>
      </c>
      <c r="SK252" s="28">
        <v>84993382</v>
      </c>
      <c r="SL252" s="28">
        <v>79592933</v>
      </c>
      <c r="SM252" s="28">
        <v>85241108</v>
      </c>
      <c r="SN252" s="28">
        <v>81603631</v>
      </c>
      <c r="SO252" s="28">
        <v>82060977</v>
      </c>
      <c r="SP252" s="28">
        <v>88035172</v>
      </c>
      <c r="SQ252" s="28">
        <v>78566037</v>
      </c>
      <c r="SR252" s="28">
        <v>86570940</v>
      </c>
      <c r="SS252" s="28">
        <v>81731152</v>
      </c>
      <c r="ST252" s="28">
        <v>84630055</v>
      </c>
      <c r="SU252" s="28">
        <v>81969275</v>
      </c>
      <c r="SV252" s="28">
        <v>82922426</v>
      </c>
      <c r="SW252" s="28">
        <v>86792664</v>
      </c>
      <c r="SX252" s="28">
        <v>81445462</v>
      </c>
      <c r="SY252" s="28">
        <v>83423949</v>
      </c>
      <c r="SZ252" s="28">
        <v>80818534</v>
      </c>
      <c r="TA252" s="28">
        <v>83357014</v>
      </c>
      <c r="TB252" s="28">
        <v>84809759</v>
      </c>
      <c r="TC252" s="28">
        <v>79752566</v>
      </c>
      <c r="TD252" s="28">
        <v>83838635</v>
      </c>
      <c r="TE252" s="28">
        <v>83433261</v>
      </c>
      <c r="TF252" s="28">
        <v>81292352</v>
      </c>
      <c r="TG252" s="28">
        <v>81331842</v>
      </c>
      <c r="TH252" s="28">
        <v>83930870</v>
      </c>
      <c r="TI252" s="28">
        <v>82735719</v>
      </c>
      <c r="TJ252" s="28">
        <v>78483476</v>
      </c>
      <c r="TK252" s="28">
        <v>82915410</v>
      </c>
      <c r="TL252" s="28">
        <v>82138473</v>
      </c>
      <c r="TM252" s="28">
        <v>81854626</v>
      </c>
      <c r="TN252" s="28">
        <v>85072743</v>
      </c>
      <c r="TO252" s="28">
        <v>84347765</v>
      </c>
      <c r="TP252" s="28">
        <v>85654764</v>
      </c>
      <c r="TQ252" s="28">
        <v>82854489</v>
      </c>
      <c r="TR252" s="28">
        <v>84063707</v>
      </c>
      <c r="TS252" s="28">
        <v>83582556</v>
      </c>
      <c r="TT252" s="28">
        <v>81049603</v>
      </c>
      <c r="TU252" s="28">
        <v>83186081</v>
      </c>
      <c r="TV252" s="28">
        <v>86253640</v>
      </c>
      <c r="TW252" s="28">
        <v>80374047</v>
      </c>
      <c r="TX252" s="28">
        <v>83147095</v>
      </c>
      <c r="TY252" s="28">
        <v>81148952</v>
      </c>
      <c r="TZ252" s="28">
        <v>84214670</v>
      </c>
      <c r="UA252" s="28">
        <v>81010322</v>
      </c>
      <c r="UB252" s="28">
        <v>80367420</v>
      </c>
      <c r="UC252" s="28">
        <v>81419770</v>
      </c>
      <c r="UD252" s="28">
        <v>81818153</v>
      </c>
      <c r="UE252" s="28">
        <v>85252294</v>
      </c>
      <c r="UF252" s="28">
        <v>9722863</v>
      </c>
      <c r="UG252" s="28">
        <v>9810948</v>
      </c>
      <c r="UH252" s="28">
        <v>7724985</v>
      </c>
      <c r="UI252" s="28">
        <v>8092862</v>
      </c>
      <c r="UJ252" s="28">
        <v>9688128</v>
      </c>
      <c r="UK252" s="28">
        <v>5814275</v>
      </c>
      <c r="UL252" s="28">
        <v>2659912</v>
      </c>
      <c r="UM252" s="28">
        <v>6808538</v>
      </c>
      <c r="UN252" s="28">
        <v>2966494</v>
      </c>
      <c r="UO252" s="28">
        <v>8280652</v>
      </c>
      <c r="UP252" s="28">
        <v>1104541</v>
      </c>
      <c r="UQ252" s="28">
        <v>7864538</v>
      </c>
      <c r="UR252" s="28">
        <v>3508435</v>
      </c>
      <c r="US252" s="28">
        <v>8326412</v>
      </c>
      <c r="UT252" s="28">
        <v>8971137</v>
      </c>
      <c r="UU252" s="28">
        <v>5060497</v>
      </c>
      <c r="UV252" s="28">
        <v>6068318</v>
      </c>
      <c r="UW252" s="28">
        <v>8539744</v>
      </c>
      <c r="UX252" s="28">
        <v>5511054</v>
      </c>
      <c r="UY252" s="28">
        <v>2347326</v>
      </c>
      <c r="UZ252" s="28">
        <v>4844243</v>
      </c>
      <c r="VA252" s="28">
        <v>4623980</v>
      </c>
      <c r="VB252" s="28">
        <v>4256291</v>
      </c>
      <c r="VC252" s="28">
        <v>2121208</v>
      </c>
      <c r="VD252" s="28">
        <v>6198635</v>
      </c>
      <c r="VE252" s="28">
        <v>9213609</v>
      </c>
      <c r="VF252" s="28">
        <v>9211193</v>
      </c>
      <c r="VG252" s="28">
        <v>6864454</v>
      </c>
      <c r="VH252" s="28">
        <v>4706860</v>
      </c>
      <c r="VI252" s="28">
        <v>9972746</v>
      </c>
      <c r="VJ252" s="28">
        <v>9310089</v>
      </c>
      <c r="VK252" s="28">
        <v>64080</v>
      </c>
      <c r="VL252" s="28">
        <v>2336673</v>
      </c>
      <c r="VM252" s="28">
        <v>5569379</v>
      </c>
      <c r="VN252" s="28">
        <v>5092199</v>
      </c>
      <c r="VO252" s="28">
        <v>7705729</v>
      </c>
      <c r="VP252" s="28">
        <v>6336254</v>
      </c>
      <c r="VQ252" s="28">
        <v>4886676</v>
      </c>
      <c r="VR252" s="28">
        <v>2364303</v>
      </c>
      <c r="VS252" s="28">
        <v>3658021</v>
      </c>
      <c r="VT252" s="28">
        <v>1906198</v>
      </c>
      <c r="VU252" s="28">
        <v>4457444</v>
      </c>
      <c r="VV252" s="28">
        <v>2398340</v>
      </c>
      <c r="VW252" s="28">
        <v>9408431</v>
      </c>
      <c r="VX252" s="28">
        <v>9240736</v>
      </c>
      <c r="VY252" s="28">
        <v>115499</v>
      </c>
      <c r="VZ252" s="28">
        <v>7423742</v>
      </c>
      <c r="WA252" s="28">
        <v>8735829</v>
      </c>
      <c r="WB252" s="28">
        <v>5974039</v>
      </c>
      <c r="WC252" s="29">
        <v>1030636</v>
      </c>
      <c r="WD252" s="24">
        <v>347415111</v>
      </c>
      <c r="WE252" s="25">
        <v>360742372</v>
      </c>
      <c r="WF252" s="25">
        <v>914489700</v>
      </c>
      <c r="WG252" s="25">
        <v>678364941</v>
      </c>
      <c r="WH252" s="25">
        <v>533042959</v>
      </c>
      <c r="WI252" s="25">
        <v>890652925</v>
      </c>
      <c r="WJ252" s="25">
        <v>103944830</v>
      </c>
      <c r="WK252" s="25">
        <v>230206614</v>
      </c>
      <c r="WL252" s="25">
        <v>202935481</v>
      </c>
      <c r="WM252" s="25">
        <v>60588897</v>
      </c>
      <c r="WN252" s="25">
        <v>761505767</v>
      </c>
      <c r="WO252" s="25">
        <v>718029303</v>
      </c>
      <c r="WP252" s="25">
        <v>237035812</v>
      </c>
      <c r="WQ252" s="25">
        <v>514292271</v>
      </c>
      <c r="WR252" s="25">
        <v>790965540</v>
      </c>
      <c r="WS252" s="25">
        <v>471681298</v>
      </c>
      <c r="WT252" s="25">
        <v>381251555</v>
      </c>
      <c r="WU252" s="25">
        <v>464682859</v>
      </c>
      <c r="WV252" s="25">
        <v>960033960</v>
      </c>
      <c r="WW252" s="25">
        <v>390205620</v>
      </c>
      <c r="WX252" s="25">
        <v>202389258</v>
      </c>
      <c r="WY252" s="25">
        <v>455058135</v>
      </c>
      <c r="WZ252" s="25">
        <v>85502847</v>
      </c>
      <c r="XA252" s="25">
        <v>377199281</v>
      </c>
      <c r="XB252" s="25">
        <v>40873976</v>
      </c>
      <c r="XC252" s="25">
        <v>415096173</v>
      </c>
      <c r="XD252" s="25">
        <v>948239455</v>
      </c>
      <c r="XE252" s="25">
        <v>886848444</v>
      </c>
      <c r="XF252" s="25">
        <v>441169979</v>
      </c>
      <c r="XG252" s="25">
        <v>251368051</v>
      </c>
      <c r="XH252" s="25">
        <v>374608537</v>
      </c>
      <c r="XI252" s="25">
        <v>449225010</v>
      </c>
      <c r="XJ252" s="25">
        <v>899901539</v>
      </c>
      <c r="XK252" s="25">
        <v>985006291</v>
      </c>
      <c r="XL252" s="25">
        <v>713150807</v>
      </c>
      <c r="XM252" s="25">
        <v>501515214</v>
      </c>
      <c r="XN252" s="25">
        <v>882747844</v>
      </c>
      <c r="XO252" s="25">
        <v>495624744</v>
      </c>
      <c r="XP252" s="25">
        <v>701986716</v>
      </c>
      <c r="XQ252" s="25">
        <v>900949841</v>
      </c>
      <c r="XR252" s="25">
        <v>359282827</v>
      </c>
      <c r="XS252" s="25">
        <v>419452945</v>
      </c>
      <c r="XT252" s="25">
        <v>426217764</v>
      </c>
      <c r="XU252" s="25">
        <v>552962378</v>
      </c>
      <c r="XV252" s="25">
        <v>814188781</v>
      </c>
      <c r="XW252" s="25">
        <v>786938143</v>
      </c>
      <c r="XX252" s="25">
        <v>203098239</v>
      </c>
      <c r="XY252" s="25">
        <v>662875813</v>
      </c>
      <c r="XZ252" s="25">
        <v>665599503</v>
      </c>
      <c r="YA252" s="25">
        <v>54579490</v>
      </c>
      <c r="YB252" s="25">
        <v>58540527</v>
      </c>
      <c r="YC252" s="25">
        <v>74771052</v>
      </c>
      <c r="YD252" s="25">
        <v>10648490</v>
      </c>
      <c r="YE252" s="25">
        <v>81749139</v>
      </c>
      <c r="YF252" s="25">
        <v>81221641</v>
      </c>
      <c r="YG252" s="25">
        <v>65376661</v>
      </c>
      <c r="YH252" s="25">
        <v>57390862</v>
      </c>
      <c r="YI252" s="25">
        <v>45370385</v>
      </c>
      <c r="YJ252" s="25">
        <v>71024703</v>
      </c>
      <c r="YK252" s="25">
        <v>6354245</v>
      </c>
      <c r="YL252" s="25">
        <v>41033478</v>
      </c>
      <c r="YM252" s="25">
        <v>91524154</v>
      </c>
      <c r="YN252" s="25">
        <v>19837377</v>
      </c>
      <c r="YO252" s="25">
        <v>41801817</v>
      </c>
      <c r="YP252" s="25">
        <v>13738705</v>
      </c>
      <c r="YQ252" s="25">
        <v>83313966</v>
      </c>
      <c r="YR252" s="25">
        <v>37148567</v>
      </c>
      <c r="YS252" s="25">
        <v>8605475</v>
      </c>
      <c r="YT252" s="25">
        <v>12971310</v>
      </c>
      <c r="YU252" s="25">
        <v>76035142</v>
      </c>
      <c r="YV252" s="25">
        <v>96188785</v>
      </c>
      <c r="YW252" s="25">
        <v>56687649</v>
      </c>
      <c r="YX252" s="25">
        <v>61738592</v>
      </c>
      <c r="YY252" s="25">
        <v>34598538</v>
      </c>
      <c r="YZ252" s="25">
        <v>55082617</v>
      </c>
      <c r="ZA252" s="25">
        <v>28961747</v>
      </c>
      <c r="ZB252" s="25">
        <v>57902133</v>
      </c>
      <c r="ZC252" s="25">
        <v>18459290</v>
      </c>
      <c r="ZD252" s="25">
        <v>53273287</v>
      </c>
      <c r="ZE252" s="25">
        <v>17358837</v>
      </c>
      <c r="ZF252" s="25">
        <v>63686350</v>
      </c>
      <c r="ZG252" s="25">
        <v>99681397</v>
      </c>
      <c r="ZH252" s="25">
        <v>81969967</v>
      </c>
      <c r="ZI252" s="25">
        <v>49672531</v>
      </c>
      <c r="ZJ252" s="25">
        <v>58170911</v>
      </c>
      <c r="ZK252" s="25">
        <v>94451761</v>
      </c>
      <c r="ZL252" s="25">
        <v>65791346</v>
      </c>
      <c r="ZM252" s="25">
        <v>12635061</v>
      </c>
      <c r="ZN252" s="25">
        <v>77193199</v>
      </c>
      <c r="ZO252" s="25">
        <v>85247345</v>
      </c>
      <c r="ZP252" s="25">
        <v>84118176</v>
      </c>
      <c r="ZQ252" s="25">
        <v>13824374</v>
      </c>
      <c r="ZR252" s="25">
        <v>18492655</v>
      </c>
      <c r="ZS252" s="25">
        <v>47494595</v>
      </c>
      <c r="ZT252" s="25">
        <v>66192293</v>
      </c>
      <c r="ZU252" s="25">
        <v>18331348</v>
      </c>
      <c r="ZV252" s="25">
        <v>95274865</v>
      </c>
      <c r="ZW252" s="25">
        <v>49742383</v>
      </c>
      <c r="ZX252" s="25">
        <v>39140468</v>
      </c>
      <c r="ZY252" s="26">
        <v>97774817</v>
      </c>
      <c r="ZZ252" s="27">
        <v>936972236</v>
      </c>
      <c r="AAA252" s="28">
        <v>247515617</v>
      </c>
      <c r="AAB252" s="28">
        <v>56316694</v>
      </c>
      <c r="AAC252" s="28">
        <v>717049472</v>
      </c>
      <c r="AAD252" s="28">
        <v>320504424</v>
      </c>
      <c r="AAE252" s="28">
        <v>650553926</v>
      </c>
      <c r="AAF252" s="28">
        <v>346661595</v>
      </c>
      <c r="AAG252" s="28">
        <v>873594350</v>
      </c>
      <c r="AAH252" s="28">
        <v>703632293</v>
      </c>
      <c r="AAI252" s="28">
        <v>711235237</v>
      </c>
      <c r="AAJ252" s="28">
        <v>145237850</v>
      </c>
      <c r="AAK252" s="28">
        <v>982556379</v>
      </c>
      <c r="AAL252" s="28">
        <v>419843282</v>
      </c>
      <c r="AAM252" s="28">
        <v>446283168</v>
      </c>
      <c r="AAN252" s="28">
        <v>904751846</v>
      </c>
      <c r="AAO252" s="28">
        <v>832156328</v>
      </c>
      <c r="AAP252" s="28">
        <v>223385867</v>
      </c>
      <c r="AAQ252" s="28">
        <v>139709621</v>
      </c>
      <c r="AAR252" s="28">
        <v>505549170</v>
      </c>
      <c r="AAS252" s="28">
        <v>518844689</v>
      </c>
      <c r="AAT252" s="28">
        <v>250648644</v>
      </c>
      <c r="AAU252" s="28">
        <v>224829700</v>
      </c>
      <c r="AAV252" s="28">
        <v>512255571</v>
      </c>
      <c r="AAW252" s="28">
        <v>623710710</v>
      </c>
      <c r="AAX252" s="28">
        <v>368996159</v>
      </c>
      <c r="AAY252" s="28">
        <v>432559081</v>
      </c>
      <c r="AAZ252" s="28">
        <v>139894877</v>
      </c>
      <c r="ABA252" s="28">
        <v>831055327</v>
      </c>
      <c r="ABB252" s="28">
        <v>962409213</v>
      </c>
      <c r="ABC252" s="28">
        <v>381665112</v>
      </c>
      <c r="ABD252" s="28">
        <v>28679578</v>
      </c>
      <c r="ABE252" s="28">
        <v>148269522</v>
      </c>
      <c r="ABF252" s="28">
        <v>817787060</v>
      </c>
      <c r="ABG252" s="28">
        <v>233658703</v>
      </c>
      <c r="ABH252" s="28">
        <v>248665335</v>
      </c>
      <c r="ABI252" s="28">
        <v>763727556</v>
      </c>
      <c r="ABJ252" s="28">
        <v>982642492</v>
      </c>
      <c r="ABK252" s="28">
        <v>55268281</v>
      </c>
      <c r="ABL252" s="28">
        <v>203065162</v>
      </c>
      <c r="ABM252" s="28">
        <v>226344572</v>
      </c>
      <c r="ABN252" s="28">
        <v>473079599</v>
      </c>
      <c r="ABO252" s="28">
        <v>402403957</v>
      </c>
      <c r="ABP252" s="28">
        <v>747685490</v>
      </c>
      <c r="ABQ252" s="28">
        <v>350811850</v>
      </c>
      <c r="ABR252" s="28">
        <v>179412197</v>
      </c>
      <c r="ABS252" s="28">
        <v>30138790</v>
      </c>
      <c r="ABT252" s="28">
        <v>372390064</v>
      </c>
      <c r="ABU252" s="28">
        <v>159050188</v>
      </c>
      <c r="ABV252" s="28">
        <v>845713686</v>
      </c>
      <c r="ABW252" s="28">
        <v>971090480</v>
      </c>
      <c r="ABX252" s="28">
        <v>95710255</v>
      </c>
      <c r="ABY252" s="28">
        <v>722250634</v>
      </c>
      <c r="ABZ252" s="28">
        <v>772043193</v>
      </c>
      <c r="ACA252" s="28">
        <v>308393071</v>
      </c>
      <c r="ACB252" s="28">
        <v>111250925</v>
      </c>
      <c r="ACC252" s="28">
        <v>802502612</v>
      </c>
      <c r="ACD252" s="28">
        <v>662608002</v>
      </c>
      <c r="ACE252" s="28">
        <v>556820329</v>
      </c>
      <c r="ACF252" s="28">
        <v>816977235</v>
      </c>
      <c r="ACG252" s="28">
        <v>990676379</v>
      </c>
      <c r="ACH252" s="28">
        <v>702917411</v>
      </c>
      <c r="ACI252" s="28">
        <v>99255570</v>
      </c>
      <c r="ACJ252" s="28">
        <v>334655694</v>
      </c>
      <c r="ACK252" s="28">
        <v>725083377</v>
      </c>
      <c r="ACL252" s="28">
        <v>43838903</v>
      </c>
      <c r="ACM252" s="28">
        <v>908934728</v>
      </c>
      <c r="ACN252" s="28">
        <v>290473969</v>
      </c>
      <c r="ACO252" s="28">
        <v>828144101</v>
      </c>
      <c r="ACP252" s="28">
        <v>15130836</v>
      </c>
      <c r="ACQ252" s="28">
        <v>717145574</v>
      </c>
      <c r="ACR252" s="28">
        <v>305845770</v>
      </c>
      <c r="ACS252" s="28">
        <v>312685249</v>
      </c>
      <c r="ACT252" s="28">
        <v>848523182</v>
      </c>
      <c r="ACU252" s="28">
        <v>567084925</v>
      </c>
      <c r="ACV252" s="28">
        <v>383263222</v>
      </c>
      <c r="ACW252" s="28">
        <v>384252347</v>
      </c>
      <c r="ACX252" s="28">
        <v>724465640</v>
      </c>
      <c r="ACY252" s="28">
        <v>789561164</v>
      </c>
      <c r="ACZ252" s="28">
        <v>239625529</v>
      </c>
      <c r="ADA252" s="28">
        <v>509317534</v>
      </c>
      <c r="ADB252" s="28">
        <v>856317929</v>
      </c>
      <c r="ADC252" s="28">
        <v>437068352</v>
      </c>
      <c r="ADD252" s="28">
        <v>620029682</v>
      </c>
      <c r="ADE252" s="28">
        <v>344783638</v>
      </c>
      <c r="ADF252" s="28">
        <v>994503042</v>
      </c>
      <c r="ADG252" s="28">
        <v>262053731</v>
      </c>
      <c r="ADH252" s="28">
        <v>286732472</v>
      </c>
      <c r="ADI252" s="28">
        <v>30573790</v>
      </c>
      <c r="ADJ252" s="28">
        <v>739056455</v>
      </c>
      <c r="ADK252" s="28">
        <v>962534616</v>
      </c>
      <c r="ADL252" s="28">
        <v>395127898</v>
      </c>
      <c r="ADM252" s="28">
        <v>972090015</v>
      </c>
      <c r="ADN252" s="28">
        <v>99437295</v>
      </c>
      <c r="ADO252" s="28">
        <v>56753230</v>
      </c>
      <c r="ADP252" s="28">
        <v>600788681</v>
      </c>
      <c r="ADQ252" s="28">
        <v>222937668</v>
      </c>
      <c r="ADR252" s="28">
        <v>928655978</v>
      </c>
      <c r="ADS252" s="28">
        <v>917929365</v>
      </c>
      <c r="ADT252" s="28">
        <v>702451578</v>
      </c>
      <c r="ADU252" s="29">
        <v>647662542</v>
      </c>
    </row>
    <row r="253" spans="2:801" hidden="1" x14ac:dyDescent="0.2">
      <c r="B253" s="24">
        <v>824</v>
      </c>
      <c r="C253" s="25">
        <v>816</v>
      </c>
      <c r="D253" s="25">
        <v>828</v>
      </c>
      <c r="E253" s="25">
        <v>849</v>
      </c>
      <c r="F253" s="25">
        <v>836</v>
      </c>
      <c r="G253" s="25">
        <v>837</v>
      </c>
      <c r="H253" s="25">
        <v>832</v>
      </c>
      <c r="I253" s="25">
        <v>794</v>
      </c>
      <c r="J253" s="25">
        <v>810</v>
      </c>
      <c r="K253" s="25">
        <v>833</v>
      </c>
      <c r="L253" s="25">
        <v>848</v>
      </c>
      <c r="M253" s="25">
        <v>842</v>
      </c>
      <c r="N253" s="25">
        <v>828</v>
      </c>
      <c r="O253" s="25">
        <v>860</v>
      </c>
      <c r="P253" s="25">
        <v>844</v>
      </c>
      <c r="Q253" s="25">
        <v>837</v>
      </c>
      <c r="R253" s="25">
        <v>814</v>
      </c>
      <c r="S253" s="25">
        <v>832</v>
      </c>
      <c r="T253" s="25">
        <v>866</v>
      </c>
      <c r="U253" s="25">
        <v>847</v>
      </c>
      <c r="V253" s="25">
        <v>809</v>
      </c>
      <c r="W253" s="25">
        <v>854</v>
      </c>
      <c r="X253" s="25">
        <v>820</v>
      </c>
      <c r="Y253" s="25">
        <v>823</v>
      </c>
      <c r="Z253" s="25">
        <v>845</v>
      </c>
      <c r="AA253" s="25">
        <v>838</v>
      </c>
      <c r="AB253" s="25">
        <v>848</v>
      </c>
      <c r="AC253" s="25">
        <v>835</v>
      </c>
      <c r="AD253" s="25">
        <v>834</v>
      </c>
      <c r="AE253" s="25">
        <v>834</v>
      </c>
      <c r="AF253" s="25">
        <v>852</v>
      </c>
      <c r="AG253" s="25">
        <v>849</v>
      </c>
      <c r="AH253" s="25">
        <v>835</v>
      </c>
      <c r="AI253" s="25">
        <v>848</v>
      </c>
      <c r="AJ253" s="25">
        <v>851</v>
      </c>
      <c r="AK253" s="25">
        <v>812</v>
      </c>
      <c r="AL253" s="25">
        <v>857</v>
      </c>
      <c r="AM253" s="25">
        <v>848</v>
      </c>
      <c r="AN253" s="25">
        <v>844</v>
      </c>
      <c r="AO253" s="25">
        <v>849</v>
      </c>
      <c r="AP253" s="25">
        <v>850</v>
      </c>
      <c r="AQ253" s="25">
        <v>781</v>
      </c>
      <c r="AR253" s="25">
        <v>841</v>
      </c>
      <c r="AS253" s="25">
        <v>851</v>
      </c>
      <c r="AT253" s="25">
        <v>840</v>
      </c>
      <c r="AU253" s="25">
        <v>823</v>
      </c>
      <c r="AV253" s="25">
        <v>853</v>
      </c>
      <c r="AW253" s="25">
        <v>824</v>
      </c>
      <c r="AX253" s="25">
        <v>831</v>
      </c>
      <c r="AY253" s="25">
        <v>783</v>
      </c>
      <c r="AZ253" s="25">
        <v>30</v>
      </c>
      <c r="BA253" s="25">
        <v>55</v>
      </c>
      <c r="BB253" s="25">
        <v>74</v>
      </c>
      <c r="BC253" s="25">
        <v>31</v>
      </c>
      <c r="BD253" s="25">
        <v>16</v>
      </c>
      <c r="BE253" s="25">
        <v>39</v>
      </c>
      <c r="BF253" s="25">
        <v>51</v>
      </c>
      <c r="BG253" s="25">
        <v>61</v>
      </c>
      <c r="BH253" s="25">
        <v>58</v>
      </c>
      <c r="BI253" s="25">
        <v>71</v>
      </c>
      <c r="BJ253" s="25">
        <v>47</v>
      </c>
      <c r="BK253" s="25">
        <v>63</v>
      </c>
      <c r="BL253" s="25">
        <v>70</v>
      </c>
      <c r="BM253" s="25">
        <v>28</v>
      </c>
      <c r="BN253" s="25">
        <v>77</v>
      </c>
      <c r="BO253" s="25">
        <v>18</v>
      </c>
      <c r="BP253" s="25">
        <v>69</v>
      </c>
      <c r="BQ253" s="25">
        <v>69</v>
      </c>
      <c r="BR253" s="25">
        <v>26</v>
      </c>
      <c r="BS253" s="25">
        <v>48</v>
      </c>
      <c r="BT253" s="25">
        <v>69</v>
      </c>
      <c r="BU253" s="25">
        <v>72</v>
      </c>
      <c r="BV253" s="25">
        <v>91</v>
      </c>
      <c r="BW253" s="25">
        <v>81</v>
      </c>
      <c r="BX253" s="25">
        <v>11</v>
      </c>
      <c r="BY253" s="25">
        <v>23</v>
      </c>
      <c r="BZ253" s="25">
        <v>91</v>
      </c>
      <c r="CA253" s="25">
        <v>70</v>
      </c>
      <c r="CB253" s="25">
        <v>90</v>
      </c>
      <c r="CC253" s="25">
        <v>9</v>
      </c>
      <c r="CD253" s="25">
        <v>70</v>
      </c>
      <c r="CE253" s="25">
        <v>92</v>
      </c>
      <c r="CF253" s="25">
        <v>50</v>
      </c>
      <c r="CG253" s="25">
        <v>28</v>
      </c>
      <c r="CH253" s="25">
        <v>57</v>
      </c>
      <c r="CI253" s="25">
        <v>16</v>
      </c>
      <c r="CJ253" s="25">
        <v>94</v>
      </c>
      <c r="CK253" s="25">
        <v>80</v>
      </c>
      <c r="CL253" s="25">
        <v>58</v>
      </c>
      <c r="CM253" s="25">
        <v>49</v>
      </c>
      <c r="CN253" s="25">
        <v>88</v>
      </c>
      <c r="CO253" s="25">
        <v>67</v>
      </c>
      <c r="CP253" s="25">
        <v>66</v>
      </c>
      <c r="CQ253" s="25">
        <v>7</v>
      </c>
      <c r="CR253" s="25">
        <v>4</v>
      </c>
      <c r="CS253" s="25">
        <v>5</v>
      </c>
      <c r="CT253" s="25">
        <v>79</v>
      </c>
      <c r="CU253" s="25">
        <v>61</v>
      </c>
      <c r="CV253" s="25">
        <v>26</v>
      </c>
      <c r="CW253" s="26">
        <v>76</v>
      </c>
      <c r="CX253" s="27">
        <v>8326</v>
      </c>
      <c r="CY253" s="28">
        <v>8154</v>
      </c>
      <c r="CZ253" s="28">
        <v>8412</v>
      </c>
      <c r="DA253" s="28">
        <v>8158</v>
      </c>
      <c r="DB253" s="28">
        <v>8085</v>
      </c>
      <c r="DC253" s="28">
        <v>8275</v>
      </c>
      <c r="DD253" s="28">
        <v>8437</v>
      </c>
      <c r="DE253" s="28">
        <v>8597</v>
      </c>
      <c r="DF253" s="28">
        <v>8242</v>
      </c>
      <c r="DG253" s="28">
        <v>8342</v>
      </c>
      <c r="DH253" s="28">
        <v>8581</v>
      </c>
      <c r="DI253" s="28">
        <v>8352</v>
      </c>
      <c r="DJ253" s="28">
        <v>8484</v>
      </c>
      <c r="DK253" s="28">
        <v>8262</v>
      </c>
      <c r="DL253" s="28">
        <v>8372</v>
      </c>
      <c r="DM253" s="28">
        <v>8328</v>
      </c>
      <c r="DN253" s="28">
        <v>8105</v>
      </c>
      <c r="DO253" s="28">
        <v>8653</v>
      </c>
      <c r="DP253" s="28">
        <v>8238</v>
      </c>
      <c r="DQ253" s="28">
        <v>7967</v>
      </c>
      <c r="DR253" s="28">
        <v>8167</v>
      </c>
      <c r="DS253" s="28">
        <v>8576</v>
      </c>
      <c r="DT253" s="28">
        <v>8324</v>
      </c>
      <c r="DU253" s="28">
        <v>7980</v>
      </c>
      <c r="DV253" s="28">
        <v>8728</v>
      </c>
      <c r="DW253" s="28">
        <v>8688</v>
      </c>
      <c r="DX253" s="28">
        <v>8343</v>
      </c>
      <c r="DY253" s="28">
        <v>8587</v>
      </c>
      <c r="DZ253" s="28">
        <v>8524</v>
      </c>
      <c r="EA253" s="28">
        <v>8241</v>
      </c>
      <c r="EB253" s="28">
        <v>8168</v>
      </c>
      <c r="EC253" s="28">
        <v>8371</v>
      </c>
      <c r="ED253" s="28">
        <v>8277</v>
      </c>
      <c r="EE253" s="28">
        <v>8162</v>
      </c>
      <c r="EF253" s="28">
        <v>8299</v>
      </c>
      <c r="EG253" s="28">
        <v>8404</v>
      </c>
      <c r="EH253" s="28">
        <v>8180</v>
      </c>
      <c r="EI253" s="28">
        <v>8640</v>
      </c>
      <c r="EJ253" s="28">
        <v>8672</v>
      </c>
      <c r="EK253" s="28">
        <v>8335</v>
      </c>
      <c r="EL253" s="28">
        <v>8259</v>
      </c>
      <c r="EM253" s="28">
        <v>8341</v>
      </c>
      <c r="EN253" s="28">
        <v>8543</v>
      </c>
      <c r="EO253" s="28">
        <v>8544</v>
      </c>
      <c r="EP253" s="28">
        <v>8571</v>
      </c>
      <c r="EQ253" s="28">
        <v>8431</v>
      </c>
      <c r="ER253" s="28">
        <v>8189</v>
      </c>
      <c r="ES253" s="28">
        <v>8448</v>
      </c>
      <c r="ET253" s="28">
        <v>8232</v>
      </c>
      <c r="EU253" s="28">
        <v>8277</v>
      </c>
      <c r="EV253" s="28">
        <v>739</v>
      </c>
      <c r="EW253" s="28">
        <v>875</v>
      </c>
      <c r="EX253" s="28">
        <v>137</v>
      </c>
      <c r="EY253" s="28">
        <v>339</v>
      </c>
      <c r="EZ253" s="28">
        <v>823</v>
      </c>
      <c r="FA253" s="28">
        <v>465</v>
      </c>
      <c r="FB253" s="28">
        <v>791</v>
      </c>
      <c r="FC253" s="28">
        <v>763</v>
      </c>
      <c r="FD253" s="28">
        <v>17</v>
      </c>
      <c r="FE253" s="28">
        <v>598</v>
      </c>
      <c r="FF253" s="28">
        <v>449</v>
      </c>
      <c r="FG253" s="28">
        <v>533</v>
      </c>
      <c r="FH253" s="28">
        <v>395</v>
      </c>
      <c r="FI253" s="28">
        <v>702</v>
      </c>
      <c r="FJ253" s="28">
        <v>150</v>
      </c>
      <c r="FK253" s="28">
        <v>467</v>
      </c>
      <c r="FL253" s="28">
        <v>961</v>
      </c>
      <c r="FM253" s="28">
        <v>557</v>
      </c>
      <c r="FN253" s="28">
        <v>670</v>
      </c>
      <c r="FO253" s="28">
        <v>335</v>
      </c>
      <c r="FP253" s="28">
        <v>665</v>
      </c>
      <c r="FQ253" s="28">
        <v>577</v>
      </c>
      <c r="FR253" s="28">
        <v>105</v>
      </c>
      <c r="FS253" s="28">
        <v>234</v>
      </c>
      <c r="FT253" s="28">
        <v>900</v>
      </c>
      <c r="FU253" s="28">
        <v>819</v>
      </c>
      <c r="FV253" s="28">
        <v>24</v>
      </c>
      <c r="FW253" s="28">
        <v>474</v>
      </c>
      <c r="FX253" s="28">
        <v>973</v>
      </c>
      <c r="FY253" s="28">
        <v>569</v>
      </c>
      <c r="FZ253" s="28">
        <v>243</v>
      </c>
      <c r="GA253" s="28">
        <v>790</v>
      </c>
      <c r="GB253" s="28">
        <v>569</v>
      </c>
      <c r="GC253" s="28">
        <v>982</v>
      </c>
      <c r="GD253" s="28">
        <v>776</v>
      </c>
      <c r="GE253" s="28">
        <v>421</v>
      </c>
      <c r="GF253" s="28">
        <v>326</v>
      </c>
      <c r="GG253" s="28">
        <v>162</v>
      </c>
      <c r="GH253" s="28">
        <v>442</v>
      </c>
      <c r="GI253" s="28">
        <v>368</v>
      </c>
      <c r="GJ253" s="28">
        <v>420</v>
      </c>
      <c r="GK253" s="28">
        <v>975</v>
      </c>
      <c r="GL253" s="28">
        <v>584</v>
      </c>
      <c r="GM253" s="28">
        <v>905</v>
      </c>
      <c r="GN253" s="28">
        <v>863</v>
      </c>
      <c r="GO253" s="28">
        <v>302</v>
      </c>
      <c r="GP253" s="28">
        <v>991</v>
      </c>
      <c r="GQ253" s="28">
        <v>909</v>
      </c>
      <c r="GR253" s="28">
        <v>637</v>
      </c>
      <c r="GS253" s="29">
        <v>957</v>
      </c>
      <c r="GT253" s="24">
        <v>85908</v>
      </c>
      <c r="GU253" s="25">
        <v>84887</v>
      </c>
      <c r="GV253" s="25">
        <v>84172</v>
      </c>
      <c r="GW253" s="25">
        <v>81441</v>
      </c>
      <c r="GX253" s="25">
        <v>85527</v>
      </c>
      <c r="GY253" s="25">
        <v>82623</v>
      </c>
      <c r="GZ253" s="25">
        <v>82029</v>
      </c>
      <c r="HA253" s="25">
        <v>84631</v>
      </c>
      <c r="HB253" s="25">
        <v>84689</v>
      </c>
      <c r="HC253" s="25">
        <v>84381</v>
      </c>
      <c r="HD253" s="25">
        <v>84720</v>
      </c>
      <c r="HE253" s="25">
        <v>81850</v>
      </c>
      <c r="HF253" s="25">
        <v>85635</v>
      </c>
      <c r="HG253" s="25">
        <v>84917</v>
      </c>
      <c r="HH253" s="25">
        <v>83148</v>
      </c>
      <c r="HI253" s="25">
        <v>81890</v>
      </c>
      <c r="HJ253" s="25">
        <v>82628</v>
      </c>
      <c r="HK253" s="25">
        <v>82231</v>
      </c>
      <c r="HL253" s="25">
        <v>84735</v>
      </c>
      <c r="HM253" s="25">
        <v>83961</v>
      </c>
      <c r="HN253" s="25">
        <v>85266</v>
      </c>
      <c r="HO253" s="25">
        <v>84151</v>
      </c>
      <c r="HP253" s="25">
        <v>83788</v>
      </c>
      <c r="HQ253" s="25">
        <v>82890</v>
      </c>
      <c r="HR253" s="25">
        <v>79954</v>
      </c>
      <c r="HS253" s="25">
        <v>83583</v>
      </c>
      <c r="HT253" s="25">
        <v>82882</v>
      </c>
      <c r="HU253" s="25">
        <v>82419</v>
      </c>
      <c r="HV253" s="25">
        <v>84578</v>
      </c>
      <c r="HW253" s="25">
        <v>85355</v>
      </c>
      <c r="HX253" s="25">
        <v>85207</v>
      </c>
      <c r="HY253" s="25">
        <v>82468</v>
      </c>
      <c r="HZ253" s="25">
        <v>80478</v>
      </c>
      <c r="IA253" s="25">
        <v>84445</v>
      </c>
      <c r="IB253" s="25">
        <v>83844</v>
      </c>
      <c r="IC253" s="25">
        <v>83265</v>
      </c>
      <c r="ID253" s="25">
        <v>80454</v>
      </c>
      <c r="IE253" s="25">
        <v>83798</v>
      </c>
      <c r="IF253" s="25">
        <v>81210</v>
      </c>
      <c r="IG253" s="25">
        <v>81957</v>
      </c>
      <c r="IH253" s="25">
        <v>84623</v>
      </c>
      <c r="II253" s="25">
        <v>80842</v>
      </c>
      <c r="IJ253" s="25">
        <v>81643</v>
      </c>
      <c r="IK253" s="25">
        <v>83874</v>
      </c>
      <c r="IL253" s="25">
        <v>83887</v>
      </c>
      <c r="IM253" s="25">
        <v>81752</v>
      </c>
      <c r="IN253" s="25">
        <v>84954</v>
      </c>
      <c r="IO253" s="25">
        <v>81132</v>
      </c>
      <c r="IP253" s="25">
        <v>79992</v>
      </c>
      <c r="IQ253" s="25">
        <v>81624</v>
      </c>
      <c r="IR253" s="25">
        <v>8019</v>
      </c>
      <c r="IS253" s="25">
        <v>9255</v>
      </c>
      <c r="IT253" s="25">
        <v>5215</v>
      </c>
      <c r="IU253" s="25">
        <v>854</v>
      </c>
      <c r="IV253" s="25">
        <v>3570</v>
      </c>
      <c r="IW253" s="25">
        <v>2113</v>
      </c>
      <c r="IX253" s="25">
        <v>1020</v>
      </c>
      <c r="IY253" s="25">
        <v>3261</v>
      </c>
      <c r="IZ253" s="25">
        <v>9671</v>
      </c>
      <c r="JA253" s="25">
        <v>9977</v>
      </c>
      <c r="JB253" s="25">
        <v>9580</v>
      </c>
      <c r="JC253" s="25">
        <v>8846</v>
      </c>
      <c r="JD253" s="25">
        <v>6874</v>
      </c>
      <c r="JE253" s="25">
        <v>6700</v>
      </c>
      <c r="JF253" s="25">
        <v>8138</v>
      </c>
      <c r="JG253" s="25">
        <v>2747</v>
      </c>
      <c r="JH253" s="25">
        <v>1128</v>
      </c>
      <c r="JI253" s="25">
        <v>4501</v>
      </c>
      <c r="JJ253" s="25">
        <v>7731</v>
      </c>
      <c r="JK253" s="25">
        <v>9911</v>
      </c>
      <c r="JL253" s="25">
        <v>8601</v>
      </c>
      <c r="JM253" s="25">
        <v>5999</v>
      </c>
      <c r="JN253" s="25">
        <v>1286</v>
      </c>
      <c r="JO253" s="25">
        <v>5267</v>
      </c>
      <c r="JP253" s="25">
        <v>939</v>
      </c>
      <c r="JQ253" s="25">
        <v>5082</v>
      </c>
      <c r="JR253" s="25">
        <v>4771</v>
      </c>
      <c r="JS253" s="25">
        <v>5380</v>
      </c>
      <c r="JT253" s="25">
        <v>5599</v>
      </c>
      <c r="JU253" s="25">
        <v>4835</v>
      </c>
      <c r="JV253" s="25">
        <v>369</v>
      </c>
      <c r="JW253" s="25">
        <v>9679</v>
      </c>
      <c r="JX253" s="25">
        <v>1618</v>
      </c>
      <c r="JY253" s="25">
        <v>2643</v>
      </c>
      <c r="JZ253" s="25">
        <v>6570</v>
      </c>
      <c r="KA253" s="25">
        <v>1441</v>
      </c>
      <c r="KB253" s="25">
        <v>2197</v>
      </c>
      <c r="KC253" s="25">
        <v>4015</v>
      </c>
      <c r="KD253" s="25">
        <v>6620</v>
      </c>
      <c r="KE253" s="25">
        <v>8875</v>
      </c>
      <c r="KF253" s="25">
        <v>8679</v>
      </c>
      <c r="KG253" s="25">
        <v>5369</v>
      </c>
      <c r="KH253" s="25">
        <v>6404</v>
      </c>
      <c r="KI253" s="25">
        <v>5300</v>
      </c>
      <c r="KJ253" s="25">
        <v>2028</v>
      </c>
      <c r="KK253" s="25">
        <v>2523</v>
      </c>
      <c r="KL253" s="25">
        <v>8010</v>
      </c>
      <c r="KM253" s="25">
        <v>4716</v>
      </c>
      <c r="KN253" s="25">
        <v>225</v>
      </c>
      <c r="KO253" s="26">
        <v>8323</v>
      </c>
      <c r="KP253" s="27">
        <v>834840</v>
      </c>
      <c r="KQ253" s="28">
        <v>826660</v>
      </c>
      <c r="KR253" s="28">
        <v>851498</v>
      </c>
      <c r="KS253" s="28">
        <v>816223</v>
      </c>
      <c r="KT253" s="28">
        <v>836299</v>
      </c>
      <c r="KU253" s="28">
        <v>836428</v>
      </c>
      <c r="KV253" s="28">
        <v>864296</v>
      </c>
      <c r="KW253" s="28">
        <v>829855</v>
      </c>
      <c r="KX253" s="28">
        <v>807665</v>
      </c>
      <c r="KY253" s="28">
        <v>798202</v>
      </c>
      <c r="KZ253" s="28">
        <v>830995</v>
      </c>
      <c r="LA253" s="28">
        <v>814595</v>
      </c>
      <c r="LB253" s="28">
        <v>848105</v>
      </c>
      <c r="LC253" s="28">
        <v>839472</v>
      </c>
      <c r="LD253" s="28">
        <v>850953</v>
      </c>
      <c r="LE253" s="28">
        <v>857781</v>
      </c>
      <c r="LF253" s="28">
        <v>809707</v>
      </c>
      <c r="LG253" s="28">
        <v>849854</v>
      </c>
      <c r="LH253" s="28">
        <v>853307</v>
      </c>
      <c r="LI253" s="28">
        <v>794951</v>
      </c>
      <c r="LJ253" s="28">
        <v>817314</v>
      </c>
      <c r="LK253" s="28">
        <v>842818</v>
      </c>
      <c r="LL253" s="28">
        <v>817479</v>
      </c>
      <c r="LM253" s="28">
        <v>827273</v>
      </c>
      <c r="LN253" s="28">
        <v>844635</v>
      </c>
      <c r="LO253" s="28">
        <v>836540</v>
      </c>
      <c r="LP253" s="28">
        <v>856907</v>
      </c>
      <c r="LQ253" s="28">
        <v>806326</v>
      </c>
      <c r="LR253" s="28">
        <v>813617</v>
      </c>
      <c r="LS253" s="28">
        <v>842173</v>
      </c>
      <c r="LT253" s="28">
        <v>842585</v>
      </c>
      <c r="LU253" s="28">
        <v>820613</v>
      </c>
      <c r="LV253" s="28">
        <v>829056</v>
      </c>
      <c r="LW253" s="28">
        <v>851879</v>
      </c>
      <c r="LX253" s="28">
        <v>861258</v>
      </c>
      <c r="LY253" s="28">
        <v>864648</v>
      </c>
      <c r="LZ253" s="28">
        <v>851427</v>
      </c>
      <c r="MA253" s="28">
        <v>823109</v>
      </c>
      <c r="MB253" s="28">
        <v>812150</v>
      </c>
      <c r="MC253" s="28">
        <v>856222</v>
      </c>
      <c r="MD253" s="28">
        <v>783603</v>
      </c>
      <c r="ME253" s="28">
        <v>823970</v>
      </c>
      <c r="MF253" s="28">
        <v>859321</v>
      </c>
      <c r="MG253" s="28">
        <v>845996</v>
      </c>
      <c r="MH253" s="28">
        <v>839608</v>
      </c>
      <c r="MI253" s="28">
        <v>828619</v>
      </c>
      <c r="MJ253" s="28">
        <v>847193</v>
      </c>
      <c r="MK253" s="28">
        <v>835553</v>
      </c>
      <c r="ML253" s="28">
        <v>830519</v>
      </c>
      <c r="MM253" s="28">
        <v>810870</v>
      </c>
      <c r="MN253" s="28">
        <v>42188</v>
      </c>
      <c r="MO253" s="28">
        <v>93856</v>
      </c>
      <c r="MP253" s="28">
        <v>71050</v>
      </c>
      <c r="MQ253" s="28">
        <v>71828</v>
      </c>
      <c r="MR253" s="28">
        <v>3001</v>
      </c>
      <c r="MS253" s="28">
        <v>41364</v>
      </c>
      <c r="MT253" s="28">
        <v>30996</v>
      </c>
      <c r="MU253" s="28">
        <v>44877</v>
      </c>
      <c r="MV253" s="28">
        <v>50956</v>
      </c>
      <c r="MW253" s="28">
        <v>38315</v>
      </c>
      <c r="MX253" s="28">
        <v>71114</v>
      </c>
      <c r="MY253" s="28">
        <v>69207</v>
      </c>
      <c r="MZ253" s="28">
        <v>51345</v>
      </c>
      <c r="NA253" s="28">
        <v>45721</v>
      </c>
      <c r="NB253" s="28">
        <v>22754</v>
      </c>
      <c r="NC253" s="28">
        <v>40091</v>
      </c>
      <c r="ND253" s="28">
        <v>62012</v>
      </c>
      <c r="NE253" s="28">
        <v>39445</v>
      </c>
      <c r="NF253" s="28">
        <v>2954</v>
      </c>
      <c r="NG253" s="28">
        <v>88606</v>
      </c>
      <c r="NH253" s="28">
        <v>77517</v>
      </c>
      <c r="NI253" s="28">
        <v>58527</v>
      </c>
      <c r="NJ253" s="28">
        <v>36925</v>
      </c>
      <c r="NK253" s="28">
        <v>16155</v>
      </c>
      <c r="NL253" s="28">
        <v>63156</v>
      </c>
      <c r="NM253" s="28">
        <v>40383</v>
      </c>
      <c r="NN253" s="28">
        <v>21873</v>
      </c>
      <c r="NO253" s="28">
        <v>13072</v>
      </c>
      <c r="NP253" s="28">
        <v>27677</v>
      </c>
      <c r="NQ253" s="28">
        <v>97845</v>
      </c>
      <c r="NR253" s="28">
        <v>87319</v>
      </c>
      <c r="NS253" s="28">
        <v>76804</v>
      </c>
      <c r="NT253" s="28">
        <v>91708</v>
      </c>
      <c r="NU253" s="28">
        <v>25731</v>
      </c>
      <c r="NV253" s="28">
        <v>78497</v>
      </c>
      <c r="NW253" s="28">
        <v>5883</v>
      </c>
      <c r="NX253" s="28">
        <v>32156</v>
      </c>
      <c r="NY253" s="28">
        <v>25979</v>
      </c>
      <c r="NZ253" s="28">
        <v>30227</v>
      </c>
      <c r="OA253" s="28">
        <v>90325</v>
      </c>
      <c r="OB253" s="28">
        <v>57336</v>
      </c>
      <c r="OC253" s="28">
        <v>75553</v>
      </c>
      <c r="OD253" s="28">
        <v>98866</v>
      </c>
      <c r="OE253" s="28">
        <v>61601</v>
      </c>
      <c r="OF253" s="28">
        <v>76401</v>
      </c>
      <c r="OG253" s="28">
        <v>35268</v>
      </c>
      <c r="OH253" s="28">
        <v>93911</v>
      </c>
      <c r="OI253" s="28">
        <v>55124</v>
      </c>
      <c r="OJ253" s="28">
        <v>62134</v>
      </c>
      <c r="OK253" s="29">
        <v>13548</v>
      </c>
      <c r="OL253" s="24">
        <v>8589148</v>
      </c>
      <c r="OM253" s="25">
        <v>8309011</v>
      </c>
      <c r="ON253" s="25">
        <v>8344337</v>
      </c>
      <c r="OO253" s="25">
        <v>8372597</v>
      </c>
      <c r="OP253" s="25">
        <v>8329285</v>
      </c>
      <c r="OQ253" s="25">
        <v>8395220</v>
      </c>
      <c r="OR253" s="25">
        <v>8494579</v>
      </c>
      <c r="OS253" s="25">
        <v>8463917</v>
      </c>
      <c r="OT253" s="25">
        <v>8378419</v>
      </c>
      <c r="OU253" s="25">
        <v>8403275</v>
      </c>
      <c r="OV253" s="25">
        <v>8505955</v>
      </c>
      <c r="OW253" s="25">
        <v>8766435</v>
      </c>
      <c r="OX253" s="25">
        <v>8178527</v>
      </c>
      <c r="OY253" s="25">
        <v>8476977</v>
      </c>
      <c r="OZ253" s="25">
        <v>8334220</v>
      </c>
      <c r="PA253" s="25">
        <v>8380050</v>
      </c>
      <c r="PB253" s="25">
        <v>8549685</v>
      </c>
      <c r="PC253" s="25">
        <v>7973617</v>
      </c>
      <c r="PD253" s="25">
        <v>8243369</v>
      </c>
      <c r="PE253" s="25">
        <v>8275005</v>
      </c>
      <c r="PF253" s="25">
        <v>8304111</v>
      </c>
      <c r="PG253" s="25">
        <v>8334440</v>
      </c>
      <c r="PH253" s="25">
        <v>8267511</v>
      </c>
      <c r="PI253" s="25">
        <v>8332774</v>
      </c>
      <c r="PJ253" s="25">
        <v>8097444</v>
      </c>
      <c r="PK253" s="25">
        <v>8033491</v>
      </c>
      <c r="PL253" s="25">
        <v>8503257</v>
      </c>
      <c r="PM253" s="25">
        <v>8422771</v>
      </c>
      <c r="PN253" s="25">
        <v>8168344</v>
      </c>
      <c r="PO253" s="25">
        <v>8639630</v>
      </c>
      <c r="PP253" s="25">
        <v>8627974</v>
      </c>
      <c r="PQ253" s="25">
        <v>8811703</v>
      </c>
      <c r="PR253" s="25">
        <v>8284247</v>
      </c>
      <c r="PS253" s="25">
        <v>8341012</v>
      </c>
      <c r="PT253" s="25">
        <v>8269922</v>
      </c>
      <c r="PU253" s="25">
        <v>8364460</v>
      </c>
      <c r="PV253" s="25">
        <v>7997768</v>
      </c>
      <c r="PW253" s="25">
        <v>8532477</v>
      </c>
      <c r="PX253" s="25">
        <v>8280372</v>
      </c>
      <c r="PY253" s="25">
        <v>8385804</v>
      </c>
      <c r="PZ253" s="25">
        <v>8155790</v>
      </c>
      <c r="QA253" s="25">
        <v>8266352</v>
      </c>
      <c r="QB253" s="25">
        <v>7955931</v>
      </c>
      <c r="QC253" s="25">
        <v>8289323</v>
      </c>
      <c r="QD253" s="25">
        <v>8430883</v>
      </c>
      <c r="QE253" s="25">
        <v>8384428</v>
      </c>
      <c r="QF253" s="25">
        <v>8449337</v>
      </c>
      <c r="QG253" s="25">
        <v>8702714</v>
      </c>
      <c r="QH253" s="25">
        <v>8278293</v>
      </c>
      <c r="QI253" s="25">
        <v>8354534</v>
      </c>
      <c r="QJ253" s="25">
        <v>887689</v>
      </c>
      <c r="QK253" s="25">
        <v>458837</v>
      </c>
      <c r="QL253" s="25">
        <v>331434</v>
      </c>
      <c r="QM253" s="25">
        <v>211152</v>
      </c>
      <c r="QN253" s="25">
        <v>916990</v>
      </c>
      <c r="QO253" s="25">
        <v>810772</v>
      </c>
      <c r="QP253" s="25">
        <v>875517</v>
      </c>
      <c r="QQ253" s="25">
        <v>610992</v>
      </c>
      <c r="QR253" s="25">
        <v>584932</v>
      </c>
      <c r="QS253" s="25">
        <v>139761</v>
      </c>
      <c r="QT253" s="25">
        <v>996913</v>
      </c>
      <c r="QU253" s="25">
        <v>735165</v>
      </c>
      <c r="QV253" s="25">
        <v>407961</v>
      </c>
      <c r="QW253" s="25">
        <v>224727</v>
      </c>
      <c r="QX253" s="25">
        <v>15860</v>
      </c>
      <c r="QY253" s="25">
        <v>10623</v>
      </c>
      <c r="QZ253" s="25">
        <v>417328</v>
      </c>
      <c r="RA253" s="25">
        <v>477778</v>
      </c>
      <c r="RB253" s="25">
        <v>978343</v>
      </c>
      <c r="RC253" s="25">
        <v>339386</v>
      </c>
      <c r="RD253" s="25">
        <v>275315</v>
      </c>
      <c r="RE253" s="25">
        <v>932103</v>
      </c>
      <c r="RF253" s="25">
        <v>711353</v>
      </c>
      <c r="RG253" s="25">
        <v>511864</v>
      </c>
      <c r="RH253" s="25">
        <v>73302</v>
      </c>
      <c r="RI253" s="25">
        <v>100368</v>
      </c>
      <c r="RJ253" s="25">
        <v>531715</v>
      </c>
      <c r="RK253" s="25">
        <v>360797</v>
      </c>
      <c r="RL253" s="25">
        <v>520736</v>
      </c>
      <c r="RM253" s="25">
        <v>932248</v>
      </c>
      <c r="RN253" s="25">
        <v>151829</v>
      </c>
      <c r="RO253" s="25">
        <v>850222</v>
      </c>
      <c r="RP253" s="25">
        <v>449900</v>
      </c>
      <c r="RQ253" s="25">
        <v>593973</v>
      </c>
      <c r="RR253" s="25">
        <v>640552</v>
      </c>
      <c r="RS253" s="25">
        <v>270363</v>
      </c>
      <c r="RT253" s="25">
        <v>878118</v>
      </c>
      <c r="RU253" s="25">
        <v>687929</v>
      </c>
      <c r="RV253" s="25">
        <v>469003</v>
      </c>
      <c r="RW253" s="25">
        <v>916599</v>
      </c>
      <c r="RX253" s="25">
        <v>707658</v>
      </c>
      <c r="RY253" s="25">
        <v>424172</v>
      </c>
      <c r="RZ253" s="25">
        <v>723817</v>
      </c>
      <c r="SA253" s="25">
        <v>125041</v>
      </c>
      <c r="SB253" s="25">
        <v>983652</v>
      </c>
      <c r="SC253" s="25">
        <v>123058</v>
      </c>
      <c r="SD253" s="25">
        <v>278765</v>
      </c>
      <c r="SE253" s="25">
        <v>224232</v>
      </c>
      <c r="SF253" s="25">
        <v>268034</v>
      </c>
      <c r="SG253" s="26">
        <v>112100</v>
      </c>
      <c r="SH253" s="27">
        <v>84320576</v>
      </c>
      <c r="SI253" s="28">
        <v>86564610</v>
      </c>
      <c r="SJ253" s="28">
        <v>83302998</v>
      </c>
      <c r="SK253" s="28">
        <v>85079640</v>
      </c>
      <c r="SL253" s="28">
        <v>79777072</v>
      </c>
      <c r="SM253" s="28">
        <v>85444225</v>
      </c>
      <c r="SN253" s="28">
        <v>81684987</v>
      </c>
      <c r="SO253" s="28">
        <v>82467474</v>
      </c>
      <c r="SP253" s="28">
        <v>88348141</v>
      </c>
      <c r="SQ253" s="28">
        <v>78789636</v>
      </c>
      <c r="SR253" s="28">
        <v>86665555</v>
      </c>
      <c r="SS253" s="28">
        <v>83294926</v>
      </c>
      <c r="ST253" s="28">
        <v>84720220</v>
      </c>
      <c r="SU253" s="28">
        <v>83105675</v>
      </c>
      <c r="SV253" s="28">
        <v>82966846</v>
      </c>
      <c r="SW253" s="28">
        <v>86838570</v>
      </c>
      <c r="SX253" s="28">
        <v>81608434</v>
      </c>
      <c r="SY253" s="28">
        <v>83597962</v>
      </c>
      <c r="SZ253" s="28">
        <v>80968024</v>
      </c>
      <c r="TA253" s="28">
        <v>84076208</v>
      </c>
      <c r="TB253" s="28">
        <v>84888994</v>
      </c>
      <c r="TC253" s="28">
        <v>79888784</v>
      </c>
      <c r="TD253" s="28">
        <v>83854949</v>
      </c>
      <c r="TE253" s="28">
        <v>83605300</v>
      </c>
      <c r="TF253" s="28">
        <v>81761458</v>
      </c>
      <c r="TG253" s="28">
        <v>81340384</v>
      </c>
      <c r="TH253" s="28">
        <v>84195130</v>
      </c>
      <c r="TI253" s="28">
        <v>82780802</v>
      </c>
      <c r="TJ253" s="28">
        <v>78814388</v>
      </c>
      <c r="TK253" s="28">
        <v>83012243</v>
      </c>
      <c r="TL253" s="28">
        <v>82937852</v>
      </c>
      <c r="TM253" s="28">
        <v>82299575</v>
      </c>
      <c r="TN253" s="28">
        <v>85250266</v>
      </c>
      <c r="TO253" s="28">
        <v>84418972</v>
      </c>
      <c r="TP253" s="28">
        <v>86357074</v>
      </c>
      <c r="TQ253" s="28">
        <v>83028498</v>
      </c>
      <c r="TR253" s="28">
        <v>84085630</v>
      </c>
      <c r="TS253" s="28">
        <v>83601754</v>
      </c>
      <c r="TT253" s="28">
        <v>81421969</v>
      </c>
      <c r="TU253" s="28">
        <v>83198056</v>
      </c>
      <c r="TV253" s="28">
        <v>86443933</v>
      </c>
      <c r="TW253" s="28">
        <v>80550660</v>
      </c>
      <c r="TX253" s="28">
        <v>83585846</v>
      </c>
      <c r="TY253" s="28">
        <v>81895587</v>
      </c>
      <c r="TZ253" s="28">
        <v>84426248</v>
      </c>
      <c r="UA253" s="28">
        <v>81065767</v>
      </c>
      <c r="UB253" s="28">
        <v>81738467</v>
      </c>
      <c r="UC253" s="28">
        <v>82097056</v>
      </c>
      <c r="UD253" s="28">
        <v>81911896</v>
      </c>
      <c r="UE253" s="28">
        <v>86153453</v>
      </c>
      <c r="UF253" s="28">
        <v>5460181</v>
      </c>
      <c r="UG253" s="28">
        <v>4969282</v>
      </c>
      <c r="UH253" s="28">
        <v>692856</v>
      </c>
      <c r="UI253" s="28">
        <v>6492506</v>
      </c>
      <c r="UJ253" s="28">
        <v>4638549</v>
      </c>
      <c r="UK253" s="28">
        <v>7203762</v>
      </c>
      <c r="UL253" s="28">
        <v>575833</v>
      </c>
      <c r="UM253" s="28">
        <v>508035</v>
      </c>
      <c r="UN253" s="28">
        <v>6946140</v>
      </c>
      <c r="UO253" s="28">
        <v>4100005</v>
      </c>
      <c r="UP253" s="28">
        <v>652926</v>
      </c>
      <c r="UQ253" s="28">
        <v>1384352</v>
      </c>
      <c r="UR253" s="28">
        <v>1093472</v>
      </c>
      <c r="US253" s="28">
        <v>7217388</v>
      </c>
      <c r="UT253" s="28">
        <v>7648535</v>
      </c>
      <c r="UU253" s="28">
        <v>4203866</v>
      </c>
      <c r="UV253" s="28">
        <v>6428983</v>
      </c>
      <c r="UW253" s="28">
        <v>1435258</v>
      </c>
      <c r="UX253" s="28">
        <v>3177854</v>
      </c>
      <c r="UY253" s="28">
        <v>2797650</v>
      </c>
      <c r="UZ253" s="28">
        <v>6312609</v>
      </c>
      <c r="VA253" s="28">
        <v>2439716</v>
      </c>
      <c r="VB253" s="28">
        <v>2850344</v>
      </c>
      <c r="VC253" s="28">
        <v>4722129</v>
      </c>
      <c r="VD253" s="28">
        <v>9842422</v>
      </c>
      <c r="VE253" s="28">
        <v>2550032</v>
      </c>
      <c r="VF253" s="28">
        <v>9389921</v>
      </c>
      <c r="VG253" s="28">
        <v>1192989</v>
      </c>
      <c r="VH253" s="28">
        <v>3378170</v>
      </c>
      <c r="VI253" s="28">
        <v>8389465</v>
      </c>
      <c r="VJ253" s="28">
        <v>7551084</v>
      </c>
      <c r="VK253" s="28">
        <v>9756593</v>
      </c>
      <c r="VL253" s="28">
        <v>1949276</v>
      </c>
      <c r="VM253" s="28">
        <v>981521</v>
      </c>
      <c r="VN253" s="28">
        <v>1828276</v>
      </c>
      <c r="VO253" s="28">
        <v>6871961</v>
      </c>
      <c r="VP253" s="28">
        <v>8951334</v>
      </c>
      <c r="VQ253" s="28">
        <v>6201642</v>
      </c>
      <c r="VR253" s="28">
        <v>359701</v>
      </c>
      <c r="VS253" s="28">
        <v>1736687</v>
      </c>
      <c r="VT253" s="28">
        <v>4883665</v>
      </c>
      <c r="VU253" s="28">
        <v>1204126</v>
      </c>
      <c r="VV253" s="28">
        <v>5812687</v>
      </c>
      <c r="VW253" s="28">
        <v>7596729</v>
      </c>
      <c r="VX253" s="28">
        <v>4530039</v>
      </c>
      <c r="VY253" s="28">
        <v>6443595</v>
      </c>
      <c r="VZ253" s="28">
        <v>6086706</v>
      </c>
      <c r="WA253" s="28">
        <v>5389249</v>
      </c>
      <c r="WB253" s="28">
        <v>593224</v>
      </c>
      <c r="WC253" s="29">
        <v>2864335</v>
      </c>
      <c r="WD253" s="24">
        <v>964775064</v>
      </c>
      <c r="WE253" s="25">
        <v>190995368</v>
      </c>
      <c r="WF253" s="25">
        <v>906022778</v>
      </c>
      <c r="WG253" s="25">
        <v>563021286</v>
      </c>
      <c r="WH253" s="25">
        <v>138497965</v>
      </c>
      <c r="WI253" s="25">
        <v>956927000</v>
      </c>
      <c r="WJ253" s="25">
        <v>27815055</v>
      </c>
      <c r="WK253" s="25">
        <v>884261683</v>
      </c>
      <c r="WL253" s="25">
        <v>471245427</v>
      </c>
      <c r="WM253" s="25">
        <v>77883058</v>
      </c>
      <c r="WN253" s="25">
        <v>607387331</v>
      </c>
      <c r="WO253" s="25">
        <v>41547789</v>
      </c>
      <c r="WP253" s="25">
        <v>350514007</v>
      </c>
      <c r="WQ253" s="25">
        <v>722474515</v>
      </c>
      <c r="WR253" s="25">
        <v>335149922</v>
      </c>
      <c r="WS253" s="25">
        <v>424729018</v>
      </c>
      <c r="WT253" s="25">
        <v>447286848</v>
      </c>
      <c r="WU253" s="25">
        <v>269772556</v>
      </c>
      <c r="WV253" s="25">
        <v>529773308</v>
      </c>
      <c r="WW253" s="25">
        <v>653790359</v>
      </c>
      <c r="WX253" s="25">
        <v>196628080</v>
      </c>
      <c r="WY253" s="25">
        <v>132055868</v>
      </c>
      <c r="WZ253" s="25">
        <v>784382434</v>
      </c>
      <c r="XA253" s="25">
        <v>888935172</v>
      </c>
      <c r="XB253" s="25">
        <v>598469256</v>
      </c>
      <c r="XC253" s="25">
        <v>967554837</v>
      </c>
      <c r="XD253" s="25">
        <v>286707589</v>
      </c>
      <c r="XE253" s="25">
        <v>601949687</v>
      </c>
      <c r="XF253" s="25">
        <v>569724967</v>
      </c>
      <c r="XG253" s="25">
        <v>174493676</v>
      </c>
      <c r="XH253" s="25">
        <v>175073161</v>
      </c>
      <c r="XI253" s="25">
        <v>341236724</v>
      </c>
      <c r="XJ253" s="25">
        <v>975397068</v>
      </c>
      <c r="XK253" s="25">
        <v>560356048</v>
      </c>
      <c r="XL253" s="25">
        <v>307270874</v>
      </c>
      <c r="XM253" s="25">
        <v>206936893</v>
      </c>
      <c r="XN253" s="25">
        <v>284404935</v>
      </c>
      <c r="XO253" s="25">
        <v>61608375</v>
      </c>
      <c r="XP253" s="25">
        <v>931679572</v>
      </c>
      <c r="XQ253" s="25">
        <v>941866181</v>
      </c>
      <c r="XR253" s="25">
        <v>776089181</v>
      </c>
      <c r="XS253" s="25">
        <v>188335945</v>
      </c>
      <c r="XT253" s="25">
        <v>343206590</v>
      </c>
      <c r="XU253" s="25">
        <v>718762733</v>
      </c>
      <c r="XV253" s="25">
        <v>341254643</v>
      </c>
      <c r="XW253" s="25">
        <v>66012014</v>
      </c>
      <c r="XX253" s="25">
        <v>900211140</v>
      </c>
      <c r="XY253" s="25">
        <v>577413029</v>
      </c>
      <c r="XZ253" s="25">
        <v>869394015</v>
      </c>
      <c r="YA253" s="25">
        <v>318005999</v>
      </c>
      <c r="YB253" s="25">
        <v>8148401</v>
      </c>
      <c r="YC253" s="25">
        <v>80886342</v>
      </c>
      <c r="YD253" s="25">
        <v>60474030</v>
      </c>
      <c r="YE253" s="25">
        <v>88714949</v>
      </c>
      <c r="YF253" s="25">
        <v>84220970</v>
      </c>
      <c r="YG253" s="25">
        <v>86194671</v>
      </c>
      <c r="YH253" s="25">
        <v>88460625</v>
      </c>
      <c r="YI253" s="25">
        <v>48591512</v>
      </c>
      <c r="YJ253" s="25">
        <v>50725079</v>
      </c>
      <c r="YK253" s="25">
        <v>8798225</v>
      </c>
      <c r="YL253" s="25">
        <v>74115707</v>
      </c>
      <c r="YM253" s="25">
        <v>46450598</v>
      </c>
      <c r="YN253" s="25">
        <v>77233361</v>
      </c>
      <c r="YO253" s="25">
        <v>87906542</v>
      </c>
      <c r="YP253" s="25">
        <v>36285166</v>
      </c>
      <c r="YQ253" s="25">
        <v>40909728</v>
      </c>
      <c r="YR253" s="25">
        <v>97557270</v>
      </c>
      <c r="YS253" s="25">
        <v>74183806</v>
      </c>
      <c r="YT253" s="25">
        <v>97106267</v>
      </c>
      <c r="YU253" s="25">
        <v>54786860</v>
      </c>
      <c r="YV253" s="25">
        <v>80127801</v>
      </c>
      <c r="YW253" s="25">
        <v>38906499</v>
      </c>
      <c r="YX253" s="25">
        <v>82066346</v>
      </c>
      <c r="YY253" s="25">
        <v>52094680</v>
      </c>
      <c r="YZ253" s="25">
        <v>35533686</v>
      </c>
      <c r="ZA253" s="25">
        <v>31138970</v>
      </c>
      <c r="ZB253" s="25">
        <v>53316799</v>
      </c>
      <c r="ZC253" s="25">
        <v>32571280</v>
      </c>
      <c r="ZD253" s="25">
        <v>36365645</v>
      </c>
      <c r="ZE253" s="25">
        <v>49002176</v>
      </c>
      <c r="ZF253" s="25">
        <v>48448250</v>
      </c>
      <c r="ZG253" s="25">
        <v>55517161</v>
      </c>
      <c r="ZH253" s="25">
        <v>3235670</v>
      </c>
      <c r="ZI253" s="25">
        <v>11914505</v>
      </c>
      <c r="ZJ253" s="25">
        <v>91732918</v>
      </c>
      <c r="ZK253" s="25">
        <v>29197070</v>
      </c>
      <c r="ZL253" s="25">
        <v>874385</v>
      </c>
      <c r="ZM253" s="25">
        <v>43264863</v>
      </c>
      <c r="ZN253" s="25">
        <v>34286395</v>
      </c>
      <c r="ZO253" s="25">
        <v>38654295</v>
      </c>
      <c r="ZP253" s="25">
        <v>1115943</v>
      </c>
      <c r="ZQ253" s="25">
        <v>53447386</v>
      </c>
      <c r="ZR253" s="25">
        <v>36522503</v>
      </c>
      <c r="ZS253" s="25">
        <v>85377399</v>
      </c>
      <c r="ZT253" s="25">
        <v>36482286</v>
      </c>
      <c r="ZU253" s="25">
        <v>5855468</v>
      </c>
      <c r="ZV253" s="25">
        <v>14689921</v>
      </c>
      <c r="ZW253" s="25">
        <v>15587469</v>
      </c>
      <c r="ZX253" s="25">
        <v>76676687</v>
      </c>
      <c r="ZY253" s="26">
        <v>58969843</v>
      </c>
      <c r="ZZ253" s="27">
        <v>17451900</v>
      </c>
      <c r="AAA253" s="28">
        <v>372279548</v>
      </c>
      <c r="AAB253" s="28">
        <v>994523741</v>
      </c>
      <c r="AAC253" s="28">
        <v>719120</v>
      </c>
      <c r="AAD253" s="28">
        <v>642208347</v>
      </c>
      <c r="AAE253" s="28">
        <v>395846866</v>
      </c>
      <c r="AAF253" s="28">
        <v>951714815</v>
      </c>
      <c r="AAG253" s="28">
        <v>690955577</v>
      </c>
      <c r="AAH253" s="28">
        <v>557460284</v>
      </c>
      <c r="AAI253" s="28">
        <v>452544169</v>
      </c>
      <c r="AAJ253" s="28">
        <v>524828886</v>
      </c>
      <c r="AAK253" s="28">
        <v>211070607</v>
      </c>
      <c r="AAL253" s="28">
        <v>218635794</v>
      </c>
      <c r="AAM253" s="28">
        <v>247187630</v>
      </c>
      <c r="AAN253" s="28">
        <v>929024371</v>
      </c>
      <c r="AAO253" s="28">
        <v>291415489</v>
      </c>
      <c r="AAP253" s="28">
        <v>395629569</v>
      </c>
      <c r="AAQ253" s="28">
        <v>451462576</v>
      </c>
      <c r="AAR253" s="28">
        <v>378470441</v>
      </c>
      <c r="AAS253" s="28">
        <v>236415181</v>
      </c>
      <c r="AAT253" s="28">
        <v>236395620</v>
      </c>
      <c r="AAU253" s="28">
        <v>878809277</v>
      </c>
      <c r="AAV253" s="28">
        <v>338855298</v>
      </c>
      <c r="AAW253" s="28">
        <v>496417147</v>
      </c>
      <c r="AAX253" s="28">
        <v>441192127</v>
      </c>
      <c r="AAY253" s="28">
        <v>908719332</v>
      </c>
      <c r="AAZ253" s="28">
        <v>638026949</v>
      </c>
      <c r="ABA253" s="28">
        <v>455732308</v>
      </c>
      <c r="ABB253" s="28">
        <v>838741760</v>
      </c>
      <c r="ABC253" s="28">
        <v>619718656</v>
      </c>
      <c r="ABD253" s="28">
        <v>682480126</v>
      </c>
      <c r="ABE253" s="28">
        <v>948749246</v>
      </c>
      <c r="ABF253" s="28">
        <v>337399234</v>
      </c>
      <c r="ABG253" s="28">
        <v>978103210</v>
      </c>
      <c r="ABH253" s="28">
        <v>92224519</v>
      </c>
      <c r="ABI253" s="28">
        <v>768779693</v>
      </c>
      <c r="ABJ253" s="28">
        <v>582791051</v>
      </c>
      <c r="ABK253" s="28">
        <v>521818955</v>
      </c>
      <c r="ABL253" s="28">
        <v>990637008</v>
      </c>
      <c r="ABM253" s="28">
        <v>594832431</v>
      </c>
      <c r="ABN253" s="28">
        <v>264134176</v>
      </c>
      <c r="ABO253" s="28">
        <v>629488129</v>
      </c>
      <c r="ABP253" s="28">
        <v>833205169</v>
      </c>
      <c r="ABQ253" s="28">
        <v>986900026</v>
      </c>
      <c r="ABR253" s="28">
        <v>875504903</v>
      </c>
      <c r="ABS253" s="28">
        <v>133105106</v>
      </c>
      <c r="ABT253" s="28">
        <v>139892929</v>
      </c>
      <c r="ABU253" s="28">
        <v>102951858</v>
      </c>
      <c r="ABV253" s="28">
        <v>996978943</v>
      </c>
      <c r="ABW253" s="28">
        <v>143882181</v>
      </c>
      <c r="ABX253" s="28">
        <v>850671474</v>
      </c>
      <c r="ABY253" s="28">
        <v>441024744</v>
      </c>
      <c r="ABZ253" s="28">
        <v>422048565</v>
      </c>
      <c r="ACA253" s="28">
        <v>191207996</v>
      </c>
      <c r="ACB253" s="28">
        <v>199823613</v>
      </c>
      <c r="ACC253" s="28">
        <v>953150940</v>
      </c>
      <c r="ACD253" s="28">
        <v>533984616</v>
      </c>
      <c r="ACE253" s="28">
        <v>700821631</v>
      </c>
      <c r="ACF253" s="28">
        <v>355119969</v>
      </c>
      <c r="ACG253" s="28">
        <v>188593208</v>
      </c>
      <c r="ACH253" s="28">
        <v>473083275</v>
      </c>
      <c r="ACI253" s="28">
        <v>91048018</v>
      </c>
      <c r="ACJ253" s="28">
        <v>248660077</v>
      </c>
      <c r="ACK253" s="28">
        <v>709688979</v>
      </c>
      <c r="ACL253" s="28">
        <v>987893295</v>
      </c>
      <c r="ACM253" s="28">
        <v>4189553</v>
      </c>
      <c r="ACN253" s="28">
        <v>946289683</v>
      </c>
      <c r="ACO253" s="28">
        <v>306561573</v>
      </c>
      <c r="ACP253" s="28">
        <v>118470815</v>
      </c>
      <c r="ACQ253" s="28">
        <v>613754785</v>
      </c>
      <c r="ACR253" s="28">
        <v>988958925</v>
      </c>
      <c r="ACS253" s="28">
        <v>791457549</v>
      </c>
      <c r="ACT253" s="28">
        <v>489579162</v>
      </c>
      <c r="ACU253" s="28">
        <v>128961592</v>
      </c>
      <c r="ACV253" s="28">
        <v>758519304</v>
      </c>
      <c r="ACW253" s="28">
        <v>334332950</v>
      </c>
      <c r="ACX253" s="28">
        <v>967972225</v>
      </c>
      <c r="ACY253" s="28">
        <v>147328381</v>
      </c>
      <c r="ACZ253" s="28">
        <v>510081071</v>
      </c>
      <c r="ADA253" s="28">
        <v>43005081</v>
      </c>
      <c r="ADB253" s="28">
        <v>388675254</v>
      </c>
      <c r="ADC253" s="28">
        <v>93118683</v>
      </c>
      <c r="ADD253" s="28">
        <v>533557887</v>
      </c>
      <c r="ADE253" s="28">
        <v>689434361</v>
      </c>
      <c r="ADF253" s="28">
        <v>95487297</v>
      </c>
      <c r="ADG253" s="28">
        <v>490732248</v>
      </c>
      <c r="ADH253" s="28">
        <v>291083424</v>
      </c>
      <c r="ADI253" s="28">
        <v>720187014</v>
      </c>
      <c r="ADJ253" s="28">
        <v>572000992</v>
      </c>
      <c r="ADK253" s="28">
        <v>391404664</v>
      </c>
      <c r="ADL253" s="28">
        <v>341924782</v>
      </c>
      <c r="ADM253" s="28">
        <v>23520668</v>
      </c>
      <c r="ADN253" s="28">
        <v>615520056</v>
      </c>
      <c r="ADO253" s="28">
        <v>390333215</v>
      </c>
      <c r="ADP253" s="28">
        <v>130320389</v>
      </c>
      <c r="ADQ253" s="28">
        <v>256905138</v>
      </c>
      <c r="ADR253" s="28">
        <v>451790831</v>
      </c>
      <c r="ADS253" s="28">
        <v>472647911</v>
      </c>
      <c r="ADT253" s="28">
        <v>252872307</v>
      </c>
      <c r="ADU253" s="29">
        <v>358326349</v>
      </c>
    </row>
    <row r="254" spans="2:801" hidden="1" x14ac:dyDescent="0.2">
      <c r="B254" s="24">
        <v>827</v>
      </c>
      <c r="C254" s="25">
        <v>822</v>
      </c>
      <c r="D254" s="25">
        <v>836</v>
      </c>
      <c r="E254" s="25">
        <v>850</v>
      </c>
      <c r="F254" s="25">
        <v>843</v>
      </c>
      <c r="G254" s="25">
        <v>838</v>
      </c>
      <c r="H254" s="25">
        <v>840</v>
      </c>
      <c r="I254" s="25">
        <v>795</v>
      </c>
      <c r="J254" s="25">
        <v>811</v>
      </c>
      <c r="K254" s="25">
        <v>835</v>
      </c>
      <c r="L254" s="25">
        <v>851</v>
      </c>
      <c r="M254" s="25">
        <v>848</v>
      </c>
      <c r="N254" s="25">
        <v>829</v>
      </c>
      <c r="O254" s="25">
        <v>862</v>
      </c>
      <c r="P254" s="25">
        <v>848</v>
      </c>
      <c r="Q254" s="25">
        <v>841</v>
      </c>
      <c r="R254" s="25">
        <v>824</v>
      </c>
      <c r="S254" s="25">
        <v>834</v>
      </c>
      <c r="T254" s="25">
        <v>869</v>
      </c>
      <c r="U254" s="25">
        <v>851</v>
      </c>
      <c r="V254" s="25">
        <v>811</v>
      </c>
      <c r="W254" s="25">
        <v>863</v>
      </c>
      <c r="X254" s="25">
        <v>825</v>
      </c>
      <c r="Y254" s="25">
        <v>831</v>
      </c>
      <c r="Z254" s="25">
        <v>850</v>
      </c>
      <c r="AA254" s="25">
        <v>840</v>
      </c>
      <c r="AB254" s="25">
        <v>856</v>
      </c>
      <c r="AC254" s="25">
        <v>838</v>
      </c>
      <c r="AD254" s="25">
        <v>838</v>
      </c>
      <c r="AE254" s="25">
        <v>837</v>
      </c>
      <c r="AF254" s="25">
        <v>853</v>
      </c>
      <c r="AG254" s="25">
        <v>851</v>
      </c>
      <c r="AH254" s="25">
        <v>839</v>
      </c>
      <c r="AI254" s="25">
        <v>849</v>
      </c>
      <c r="AJ254" s="25">
        <v>852</v>
      </c>
      <c r="AK254" s="25">
        <v>813</v>
      </c>
      <c r="AL254" s="25">
        <v>861</v>
      </c>
      <c r="AM254" s="25">
        <v>852</v>
      </c>
      <c r="AN254" s="25">
        <v>848</v>
      </c>
      <c r="AO254" s="25">
        <v>850</v>
      </c>
      <c r="AP254" s="25">
        <v>855</v>
      </c>
      <c r="AQ254" s="25">
        <v>783</v>
      </c>
      <c r="AR254" s="25">
        <v>844</v>
      </c>
      <c r="AS254" s="25">
        <v>852</v>
      </c>
      <c r="AT254" s="25">
        <v>841</v>
      </c>
      <c r="AU254" s="25">
        <v>825</v>
      </c>
      <c r="AV254" s="25">
        <v>856</v>
      </c>
      <c r="AW254" s="25">
        <v>827</v>
      </c>
      <c r="AX254" s="25">
        <v>834</v>
      </c>
      <c r="AY254" s="25">
        <v>787</v>
      </c>
      <c r="AZ254" s="25">
        <v>19</v>
      </c>
      <c r="BA254" s="25">
        <v>15</v>
      </c>
      <c r="BB254" s="25">
        <v>28</v>
      </c>
      <c r="BC254" s="25">
        <v>45</v>
      </c>
      <c r="BD254" s="25">
        <v>38</v>
      </c>
      <c r="BE254" s="25">
        <v>57</v>
      </c>
      <c r="BF254" s="25">
        <v>35</v>
      </c>
      <c r="BG254" s="25">
        <v>48</v>
      </c>
      <c r="BH254" s="25">
        <v>91</v>
      </c>
      <c r="BI254" s="25">
        <v>38</v>
      </c>
      <c r="BJ254" s="25">
        <v>79</v>
      </c>
      <c r="BK254" s="25">
        <v>88</v>
      </c>
      <c r="BL254" s="25">
        <v>20</v>
      </c>
      <c r="BM254" s="25">
        <v>97</v>
      </c>
      <c r="BN254" s="25">
        <v>55</v>
      </c>
      <c r="BO254" s="25">
        <v>65</v>
      </c>
      <c r="BP254" s="25">
        <v>30</v>
      </c>
      <c r="BQ254" s="25">
        <v>42</v>
      </c>
      <c r="BR254" s="25">
        <v>32</v>
      </c>
      <c r="BS254" s="25">
        <v>73</v>
      </c>
      <c r="BT254" s="25">
        <v>9</v>
      </c>
      <c r="BU254" s="25">
        <v>84</v>
      </c>
      <c r="BV254" s="25">
        <v>54</v>
      </c>
      <c r="BW254" s="25">
        <v>53</v>
      </c>
      <c r="BX254" s="25">
        <v>59</v>
      </c>
      <c r="BY254" s="25">
        <v>41</v>
      </c>
      <c r="BZ254" s="25">
        <v>37</v>
      </c>
      <c r="CA254" s="25">
        <v>45</v>
      </c>
      <c r="CB254" s="25">
        <v>5</v>
      </c>
      <c r="CC254" s="25">
        <v>61</v>
      </c>
      <c r="CD254" s="25">
        <v>99</v>
      </c>
      <c r="CE254" s="25">
        <v>97</v>
      </c>
      <c r="CF254" s="25">
        <v>39</v>
      </c>
      <c r="CG254" s="25">
        <v>80</v>
      </c>
      <c r="CH254" s="25">
        <v>38</v>
      </c>
      <c r="CI254" s="25">
        <v>69</v>
      </c>
      <c r="CJ254" s="25">
        <v>36</v>
      </c>
      <c r="CK254" s="25">
        <v>29</v>
      </c>
      <c r="CL254" s="25">
        <v>45</v>
      </c>
      <c r="CM254" s="25">
        <v>49</v>
      </c>
      <c r="CN254" s="25">
        <v>35</v>
      </c>
      <c r="CO254" s="25">
        <v>85</v>
      </c>
      <c r="CP254" s="25">
        <v>28</v>
      </c>
      <c r="CQ254" s="25">
        <v>13</v>
      </c>
      <c r="CR254" s="25">
        <v>21</v>
      </c>
      <c r="CS254" s="25">
        <v>66</v>
      </c>
      <c r="CT254" s="25">
        <v>8</v>
      </c>
      <c r="CU254" s="25">
        <v>77</v>
      </c>
      <c r="CV254" s="25">
        <v>66</v>
      </c>
      <c r="CW254" s="26">
        <v>26</v>
      </c>
      <c r="CX254" s="27">
        <v>8334</v>
      </c>
      <c r="CY254" s="28">
        <v>8160</v>
      </c>
      <c r="CZ254" s="28">
        <v>8428</v>
      </c>
      <c r="DA254" s="28">
        <v>8168</v>
      </c>
      <c r="DB254" s="28">
        <v>8088</v>
      </c>
      <c r="DC254" s="28">
        <v>8412</v>
      </c>
      <c r="DD254" s="28">
        <v>8446</v>
      </c>
      <c r="DE254" s="28">
        <v>8630</v>
      </c>
      <c r="DF254" s="28">
        <v>8259</v>
      </c>
      <c r="DG254" s="28">
        <v>8382</v>
      </c>
      <c r="DH254" s="28">
        <v>8645</v>
      </c>
      <c r="DI254" s="28">
        <v>8380</v>
      </c>
      <c r="DJ254" s="28">
        <v>8517</v>
      </c>
      <c r="DK254" s="28">
        <v>8295</v>
      </c>
      <c r="DL254" s="28">
        <v>8417</v>
      </c>
      <c r="DM254" s="28">
        <v>8439</v>
      </c>
      <c r="DN254" s="28">
        <v>8183</v>
      </c>
      <c r="DO254" s="28">
        <v>8672</v>
      </c>
      <c r="DP254" s="28">
        <v>8242</v>
      </c>
      <c r="DQ254" s="28">
        <v>8056</v>
      </c>
      <c r="DR254" s="28">
        <v>8177</v>
      </c>
      <c r="DS254" s="28">
        <v>8585</v>
      </c>
      <c r="DT254" s="28">
        <v>8381</v>
      </c>
      <c r="DU254" s="28">
        <v>8037</v>
      </c>
      <c r="DV254" s="28">
        <v>8734</v>
      </c>
      <c r="DW254" s="28">
        <v>8695</v>
      </c>
      <c r="DX254" s="28">
        <v>8350</v>
      </c>
      <c r="DY254" s="28">
        <v>8588</v>
      </c>
      <c r="DZ254" s="28">
        <v>8545</v>
      </c>
      <c r="EA254" s="28">
        <v>8259</v>
      </c>
      <c r="EB254" s="28">
        <v>8214</v>
      </c>
      <c r="EC254" s="28">
        <v>8377</v>
      </c>
      <c r="ED254" s="28">
        <v>8327</v>
      </c>
      <c r="EE254" s="28">
        <v>8169</v>
      </c>
      <c r="EF254" s="28">
        <v>8302</v>
      </c>
      <c r="EG254" s="28">
        <v>8420</v>
      </c>
      <c r="EH254" s="28">
        <v>8191</v>
      </c>
      <c r="EI254" s="28">
        <v>8662</v>
      </c>
      <c r="EJ254" s="28">
        <v>8736</v>
      </c>
      <c r="EK254" s="28">
        <v>8343</v>
      </c>
      <c r="EL254" s="28">
        <v>8290</v>
      </c>
      <c r="EM254" s="28">
        <v>8342</v>
      </c>
      <c r="EN254" s="28">
        <v>8544</v>
      </c>
      <c r="EO254" s="28">
        <v>8552</v>
      </c>
      <c r="EP254" s="28">
        <v>8597</v>
      </c>
      <c r="EQ254" s="28">
        <v>8474</v>
      </c>
      <c r="ER254" s="28">
        <v>8313</v>
      </c>
      <c r="ES254" s="28">
        <v>8471</v>
      </c>
      <c r="ET254" s="28">
        <v>8247</v>
      </c>
      <c r="EU254" s="28">
        <v>8291</v>
      </c>
      <c r="EV254" s="28">
        <v>834</v>
      </c>
      <c r="EW254" s="28">
        <v>870</v>
      </c>
      <c r="EX254" s="28">
        <v>177</v>
      </c>
      <c r="EY254" s="28">
        <v>438</v>
      </c>
      <c r="EZ254" s="28">
        <v>29</v>
      </c>
      <c r="FA254" s="28">
        <v>975</v>
      </c>
      <c r="FB254" s="28">
        <v>538</v>
      </c>
      <c r="FC254" s="28">
        <v>334</v>
      </c>
      <c r="FD254" s="28">
        <v>890</v>
      </c>
      <c r="FE254" s="28">
        <v>630</v>
      </c>
      <c r="FF254" s="28">
        <v>65</v>
      </c>
      <c r="FG254" s="28">
        <v>592</v>
      </c>
      <c r="FH254" s="28">
        <v>529</v>
      </c>
      <c r="FI254" s="28">
        <v>523</v>
      </c>
      <c r="FJ254" s="28">
        <v>43</v>
      </c>
      <c r="FK254" s="28">
        <v>979</v>
      </c>
      <c r="FL254" s="28">
        <v>869</v>
      </c>
      <c r="FM254" s="28">
        <v>443</v>
      </c>
      <c r="FN254" s="28">
        <v>58</v>
      </c>
      <c r="FO254" s="28">
        <v>36</v>
      </c>
      <c r="FP254" s="28">
        <v>803</v>
      </c>
      <c r="FQ254" s="28">
        <v>964</v>
      </c>
      <c r="FR254" s="28">
        <v>433</v>
      </c>
      <c r="FS254" s="28">
        <v>2</v>
      </c>
      <c r="FT254" s="28">
        <v>425</v>
      </c>
      <c r="FU254" s="28">
        <v>324</v>
      </c>
      <c r="FV254" s="28">
        <v>676</v>
      </c>
      <c r="FW254" s="28">
        <v>40</v>
      </c>
      <c r="FX254" s="28">
        <v>123</v>
      </c>
      <c r="FY254" s="28">
        <v>631</v>
      </c>
      <c r="FZ254" s="28">
        <v>357</v>
      </c>
      <c r="GA254" s="28">
        <v>930</v>
      </c>
      <c r="GB254" s="28">
        <v>636</v>
      </c>
      <c r="GC254" s="28">
        <v>137</v>
      </c>
      <c r="GD254" s="28">
        <v>77</v>
      </c>
      <c r="GE254" s="28">
        <v>3</v>
      </c>
      <c r="GF254" s="28">
        <v>707</v>
      </c>
      <c r="GG254" s="28">
        <v>379</v>
      </c>
      <c r="GH254" s="28">
        <v>447</v>
      </c>
      <c r="GI254" s="28">
        <v>320</v>
      </c>
      <c r="GJ254" s="28">
        <v>803</v>
      </c>
      <c r="GK254" s="28">
        <v>6</v>
      </c>
      <c r="GL254" s="28">
        <v>35</v>
      </c>
      <c r="GM254" s="28">
        <v>761</v>
      </c>
      <c r="GN254" s="28">
        <v>984</v>
      </c>
      <c r="GO254" s="28">
        <v>720</v>
      </c>
      <c r="GP254" s="28">
        <v>557</v>
      </c>
      <c r="GQ254" s="28">
        <v>708</v>
      </c>
      <c r="GR254" s="28">
        <v>541</v>
      </c>
      <c r="GS254" s="29">
        <v>709</v>
      </c>
      <c r="GT254" s="24">
        <v>86675</v>
      </c>
      <c r="GU254" s="25">
        <v>85399</v>
      </c>
      <c r="GV254" s="25">
        <v>84239</v>
      </c>
      <c r="GW254" s="25">
        <v>81765</v>
      </c>
      <c r="GX254" s="25">
        <v>85835</v>
      </c>
      <c r="GY254" s="25">
        <v>83069</v>
      </c>
      <c r="GZ254" s="25">
        <v>82470</v>
      </c>
      <c r="HA254" s="25">
        <v>84677</v>
      </c>
      <c r="HB254" s="25">
        <v>84700</v>
      </c>
      <c r="HC254" s="25">
        <v>84703</v>
      </c>
      <c r="HD254" s="25">
        <v>84869</v>
      </c>
      <c r="HE254" s="25">
        <v>83174</v>
      </c>
      <c r="HF254" s="25">
        <v>85970</v>
      </c>
      <c r="HG254" s="25">
        <v>85118</v>
      </c>
      <c r="HH254" s="25">
        <v>83254</v>
      </c>
      <c r="HI254" s="25">
        <v>82164</v>
      </c>
      <c r="HJ254" s="25">
        <v>82911</v>
      </c>
      <c r="HK254" s="25">
        <v>82362</v>
      </c>
      <c r="HL254" s="25">
        <v>85487</v>
      </c>
      <c r="HM254" s="25">
        <v>84058</v>
      </c>
      <c r="HN254" s="25">
        <v>85374</v>
      </c>
      <c r="HO254" s="25">
        <v>85279</v>
      </c>
      <c r="HP254" s="25">
        <v>84795</v>
      </c>
      <c r="HQ254" s="25">
        <v>82967</v>
      </c>
      <c r="HR254" s="25">
        <v>80217</v>
      </c>
      <c r="HS254" s="25">
        <v>83795</v>
      </c>
      <c r="HT254" s="25">
        <v>83234</v>
      </c>
      <c r="HU254" s="25">
        <v>82595</v>
      </c>
      <c r="HV254" s="25">
        <v>84843</v>
      </c>
      <c r="HW254" s="25">
        <v>85543</v>
      </c>
      <c r="HX254" s="25">
        <v>85250</v>
      </c>
      <c r="HY254" s="25">
        <v>82887</v>
      </c>
      <c r="HZ254" s="25">
        <v>80869</v>
      </c>
      <c r="IA254" s="25">
        <v>84484</v>
      </c>
      <c r="IB254" s="25">
        <v>84170</v>
      </c>
      <c r="IC254" s="25">
        <v>83518</v>
      </c>
      <c r="ID254" s="25">
        <v>80504</v>
      </c>
      <c r="IE254" s="25">
        <v>84454</v>
      </c>
      <c r="IF254" s="25">
        <v>81468</v>
      </c>
      <c r="IG254" s="25">
        <v>82047</v>
      </c>
      <c r="IH254" s="25">
        <v>85110</v>
      </c>
      <c r="II254" s="25">
        <v>81982</v>
      </c>
      <c r="IJ254" s="25">
        <v>82279</v>
      </c>
      <c r="IK254" s="25">
        <v>84075</v>
      </c>
      <c r="IL254" s="25">
        <v>84015</v>
      </c>
      <c r="IM254" s="25">
        <v>82287</v>
      </c>
      <c r="IN254" s="25">
        <v>85194</v>
      </c>
      <c r="IO254" s="25">
        <v>81397</v>
      </c>
      <c r="IP254" s="25">
        <v>80187</v>
      </c>
      <c r="IQ254" s="25">
        <v>82041</v>
      </c>
      <c r="IR254" s="25">
        <v>9343</v>
      </c>
      <c r="IS254" s="25">
        <v>7851</v>
      </c>
      <c r="IT254" s="25">
        <v>9845</v>
      </c>
      <c r="IU254" s="25">
        <v>3527</v>
      </c>
      <c r="IV254" s="25">
        <v>7211</v>
      </c>
      <c r="IW254" s="25">
        <v>4063</v>
      </c>
      <c r="IX254" s="25">
        <v>3225</v>
      </c>
      <c r="IY254" s="25">
        <v>225</v>
      </c>
      <c r="IZ254" s="25">
        <v>6199</v>
      </c>
      <c r="JA254" s="25">
        <v>7583</v>
      </c>
      <c r="JB254" s="25">
        <v>9794</v>
      </c>
      <c r="JC254" s="25">
        <v>1636</v>
      </c>
      <c r="JD254" s="25">
        <v>5959</v>
      </c>
      <c r="JE254" s="25">
        <v>1244</v>
      </c>
      <c r="JF254" s="25">
        <v>6178</v>
      </c>
      <c r="JG254" s="25">
        <v>6835</v>
      </c>
      <c r="JH254" s="25">
        <v>8961</v>
      </c>
      <c r="JI254" s="25">
        <v>8738</v>
      </c>
      <c r="JJ254" s="25">
        <v>7899</v>
      </c>
      <c r="JK254" s="25">
        <v>7440</v>
      </c>
      <c r="JL254" s="25">
        <v>7069</v>
      </c>
      <c r="JM254" s="25">
        <v>5911</v>
      </c>
      <c r="JN254" s="25">
        <v>3584</v>
      </c>
      <c r="JO254" s="25">
        <v>4463</v>
      </c>
      <c r="JP254" s="25">
        <v>5368</v>
      </c>
      <c r="JQ254" s="25">
        <v>6261</v>
      </c>
      <c r="JR254" s="25">
        <v>5478</v>
      </c>
      <c r="JS254" s="25">
        <v>9682</v>
      </c>
      <c r="JT254" s="25">
        <v>472</v>
      </c>
      <c r="JU254" s="25">
        <v>4728</v>
      </c>
      <c r="JV254" s="25">
        <v>9592</v>
      </c>
      <c r="JW254" s="25">
        <v>9032</v>
      </c>
      <c r="JX254" s="25">
        <v>233</v>
      </c>
      <c r="JY254" s="25">
        <v>9532</v>
      </c>
      <c r="JZ254" s="25">
        <v>257</v>
      </c>
      <c r="KA254" s="25">
        <v>304</v>
      </c>
      <c r="KB254" s="25">
        <v>1030</v>
      </c>
      <c r="KC254" s="25">
        <v>1853</v>
      </c>
      <c r="KD254" s="25">
        <v>9009</v>
      </c>
      <c r="KE254" s="25">
        <v>33</v>
      </c>
      <c r="KF254" s="25">
        <v>3991</v>
      </c>
      <c r="KG254" s="25">
        <v>6196</v>
      </c>
      <c r="KH254" s="25">
        <v>9622</v>
      </c>
      <c r="KI254" s="25">
        <v>3998</v>
      </c>
      <c r="KJ254" s="25">
        <v>7834</v>
      </c>
      <c r="KK254" s="25">
        <v>2518</v>
      </c>
      <c r="KL254" s="25">
        <v>4012</v>
      </c>
      <c r="KM254" s="25">
        <v>191</v>
      </c>
      <c r="KN254" s="25">
        <v>516</v>
      </c>
      <c r="KO254" s="26">
        <v>5661</v>
      </c>
      <c r="KP254" s="27">
        <v>840114</v>
      </c>
      <c r="KQ254" s="28">
        <v>829712</v>
      </c>
      <c r="KR254" s="28">
        <v>852088</v>
      </c>
      <c r="KS254" s="28">
        <v>827622</v>
      </c>
      <c r="KT254" s="28">
        <v>837573</v>
      </c>
      <c r="KU254" s="28">
        <v>848942</v>
      </c>
      <c r="KV254" s="28">
        <v>865433</v>
      </c>
      <c r="KW254" s="28">
        <v>835800</v>
      </c>
      <c r="KX254" s="28">
        <v>808878</v>
      </c>
      <c r="KY254" s="28">
        <v>804148</v>
      </c>
      <c r="KZ254" s="28">
        <v>831802</v>
      </c>
      <c r="LA254" s="28">
        <v>814837</v>
      </c>
      <c r="LB254" s="28">
        <v>861577</v>
      </c>
      <c r="LC254" s="28">
        <v>839633</v>
      </c>
      <c r="LD254" s="28">
        <v>852221</v>
      </c>
      <c r="LE254" s="28">
        <v>857941</v>
      </c>
      <c r="LF254" s="28">
        <v>815278</v>
      </c>
      <c r="LG254" s="28">
        <v>851083</v>
      </c>
      <c r="LH254" s="28">
        <v>854153</v>
      </c>
      <c r="LI254" s="28">
        <v>801132</v>
      </c>
      <c r="LJ254" s="28">
        <v>820810</v>
      </c>
      <c r="LK254" s="28">
        <v>851994</v>
      </c>
      <c r="LL254" s="28">
        <v>821418</v>
      </c>
      <c r="LM254" s="28">
        <v>828497</v>
      </c>
      <c r="LN254" s="28">
        <v>846757</v>
      </c>
      <c r="LO254" s="28">
        <v>843423</v>
      </c>
      <c r="LP254" s="28">
        <v>860191</v>
      </c>
      <c r="LQ254" s="28">
        <v>818301</v>
      </c>
      <c r="LR254" s="28">
        <v>814406</v>
      </c>
      <c r="LS254" s="28">
        <v>844159</v>
      </c>
      <c r="LT254" s="28">
        <v>844796</v>
      </c>
      <c r="LU254" s="28">
        <v>823770</v>
      </c>
      <c r="LV254" s="28">
        <v>842467</v>
      </c>
      <c r="LW254" s="28">
        <v>853313</v>
      </c>
      <c r="LX254" s="28">
        <v>861760</v>
      </c>
      <c r="LY254" s="28">
        <v>866796</v>
      </c>
      <c r="LZ254" s="28">
        <v>853255</v>
      </c>
      <c r="MA254" s="28">
        <v>835896</v>
      </c>
      <c r="MB254" s="28">
        <v>812541</v>
      </c>
      <c r="MC254" s="28">
        <v>857821</v>
      </c>
      <c r="MD254" s="28">
        <v>785028</v>
      </c>
      <c r="ME254" s="28">
        <v>826678</v>
      </c>
      <c r="MF254" s="28">
        <v>861908</v>
      </c>
      <c r="MG254" s="28">
        <v>850644</v>
      </c>
      <c r="MH254" s="28">
        <v>844166</v>
      </c>
      <c r="MI254" s="28">
        <v>828809</v>
      </c>
      <c r="MJ254" s="28">
        <v>849004</v>
      </c>
      <c r="MK254" s="28">
        <v>835835</v>
      </c>
      <c r="ML254" s="28">
        <v>841216</v>
      </c>
      <c r="MM254" s="28">
        <v>817326</v>
      </c>
      <c r="MN254" s="28">
        <v>2782</v>
      </c>
      <c r="MO254" s="28">
        <v>30369</v>
      </c>
      <c r="MP254" s="28">
        <v>60058</v>
      </c>
      <c r="MQ254" s="28">
        <v>83802</v>
      </c>
      <c r="MR254" s="28">
        <v>67407</v>
      </c>
      <c r="MS254" s="28">
        <v>53390</v>
      </c>
      <c r="MT254" s="28">
        <v>64374</v>
      </c>
      <c r="MU254" s="28">
        <v>9739</v>
      </c>
      <c r="MV254" s="28">
        <v>56624</v>
      </c>
      <c r="MW254" s="28">
        <v>42305</v>
      </c>
      <c r="MX254" s="28">
        <v>98852</v>
      </c>
      <c r="MY254" s="28">
        <v>89755</v>
      </c>
      <c r="MZ254" s="28">
        <v>89689</v>
      </c>
      <c r="NA254" s="28">
        <v>49824</v>
      </c>
      <c r="NB254" s="28">
        <v>86700</v>
      </c>
      <c r="NC254" s="28">
        <v>97348</v>
      </c>
      <c r="ND254" s="28">
        <v>79314</v>
      </c>
      <c r="NE254" s="28">
        <v>35370</v>
      </c>
      <c r="NF254" s="28">
        <v>12088</v>
      </c>
      <c r="NG254" s="28">
        <v>71109</v>
      </c>
      <c r="NH254" s="28">
        <v>97657</v>
      </c>
      <c r="NI254" s="28">
        <v>79240</v>
      </c>
      <c r="NJ254" s="28">
        <v>27031</v>
      </c>
      <c r="NK254" s="28">
        <v>10541</v>
      </c>
      <c r="NL254" s="28">
        <v>40402</v>
      </c>
      <c r="NM254" s="28">
        <v>84238</v>
      </c>
      <c r="NN254" s="28">
        <v>84347</v>
      </c>
      <c r="NO254" s="28">
        <v>12351</v>
      </c>
      <c r="NP254" s="28">
        <v>4700</v>
      </c>
      <c r="NQ254" s="28">
        <v>47598</v>
      </c>
      <c r="NR254" s="28">
        <v>81320</v>
      </c>
      <c r="NS254" s="28">
        <v>15187</v>
      </c>
      <c r="NT254" s="28">
        <v>54094</v>
      </c>
      <c r="NU254" s="28">
        <v>54906</v>
      </c>
      <c r="NV254" s="28">
        <v>68020</v>
      </c>
      <c r="NW254" s="28">
        <v>43537</v>
      </c>
      <c r="NX254" s="28">
        <v>65782</v>
      </c>
      <c r="NY254" s="28">
        <v>31054</v>
      </c>
      <c r="NZ254" s="28">
        <v>49325</v>
      </c>
      <c r="OA254" s="28">
        <v>14878</v>
      </c>
      <c r="OB254" s="28">
        <v>10707</v>
      </c>
      <c r="OC254" s="28">
        <v>17976</v>
      </c>
      <c r="OD254" s="28">
        <v>76672</v>
      </c>
      <c r="OE254" s="28">
        <v>49536</v>
      </c>
      <c r="OF254" s="28">
        <v>21501</v>
      </c>
      <c r="OG254" s="28">
        <v>23880</v>
      </c>
      <c r="OH254" s="28">
        <v>39468</v>
      </c>
      <c r="OI254" s="28">
        <v>19517</v>
      </c>
      <c r="OJ254" s="28">
        <v>28747</v>
      </c>
      <c r="OK254" s="29">
        <v>68369</v>
      </c>
      <c r="OL254" s="24">
        <v>8616815</v>
      </c>
      <c r="OM254" s="25">
        <v>8375037</v>
      </c>
      <c r="ON254" s="25">
        <v>8451497</v>
      </c>
      <c r="OO254" s="25">
        <v>8396412</v>
      </c>
      <c r="OP254" s="25">
        <v>8383119</v>
      </c>
      <c r="OQ254" s="25">
        <v>8400459</v>
      </c>
      <c r="OR254" s="25">
        <v>8509326</v>
      </c>
      <c r="OS254" s="25">
        <v>8493037</v>
      </c>
      <c r="OT254" s="25">
        <v>8412658</v>
      </c>
      <c r="OU254" s="25">
        <v>8446994</v>
      </c>
      <c r="OV254" s="25">
        <v>8528457</v>
      </c>
      <c r="OW254" s="25">
        <v>8790797</v>
      </c>
      <c r="OX254" s="25">
        <v>8192808</v>
      </c>
      <c r="OY254" s="25">
        <v>8483814</v>
      </c>
      <c r="OZ254" s="25">
        <v>8344434</v>
      </c>
      <c r="PA254" s="25">
        <v>8384210</v>
      </c>
      <c r="PB254" s="25">
        <v>8680136</v>
      </c>
      <c r="PC254" s="25">
        <v>8104232</v>
      </c>
      <c r="PD254" s="25">
        <v>8254203</v>
      </c>
      <c r="PE254" s="25">
        <v>8305238</v>
      </c>
      <c r="PF254" s="25">
        <v>8318719</v>
      </c>
      <c r="PG254" s="25">
        <v>8383838</v>
      </c>
      <c r="PH254" s="25">
        <v>8289553</v>
      </c>
      <c r="PI254" s="25">
        <v>8354373</v>
      </c>
      <c r="PJ254" s="25">
        <v>8134139</v>
      </c>
      <c r="PK254" s="25">
        <v>8046925</v>
      </c>
      <c r="PL254" s="25">
        <v>8537820</v>
      </c>
      <c r="PM254" s="25">
        <v>8463368</v>
      </c>
      <c r="PN254" s="25">
        <v>8228848</v>
      </c>
      <c r="PO254" s="25">
        <v>8680119</v>
      </c>
      <c r="PP254" s="25">
        <v>8648013</v>
      </c>
      <c r="PQ254" s="25">
        <v>8839646</v>
      </c>
      <c r="PR254" s="25">
        <v>8352497</v>
      </c>
      <c r="PS254" s="25">
        <v>8351410</v>
      </c>
      <c r="PT254" s="25">
        <v>8319050</v>
      </c>
      <c r="PU254" s="25">
        <v>8399751</v>
      </c>
      <c r="PV254" s="25">
        <v>8014714</v>
      </c>
      <c r="PW254" s="25">
        <v>8569138</v>
      </c>
      <c r="PX254" s="25">
        <v>8299693</v>
      </c>
      <c r="PY254" s="25">
        <v>8451240</v>
      </c>
      <c r="PZ254" s="25">
        <v>8184189</v>
      </c>
      <c r="QA254" s="25">
        <v>8312956</v>
      </c>
      <c r="QB254" s="25">
        <v>7978936</v>
      </c>
      <c r="QC254" s="25">
        <v>8343764</v>
      </c>
      <c r="QD254" s="25">
        <v>8459240</v>
      </c>
      <c r="QE254" s="25">
        <v>8425578</v>
      </c>
      <c r="QF254" s="25">
        <v>8489714</v>
      </c>
      <c r="QG254" s="25">
        <v>8796301</v>
      </c>
      <c r="QH254" s="25">
        <v>8281023</v>
      </c>
      <c r="QI254" s="25">
        <v>8446542</v>
      </c>
      <c r="QJ254" s="25">
        <v>566408</v>
      </c>
      <c r="QK254" s="25">
        <v>308896</v>
      </c>
      <c r="QL254" s="25">
        <v>72807</v>
      </c>
      <c r="QM254" s="25">
        <v>777668</v>
      </c>
      <c r="QN254" s="25">
        <v>288501</v>
      </c>
      <c r="QO254" s="25">
        <v>414670</v>
      </c>
      <c r="QP254" s="25">
        <v>446267</v>
      </c>
      <c r="QQ254" s="25">
        <v>188510</v>
      </c>
      <c r="QR254" s="25">
        <v>500039</v>
      </c>
      <c r="QS254" s="25">
        <v>497490</v>
      </c>
      <c r="QT254" s="25">
        <v>394791</v>
      </c>
      <c r="QU254" s="25">
        <v>556188</v>
      </c>
      <c r="QV254" s="25">
        <v>868105</v>
      </c>
      <c r="QW254" s="25">
        <v>492803</v>
      </c>
      <c r="QX254" s="25">
        <v>500003</v>
      </c>
      <c r="QY254" s="25">
        <v>254738</v>
      </c>
      <c r="QZ254" s="25">
        <v>383423</v>
      </c>
      <c r="RA254" s="25">
        <v>445848</v>
      </c>
      <c r="RB254" s="25">
        <v>591983</v>
      </c>
      <c r="RC254" s="25">
        <v>966144</v>
      </c>
      <c r="RD254" s="25">
        <v>246292</v>
      </c>
      <c r="RE254" s="25">
        <v>903945</v>
      </c>
      <c r="RF254" s="25">
        <v>146581</v>
      </c>
      <c r="RG254" s="25">
        <v>510514</v>
      </c>
      <c r="RH254" s="25">
        <v>808089</v>
      </c>
      <c r="RI254" s="25">
        <v>432264</v>
      </c>
      <c r="RJ254" s="25">
        <v>860604</v>
      </c>
      <c r="RK254" s="25">
        <v>180062</v>
      </c>
      <c r="RL254" s="25">
        <v>505213</v>
      </c>
      <c r="RM254" s="25">
        <v>111625</v>
      </c>
      <c r="RN254" s="25">
        <v>166730</v>
      </c>
      <c r="RO254" s="25">
        <v>994777</v>
      </c>
      <c r="RP254" s="25">
        <v>833864</v>
      </c>
      <c r="RQ254" s="25">
        <v>9890</v>
      </c>
      <c r="RR254" s="25">
        <v>121189</v>
      </c>
      <c r="RS254" s="25">
        <v>638092</v>
      </c>
      <c r="RT254" s="25">
        <v>283525</v>
      </c>
      <c r="RU254" s="25">
        <v>141313</v>
      </c>
      <c r="RV254" s="25">
        <v>531457</v>
      </c>
      <c r="RW254" s="25">
        <v>306064</v>
      </c>
      <c r="RX254" s="25">
        <v>243179</v>
      </c>
      <c r="RY254" s="25">
        <v>739126</v>
      </c>
      <c r="RZ254" s="25">
        <v>768513</v>
      </c>
      <c r="SA254" s="25">
        <v>767913</v>
      </c>
      <c r="SB254" s="25">
        <v>372362</v>
      </c>
      <c r="SC254" s="25">
        <v>783151</v>
      </c>
      <c r="SD254" s="25">
        <v>535289</v>
      </c>
      <c r="SE254" s="25">
        <v>179430</v>
      </c>
      <c r="SF254" s="25">
        <v>831269</v>
      </c>
      <c r="SG254" s="26">
        <v>902532</v>
      </c>
      <c r="SH254" s="27">
        <v>84669233</v>
      </c>
      <c r="SI254" s="28">
        <v>86921735</v>
      </c>
      <c r="SJ254" s="28">
        <v>83677086</v>
      </c>
      <c r="SK254" s="28">
        <v>85120026</v>
      </c>
      <c r="SL254" s="28">
        <v>79889928</v>
      </c>
      <c r="SM254" s="28">
        <v>85494922</v>
      </c>
      <c r="SN254" s="28">
        <v>82148979</v>
      </c>
      <c r="SO254" s="28">
        <v>82571866</v>
      </c>
      <c r="SP254" s="28">
        <v>88497299</v>
      </c>
      <c r="SQ254" s="28">
        <v>79224382</v>
      </c>
      <c r="SR254" s="28">
        <v>86757775</v>
      </c>
      <c r="SS254" s="28">
        <v>83723177</v>
      </c>
      <c r="ST254" s="28">
        <v>85552742</v>
      </c>
      <c r="SU254" s="28">
        <v>83777203</v>
      </c>
      <c r="SV254" s="28">
        <v>83427861</v>
      </c>
      <c r="SW254" s="28">
        <v>87726501</v>
      </c>
      <c r="SX254" s="28">
        <v>81720830</v>
      </c>
      <c r="SY254" s="28">
        <v>83717936</v>
      </c>
      <c r="SZ254" s="28">
        <v>81114211</v>
      </c>
      <c r="TA254" s="28">
        <v>84554489</v>
      </c>
      <c r="TB254" s="28">
        <v>85006776</v>
      </c>
      <c r="TC254" s="28">
        <v>81322334</v>
      </c>
      <c r="TD254" s="28">
        <v>84013590</v>
      </c>
      <c r="TE254" s="28">
        <v>83734811</v>
      </c>
      <c r="TF254" s="28">
        <v>81815352</v>
      </c>
      <c r="TG254" s="28">
        <v>81387677</v>
      </c>
      <c r="TH254" s="28">
        <v>84660651</v>
      </c>
      <c r="TI254" s="28">
        <v>83063158</v>
      </c>
      <c r="TJ254" s="28">
        <v>78849909</v>
      </c>
      <c r="TK254" s="28">
        <v>83227986</v>
      </c>
      <c r="TL254" s="28">
        <v>83485375</v>
      </c>
      <c r="TM254" s="28">
        <v>82413893</v>
      </c>
      <c r="TN254" s="28">
        <v>85385693</v>
      </c>
      <c r="TO254" s="28">
        <v>84441413</v>
      </c>
      <c r="TP254" s="28">
        <v>86403611</v>
      </c>
      <c r="TQ254" s="28">
        <v>83097835</v>
      </c>
      <c r="TR254" s="28">
        <v>84880204</v>
      </c>
      <c r="TS254" s="28">
        <v>83607730</v>
      </c>
      <c r="TT254" s="28">
        <v>82613707</v>
      </c>
      <c r="TU254" s="28">
        <v>83481099</v>
      </c>
      <c r="TV254" s="28">
        <v>86656391</v>
      </c>
      <c r="TW254" s="28">
        <v>80892161</v>
      </c>
      <c r="TX254" s="28">
        <v>83917978</v>
      </c>
      <c r="TY254" s="28">
        <v>82703885</v>
      </c>
      <c r="TZ254" s="28">
        <v>84626921</v>
      </c>
      <c r="UA254" s="28">
        <v>81231270</v>
      </c>
      <c r="UB254" s="28">
        <v>82167620</v>
      </c>
      <c r="UC254" s="28">
        <v>82378932</v>
      </c>
      <c r="UD254" s="28">
        <v>82329938</v>
      </c>
      <c r="UE254" s="28">
        <v>86318744</v>
      </c>
      <c r="UF254" s="28">
        <v>665805</v>
      </c>
      <c r="UG254" s="28">
        <v>8534334</v>
      </c>
      <c r="UH254" s="28">
        <v>9134214</v>
      </c>
      <c r="UI254" s="28">
        <v>1355302</v>
      </c>
      <c r="UJ254" s="28">
        <v>6851333</v>
      </c>
      <c r="UK254" s="28">
        <v>3587262</v>
      </c>
      <c r="UL254" s="28">
        <v>8703484</v>
      </c>
      <c r="UM254" s="28">
        <v>1022948</v>
      </c>
      <c r="UN254" s="28">
        <v>1957472</v>
      </c>
      <c r="UO254" s="28">
        <v>5236914</v>
      </c>
      <c r="UP254" s="28">
        <v>7625586</v>
      </c>
      <c r="UQ254" s="28">
        <v>4544474</v>
      </c>
      <c r="UR254" s="28">
        <v>9037576</v>
      </c>
      <c r="US254" s="28">
        <v>8000530</v>
      </c>
      <c r="UT254" s="28">
        <v>3153022</v>
      </c>
      <c r="UU254" s="28">
        <v>4034039</v>
      </c>
      <c r="UV254" s="28">
        <v>7288149</v>
      </c>
      <c r="UW254" s="28">
        <v>879746</v>
      </c>
      <c r="UX254" s="28">
        <v>7511268</v>
      </c>
      <c r="UY254" s="28">
        <v>9804922</v>
      </c>
      <c r="UZ254" s="28">
        <v>7592799</v>
      </c>
      <c r="VA254" s="28">
        <v>7126124</v>
      </c>
      <c r="VB254" s="28">
        <v>9892299</v>
      </c>
      <c r="VC254" s="28">
        <v>4635143</v>
      </c>
      <c r="VD254" s="28">
        <v>7992021</v>
      </c>
      <c r="VE254" s="28">
        <v>6580777</v>
      </c>
      <c r="VF254" s="28">
        <v>3948996</v>
      </c>
      <c r="VG254" s="28">
        <v>1346421</v>
      </c>
      <c r="VH254" s="28">
        <v>2848506</v>
      </c>
      <c r="VI254" s="28">
        <v>9008931</v>
      </c>
      <c r="VJ254" s="28">
        <v>5540527</v>
      </c>
      <c r="VK254" s="28">
        <v>8611017</v>
      </c>
      <c r="VL254" s="28">
        <v>5152409</v>
      </c>
      <c r="VM254" s="28">
        <v>1981281</v>
      </c>
      <c r="VN254" s="28">
        <v>4033676</v>
      </c>
      <c r="VO254" s="28">
        <v>6487675</v>
      </c>
      <c r="VP254" s="28">
        <v>61036</v>
      </c>
      <c r="VQ254" s="28">
        <v>7277780</v>
      </c>
      <c r="VR254" s="28">
        <v>5827506</v>
      </c>
      <c r="VS254" s="28">
        <v>464536</v>
      </c>
      <c r="VT254" s="28">
        <v>2173659</v>
      </c>
      <c r="VU254" s="28">
        <v>1806469</v>
      </c>
      <c r="VV254" s="28">
        <v>5975508</v>
      </c>
      <c r="VW254" s="28">
        <v>1263115</v>
      </c>
      <c r="VX254" s="28">
        <v>3173861</v>
      </c>
      <c r="VY254" s="28">
        <v>121573</v>
      </c>
      <c r="VZ254" s="28">
        <v>9640184</v>
      </c>
      <c r="WA254" s="28">
        <v>6266996</v>
      </c>
      <c r="WB254" s="28">
        <v>3896420</v>
      </c>
      <c r="WC254" s="29">
        <v>7466680</v>
      </c>
      <c r="WD254" s="24">
        <v>191999774</v>
      </c>
      <c r="WE254" s="25">
        <v>365658213</v>
      </c>
      <c r="WF254" s="25">
        <v>388792809</v>
      </c>
      <c r="WG254" s="25">
        <v>440847827</v>
      </c>
      <c r="WH254" s="25">
        <v>776197587</v>
      </c>
      <c r="WI254" s="25">
        <v>481803037</v>
      </c>
      <c r="WJ254" s="25">
        <v>330601921</v>
      </c>
      <c r="WK254" s="25">
        <v>734424384</v>
      </c>
      <c r="WL254" s="25">
        <v>446633267</v>
      </c>
      <c r="WM254" s="25">
        <v>790810609</v>
      </c>
      <c r="WN254" s="25">
        <v>283501575</v>
      </c>
      <c r="WO254" s="25">
        <v>438343983</v>
      </c>
      <c r="WP254" s="25">
        <v>19406181</v>
      </c>
      <c r="WQ254" s="25">
        <v>752631158</v>
      </c>
      <c r="WR254" s="25">
        <v>977724589</v>
      </c>
      <c r="WS254" s="25">
        <v>692103983</v>
      </c>
      <c r="WT254" s="25">
        <v>780336498</v>
      </c>
      <c r="WU254" s="25">
        <v>892651837</v>
      </c>
      <c r="WV254" s="25">
        <v>257639367</v>
      </c>
      <c r="WW254" s="25">
        <v>374715892</v>
      </c>
      <c r="WX254" s="25">
        <v>759555079</v>
      </c>
      <c r="WY254" s="25">
        <v>131246005</v>
      </c>
      <c r="WZ254" s="25">
        <v>996685342</v>
      </c>
      <c r="XA254" s="25">
        <v>284695789</v>
      </c>
      <c r="XB254" s="25">
        <v>182156428</v>
      </c>
      <c r="XC254" s="25">
        <v>501626312</v>
      </c>
      <c r="XD254" s="25">
        <v>945886808</v>
      </c>
      <c r="XE254" s="25">
        <v>606432980</v>
      </c>
      <c r="XF254" s="25">
        <v>711673687</v>
      </c>
      <c r="XG254" s="25">
        <v>789208931</v>
      </c>
      <c r="XH254" s="25">
        <v>247132495</v>
      </c>
      <c r="XI254" s="25">
        <v>51719214</v>
      </c>
      <c r="XJ254" s="25">
        <v>596612636</v>
      </c>
      <c r="XK254" s="25">
        <v>525388194</v>
      </c>
      <c r="XL254" s="25">
        <v>277440746</v>
      </c>
      <c r="XM254" s="25">
        <v>4750797</v>
      </c>
      <c r="XN254" s="25">
        <v>91902111</v>
      </c>
      <c r="XO254" s="25">
        <v>836186436</v>
      </c>
      <c r="XP254" s="25">
        <v>112479943</v>
      </c>
      <c r="XQ254" s="25">
        <v>523704380</v>
      </c>
      <c r="XR254" s="25">
        <v>221091592</v>
      </c>
      <c r="XS254" s="25">
        <v>459843808</v>
      </c>
      <c r="XT254" s="25">
        <v>43136521</v>
      </c>
      <c r="XU254" s="25">
        <v>32116028</v>
      </c>
      <c r="XV254" s="25">
        <v>818972051</v>
      </c>
      <c r="XW254" s="25">
        <v>447338540</v>
      </c>
      <c r="XX254" s="25">
        <v>897901922</v>
      </c>
      <c r="XY254" s="25">
        <v>634828156</v>
      </c>
      <c r="XZ254" s="25">
        <v>394456737</v>
      </c>
      <c r="YA254" s="25">
        <v>427118353</v>
      </c>
      <c r="YB254" s="25">
        <v>16899832</v>
      </c>
      <c r="YC254" s="25">
        <v>52862900</v>
      </c>
      <c r="YD254" s="25">
        <v>47150177</v>
      </c>
      <c r="YE254" s="25">
        <v>3112542</v>
      </c>
      <c r="YF254" s="25">
        <v>49444823</v>
      </c>
      <c r="YG254" s="25">
        <v>79176753</v>
      </c>
      <c r="YH254" s="25">
        <v>8123193</v>
      </c>
      <c r="YI254" s="25">
        <v>24199657</v>
      </c>
      <c r="YJ254" s="25">
        <v>33249664</v>
      </c>
      <c r="YK254" s="25">
        <v>98205127</v>
      </c>
      <c r="YL254" s="25">
        <v>36369104</v>
      </c>
      <c r="YM254" s="25">
        <v>97601836</v>
      </c>
      <c r="YN254" s="25">
        <v>10876338</v>
      </c>
      <c r="YO254" s="25">
        <v>93751195</v>
      </c>
      <c r="YP254" s="25">
        <v>33119710</v>
      </c>
      <c r="YQ254" s="25">
        <v>47932031</v>
      </c>
      <c r="YR254" s="25">
        <v>23277336</v>
      </c>
      <c r="YS254" s="25">
        <v>77008945</v>
      </c>
      <c r="YT254" s="25">
        <v>55158720</v>
      </c>
      <c r="YU254" s="25">
        <v>55460729</v>
      </c>
      <c r="YV254" s="25">
        <v>39037235</v>
      </c>
      <c r="YW254" s="25">
        <v>95419179</v>
      </c>
      <c r="YX254" s="25">
        <v>75622863</v>
      </c>
      <c r="YY254" s="25">
        <v>71089574</v>
      </c>
      <c r="YZ254" s="25">
        <v>76274647</v>
      </c>
      <c r="ZA254" s="25">
        <v>86989991</v>
      </c>
      <c r="ZB254" s="25">
        <v>79790142</v>
      </c>
      <c r="ZC254" s="25">
        <v>17910799</v>
      </c>
      <c r="ZD254" s="25">
        <v>76688507</v>
      </c>
      <c r="ZE254" s="25">
        <v>11384700</v>
      </c>
      <c r="ZF254" s="25">
        <v>91869107</v>
      </c>
      <c r="ZG254" s="25">
        <v>3078680</v>
      </c>
      <c r="ZH254" s="25">
        <v>28705136</v>
      </c>
      <c r="ZI254" s="25">
        <v>16969011</v>
      </c>
      <c r="ZJ254" s="25">
        <v>64270639</v>
      </c>
      <c r="ZK254" s="25">
        <v>593797</v>
      </c>
      <c r="ZL254" s="25">
        <v>20547044</v>
      </c>
      <c r="ZM254" s="25">
        <v>84601954</v>
      </c>
      <c r="ZN254" s="25">
        <v>18246963</v>
      </c>
      <c r="ZO254" s="25">
        <v>9166464</v>
      </c>
      <c r="ZP254" s="25">
        <v>65549127</v>
      </c>
      <c r="ZQ254" s="25">
        <v>24909470</v>
      </c>
      <c r="ZR254" s="25">
        <v>90254681</v>
      </c>
      <c r="ZS254" s="25">
        <v>40691901</v>
      </c>
      <c r="ZT254" s="25">
        <v>81039424</v>
      </c>
      <c r="ZU254" s="25">
        <v>73445550</v>
      </c>
      <c r="ZV254" s="25">
        <v>9467165</v>
      </c>
      <c r="ZW254" s="25">
        <v>64198318</v>
      </c>
      <c r="ZX254" s="25">
        <v>93897045</v>
      </c>
      <c r="ZY254" s="26">
        <v>14603842</v>
      </c>
      <c r="ZZ254" s="27">
        <v>931147306</v>
      </c>
      <c r="AAA254" s="28">
        <v>551614358</v>
      </c>
      <c r="AAB254" s="28">
        <v>706364465</v>
      </c>
      <c r="AAC254" s="28">
        <v>503554731</v>
      </c>
      <c r="AAD254" s="28">
        <v>349018099</v>
      </c>
      <c r="AAE254" s="28">
        <v>380483340</v>
      </c>
      <c r="AAF254" s="28">
        <v>821564369</v>
      </c>
      <c r="AAG254" s="28">
        <v>300051996</v>
      </c>
      <c r="AAH254" s="28">
        <v>128644732</v>
      </c>
      <c r="AAI254" s="28">
        <v>638029967</v>
      </c>
      <c r="AAJ254" s="28">
        <v>100870711</v>
      </c>
      <c r="AAK254" s="28">
        <v>119651781</v>
      </c>
      <c r="AAL254" s="28">
        <v>792709542</v>
      </c>
      <c r="AAM254" s="28">
        <v>486688712</v>
      </c>
      <c r="AAN254" s="28">
        <v>808996873</v>
      </c>
      <c r="AAO254" s="28">
        <v>863072331</v>
      </c>
      <c r="AAP254" s="28">
        <v>300522070</v>
      </c>
      <c r="AAQ254" s="28">
        <v>9834377</v>
      </c>
      <c r="AAR254" s="28">
        <v>793019102</v>
      </c>
      <c r="AAS254" s="28">
        <v>274416289</v>
      </c>
      <c r="AAT254" s="28">
        <v>951076902</v>
      </c>
      <c r="AAU254" s="28">
        <v>704153287</v>
      </c>
      <c r="AAV254" s="28">
        <v>508132383</v>
      </c>
      <c r="AAW254" s="28">
        <v>965073386</v>
      </c>
      <c r="AAX254" s="28">
        <v>805918124</v>
      </c>
      <c r="AAY254" s="28">
        <v>422508446</v>
      </c>
      <c r="AAZ254" s="28">
        <v>666272566</v>
      </c>
      <c r="ABA254" s="28">
        <v>180062404</v>
      </c>
      <c r="ABB254" s="28">
        <v>627871362</v>
      </c>
      <c r="ABC254" s="28">
        <v>180103292</v>
      </c>
      <c r="ABD254" s="28">
        <v>648064642</v>
      </c>
      <c r="ABE254" s="28">
        <v>337590877</v>
      </c>
      <c r="ABF254" s="28">
        <v>993164894</v>
      </c>
      <c r="ABG254" s="28">
        <v>804946313</v>
      </c>
      <c r="ABH254" s="28">
        <v>893596359</v>
      </c>
      <c r="ABI254" s="28">
        <v>736755496</v>
      </c>
      <c r="ABJ254" s="28">
        <v>646524119</v>
      </c>
      <c r="ABK254" s="28">
        <v>443702351</v>
      </c>
      <c r="ABL254" s="28">
        <v>217839966</v>
      </c>
      <c r="ABM254" s="28">
        <v>275917514</v>
      </c>
      <c r="ABN254" s="28">
        <v>35141534</v>
      </c>
      <c r="ABO254" s="28">
        <v>464563512</v>
      </c>
      <c r="ABP254" s="28">
        <v>926032576</v>
      </c>
      <c r="ABQ254" s="28">
        <v>109240801</v>
      </c>
      <c r="ABR254" s="28">
        <v>131238867</v>
      </c>
      <c r="ABS254" s="28">
        <v>119637974</v>
      </c>
      <c r="ABT254" s="28">
        <v>656393764</v>
      </c>
      <c r="ABU254" s="28">
        <v>764993534</v>
      </c>
      <c r="ABV254" s="28">
        <v>93694017</v>
      </c>
      <c r="ABW254" s="28">
        <v>200429458</v>
      </c>
      <c r="ABX254" s="28">
        <v>421379987</v>
      </c>
      <c r="ABY254" s="28">
        <v>796186341</v>
      </c>
      <c r="ABZ254" s="28">
        <v>227045637</v>
      </c>
      <c r="ACA254" s="28">
        <v>912991832</v>
      </c>
      <c r="ACB254" s="28">
        <v>55925322</v>
      </c>
      <c r="ACC254" s="28">
        <v>580820785</v>
      </c>
      <c r="ACD254" s="28">
        <v>503519832</v>
      </c>
      <c r="ACE254" s="28">
        <v>423689553</v>
      </c>
      <c r="ACF254" s="28">
        <v>260926795</v>
      </c>
      <c r="ACG254" s="28">
        <v>509402353</v>
      </c>
      <c r="ACH254" s="28">
        <v>71981784</v>
      </c>
      <c r="ACI254" s="28">
        <v>581748308</v>
      </c>
      <c r="ACJ254" s="28">
        <v>807412758</v>
      </c>
      <c r="ACK254" s="28">
        <v>757187150</v>
      </c>
      <c r="ACL254" s="28">
        <v>752372260</v>
      </c>
      <c r="ACM254" s="28">
        <v>904546015</v>
      </c>
      <c r="ACN254" s="28">
        <v>185725782</v>
      </c>
      <c r="ACO254" s="28">
        <v>585651367</v>
      </c>
      <c r="ACP254" s="28">
        <v>678890489</v>
      </c>
      <c r="ACQ254" s="28">
        <v>959550606</v>
      </c>
      <c r="ACR254" s="28">
        <v>165330749</v>
      </c>
      <c r="ACS254" s="28">
        <v>143333016</v>
      </c>
      <c r="ACT254" s="28">
        <v>1168437</v>
      </c>
      <c r="ACU254" s="28">
        <v>174765348</v>
      </c>
      <c r="ACV254" s="28">
        <v>795006141</v>
      </c>
      <c r="ACW254" s="28">
        <v>946403675</v>
      </c>
      <c r="ACX254" s="28">
        <v>879822919</v>
      </c>
      <c r="ACY254" s="28">
        <v>927342147</v>
      </c>
      <c r="ACZ254" s="28">
        <v>455713534</v>
      </c>
      <c r="ADA254" s="28">
        <v>122332061</v>
      </c>
      <c r="ADB254" s="28">
        <v>104321706</v>
      </c>
      <c r="ADC254" s="28">
        <v>37614991</v>
      </c>
      <c r="ADD254" s="28">
        <v>582082084</v>
      </c>
      <c r="ADE254" s="28">
        <v>655753469</v>
      </c>
      <c r="ADF254" s="28">
        <v>890493023</v>
      </c>
      <c r="ADG254" s="28">
        <v>305194229</v>
      </c>
      <c r="ADH254" s="28">
        <v>674168469</v>
      </c>
      <c r="ADI254" s="28">
        <v>540087010</v>
      </c>
      <c r="ADJ254" s="28">
        <v>32251974</v>
      </c>
      <c r="ADK254" s="28">
        <v>711847314</v>
      </c>
      <c r="ADL254" s="28">
        <v>521614688</v>
      </c>
      <c r="ADM254" s="28">
        <v>130944024</v>
      </c>
      <c r="ADN254" s="28">
        <v>195773424</v>
      </c>
      <c r="ADO254" s="28">
        <v>163989185</v>
      </c>
      <c r="ADP254" s="28">
        <v>931727987</v>
      </c>
      <c r="ADQ254" s="28">
        <v>481903109</v>
      </c>
      <c r="ADR254" s="28">
        <v>968101550</v>
      </c>
      <c r="ADS254" s="28">
        <v>270168220</v>
      </c>
      <c r="ADT254" s="28">
        <v>122958406</v>
      </c>
      <c r="ADU254" s="29">
        <v>397889044</v>
      </c>
    </row>
    <row r="255" spans="2:801" hidden="1" x14ac:dyDescent="0.2">
      <c r="B255" s="24">
        <v>828</v>
      </c>
      <c r="C255" s="25">
        <v>827</v>
      </c>
      <c r="D255" s="25">
        <v>837</v>
      </c>
      <c r="E255" s="25">
        <v>852</v>
      </c>
      <c r="F255" s="25">
        <v>844</v>
      </c>
      <c r="G255" s="25">
        <v>840</v>
      </c>
      <c r="H255" s="25">
        <v>844</v>
      </c>
      <c r="I255" s="25">
        <v>798</v>
      </c>
      <c r="J255" s="25">
        <v>815</v>
      </c>
      <c r="K255" s="25">
        <v>836</v>
      </c>
      <c r="L255" s="25">
        <v>852</v>
      </c>
      <c r="M255" s="25">
        <v>850</v>
      </c>
      <c r="N255" s="25">
        <v>830</v>
      </c>
      <c r="O255" s="25">
        <v>863</v>
      </c>
      <c r="P255" s="25">
        <v>850</v>
      </c>
      <c r="Q255" s="25">
        <v>842</v>
      </c>
      <c r="R255" s="25">
        <v>825</v>
      </c>
      <c r="S255" s="25">
        <v>837</v>
      </c>
      <c r="T255" s="25">
        <v>872</v>
      </c>
      <c r="U255" s="25">
        <v>861</v>
      </c>
      <c r="V255" s="25">
        <v>814</v>
      </c>
      <c r="W255" s="25">
        <v>864</v>
      </c>
      <c r="X255" s="25">
        <v>840</v>
      </c>
      <c r="Y255" s="25">
        <v>837</v>
      </c>
      <c r="Z255" s="25">
        <v>853</v>
      </c>
      <c r="AA255" s="25">
        <v>842</v>
      </c>
      <c r="AB255" s="25">
        <v>859</v>
      </c>
      <c r="AC255" s="25">
        <v>847</v>
      </c>
      <c r="AD255" s="25">
        <v>839</v>
      </c>
      <c r="AE255" s="25">
        <v>842</v>
      </c>
      <c r="AF255" s="25">
        <v>856</v>
      </c>
      <c r="AG255" s="25">
        <v>855</v>
      </c>
      <c r="AH255" s="25">
        <v>841</v>
      </c>
      <c r="AI255" s="25">
        <v>850</v>
      </c>
      <c r="AJ255" s="25">
        <v>853</v>
      </c>
      <c r="AK255" s="25">
        <v>814</v>
      </c>
      <c r="AL255" s="25">
        <v>862</v>
      </c>
      <c r="AM255" s="25">
        <v>853</v>
      </c>
      <c r="AN255" s="25">
        <v>849</v>
      </c>
      <c r="AO255" s="25">
        <v>855</v>
      </c>
      <c r="AP255" s="25">
        <v>858</v>
      </c>
      <c r="AQ255" s="25">
        <v>791</v>
      </c>
      <c r="AR255" s="25">
        <v>847</v>
      </c>
      <c r="AS255" s="25">
        <v>854</v>
      </c>
      <c r="AT255" s="25">
        <v>842</v>
      </c>
      <c r="AU255" s="25">
        <v>826</v>
      </c>
      <c r="AV255" s="25">
        <v>858</v>
      </c>
      <c r="AW255" s="25">
        <v>835</v>
      </c>
      <c r="AX255" s="25">
        <v>836</v>
      </c>
      <c r="AY255" s="25">
        <v>789</v>
      </c>
      <c r="AZ255" s="25">
        <v>41</v>
      </c>
      <c r="BA255" s="25">
        <v>41</v>
      </c>
      <c r="BB255" s="25">
        <v>65</v>
      </c>
      <c r="BC255" s="25">
        <v>9</v>
      </c>
      <c r="BD255" s="25">
        <v>79</v>
      </c>
      <c r="BE255" s="25">
        <v>45</v>
      </c>
      <c r="BF255" s="25">
        <v>93</v>
      </c>
      <c r="BG255" s="25">
        <v>62</v>
      </c>
      <c r="BH255" s="25">
        <v>36</v>
      </c>
      <c r="BI255" s="25">
        <v>71</v>
      </c>
      <c r="BJ255" s="25">
        <v>50</v>
      </c>
      <c r="BK255" s="25">
        <v>10</v>
      </c>
      <c r="BL255" s="25">
        <v>99</v>
      </c>
      <c r="BM255" s="25">
        <v>17</v>
      </c>
      <c r="BN255" s="25">
        <v>61</v>
      </c>
      <c r="BO255" s="25">
        <v>40</v>
      </c>
      <c r="BP255" s="25">
        <v>65</v>
      </c>
      <c r="BQ255" s="25">
        <v>21</v>
      </c>
      <c r="BR255" s="25">
        <v>13</v>
      </c>
      <c r="BS255" s="25">
        <v>14</v>
      </c>
      <c r="BT255" s="25">
        <v>76</v>
      </c>
      <c r="BU255" s="25">
        <v>46</v>
      </c>
      <c r="BV255" s="25">
        <v>1</v>
      </c>
      <c r="BW255" s="25">
        <v>42</v>
      </c>
      <c r="BX255" s="25">
        <v>27</v>
      </c>
      <c r="BY255" s="25">
        <v>31</v>
      </c>
      <c r="BZ255" s="25">
        <v>27</v>
      </c>
      <c r="CA255" s="25">
        <v>7</v>
      </c>
      <c r="CB255" s="25">
        <v>54</v>
      </c>
      <c r="CC255" s="25">
        <v>92</v>
      </c>
      <c r="CD255" s="25">
        <v>61</v>
      </c>
      <c r="CE255" s="25">
        <v>49</v>
      </c>
      <c r="CF255" s="25">
        <v>56</v>
      </c>
      <c r="CG255" s="25">
        <v>49</v>
      </c>
      <c r="CH255" s="25">
        <v>63</v>
      </c>
      <c r="CI255" s="25">
        <v>43</v>
      </c>
      <c r="CJ255" s="25">
        <v>40</v>
      </c>
      <c r="CK255" s="25">
        <v>17</v>
      </c>
      <c r="CL255" s="25">
        <v>74</v>
      </c>
      <c r="CM255" s="25">
        <v>96</v>
      </c>
      <c r="CN255" s="25">
        <v>14</v>
      </c>
      <c r="CO255" s="25">
        <v>57</v>
      </c>
      <c r="CP255" s="25">
        <v>9</v>
      </c>
      <c r="CQ255" s="25">
        <v>75</v>
      </c>
      <c r="CR255" s="25">
        <v>11</v>
      </c>
      <c r="CS255" s="25">
        <v>37</v>
      </c>
      <c r="CT255" s="25">
        <v>16</v>
      </c>
      <c r="CU255" s="25">
        <v>69</v>
      </c>
      <c r="CV255" s="25">
        <v>1</v>
      </c>
      <c r="CW255" s="26">
        <v>8</v>
      </c>
      <c r="CX255" s="27">
        <v>8349</v>
      </c>
      <c r="CY255" s="28">
        <v>8189</v>
      </c>
      <c r="CZ255" s="28">
        <v>8449</v>
      </c>
      <c r="DA255" s="28">
        <v>8232</v>
      </c>
      <c r="DB255" s="28">
        <v>8123</v>
      </c>
      <c r="DC255" s="28">
        <v>8423</v>
      </c>
      <c r="DD255" s="28">
        <v>8455</v>
      </c>
      <c r="DE255" s="28">
        <v>8636</v>
      </c>
      <c r="DF255" s="28">
        <v>8297</v>
      </c>
      <c r="DG255" s="28">
        <v>8429</v>
      </c>
      <c r="DH255" s="28">
        <v>8690</v>
      </c>
      <c r="DI255" s="28">
        <v>8383</v>
      </c>
      <c r="DJ255" s="28">
        <v>8527</v>
      </c>
      <c r="DK255" s="28">
        <v>8310</v>
      </c>
      <c r="DL255" s="28">
        <v>8510</v>
      </c>
      <c r="DM255" s="28">
        <v>8467</v>
      </c>
      <c r="DN255" s="28">
        <v>8189</v>
      </c>
      <c r="DO255" s="28">
        <v>8680</v>
      </c>
      <c r="DP255" s="28">
        <v>8282</v>
      </c>
      <c r="DQ255" s="28">
        <v>8095</v>
      </c>
      <c r="DR255" s="28">
        <v>8183</v>
      </c>
      <c r="DS255" s="28">
        <v>8670</v>
      </c>
      <c r="DT255" s="28">
        <v>8441</v>
      </c>
      <c r="DU255" s="28">
        <v>8056</v>
      </c>
      <c r="DV255" s="28">
        <v>8824</v>
      </c>
      <c r="DW255" s="28">
        <v>8760</v>
      </c>
      <c r="DX255" s="28">
        <v>8354</v>
      </c>
      <c r="DY255" s="28">
        <v>8595</v>
      </c>
      <c r="DZ255" s="28">
        <v>8572</v>
      </c>
      <c r="EA255" s="28">
        <v>8307</v>
      </c>
      <c r="EB255" s="28">
        <v>8241</v>
      </c>
      <c r="EC255" s="28">
        <v>8380</v>
      </c>
      <c r="ED255" s="28">
        <v>8334</v>
      </c>
      <c r="EE255" s="28">
        <v>8170</v>
      </c>
      <c r="EF255" s="28">
        <v>8323</v>
      </c>
      <c r="EG255" s="28">
        <v>8489</v>
      </c>
      <c r="EH255" s="28">
        <v>8214</v>
      </c>
      <c r="EI255" s="28">
        <v>8705</v>
      </c>
      <c r="EJ255" s="28">
        <v>8769</v>
      </c>
      <c r="EK255" s="28">
        <v>8373</v>
      </c>
      <c r="EL255" s="28">
        <v>8291</v>
      </c>
      <c r="EM255" s="28">
        <v>8389</v>
      </c>
      <c r="EN255" s="28">
        <v>8573</v>
      </c>
      <c r="EO255" s="28">
        <v>8557</v>
      </c>
      <c r="EP255" s="28">
        <v>8657</v>
      </c>
      <c r="EQ255" s="28">
        <v>8488</v>
      </c>
      <c r="ER255" s="28">
        <v>8321</v>
      </c>
      <c r="ES255" s="28">
        <v>8477</v>
      </c>
      <c r="ET255" s="28">
        <v>8303</v>
      </c>
      <c r="EU255" s="28">
        <v>8296</v>
      </c>
      <c r="EV255" s="28">
        <v>437</v>
      </c>
      <c r="EW255" s="28">
        <v>585</v>
      </c>
      <c r="EX255" s="28">
        <v>793</v>
      </c>
      <c r="EY255" s="28">
        <v>523</v>
      </c>
      <c r="EZ255" s="28">
        <v>333</v>
      </c>
      <c r="FA255" s="28">
        <v>61</v>
      </c>
      <c r="FB255" s="28">
        <v>114</v>
      </c>
      <c r="FC255" s="28">
        <v>804</v>
      </c>
      <c r="FD255" s="28">
        <v>560</v>
      </c>
      <c r="FE255" s="28">
        <v>305</v>
      </c>
      <c r="FF255" s="28">
        <v>788</v>
      </c>
      <c r="FG255" s="28">
        <v>291</v>
      </c>
      <c r="FH255" s="28">
        <v>942</v>
      </c>
      <c r="FI255" s="28">
        <v>244</v>
      </c>
      <c r="FJ255" s="28">
        <v>752</v>
      </c>
      <c r="FK255" s="28">
        <v>127</v>
      </c>
      <c r="FL255" s="28">
        <v>555</v>
      </c>
      <c r="FM255" s="28">
        <v>28</v>
      </c>
      <c r="FN255" s="28">
        <v>386</v>
      </c>
      <c r="FO255" s="28">
        <v>616</v>
      </c>
      <c r="FP255" s="28">
        <v>421</v>
      </c>
      <c r="FQ255" s="28">
        <v>62</v>
      </c>
      <c r="FR255" s="28">
        <v>239</v>
      </c>
      <c r="FS255" s="28">
        <v>290</v>
      </c>
      <c r="FT255" s="28">
        <v>436</v>
      </c>
      <c r="FU255" s="28">
        <v>512</v>
      </c>
      <c r="FV255" s="28">
        <v>695</v>
      </c>
      <c r="FW255" s="28">
        <v>165</v>
      </c>
      <c r="FX255" s="28">
        <v>427</v>
      </c>
      <c r="FY255" s="28">
        <v>500</v>
      </c>
      <c r="FZ255" s="28">
        <v>730</v>
      </c>
      <c r="GA255" s="28">
        <v>868</v>
      </c>
      <c r="GB255" s="28">
        <v>605</v>
      </c>
      <c r="GC255" s="28">
        <v>962</v>
      </c>
      <c r="GD255" s="28">
        <v>316</v>
      </c>
      <c r="GE255" s="28">
        <v>255</v>
      </c>
      <c r="GF255" s="28">
        <v>185</v>
      </c>
      <c r="GG255" s="28">
        <v>541</v>
      </c>
      <c r="GH255" s="28">
        <v>40</v>
      </c>
      <c r="GI255" s="28">
        <v>907</v>
      </c>
      <c r="GJ255" s="28">
        <v>54</v>
      </c>
      <c r="GK255" s="28">
        <v>871</v>
      </c>
      <c r="GL255" s="28">
        <v>701</v>
      </c>
      <c r="GM255" s="28">
        <v>587</v>
      </c>
      <c r="GN255" s="28">
        <v>165</v>
      </c>
      <c r="GO255" s="28">
        <v>819</v>
      </c>
      <c r="GP255" s="28">
        <v>966</v>
      </c>
      <c r="GQ255" s="28">
        <v>73</v>
      </c>
      <c r="GR255" s="28">
        <v>102</v>
      </c>
      <c r="GS255" s="29">
        <v>605</v>
      </c>
      <c r="GT255" s="24">
        <v>86754</v>
      </c>
      <c r="GU255" s="25">
        <v>85471</v>
      </c>
      <c r="GV255" s="25">
        <v>84349</v>
      </c>
      <c r="GW255" s="25">
        <v>81878</v>
      </c>
      <c r="GX255" s="25">
        <v>86173</v>
      </c>
      <c r="GY255" s="25">
        <v>83905</v>
      </c>
      <c r="GZ255" s="25">
        <v>82504</v>
      </c>
      <c r="HA255" s="25">
        <v>85056</v>
      </c>
      <c r="HB255" s="25">
        <v>85267</v>
      </c>
      <c r="HC255" s="25">
        <v>84994</v>
      </c>
      <c r="HD255" s="25">
        <v>84961</v>
      </c>
      <c r="HE255" s="25">
        <v>83180</v>
      </c>
      <c r="HF255" s="25">
        <v>86160</v>
      </c>
      <c r="HG255" s="25">
        <v>85474</v>
      </c>
      <c r="HH255" s="25">
        <v>83717</v>
      </c>
      <c r="HI255" s="25">
        <v>82252</v>
      </c>
      <c r="HJ255" s="25">
        <v>83220</v>
      </c>
      <c r="HK255" s="25">
        <v>83137</v>
      </c>
      <c r="HL255" s="25">
        <v>85583</v>
      </c>
      <c r="HM255" s="25">
        <v>85000</v>
      </c>
      <c r="HN255" s="25">
        <v>86302</v>
      </c>
      <c r="HO255" s="25">
        <v>85328</v>
      </c>
      <c r="HP255" s="25">
        <v>84901</v>
      </c>
      <c r="HQ255" s="25">
        <v>84200</v>
      </c>
      <c r="HR255" s="25">
        <v>80693</v>
      </c>
      <c r="HS255" s="25">
        <v>84925</v>
      </c>
      <c r="HT255" s="25">
        <v>83507</v>
      </c>
      <c r="HU255" s="25">
        <v>82957</v>
      </c>
      <c r="HV255" s="25">
        <v>85559</v>
      </c>
      <c r="HW255" s="25">
        <v>85847</v>
      </c>
      <c r="HX255" s="25">
        <v>85806</v>
      </c>
      <c r="HY255" s="25">
        <v>84085</v>
      </c>
      <c r="HZ255" s="25">
        <v>81041</v>
      </c>
      <c r="IA255" s="25">
        <v>84713</v>
      </c>
      <c r="IB255" s="25">
        <v>84184</v>
      </c>
      <c r="IC255" s="25">
        <v>83671</v>
      </c>
      <c r="ID255" s="25">
        <v>81060</v>
      </c>
      <c r="IE255" s="25">
        <v>84657</v>
      </c>
      <c r="IF255" s="25">
        <v>81919</v>
      </c>
      <c r="IG255" s="25">
        <v>82142</v>
      </c>
      <c r="IH255" s="25">
        <v>85522</v>
      </c>
      <c r="II255" s="25">
        <v>82133</v>
      </c>
      <c r="IJ255" s="25">
        <v>82473</v>
      </c>
      <c r="IK255" s="25">
        <v>84079</v>
      </c>
      <c r="IL255" s="25">
        <v>84534</v>
      </c>
      <c r="IM255" s="25">
        <v>82812</v>
      </c>
      <c r="IN255" s="25">
        <v>85197</v>
      </c>
      <c r="IO255" s="25">
        <v>83955</v>
      </c>
      <c r="IP255" s="25">
        <v>80243</v>
      </c>
      <c r="IQ255" s="25">
        <v>82695</v>
      </c>
      <c r="IR255" s="25">
        <v>6365</v>
      </c>
      <c r="IS255" s="25">
        <v>1470</v>
      </c>
      <c r="IT255" s="25">
        <v>2230</v>
      </c>
      <c r="IU255" s="25">
        <v>8649</v>
      </c>
      <c r="IV255" s="25">
        <v>4861</v>
      </c>
      <c r="IW255" s="25">
        <v>3721</v>
      </c>
      <c r="IX255" s="25">
        <v>8586</v>
      </c>
      <c r="IY255" s="25">
        <v>4661</v>
      </c>
      <c r="IZ255" s="25">
        <v>3144</v>
      </c>
      <c r="JA255" s="25">
        <v>6719</v>
      </c>
      <c r="JB255" s="25">
        <v>9176</v>
      </c>
      <c r="JC255" s="25">
        <v>7290</v>
      </c>
      <c r="JD255" s="25">
        <v>1925</v>
      </c>
      <c r="JE255" s="25">
        <v>3156</v>
      </c>
      <c r="JF255" s="25">
        <v>5001</v>
      </c>
      <c r="JG255" s="25">
        <v>8738</v>
      </c>
      <c r="JH255" s="25">
        <v>2683</v>
      </c>
      <c r="JI255" s="25">
        <v>1958</v>
      </c>
      <c r="JJ255" s="25">
        <v>6417</v>
      </c>
      <c r="JK255" s="25">
        <v>7068</v>
      </c>
      <c r="JL255" s="25">
        <v>8375</v>
      </c>
      <c r="JM255" s="25">
        <v>939</v>
      </c>
      <c r="JN255" s="25">
        <v>2858</v>
      </c>
      <c r="JO255" s="25">
        <v>3210</v>
      </c>
      <c r="JP255" s="25">
        <v>9578</v>
      </c>
      <c r="JQ255" s="25">
        <v>1815</v>
      </c>
      <c r="JR255" s="25">
        <v>9158</v>
      </c>
      <c r="JS255" s="25">
        <v>2132</v>
      </c>
      <c r="JT255" s="25">
        <v>8655</v>
      </c>
      <c r="JU255" s="25">
        <v>9762</v>
      </c>
      <c r="JV255" s="25">
        <v>3559</v>
      </c>
      <c r="JW255" s="25">
        <v>2787</v>
      </c>
      <c r="JX255" s="25">
        <v>7866</v>
      </c>
      <c r="JY255" s="25">
        <v>7489</v>
      </c>
      <c r="JZ255" s="25">
        <v>7387</v>
      </c>
      <c r="KA255" s="25">
        <v>8735</v>
      </c>
      <c r="KB255" s="25">
        <v>1259</v>
      </c>
      <c r="KC255" s="25">
        <v>2549</v>
      </c>
      <c r="KD255" s="25">
        <v>8825</v>
      </c>
      <c r="KE255" s="25">
        <v>1325</v>
      </c>
      <c r="KF255" s="25">
        <v>693</v>
      </c>
      <c r="KG255" s="25">
        <v>1654</v>
      </c>
      <c r="KH255" s="25">
        <v>3652</v>
      </c>
      <c r="KI255" s="25">
        <v>5874</v>
      </c>
      <c r="KJ255" s="25">
        <v>648</v>
      </c>
      <c r="KK255" s="25">
        <v>246</v>
      </c>
      <c r="KL255" s="25">
        <v>6220</v>
      </c>
      <c r="KM255" s="25">
        <v>502</v>
      </c>
      <c r="KN255" s="25">
        <v>5604</v>
      </c>
      <c r="KO255" s="26">
        <v>5015</v>
      </c>
      <c r="KP255" s="27">
        <v>843943</v>
      </c>
      <c r="KQ255" s="28">
        <v>831452</v>
      </c>
      <c r="KR255" s="28">
        <v>858518</v>
      </c>
      <c r="KS255" s="28">
        <v>837556</v>
      </c>
      <c r="KT255" s="28">
        <v>843299</v>
      </c>
      <c r="KU255" s="28">
        <v>857369</v>
      </c>
      <c r="KV255" s="28">
        <v>867054</v>
      </c>
      <c r="KW255" s="28">
        <v>836537</v>
      </c>
      <c r="KX255" s="28">
        <v>810796</v>
      </c>
      <c r="KY255" s="28">
        <v>804693</v>
      </c>
      <c r="KZ255" s="28">
        <v>831855</v>
      </c>
      <c r="LA255" s="28">
        <v>815960</v>
      </c>
      <c r="LB255" s="28">
        <v>863115</v>
      </c>
      <c r="LC255" s="28">
        <v>840624</v>
      </c>
      <c r="LD255" s="28">
        <v>854036</v>
      </c>
      <c r="LE255" s="28">
        <v>859220</v>
      </c>
      <c r="LF255" s="28">
        <v>821107</v>
      </c>
      <c r="LG255" s="28">
        <v>857804</v>
      </c>
      <c r="LH255" s="28">
        <v>855292</v>
      </c>
      <c r="LI255" s="28">
        <v>804121</v>
      </c>
      <c r="LJ255" s="28">
        <v>824227</v>
      </c>
      <c r="LK255" s="28">
        <v>855330</v>
      </c>
      <c r="LL255" s="28">
        <v>822765</v>
      </c>
      <c r="LM255" s="28">
        <v>835247</v>
      </c>
      <c r="LN255" s="28">
        <v>849428</v>
      </c>
      <c r="LO255" s="28">
        <v>850254</v>
      </c>
      <c r="LP255" s="28">
        <v>863596</v>
      </c>
      <c r="LQ255" s="28">
        <v>821185</v>
      </c>
      <c r="LR255" s="28">
        <v>822647</v>
      </c>
      <c r="LS255" s="28">
        <v>851229</v>
      </c>
      <c r="LT255" s="28">
        <v>846640</v>
      </c>
      <c r="LU255" s="28">
        <v>826490</v>
      </c>
      <c r="LV255" s="28">
        <v>842604</v>
      </c>
      <c r="LW255" s="28">
        <v>855644</v>
      </c>
      <c r="LX255" s="28">
        <v>869301</v>
      </c>
      <c r="LY255" s="28">
        <v>867598</v>
      </c>
      <c r="LZ255" s="28">
        <v>854962</v>
      </c>
      <c r="MA255" s="28">
        <v>843777</v>
      </c>
      <c r="MB255" s="28">
        <v>813423</v>
      </c>
      <c r="MC255" s="28">
        <v>862884</v>
      </c>
      <c r="MD255" s="28">
        <v>785678</v>
      </c>
      <c r="ME255" s="28">
        <v>827464</v>
      </c>
      <c r="MF255" s="28">
        <v>865323</v>
      </c>
      <c r="MG255" s="28">
        <v>856741</v>
      </c>
      <c r="MH255" s="28">
        <v>846897</v>
      </c>
      <c r="MI255" s="28">
        <v>834884</v>
      </c>
      <c r="MJ255" s="28">
        <v>850821</v>
      </c>
      <c r="MK255" s="28">
        <v>839015</v>
      </c>
      <c r="ML255" s="28">
        <v>841480</v>
      </c>
      <c r="MM255" s="28">
        <v>817634</v>
      </c>
      <c r="MN255" s="28">
        <v>18298</v>
      </c>
      <c r="MO255" s="28">
        <v>32613</v>
      </c>
      <c r="MP255" s="28">
        <v>8880</v>
      </c>
      <c r="MQ255" s="28">
        <v>46052</v>
      </c>
      <c r="MR255" s="28">
        <v>85008</v>
      </c>
      <c r="MS255" s="28">
        <v>96253</v>
      </c>
      <c r="MT255" s="28">
        <v>96134</v>
      </c>
      <c r="MU255" s="28">
        <v>475</v>
      </c>
      <c r="MV255" s="28">
        <v>3955</v>
      </c>
      <c r="MW255" s="28">
        <v>55334</v>
      </c>
      <c r="MX255" s="28">
        <v>19694</v>
      </c>
      <c r="MY255" s="28">
        <v>57564</v>
      </c>
      <c r="MZ255" s="28">
        <v>19224</v>
      </c>
      <c r="NA255" s="28">
        <v>10982</v>
      </c>
      <c r="NB255" s="28">
        <v>96771</v>
      </c>
      <c r="NC255" s="28">
        <v>26583</v>
      </c>
      <c r="ND255" s="28">
        <v>96212</v>
      </c>
      <c r="NE255" s="28">
        <v>75529</v>
      </c>
      <c r="NF255" s="28">
        <v>90202</v>
      </c>
      <c r="NG255" s="28">
        <v>55174</v>
      </c>
      <c r="NH255" s="28">
        <v>4213</v>
      </c>
      <c r="NI255" s="28">
        <v>45705</v>
      </c>
      <c r="NJ255" s="28">
        <v>75948</v>
      </c>
      <c r="NK255" s="28">
        <v>99851</v>
      </c>
      <c r="NL255" s="28">
        <v>52344</v>
      </c>
      <c r="NM255" s="28">
        <v>98868</v>
      </c>
      <c r="NN255" s="28">
        <v>84524</v>
      </c>
      <c r="NO255" s="28">
        <v>42026</v>
      </c>
      <c r="NP255" s="28">
        <v>89822</v>
      </c>
      <c r="NQ255" s="28">
        <v>96995</v>
      </c>
      <c r="NR255" s="28">
        <v>58354</v>
      </c>
      <c r="NS255" s="28">
        <v>45527</v>
      </c>
      <c r="NT255" s="28">
        <v>47891</v>
      </c>
      <c r="NU255" s="28">
        <v>71277</v>
      </c>
      <c r="NV255" s="28">
        <v>1950</v>
      </c>
      <c r="NW255" s="28">
        <v>28652</v>
      </c>
      <c r="NX255" s="28">
        <v>83229</v>
      </c>
      <c r="NY255" s="28">
        <v>76780</v>
      </c>
      <c r="NZ255" s="28">
        <v>95721</v>
      </c>
      <c r="OA255" s="28">
        <v>55929</v>
      </c>
      <c r="OB255" s="28">
        <v>60073</v>
      </c>
      <c r="OC255" s="28">
        <v>6610</v>
      </c>
      <c r="OD255" s="28">
        <v>16691</v>
      </c>
      <c r="OE255" s="28">
        <v>66312</v>
      </c>
      <c r="OF255" s="28">
        <v>99623</v>
      </c>
      <c r="OG255" s="28">
        <v>77636</v>
      </c>
      <c r="OH255" s="28">
        <v>98717</v>
      </c>
      <c r="OI255" s="28">
        <v>50092</v>
      </c>
      <c r="OJ255" s="28">
        <v>68532</v>
      </c>
      <c r="OK255" s="29">
        <v>48659</v>
      </c>
      <c r="OL255" s="24">
        <v>8670347</v>
      </c>
      <c r="OM255" s="25">
        <v>8376505</v>
      </c>
      <c r="ON255" s="25">
        <v>8560680</v>
      </c>
      <c r="OO255" s="25">
        <v>8455730</v>
      </c>
      <c r="OP255" s="25">
        <v>8387151</v>
      </c>
      <c r="OQ255" s="25">
        <v>8406940</v>
      </c>
      <c r="OR255" s="25">
        <v>8559710</v>
      </c>
      <c r="OS255" s="25">
        <v>8496067</v>
      </c>
      <c r="OT255" s="25">
        <v>8419093</v>
      </c>
      <c r="OU255" s="25">
        <v>8458466</v>
      </c>
      <c r="OV255" s="25">
        <v>8529683</v>
      </c>
      <c r="OW255" s="25">
        <v>8810324</v>
      </c>
      <c r="OX255" s="25">
        <v>8249461</v>
      </c>
      <c r="OY255" s="25">
        <v>8544776</v>
      </c>
      <c r="OZ255" s="25">
        <v>8347518</v>
      </c>
      <c r="PA255" s="25">
        <v>8441089</v>
      </c>
      <c r="PB255" s="25">
        <v>8724142</v>
      </c>
      <c r="PC255" s="25">
        <v>8116377</v>
      </c>
      <c r="PD255" s="25">
        <v>8257116</v>
      </c>
      <c r="PE255" s="25">
        <v>8308822</v>
      </c>
      <c r="PF255" s="25">
        <v>8338031</v>
      </c>
      <c r="PG255" s="25">
        <v>8403292</v>
      </c>
      <c r="PH255" s="25">
        <v>8315659</v>
      </c>
      <c r="PI255" s="25">
        <v>8357864</v>
      </c>
      <c r="PJ255" s="25">
        <v>8248278</v>
      </c>
      <c r="PK255" s="25">
        <v>8056539</v>
      </c>
      <c r="PL255" s="25">
        <v>8556215</v>
      </c>
      <c r="PM255" s="25">
        <v>8485795</v>
      </c>
      <c r="PN255" s="25">
        <v>8251670</v>
      </c>
      <c r="PO255" s="25">
        <v>8695296</v>
      </c>
      <c r="PP255" s="25">
        <v>8652335</v>
      </c>
      <c r="PQ255" s="25">
        <v>8930769</v>
      </c>
      <c r="PR255" s="25">
        <v>8390557</v>
      </c>
      <c r="PS255" s="25">
        <v>8378876</v>
      </c>
      <c r="PT255" s="25">
        <v>8322526</v>
      </c>
      <c r="PU255" s="25">
        <v>8468383</v>
      </c>
      <c r="PV255" s="25">
        <v>8042015</v>
      </c>
      <c r="PW255" s="25">
        <v>8592590</v>
      </c>
      <c r="PX255" s="25">
        <v>8410326</v>
      </c>
      <c r="PY255" s="25">
        <v>8497725</v>
      </c>
      <c r="PZ255" s="25">
        <v>8362759</v>
      </c>
      <c r="QA255" s="25">
        <v>8348237</v>
      </c>
      <c r="QB255" s="25">
        <v>8016686</v>
      </c>
      <c r="QC255" s="25">
        <v>8358289</v>
      </c>
      <c r="QD255" s="25">
        <v>8491799</v>
      </c>
      <c r="QE255" s="25">
        <v>8551007</v>
      </c>
      <c r="QF255" s="25">
        <v>8512626</v>
      </c>
      <c r="QG255" s="25">
        <v>8862537</v>
      </c>
      <c r="QH255" s="25">
        <v>8293112</v>
      </c>
      <c r="QI255" s="25">
        <v>8465951</v>
      </c>
      <c r="QJ255" s="25">
        <v>792085</v>
      </c>
      <c r="QK255" s="25">
        <v>156094</v>
      </c>
      <c r="QL255" s="25">
        <v>678825</v>
      </c>
      <c r="QM255" s="25">
        <v>411148</v>
      </c>
      <c r="QN255" s="25">
        <v>937152</v>
      </c>
      <c r="QO255" s="25">
        <v>764867</v>
      </c>
      <c r="QP255" s="25">
        <v>224098</v>
      </c>
      <c r="QQ255" s="25">
        <v>272413</v>
      </c>
      <c r="QR255" s="25">
        <v>226596</v>
      </c>
      <c r="QS255" s="25">
        <v>217781</v>
      </c>
      <c r="QT255" s="25">
        <v>312245</v>
      </c>
      <c r="QU255" s="25">
        <v>823697</v>
      </c>
      <c r="QV255" s="25">
        <v>421168</v>
      </c>
      <c r="QW255" s="25">
        <v>441540</v>
      </c>
      <c r="QX255" s="25">
        <v>607464</v>
      </c>
      <c r="QY255" s="25">
        <v>777148</v>
      </c>
      <c r="QZ255" s="25">
        <v>473601</v>
      </c>
      <c r="RA255" s="25">
        <v>864562</v>
      </c>
      <c r="RB255" s="25">
        <v>263611</v>
      </c>
      <c r="RC255" s="25">
        <v>615854</v>
      </c>
      <c r="RD255" s="25">
        <v>92402</v>
      </c>
      <c r="RE255" s="25">
        <v>925472</v>
      </c>
      <c r="RF255" s="25">
        <v>238133</v>
      </c>
      <c r="RG255" s="25">
        <v>622527</v>
      </c>
      <c r="RH255" s="25">
        <v>257857</v>
      </c>
      <c r="RI255" s="25">
        <v>916592</v>
      </c>
      <c r="RJ255" s="25">
        <v>938522</v>
      </c>
      <c r="RK255" s="25">
        <v>940157</v>
      </c>
      <c r="RL255" s="25">
        <v>141291</v>
      </c>
      <c r="RM255" s="25">
        <v>416328</v>
      </c>
      <c r="RN255" s="25">
        <v>811955</v>
      </c>
      <c r="RO255" s="25">
        <v>661202</v>
      </c>
      <c r="RP255" s="25">
        <v>404299</v>
      </c>
      <c r="RQ255" s="25">
        <v>66619</v>
      </c>
      <c r="RR255" s="25">
        <v>898841</v>
      </c>
      <c r="RS255" s="25">
        <v>677196</v>
      </c>
      <c r="RT255" s="25">
        <v>723168</v>
      </c>
      <c r="RU255" s="25">
        <v>664071</v>
      </c>
      <c r="RV255" s="25">
        <v>170703</v>
      </c>
      <c r="RW255" s="25">
        <v>874130</v>
      </c>
      <c r="RX255" s="25">
        <v>546530</v>
      </c>
      <c r="RY255" s="25">
        <v>783039</v>
      </c>
      <c r="RZ255" s="25">
        <v>150694</v>
      </c>
      <c r="SA255" s="25">
        <v>984394</v>
      </c>
      <c r="SB255" s="25">
        <v>449514</v>
      </c>
      <c r="SC255" s="25">
        <v>544817</v>
      </c>
      <c r="SD255" s="25">
        <v>184210</v>
      </c>
      <c r="SE255" s="25">
        <v>33292</v>
      </c>
      <c r="SF255" s="25">
        <v>478224</v>
      </c>
      <c r="SG255" s="26">
        <v>532300</v>
      </c>
      <c r="SH255" s="27">
        <v>85018833</v>
      </c>
      <c r="SI255" s="28">
        <v>86926879</v>
      </c>
      <c r="SJ255" s="28">
        <v>83721770</v>
      </c>
      <c r="SK255" s="28">
        <v>85140290</v>
      </c>
      <c r="SL255" s="28">
        <v>79993508</v>
      </c>
      <c r="SM255" s="28">
        <v>85759257</v>
      </c>
      <c r="SN255" s="28">
        <v>82174031</v>
      </c>
      <c r="SO255" s="28">
        <v>82906192</v>
      </c>
      <c r="SP255" s="28">
        <v>88585449</v>
      </c>
      <c r="SQ255" s="28">
        <v>79977138</v>
      </c>
      <c r="SR255" s="28">
        <v>87108569</v>
      </c>
      <c r="SS255" s="28">
        <v>83856451</v>
      </c>
      <c r="ST255" s="28">
        <v>85649246</v>
      </c>
      <c r="SU255" s="28">
        <v>83913948</v>
      </c>
      <c r="SV255" s="28">
        <v>83506906</v>
      </c>
      <c r="SW255" s="28">
        <v>87785585</v>
      </c>
      <c r="SX255" s="28">
        <v>81735057</v>
      </c>
      <c r="SY255" s="28">
        <v>83874167</v>
      </c>
      <c r="SZ255" s="28">
        <v>81749425</v>
      </c>
      <c r="TA255" s="28">
        <v>85328625</v>
      </c>
      <c r="TB255" s="28">
        <v>85037743</v>
      </c>
      <c r="TC255" s="28">
        <v>81700839</v>
      </c>
      <c r="TD255" s="28">
        <v>84402209</v>
      </c>
      <c r="TE255" s="28">
        <v>84452379</v>
      </c>
      <c r="TF255" s="28">
        <v>81914305</v>
      </c>
      <c r="TG255" s="28">
        <v>81428794</v>
      </c>
      <c r="TH255" s="28">
        <v>84938581</v>
      </c>
      <c r="TI255" s="28">
        <v>83346760</v>
      </c>
      <c r="TJ255" s="28">
        <v>79117962</v>
      </c>
      <c r="TK255" s="28">
        <v>83423695</v>
      </c>
      <c r="TL255" s="28">
        <v>83750534</v>
      </c>
      <c r="TM255" s="28">
        <v>83749993</v>
      </c>
      <c r="TN255" s="28">
        <v>85399810</v>
      </c>
      <c r="TO255" s="28">
        <v>85000743</v>
      </c>
      <c r="TP255" s="28">
        <v>86895085</v>
      </c>
      <c r="TQ255" s="28">
        <v>83716415</v>
      </c>
      <c r="TR255" s="28">
        <v>84983854</v>
      </c>
      <c r="TS255" s="28">
        <v>84118344</v>
      </c>
      <c r="TT255" s="28">
        <v>83124735</v>
      </c>
      <c r="TU255" s="28">
        <v>83495730</v>
      </c>
      <c r="TV255" s="28">
        <v>86683218</v>
      </c>
      <c r="TW255" s="28">
        <v>81165959</v>
      </c>
      <c r="TX255" s="28">
        <v>84518810</v>
      </c>
      <c r="TY255" s="28">
        <v>82986136</v>
      </c>
      <c r="TZ255" s="28">
        <v>84739988</v>
      </c>
      <c r="UA255" s="28">
        <v>81336156</v>
      </c>
      <c r="UB255" s="28">
        <v>82191540</v>
      </c>
      <c r="UC255" s="28">
        <v>82485240</v>
      </c>
      <c r="UD255" s="28">
        <v>82542298</v>
      </c>
      <c r="UE255" s="28">
        <v>86489726</v>
      </c>
      <c r="UF255" s="28">
        <v>2754829</v>
      </c>
      <c r="UG255" s="28">
        <v>8660131</v>
      </c>
      <c r="UH255" s="28">
        <v>3852594</v>
      </c>
      <c r="UI255" s="28">
        <v>6392799</v>
      </c>
      <c r="UJ255" s="28">
        <v>651045</v>
      </c>
      <c r="UK255" s="28">
        <v>4696752</v>
      </c>
      <c r="UL255" s="28">
        <v>9187013</v>
      </c>
      <c r="UM255" s="28">
        <v>5079280</v>
      </c>
      <c r="UN255" s="28">
        <v>1475508</v>
      </c>
      <c r="UO255" s="28">
        <v>2128530</v>
      </c>
      <c r="UP255" s="28">
        <v>4173107</v>
      </c>
      <c r="UQ255" s="28">
        <v>8260023</v>
      </c>
      <c r="UR255" s="28">
        <v>5142888</v>
      </c>
      <c r="US255" s="28">
        <v>905025</v>
      </c>
      <c r="UT255" s="28">
        <v>3058083</v>
      </c>
      <c r="UU255" s="28">
        <v>8753745</v>
      </c>
      <c r="UV255" s="28">
        <v>2839238</v>
      </c>
      <c r="UW255" s="28">
        <v>2841641</v>
      </c>
      <c r="UX255" s="28">
        <v>8032621</v>
      </c>
      <c r="UY255" s="28">
        <v>1145918</v>
      </c>
      <c r="UZ255" s="28">
        <v>6582081</v>
      </c>
      <c r="VA255" s="28">
        <v>9829834</v>
      </c>
      <c r="VB255" s="28">
        <v>6760603</v>
      </c>
      <c r="VC255" s="28">
        <v>8789424</v>
      </c>
      <c r="VD255" s="28">
        <v>8670335</v>
      </c>
      <c r="VE255" s="28">
        <v>8754767</v>
      </c>
      <c r="VF255" s="28">
        <v>2834537</v>
      </c>
      <c r="VG255" s="28">
        <v>2270249</v>
      </c>
      <c r="VH255" s="28">
        <v>2402150</v>
      </c>
      <c r="VI255" s="28">
        <v>2272181</v>
      </c>
      <c r="VJ255" s="28">
        <v>1750573</v>
      </c>
      <c r="VK255" s="28">
        <v>5610006</v>
      </c>
      <c r="VL255" s="28">
        <v>7011716</v>
      </c>
      <c r="VM255" s="28">
        <v>702224</v>
      </c>
      <c r="VN255" s="28">
        <v>9273130</v>
      </c>
      <c r="VO255" s="28">
        <v>7999271</v>
      </c>
      <c r="VP255" s="28">
        <v>3508790</v>
      </c>
      <c r="VQ255" s="28">
        <v>1788937</v>
      </c>
      <c r="VR255" s="28">
        <v>7083762</v>
      </c>
      <c r="VS255" s="28">
        <v>6050529</v>
      </c>
      <c r="VT255" s="28">
        <v>7984009</v>
      </c>
      <c r="VU255" s="28">
        <v>3188066</v>
      </c>
      <c r="VV255" s="28">
        <v>9179101</v>
      </c>
      <c r="VW255" s="28">
        <v>4620033</v>
      </c>
      <c r="VX255" s="28">
        <v>9349954</v>
      </c>
      <c r="VY255" s="28">
        <v>3770606</v>
      </c>
      <c r="VZ255" s="28">
        <v>4587152</v>
      </c>
      <c r="WA255" s="28">
        <v>3196662</v>
      </c>
      <c r="WB255" s="28">
        <v>1388724</v>
      </c>
      <c r="WC255" s="29">
        <v>3246170</v>
      </c>
      <c r="WD255" s="24">
        <v>382537196</v>
      </c>
      <c r="WE255" s="25">
        <v>156796827</v>
      </c>
      <c r="WF255" s="25">
        <v>628061034</v>
      </c>
      <c r="WG255" s="25">
        <v>281496705</v>
      </c>
      <c r="WH255" s="25">
        <v>603209008</v>
      </c>
      <c r="WI255" s="25">
        <v>287603467</v>
      </c>
      <c r="WJ255" s="25">
        <v>683330062</v>
      </c>
      <c r="WK255" s="25">
        <v>201292925</v>
      </c>
      <c r="WL255" s="25">
        <v>608684566</v>
      </c>
      <c r="WM255" s="25">
        <v>155931456</v>
      </c>
      <c r="WN255" s="25">
        <v>242721882</v>
      </c>
      <c r="WO255" s="25">
        <v>16903640</v>
      </c>
      <c r="WP255" s="25">
        <v>13483355</v>
      </c>
      <c r="WQ255" s="25">
        <v>667582427</v>
      </c>
      <c r="WR255" s="25">
        <v>349521591</v>
      </c>
      <c r="WS255" s="25">
        <v>59196648</v>
      </c>
      <c r="WT255" s="25">
        <v>852218746</v>
      </c>
      <c r="WU255" s="25">
        <v>92219632</v>
      </c>
      <c r="WV255" s="25">
        <v>785537432</v>
      </c>
      <c r="WW255" s="25">
        <v>916273430</v>
      </c>
      <c r="WX255" s="25">
        <v>249244864</v>
      </c>
      <c r="WY255" s="25">
        <v>92525191</v>
      </c>
      <c r="WZ255" s="25">
        <v>471985956</v>
      </c>
      <c r="XA255" s="25">
        <v>183499690</v>
      </c>
      <c r="XB255" s="25">
        <v>808293626</v>
      </c>
      <c r="XC255" s="25">
        <v>202966646</v>
      </c>
      <c r="XD255" s="25">
        <v>357364758</v>
      </c>
      <c r="XE255" s="25">
        <v>173006245</v>
      </c>
      <c r="XF255" s="25">
        <v>582254688</v>
      </c>
      <c r="XG255" s="25">
        <v>923562573</v>
      </c>
      <c r="XH255" s="25">
        <v>279295205</v>
      </c>
      <c r="XI255" s="25">
        <v>118146710</v>
      </c>
      <c r="XJ255" s="25">
        <v>763380507</v>
      </c>
      <c r="XK255" s="25">
        <v>516122352</v>
      </c>
      <c r="XL255" s="25">
        <v>747498149</v>
      </c>
      <c r="XM255" s="25">
        <v>753508696</v>
      </c>
      <c r="XN255" s="25">
        <v>454777216</v>
      </c>
      <c r="XO255" s="25">
        <v>538988208</v>
      </c>
      <c r="XP255" s="25">
        <v>18313797</v>
      </c>
      <c r="XQ255" s="25">
        <v>891359698</v>
      </c>
      <c r="XR255" s="25">
        <v>879438290</v>
      </c>
      <c r="XS255" s="25">
        <v>361660896</v>
      </c>
      <c r="XT255" s="25">
        <v>975828594</v>
      </c>
      <c r="XU255" s="25">
        <v>311631261</v>
      </c>
      <c r="XV255" s="25">
        <v>170361253</v>
      </c>
      <c r="XW255" s="25">
        <v>653099781</v>
      </c>
      <c r="XX255" s="25">
        <v>224948316</v>
      </c>
      <c r="XY255" s="25">
        <v>242155901</v>
      </c>
      <c r="XZ255" s="25">
        <v>702270471</v>
      </c>
      <c r="YA255" s="25">
        <v>483927722</v>
      </c>
      <c r="YB255" s="25">
        <v>57578055</v>
      </c>
      <c r="YC255" s="25">
        <v>15358374</v>
      </c>
      <c r="YD255" s="25">
        <v>34724597</v>
      </c>
      <c r="YE255" s="25">
        <v>96786990</v>
      </c>
      <c r="YF255" s="25">
        <v>61664565</v>
      </c>
      <c r="YG255" s="25">
        <v>67805090</v>
      </c>
      <c r="YH255" s="25">
        <v>12071212</v>
      </c>
      <c r="YI255" s="25">
        <v>60676145</v>
      </c>
      <c r="YJ255" s="25">
        <v>86595495</v>
      </c>
      <c r="YK255" s="25">
        <v>95591427</v>
      </c>
      <c r="YL255" s="25">
        <v>95715387</v>
      </c>
      <c r="YM255" s="25">
        <v>17336601</v>
      </c>
      <c r="YN255" s="25">
        <v>12636558</v>
      </c>
      <c r="YO255" s="25">
        <v>40855096</v>
      </c>
      <c r="YP255" s="25">
        <v>40014804</v>
      </c>
      <c r="YQ255" s="25">
        <v>65781768</v>
      </c>
      <c r="YR255" s="25">
        <v>17195884</v>
      </c>
      <c r="YS255" s="25">
        <v>29858881</v>
      </c>
      <c r="YT255" s="25">
        <v>22129478</v>
      </c>
      <c r="YU255" s="25">
        <v>52440422</v>
      </c>
      <c r="YV255" s="25">
        <v>25244979</v>
      </c>
      <c r="YW255" s="25">
        <v>94445080</v>
      </c>
      <c r="YX255" s="25">
        <v>67192808</v>
      </c>
      <c r="YY255" s="25">
        <v>82626951</v>
      </c>
      <c r="YZ255" s="25">
        <v>95798917</v>
      </c>
      <c r="ZA255" s="25">
        <v>54340424</v>
      </c>
      <c r="ZB255" s="25">
        <v>49535944</v>
      </c>
      <c r="ZC255" s="25">
        <v>71317271</v>
      </c>
      <c r="ZD255" s="25">
        <v>96832576</v>
      </c>
      <c r="ZE255" s="25">
        <v>27016253</v>
      </c>
      <c r="ZF255" s="25">
        <v>28745907</v>
      </c>
      <c r="ZG255" s="25">
        <v>16089513</v>
      </c>
      <c r="ZH255" s="25">
        <v>1291965</v>
      </c>
      <c r="ZI255" s="25">
        <v>7908289</v>
      </c>
      <c r="ZJ255" s="25">
        <v>98617420</v>
      </c>
      <c r="ZK255" s="25">
        <v>7929275</v>
      </c>
      <c r="ZL255" s="25">
        <v>2866612</v>
      </c>
      <c r="ZM255" s="25">
        <v>76436344</v>
      </c>
      <c r="ZN255" s="25">
        <v>92681959</v>
      </c>
      <c r="ZO255" s="25">
        <v>64176473</v>
      </c>
      <c r="ZP255" s="25">
        <v>32832522</v>
      </c>
      <c r="ZQ255" s="25">
        <v>21329542</v>
      </c>
      <c r="ZR255" s="25">
        <v>92545279</v>
      </c>
      <c r="ZS255" s="25">
        <v>62391420</v>
      </c>
      <c r="ZT255" s="25">
        <v>67390415</v>
      </c>
      <c r="ZU255" s="25">
        <v>61163238</v>
      </c>
      <c r="ZV255" s="25">
        <v>78950674</v>
      </c>
      <c r="ZW255" s="25">
        <v>66531794</v>
      </c>
      <c r="ZX255" s="25">
        <v>80856345</v>
      </c>
      <c r="ZY255" s="26">
        <v>64631756</v>
      </c>
      <c r="ZZ255" s="27">
        <v>883322807</v>
      </c>
      <c r="AAA255" s="28">
        <v>339992181</v>
      </c>
      <c r="AAB255" s="28">
        <v>87094185</v>
      </c>
      <c r="AAC255" s="28">
        <v>561581040</v>
      </c>
      <c r="AAD255" s="28">
        <v>215394242</v>
      </c>
      <c r="AAE255" s="28">
        <v>988032164</v>
      </c>
      <c r="AAF255" s="28">
        <v>968474275</v>
      </c>
      <c r="AAG255" s="28">
        <v>347225441</v>
      </c>
      <c r="AAH255" s="28">
        <v>62996444</v>
      </c>
      <c r="AAI255" s="28">
        <v>137497970</v>
      </c>
      <c r="AAJ255" s="28">
        <v>850893578</v>
      </c>
      <c r="AAK255" s="28">
        <v>719242185</v>
      </c>
      <c r="AAL255" s="28">
        <v>313240185</v>
      </c>
      <c r="AAM255" s="28">
        <v>716573766</v>
      </c>
      <c r="AAN255" s="28">
        <v>79311786</v>
      </c>
      <c r="AAO255" s="28">
        <v>616598842</v>
      </c>
      <c r="AAP255" s="28">
        <v>176196061</v>
      </c>
      <c r="AAQ255" s="28">
        <v>771046727</v>
      </c>
      <c r="AAR255" s="28">
        <v>906054302</v>
      </c>
      <c r="AAS255" s="28">
        <v>121625316</v>
      </c>
      <c r="AAT255" s="28">
        <v>2030737</v>
      </c>
      <c r="AAU255" s="28">
        <v>516806833</v>
      </c>
      <c r="AAV255" s="28">
        <v>252364056</v>
      </c>
      <c r="AAW255" s="28">
        <v>167244587</v>
      </c>
      <c r="AAX255" s="28">
        <v>875211471</v>
      </c>
      <c r="AAY255" s="28">
        <v>609865372</v>
      </c>
      <c r="AAZ255" s="28">
        <v>545465268</v>
      </c>
      <c r="ABA255" s="28">
        <v>47020798</v>
      </c>
      <c r="ABB255" s="28">
        <v>278915211</v>
      </c>
      <c r="ABC255" s="28">
        <v>618911986</v>
      </c>
      <c r="ABD255" s="28">
        <v>16957838</v>
      </c>
      <c r="ABE255" s="28">
        <v>292147875</v>
      </c>
      <c r="ABF255" s="28">
        <v>814249665</v>
      </c>
      <c r="ABG255" s="28">
        <v>208177605</v>
      </c>
      <c r="ABH255" s="28">
        <v>497928013</v>
      </c>
      <c r="ABI255" s="28">
        <v>625714189</v>
      </c>
      <c r="ABJ255" s="28">
        <v>145744182</v>
      </c>
      <c r="ABK255" s="28">
        <v>122337827</v>
      </c>
      <c r="ABL255" s="28">
        <v>984190548</v>
      </c>
      <c r="ABM255" s="28">
        <v>163395516</v>
      </c>
      <c r="ABN255" s="28">
        <v>967341671</v>
      </c>
      <c r="ABO255" s="28">
        <v>835466869</v>
      </c>
      <c r="ABP255" s="28">
        <v>59408155</v>
      </c>
      <c r="ABQ255" s="28">
        <v>191952741</v>
      </c>
      <c r="ABR255" s="28">
        <v>943607515</v>
      </c>
      <c r="ABS255" s="28">
        <v>269921500</v>
      </c>
      <c r="ABT255" s="28">
        <v>921280063</v>
      </c>
      <c r="ABU255" s="28">
        <v>670670626</v>
      </c>
      <c r="ABV255" s="28">
        <v>770910541</v>
      </c>
      <c r="ABW255" s="28">
        <v>190069674</v>
      </c>
      <c r="ABX255" s="28">
        <v>683875580</v>
      </c>
      <c r="ABY255" s="28">
        <v>281792939</v>
      </c>
      <c r="ABZ255" s="28">
        <v>471593594</v>
      </c>
      <c r="ACA255" s="28">
        <v>890553257</v>
      </c>
      <c r="ACB255" s="28">
        <v>940218843</v>
      </c>
      <c r="ACC255" s="28">
        <v>554513803</v>
      </c>
      <c r="ACD255" s="28">
        <v>869629818</v>
      </c>
      <c r="ACE255" s="28">
        <v>167601431</v>
      </c>
      <c r="ACF255" s="28">
        <v>226626602</v>
      </c>
      <c r="ACG255" s="28">
        <v>960196742</v>
      </c>
      <c r="ACH255" s="28">
        <v>686350674</v>
      </c>
      <c r="ACI255" s="28">
        <v>524303532</v>
      </c>
      <c r="ACJ255" s="28">
        <v>154336011</v>
      </c>
      <c r="ACK255" s="28">
        <v>975317815</v>
      </c>
      <c r="ACL255" s="28">
        <v>863529070</v>
      </c>
      <c r="ACM255" s="28">
        <v>728957306</v>
      </c>
      <c r="ACN255" s="28">
        <v>307844703</v>
      </c>
      <c r="ACO255" s="28">
        <v>368811315</v>
      </c>
      <c r="ACP255" s="28">
        <v>502005229</v>
      </c>
      <c r="ACQ255" s="28">
        <v>454551666</v>
      </c>
      <c r="ACR255" s="28">
        <v>613123526</v>
      </c>
      <c r="ACS255" s="28">
        <v>473150243</v>
      </c>
      <c r="ACT255" s="28">
        <v>313252559</v>
      </c>
      <c r="ACU255" s="28">
        <v>380907109</v>
      </c>
      <c r="ACV255" s="28">
        <v>964288182</v>
      </c>
      <c r="ACW255" s="28">
        <v>880217398</v>
      </c>
      <c r="ACX255" s="28">
        <v>679523861</v>
      </c>
      <c r="ACY255" s="28">
        <v>978827456</v>
      </c>
      <c r="ACZ255" s="28">
        <v>185904456</v>
      </c>
      <c r="ADA255" s="28">
        <v>780484530</v>
      </c>
      <c r="ADB255" s="28">
        <v>685645650</v>
      </c>
      <c r="ADC255" s="28">
        <v>628590738</v>
      </c>
      <c r="ADD255" s="28">
        <v>714060073</v>
      </c>
      <c r="ADE255" s="28">
        <v>8039318</v>
      </c>
      <c r="ADF255" s="28">
        <v>15876827</v>
      </c>
      <c r="ADG255" s="28">
        <v>919619531</v>
      </c>
      <c r="ADH255" s="28">
        <v>109764961</v>
      </c>
      <c r="ADI255" s="28">
        <v>616614666</v>
      </c>
      <c r="ADJ255" s="28">
        <v>706785661</v>
      </c>
      <c r="ADK255" s="28">
        <v>250830045</v>
      </c>
      <c r="ADL255" s="28">
        <v>451295000</v>
      </c>
      <c r="ADM255" s="28">
        <v>127735336</v>
      </c>
      <c r="ADN255" s="28">
        <v>58016681</v>
      </c>
      <c r="ADO255" s="28">
        <v>348154402</v>
      </c>
      <c r="ADP255" s="28">
        <v>937841068</v>
      </c>
      <c r="ADQ255" s="28">
        <v>448999581</v>
      </c>
      <c r="ADR255" s="28">
        <v>424939982</v>
      </c>
      <c r="ADS255" s="28">
        <v>166241657</v>
      </c>
      <c r="ADT255" s="28">
        <v>979118173</v>
      </c>
      <c r="ADU255" s="29">
        <v>420653472</v>
      </c>
    </row>
    <row r="256" spans="2:801" hidden="1" x14ac:dyDescent="0.2">
      <c r="B256" s="24">
        <v>831</v>
      </c>
      <c r="C256" s="25">
        <v>831</v>
      </c>
      <c r="D256" s="25">
        <v>843</v>
      </c>
      <c r="E256" s="25">
        <v>855</v>
      </c>
      <c r="F256" s="25">
        <v>848</v>
      </c>
      <c r="G256" s="25">
        <v>841</v>
      </c>
      <c r="H256" s="25">
        <v>852</v>
      </c>
      <c r="I256" s="25">
        <v>800</v>
      </c>
      <c r="J256" s="25">
        <v>818</v>
      </c>
      <c r="K256" s="25">
        <v>837</v>
      </c>
      <c r="L256" s="25">
        <v>858</v>
      </c>
      <c r="M256" s="25">
        <v>853</v>
      </c>
      <c r="N256" s="25">
        <v>834</v>
      </c>
      <c r="O256" s="25">
        <v>864</v>
      </c>
      <c r="P256" s="25">
        <v>852</v>
      </c>
      <c r="Q256" s="25">
        <v>846</v>
      </c>
      <c r="R256" s="25">
        <v>826</v>
      </c>
      <c r="S256" s="25">
        <v>849</v>
      </c>
      <c r="T256" s="25">
        <v>874</v>
      </c>
      <c r="U256" s="25">
        <v>862</v>
      </c>
      <c r="V256" s="25">
        <v>817</v>
      </c>
      <c r="W256" s="25">
        <v>868</v>
      </c>
      <c r="X256" s="25">
        <v>841</v>
      </c>
      <c r="Y256" s="25">
        <v>838</v>
      </c>
      <c r="Z256" s="25">
        <v>854</v>
      </c>
      <c r="AA256" s="25">
        <v>845</v>
      </c>
      <c r="AB256" s="25">
        <v>862</v>
      </c>
      <c r="AC256" s="25">
        <v>855</v>
      </c>
      <c r="AD256" s="25">
        <v>840</v>
      </c>
      <c r="AE256" s="25">
        <v>852</v>
      </c>
      <c r="AF256" s="25">
        <v>858</v>
      </c>
      <c r="AG256" s="25">
        <v>856</v>
      </c>
      <c r="AH256" s="25">
        <v>849</v>
      </c>
      <c r="AI256" s="25">
        <v>855</v>
      </c>
      <c r="AJ256" s="25">
        <v>860</v>
      </c>
      <c r="AK256" s="25">
        <v>826</v>
      </c>
      <c r="AL256" s="25">
        <v>864</v>
      </c>
      <c r="AM256" s="25">
        <v>867</v>
      </c>
      <c r="AN256" s="25">
        <v>850</v>
      </c>
      <c r="AO256" s="25">
        <v>858</v>
      </c>
      <c r="AP256" s="25">
        <v>860</v>
      </c>
      <c r="AQ256" s="25">
        <v>796</v>
      </c>
      <c r="AR256" s="25">
        <v>850</v>
      </c>
      <c r="AS256" s="25">
        <v>855</v>
      </c>
      <c r="AT256" s="25">
        <v>846</v>
      </c>
      <c r="AU256" s="25">
        <v>828</v>
      </c>
      <c r="AV256" s="25">
        <v>863</v>
      </c>
      <c r="AW256" s="25">
        <v>839</v>
      </c>
      <c r="AX256" s="25">
        <v>838</v>
      </c>
      <c r="AY256" s="25">
        <v>791</v>
      </c>
      <c r="AZ256" s="25">
        <v>26</v>
      </c>
      <c r="BA256" s="25">
        <v>27</v>
      </c>
      <c r="BB256" s="25">
        <v>5</v>
      </c>
      <c r="BC256" s="25">
        <v>30</v>
      </c>
      <c r="BD256" s="25">
        <v>34</v>
      </c>
      <c r="BE256" s="25">
        <v>8</v>
      </c>
      <c r="BF256" s="25">
        <v>72</v>
      </c>
      <c r="BG256" s="25">
        <v>97</v>
      </c>
      <c r="BH256" s="25">
        <v>22</v>
      </c>
      <c r="BI256" s="25">
        <v>12</v>
      </c>
      <c r="BJ256" s="25">
        <v>96</v>
      </c>
      <c r="BK256" s="25">
        <v>2</v>
      </c>
      <c r="BL256" s="25">
        <v>58</v>
      </c>
      <c r="BM256" s="25">
        <v>63</v>
      </c>
      <c r="BN256" s="25">
        <v>59</v>
      </c>
      <c r="BO256" s="25">
        <v>32</v>
      </c>
      <c r="BP256" s="25">
        <v>20</v>
      </c>
      <c r="BQ256" s="25">
        <v>14</v>
      </c>
      <c r="BR256" s="25">
        <v>16</v>
      </c>
      <c r="BS256" s="25">
        <v>5</v>
      </c>
      <c r="BT256" s="25">
        <v>90</v>
      </c>
      <c r="BU256" s="25">
        <v>79</v>
      </c>
      <c r="BV256" s="25">
        <v>74</v>
      </c>
      <c r="BW256" s="25">
        <v>6</v>
      </c>
      <c r="BX256" s="25">
        <v>39</v>
      </c>
      <c r="BY256" s="25">
        <v>56</v>
      </c>
      <c r="BZ256" s="25">
        <v>24</v>
      </c>
      <c r="CA256" s="25">
        <v>16</v>
      </c>
      <c r="CB256" s="25">
        <v>55</v>
      </c>
      <c r="CC256" s="25">
        <v>85</v>
      </c>
      <c r="CD256" s="25">
        <v>61</v>
      </c>
      <c r="CE256" s="25">
        <v>40</v>
      </c>
      <c r="CF256" s="25">
        <v>16</v>
      </c>
      <c r="CG256" s="25">
        <v>89</v>
      </c>
      <c r="CH256" s="25">
        <v>67</v>
      </c>
      <c r="CI256" s="25">
        <v>28</v>
      </c>
      <c r="CJ256" s="25">
        <v>61</v>
      </c>
      <c r="CK256" s="25">
        <v>38</v>
      </c>
      <c r="CL256" s="25">
        <v>30</v>
      </c>
      <c r="CM256" s="25">
        <v>46</v>
      </c>
      <c r="CN256" s="25">
        <v>54</v>
      </c>
      <c r="CO256" s="25">
        <v>1</v>
      </c>
      <c r="CP256" s="25">
        <v>41</v>
      </c>
      <c r="CQ256" s="25">
        <v>6</v>
      </c>
      <c r="CR256" s="25">
        <v>60</v>
      </c>
      <c r="CS256" s="25">
        <v>27</v>
      </c>
      <c r="CT256" s="25">
        <v>70</v>
      </c>
      <c r="CU256" s="25">
        <v>73</v>
      </c>
      <c r="CV256" s="25">
        <v>19</v>
      </c>
      <c r="CW256" s="26">
        <v>87</v>
      </c>
      <c r="CX256" s="27">
        <v>8402</v>
      </c>
      <c r="CY256" s="28">
        <v>8195</v>
      </c>
      <c r="CZ256" s="28">
        <v>8456</v>
      </c>
      <c r="DA256" s="28">
        <v>8255</v>
      </c>
      <c r="DB256" s="28">
        <v>8145</v>
      </c>
      <c r="DC256" s="28">
        <v>8438</v>
      </c>
      <c r="DD256" s="28">
        <v>8466</v>
      </c>
      <c r="DE256" s="28">
        <v>8641</v>
      </c>
      <c r="DF256" s="28">
        <v>8300</v>
      </c>
      <c r="DG256" s="28">
        <v>8468</v>
      </c>
      <c r="DH256" s="28">
        <v>8750</v>
      </c>
      <c r="DI256" s="28">
        <v>8394</v>
      </c>
      <c r="DJ256" s="28">
        <v>8541</v>
      </c>
      <c r="DK256" s="28">
        <v>8357</v>
      </c>
      <c r="DL256" s="28">
        <v>8512</v>
      </c>
      <c r="DM256" s="28">
        <v>8474</v>
      </c>
      <c r="DN256" s="28">
        <v>8195</v>
      </c>
      <c r="DO256" s="28">
        <v>8715</v>
      </c>
      <c r="DP256" s="28">
        <v>8458</v>
      </c>
      <c r="DQ256" s="28">
        <v>8177</v>
      </c>
      <c r="DR256" s="28">
        <v>8220</v>
      </c>
      <c r="DS256" s="28">
        <v>8687</v>
      </c>
      <c r="DT256" s="28">
        <v>8443</v>
      </c>
      <c r="DU256" s="28">
        <v>8136</v>
      </c>
      <c r="DV256" s="28">
        <v>8835</v>
      </c>
      <c r="DW256" s="28">
        <v>8761</v>
      </c>
      <c r="DX256" s="28">
        <v>8364</v>
      </c>
      <c r="DY256" s="28">
        <v>8615</v>
      </c>
      <c r="DZ256" s="28">
        <v>8584</v>
      </c>
      <c r="EA256" s="28">
        <v>8313</v>
      </c>
      <c r="EB256" s="28">
        <v>8257</v>
      </c>
      <c r="EC256" s="28">
        <v>8424</v>
      </c>
      <c r="ED256" s="28">
        <v>8357</v>
      </c>
      <c r="EE256" s="28">
        <v>8197</v>
      </c>
      <c r="EF256" s="28">
        <v>8368</v>
      </c>
      <c r="EG256" s="28">
        <v>8515</v>
      </c>
      <c r="EH256" s="28">
        <v>8297</v>
      </c>
      <c r="EI256" s="28">
        <v>8740</v>
      </c>
      <c r="EJ256" s="28">
        <v>8775</v>
      </c>
      <c r="EK256" s="28">
        <v>8383</v>
      </c>
      <c r="EL256" s="28">
        <v>8305</v>
      </c>
      <c r="EM256" s="28">
        <v>8400</v>
      </c>
      <c r="EN256" s="28">
        <v>8585</v>
      </c>
      <c r="EO256" s="28">
        <v>8577</v>
      </c>
      <c r="EP256" s="28">
        <v>8672</v>
      </c>
      <c r="EQ256" s="28">
        <v>8501</v>
      </c>
      <c r="ER256" s="28">
        <v>8351</v>
      </c>
      <c r="ES256" s="28">
        <v>8549</v>
      </c>
      <c r="ET256" s="28">
        <v>8324</v>
      </c>
      <c r="EU256" s="28">
        <v>8313</v>
      </c>
      <c r="EV256" s="28">
        <v>658</v>
      </c>
      <c r="EW256" s="28">
        <v>605</v>
      </c>
      <c r="EX256" s="28">
        <v>112</v>
      </c>
      <c r="EY256" s="28">
        <v>408</v>
      </c>
      <c r="EZ256" s="28">
        <v>186</v>
      </c>
      <c r="FA256" s="28">
        <v>304</v>
      </c>
      <c r="FB256" s="28">
        <v>57</v>
      </c>
      <c r="FC256" s="28">
        <v>324</v>
      </c>
      <c r="FD256" s="28">
        <v>773</v>
      </c>
      <c r="FE256" s="28">
        <v>554</v>
      </c>
      <c r="FF256" s="28">
        <v>822</v>
      </c>
      <c r="FG256" s="28">
        <v>594</v>
      </c>
      <c r="FH256" s="28">
        <v>55</v>
      </c>
      <c r="FI256" s="28">
        <v>294</v>
      </c>
      <c r="FJ256" s="28">
        <v>395</v>
      </c>
      <c r="FK256" s="28">
        <v>461</v>
      </c>
      <c r="FL256" s="28">
        <v>853</v>
      </c>
      <c r="FM256" s="28">
        <v>868</v>
      </c>
      <c r="FN256" s="28">
        <v>432</v>
      </c>
      <c r="FO256" s="28">
        <v>518</v>
      </c>
      <c r="FP256" s="28">
        <v>544</v>
      </c>
      <c r="FQ256" s="28">
        <v>76</v>
      </c>
      <c r="FR256" s="28">
        <v>183</v>
      </c>
      <c r="FS256" s="28">
        <v>171</v>
      </c>
      <c r="FT256" s="28">
        <v>692</v>
      </c>
      <c r="FU256" s="28">
        <v>317</v>
      </c>
      <c r="FV256" s="28">
        <v>373</v>
      </c>
      <c r="FW256" s="28">
        <v>61</v>
      </c>
      <c r="FX256" s="28">
        <v>526</v>
      </c>
      <c r="FY256" s="28">
        <v>590</v>
      </c>
      <c r="FZ256" s="28">
        <v>927</v>
      </c>
      <c r="GA256" s="28">
        <v>694</v>
      </c>
      <c r="GB256" s="28">
        <v>75</v>
      </c>
      <c r="GC256" s="28">
        <v>698</v>
      </c>
      <c r="GD256" s="28">
        <v>751</v>
      </c>
      <c r="GE256" s="28">
        <v>452</v>
      </c>
      <c r="GF256" s="28">
        <v>316</v>
      </c>
      <c r="GG256" s="28">
        <v>467</v>
      </c>
      <c r="GH256" s="28">
        <v>264</v>
      </c>
      <c r="GI256" s="28">
        <v>894</v>
      </c>
      <c r="GJ256" s="28">
        <v>137</v>
      </c>
      <c r="GK256" s="28">
        <v>579</v>
      </c>
      <c r="GL256" s="28">
        <v>142</v>
      </c>
      <c r="GM256" s="28">
        <v>597</v>
      </c>
      <c r="GN256" s="28">
        <v>489</v>
      </c>
      <c r="GO256" s="28">
        <v>895</v>
      </c>
      <c r="GP256" s="28">
        <v>743</v>
      </c>
      <c r="GQ256" s="28">
        <v>726</v>
      </c>
      <c r="GR256" s="28">
        <v>24</v>
      </c>
      <c r="GS256" s="29">
        <v>586</v>
      </c>
      <c r="GT256" s="24">
        <v>87008</v>
      </c>
      <c r="GU256" s="25">
        <v>85653</v>
      </c>
      <c r="GV256" s="25">
        <v>84403</v>
      </c>
      <c r="GW256" s="25">
        <v>82952</v>
      </c>
      <c r="GX256" s="25">
        <v>86204</v>
      </c>
      <c r="GY256" s="25">
        <v>84144</v>
      </c>
      <c r="GZ256" s="25">
        <v>82584</v>
      </c>
      <c r="HA256" s="25">
        <v>85152</v>
      </c>
      <c r="HB256" s="25">
        <v>85275</v>
      </c>
      <c r="HC256" s="25">
        <v>85571</v>
      </c>
      <c r="HD256" s="25">
        <v>85236</v>
      </c>
      <c r="HE256" s="25">
        <v>83337</v>
      </c>
      <c r="HF256" s="25">
        <v>86336</v>
      </c>
      <c r="HG256" s="25">
        <v>85896</v>
      </c>
      <c r="HH256" s="25">
        <v>84776</v>
      </c>
      <c r="HI256" s="25">
        <v>82316</v>
      </c>
      <c r="HJ256" s="25">
        <v>83221</v>
      </c>
      <c r="HK256" s="25">
        <v>83329</v>
      </c>
      <c r="HL256" s="25">
        <v>85760</v>
      </c>
      <c r="HM256" s="25">
        <v>85064</v>
      </c>
      <c r="HN256" s="25">
        <v>86344</v>
      </c>
      <c r="HO256" s="25">
        <v>85579</v>
      </c>
      <c r="HP256" s="25">
        <v>85177</v>
      </c>
      <c r="HQ256" s="25">
        <v>84420</v>
      </c>
      <c r="HR256" s="25">
        <v>81195</v>
      </c>
      <c r="HS256" s="25">
        <v>84947</v>
      </c>
      <c r="HT256" s="25">
        <v>83531</v>
      </c>
      <c r="HU256" s="25">
        <v>83156</v>
      </c>
      <c r="HV256" s="25">
        <v>85638</v>
      </c>
      <c r="HW256" s="25">
        <v>86235</v>
      </c>
      <c r="HX256" s="25">
        <v>86135</v>
      </c>
      <c r="HY256" s="25">
        <v>84103</v>
      </c>
      <c r="HZ256" s="25">
        <v>81337</v>
      </c>
      <c r="IA256" s="25">
        <v>85226</v>
      </c>
      <c r="IB256" s="25">
        <v>84493</v>
      </c>
      <c r="IC256" s="25">
        <v>83676</v>
      </c>
      <c r="ID256" s="25">
        <v>81322</v>
      </c>
      <c r="IE256" s="25">
        <v>84740</v>
      </c>
      <c r="IF256" s="25">
        <v>82493</v>
      </c>
      <c r="IG256" s="25">
        <v>82207</v>
      </c>
      <c r="IH256" s="25">
        <v>85745</v>
      </c>
      <c r="II256" s="25">
        <v>82360</v>
      </c>
      <c r="IJ256" s="25">
        <v>82862</v>
      </c>
      <c r="IK256" s="25">
        <v>84234</v>
      </c>
      <c r="IL256" s="25">
        <v>84990</v>
      </c>
      <c r="IM256" s="25">
        <v>83474</v>
      </c>
      <c r="IN256" s="25">
        <v>85379</v>
      </c>
      <c r="IO256" s="25">
        <v>84317</v>
      </c>
      <c r="IP256" s="25">
        <v>80264</v>
      </c>
      <c r="IQ256" s="25">
        <v>83885</v>
      </c>
      <c r="IR256" s="25">
        <v>1830</v>
      </c>
      <c r="IS256" s="25">
        <v>5180</v>
      </c>
      <c r="IT256" s="25">
        <v>5301</v>
      </c>
      <c r="IU256" s="25">
        <v>7626</v>
      </c>
      <c r="IV256" s="25">
        <v>720</v>
      </c>
      <c r="IW256" s="25">
        <v>7704</v>
      </c>
      <c r="IX256" s="25">
        <v>7030</v>
      </c>
      <c r="IY256" s="25">
        <v>4496</v>
      </c>
      <c r="IZ256" s="25">
        <v>3760</v>
      </c>
      <c r="JA256" s="25">
        <v>1271</v>
      </c>
      <c r="JB256" s="25">
        <v>9733</v>
      </c>
      <c r="JC256" s="25">
        <v>8327</v>
      </c>
      <c r="JD256" s="25">
        <v>7865</v>
      </c>
      <c r="JE256" s="25">
        <v>4396</v>
      </c>
      <c r="JF256" s="25">
        <v>5115</v>
      </c>
      <c r="JG256" s="25">
        <v>7796</v>
      </c>
      <c r="JH256" s="25">
        <v>2225</v>
      </c>
      <c r="JI256" s="25">
        <v>709</v>
      </c>
      <c r="JJ256" s="25">
        <v>4313</v>
      </c>
      <c r="JK256" s="25">
        <v>499</v>
      </c>
      <c r="JL256" s="25">
        <v>9938</v>
      </c>
      <c r="JM256" s="25">
        <v>9231</v>
      </c>
      <c r="JN256" s="25">
        <v>93</v>
      </c>
      <c r="JO256" s="25">
        <v>4679</v>
      </c>
      <c r="JP256" s="25">
        <v>2719</v>
      </c>
      <c r="JQ256" s="25">
        <v>4115</v>
      </c>
      <c r="JR256" s="25">
        <v>2421</v>
      </c>
      <c r="JS256" s="25">
        <v>8768</v>
      </c>
      <c r="JT256" s="25">
        <v>6052</v>
      </c>
      <c r="JU256" s="25">
        <v>7007</v>
      </c>
      <c r="JV256" s="25">
        <v>9945</v>
      </c>
      <c r="JW256" s="25">
        <v>1924</v>
      </c>
      <c r="JX256" s="25">
        <v>4272</v>
      </c>
      <c r="JY256" s="25">
        <v>5846</v>
      </c>
      <c r="JZ256" s="25">
        <v>3329</v>
      </c>
      <c r="KA256" s="25">
        <v>2863</v>
      </c>
      <c r="KB256" s="25">
        <v>4572</v>
      </c>
      <c r="KC256" s="25">
        <v>1804</v>
      </c>
      <c r="KD256" s="25">
        <v>1576</v>
      </c>
      <c r="KE256" s="25">
        <v>8999</v>
      </c>
      <c r="KF256" s="25">
        <v>8765</v>
      </c>
      <c r="KG256" s="25">
        <v>7409</v>
      </c>
      <c r="KH256" s="25">
        <v>6735</v>
      </c>
      <c r="KI256" s="25">
        <v>448</v>
      </c>
      <c r="KJ256" s="25">
        <v>6831</v>
      </c>
      <c r="KK256" s="25">
        <v>4698</v>
      </c>
      <c r="KL256" s="25">
        <v>5484</v>
      </c>
      <c r="KM256" s="25">
        <v>3458</v>
      </c>
      <c r="KN256" s="25">
        <v>9173</v>
      </c>
      <c r="KO256" s="26">
        <v>8410</v>
      </c>
      <c r="KP256" s="27">
        <v>848781</v>
      </c>
      <c r="KQ256" s="28">
        <v>838406</v>
      </c>
      <c r="KR256" s="28">
        <v>863340</v>
      </c>
      <c r="KS256" s="28">
        <v>840715</v>
      </c>
      <c r="KT256" s="28">
        <v>844739</v>
      </c>
      <c r="KU256" s="28">
        <v>860635</v>
      </c>
      <c r="KV256" s="28">
        <v>869155</v>
      </c>
      <c r="KW256" s="28">
        <v>849471</v>
      </c>
      <c r="KX256" s="28">
        <v>815636</v>
      </c>
      <c r="KY256" s="28">
        <v>805458</v>
      </c>
      <c r="KZ256" s="28">
        <v>835191</v>
      </c>
      <c r="LA256" s="28">
        <v>818631</v>
      </c>
      <c r="LB256" s="28">
        <v>865848</v>
      </c>
      <c r="LC256" s="28">
        <v>847094</v>
      </c>
      <c r="LD256" s="28">
        <v>854486</v>
      </c>
      <c r="LE256" s="28">
        <v>865496</v>
      </c>
      <c r="LF256" s="28">
        <v>827850</v>
      </c>
      <c r="LG256" s="28">
        <v>861578</v>
      </c>
      <c r="LH256" s="28">
        <v>857588</v>
      </c>
      <c r="LI256" s="28">
        <v>805968</v>
      </c>
      <c r="LJ256" s="28">
        <v>827252</v>
      </c>
      <c r="LK256" s="28">
        <v>856969</v>
      </c>
      <c r="LL256" s="28">
        <v>823250</v>
      </c>
      <c r="LM256" s="28">
        <v>835392</v>
      </c>
      <c r="LN256" s="28">
        <v>856615</v>
      </c>
      <c r="LO256" s="28">
        <v>854428</v>
      </c>
      <c r="LP256" s="28">
        <v>868113</v>
      </c>
      <c r="LQ256" s="28">
        <v>821953</v>
      </c>
      <c r="LR256" s="28">
        <v>823958</v>
      </c>
      <c r="LS256" s="28">
        <v>853078</v>
      </c>
      <c r="LT256" s="28">
        <v>850669</v>
      </c>
      <c r="LU256" s="28">
        <v>830322</v>
      </c>
      <c r="LV256" s="28">
        <v>845901</v>
      </c>
      <c r="LW256" s="28">
        <v>859892</v>
      </c>
      <c r="LX256" s="28">
        <v>869428</v>
      </c>
      <c r="LY256" s="28">
        <v>868255</v>
      </c>
      <c r="LZ256" s="28">
        <v>855287</v>
      </c>
      <c r="MA256" s="28">
        <v>846696</v>
      </c>
      <c r="MB256" s="28">
        <v>819473</v>
      </c>
      <c r="MC256" s="28">
        <v>864041</v>
      </c>
      <c r="MD256" s="28">
        <v>786616</v>
      </c>
      <c r="ME256" s="28">
        <v>828578</v>
      </c>
      <c r="MF256" s="28">
        <v>869754</v>
      </c>
      <c r="MG256" s="28">
        <v>857193</v>
      </c>
      <c r="MH256" s="28">
        <v>847317</v>
      </c>
      <c r="MI256" s="28">
        <v>836380</v>
      </c>
      <c r="MJ256" s="28">
        <v>851333</v>
      </c>
      <c r="MK256" s="28">
        <v>840545</v>
      </c>
      <c r="ML256" s="28">
        <v>841485</v>
      </c>
      <c r="MM256" s="28">
        <v>819604</v>
      </c>
      <c r="MN256" s="28">
        <v>28349</v>
      </c>
      <c r="MO256" s="28">
        <v>89923</v>
      </c>
      <c r="MP256" s="28">
        <v>78365</v>
      </c>
      <c r="MQ256" s="28">
        <v>50725</v>
      </c>
      <c r="MR256" s="28">
        <v>56359</v>
      </c>
      <c r="MS256" s="28">
        <v>92937</v>
      </c>
      <c r="MT256" s="28">
        <v>29582</v>
      </c>
      <c r="MU256" s="28">
        <v>29249</v>
      </c>
      <c r="MV256" s="28">
        <v>28855</v>
      </c>
      <c r="MW256" s="28">
        <v>44094</v>
      </c>
      <c r="MX256" s="28">
        <v>24518</v>
      </c>
      <c r="MY256" s="28">
        <v>17171</v>
      </c>
      <c r="MZ256" s="28">
        <v>80185</v>
      </c>
      <c r="NA256" s="28">
        <v>24082</v>
      </c>
      <c r="NB256" s="28">
        <v>75670</v>
      </c>
      <c r="NC256" s="28">
        <v>19465</v>
      </c>
      <c r="ND256" s="28">
        <v>63476</v>
      </c>
      <c r="NE256" s="28">
        <v>93541</v>
      </c>
      <c r="NF256" s="28">
        <v>69332</v>
      </c>
      <c r="NG256" s="28">
        <v>14614</v>
      </c>
      <c r="NH256" s="28">
        <v>32660</v>
      </c>
      <c r="NI256" s="28">
        <v>84867</v>
      </c>
      <c r="NJ256" s="28">
        <v>8384</v>
      </c>
      <c r="NK256" s="28">
        <v>48670</v>
      </c>
      <c r="NL256" s="28">
        <v>40541</v>
      </c>
      <c r="NM256" s="28">
        <v>34887</v>
      </c>
      <c r="NN256" s="28">
        <v>12360</v>
      </c>
      <c r="NO256" s="28">
        <v>31515</v>
      </c>
      <c r="NP256" s="28">
        <v>58448</v>
      </c>
      <c r="NQ256" s="28">
        <v>81188</v>
      </c>
      <c r="NR256" s="28">
        <v>59204</v>
      </c>
      <c r="NS256" s="28">
        <v>45204</v>
      </c>
      <c r="NT256" s="28">
        <v>41812</v>
      </c>
      <c r="NU256" s="28">
        <v>56151</v>
      </c>
      <c r="NV256" s="28">
        <v>96595</v>
      </c>
      <c r="NW256" s="28">
        <v>42249</v>
      </c>
      <c r="NX256" s="28">
        <v>79773</v>
      </c>
      <c r="NY256" s="28">
        <v>14051</v>
      </c>
      <c r="NZ256" s="28">
        <v>62160</v>
      </c>
      <c r="OA256" s="28">
        <v>67945</v>
      </c>
      <c r="OB256" s="28">
        <v>9749</v>
      </c>
      <c r="OC256" s="28">
        <v>50984</v>
      </c>
      <c r="OD256" s="28">
        <v>57744</v>
      </c>
      <c r="OE256" s="28">
        <v>30539</v>
      </c>
      <c r="OF256" s="28">
        <v>83131</v>
      </c>
      <c r="OG256" s="28">
        <v>40724</v>
      </c>
      <c r="OH256" s="28">
        <v>98748</v>
      </c>
      <c r="OI256" s="28">
        <v>38480</v>
      </c>
      <c r="OJ256" s="28">
        <v>24921</v>
      </c>
      <c r="OK256" s="29">
        <v>5777</v>
      </c>
      <c r="OL256" s="24">
        <v>8685196</v>
      </c>
      <c r="OM256" s="25">
        <v>8381603</v>
      </c>
      <c r="ON256" s="25">
        <v>8562737</v>
      </c>
      <c r="OO256" s="25">
        <v>8462897</v>
      </c>
      <c r="OP256" s="25">
        <v>8426456</v>
      </c>
      <c r="OQ256" s="25">
        <v>8517866</v>
      </c>
      <c r="OR256" s="25">
        <v>8561985</v>
      </c>
      <c r="OS256" s="25">
        <v>8500068</v>
      </c>
      <c r="OT256" s="25">
        <v>8422260</v>
      </c>
      <c r="OU256" s="25">
        <v>8465711</v>
      </c>
      <c r="OV256" s="25">
        <v>8536237</v>
      </c>
      <c r="OW256" s="25">
        <v>8871775</v>
      </c>
      <c r="OX256" s="25">
        <v>8357667</v>
      </c>
      <c r="OY256" s="25">
        <v>8561457</v>
      </c>
      <c r="OZ256" s="25">
        <v>8391342</v>
      </c>
      <c r="PA256" s="25">
        <v>8483956</v>
      </c>
      <c r="PB256" s="25">
        <v>8749293</v>
      </c>
      <c r="PC256" s="25">
        <v>8170244</v>
      </c>
      <c r="PD256" s="25">
        <v>8292235</v>
      </c>
      <c r="PE256" s="25">
        <v>8357308</v>
      </c>
      <c r="PF256" s="25">
        <v>8351903</v>
      </c>
      <c r="PG256" s="25">
        <v>8413861</v>
      </c>
      <c r="PH256" s="25">
        <v>8357505</v>
      </c>
      <c r="PI256" s="25">
        <v>8360994</v>
      </c>
      <c r="PJ256" s="25">
        <v>8251131</v>
      </c>
      <c r="PK256" s="25">
        <v>8178483</v>
      </c>
      <c r="PL256" s="25">
        <v>8651951</v>
      </c>
      <c r="PM256" s="25">
        <v>8491656</v>
      </c>
      <c r="PN256" s="25">
        <v>8258235</v>
      </c>
      <c r="PO256" s="25">
        <v>8709079</v>
      </c>
      <c r="PP256" s="25">
        <v>8714356</v>
      </c>
      <c r="PQ256" s="25">
        <v>8937174</v>
      </c>
      <c r="PR256" s="25">
        <v>8552693</v>
      </c>
      <c r="PS256" s="25">
        <v>8440493</v>
      </c>
      <c r="PT256" s="25">
        <v>8445331</v>
      </c>
      <c r="PU256" s="25">
        <v>8478633</v>
      </c>
      <c r="PV256" s="25">
        <v>8054147</v>
      </c>
      <c r="PW256" s="25">
        <v>8612370</v>
      </c>
      <c r="PX256" s="25">
        <v>8417387</v>
      </c>
      <c r="PY256" s="25">
        <v>8509942</v>
      </c>
      <c r="PZ256" s="25">
        <v>8404297</v>
      </c>
      <c r="QA256" s="25">
        <v>8352166</v>
      </c>
      <c r="QB256" s="25">
        <v>8021781</v>
      </c>
      <c r="QC256" s="25">
        <v>8390302</v>
      </c>
      <c r="QD256" s="25">
        <v>8540437</v>
      </c>
      <c r="QE256" s="25">
        <v>8568189</v>
      </c>
      <c r="QF256" s="25">
        <v>8539448</v>
      </c>
      <c r="QG256" s="25">
        <v>8933203</v>
      </c>
      <c r="QH256" s="25">
        <v>8318105</v>
      </c>
      <c r="QI256" s="25">
        <v>8611927</v>
      </c>
      <c r="QJ256" s="25">
        <v>893105</v>
      </c>
      <c r="QK256" s="25">
        <v>144528</v>
      </c>
      <c r="QL256" s="25">
        <v>835261</v>
      </c>
      <c r="QM256" s="25">
        <v>879226</v>
      </c>
      <c r="QN256" s="25">
        <v>143911</v>
      </c>
      <c r="QO256" s="25">
        <v>480810</v>
      </c>
      <c r="QP256" s="25">
        <v>265559</v>
      </c>
      <c r="QQ256" s="25">
        <v>865704</v>
      </c>
      <c r="QR256" s="25">
        <v>246921</v>
      </c>
      <c r="QS256" s="25">
        <v>594235</v>
      </c>
      <c r="QT256" s="25">
        <v>628022</v>
      </c>
      <c r="QU256" s="25">
        <v>811666</v>
      </c>
      <c r="QV256" s="25">
        <v>96736</v>
      </c>
      <c r="QW256" s="25">
        <v>478921</v>
      </c>
      <c r="QX256" s="25">
        <v>468130</v>
      </c>
      <c r="QY256" s="25">
        <v>518937</v>
      </c>
      <c r="QZ256" s="25">
        <v>462789</v>
      </c>
      <c r="RA256" s="25">
        <v>610600</v>
      </c>
      <c r="RB256" s="25">
        <v>521016</v>
      </c>
      <c r="RC256" s="25">
        <v>888045</v>
      </c>
      <c r="RD256" s="25">
        <v>459687</v>
      </c>
      <c r="RE256" s="25">
        <v>778341</v>
      </c>
      <c r="RF256" s="25">
        <v>905928</v>
      </c>
      <c r="RG256" s="25">
        <v>565172</v>
      </c>
      <c r="RH256" s="25">
        <v>574408</v>
      </c>
      <c r="RI256" s="25">
        <v>253963</v>
      </c>
      <c r="RJ256" s="25">
        <v>846562</v>
      </c>
      <c r="RK256" s="25">
        <v>703742</v>
      </c>
      <c r="RL256" s="25">
        <v>917647</v>
      </c>
      <c r="RM256" s="25">
        <v>142199</v>
      </c>
      <c r="RN256" s="25">
        <v>636380</v>
      </c>
      <c r="RO256" s="25">
        <v>487421</v>
      </c>
      <c r="RP256" s="25">
        <v>988079</v>
      </c>
      <c r="RQ256" s="25">
        <v>889253</v>
      </c>
      <c r="RR256" s="25">
        <v>306374</v>
      </c>
      <c r="RS256" s="25">
        <v>746652</v>
      </c>
      <c r="RT256" s="25">
        <v>338443</v>
      </c>
      <c r="RU256" s="25">
        <v>857196</v>
      </c>
      <c r="RV256" s="25">
        <v>857171</v>
      </c>
      <c r="RW256" s="25">
        <v>438336</v>
      </c>
      <c r="RX256" s="25">
        <v>913850</v>
      </c>
      <c r="RY256" s="25">
        <v>732396</v>
      </c>
      <c r="RZ256" s="25">
        <v>187254</v>
      </c>
      <c r="SA256" s="25">
        <v>404281</v>
      </c>
      <c r="SB256" s="25">
        <v>245984</v>
      </c>
      <c r="SC256" s="25">
        <v>355684</v>
      </c>
      <c r="SD256" s="25">
        <v>100085</v>
      </c>
      <c r="SE256" s="25">
        <v>794067</v>
      </c>
      <c r="SF256" s="25">
        <v>37732</v>
      </c>
      <c r="SG256" s="26">
        <v>585716</v>
      </c>
      <c r="SH256" s="27">
        <v>85074494</v>
      </c>
      <c r="SI256" s="28">
        <v>87116970</v>
      </c>
      <c r="SJ256" s="28">
        <v>83902680</v>
      </c>
      <c r="SK256" s="28">
        <v>85341923</v>
      </c>
      <c r="SL256" s="28">
        <v>80870047</v>
      </c>
      <c r="SM256" s="28">
        <v>86225991</v>
      </c>
      <c r="SN256" s="28">
        <v>82234476</v>
      </c>
      <c r="SO256" s="28">
        <v>83182554</v>
      </c>
      <c r="SP256" s="28">
        <v>88636275</v>
      </c>
      <c r="SQ256" s="28">
        <v>80118603</v>
      </c>
      <c r="SR256" s="28">
        <v>87121946</v>
      </c>
      <c r="SS256" s="28">
        <v>84670487</v>
      </c>
      <c r="ST256" s="28">
        <v>85669296</v>
      </c>
      <c r="SU256" s="28">
        <v>84038445</v>
      </c>
      <c r="SV256" s="28">
        <v>84016539</v>
      </c>
      <c r="SW256" s="28">
        <v>87875989</v>
      </c>
      <c r="SX256" s="28">
        <v>81770165</v>
      </c>
      <c r="SY256" s="28">
        <v>84273223</v>
      </c>
      <c r="SZ256" s="28">
        <v>83220088</v>
      </c>
      <c r="TA256" s="28">
        <v>85340012</v>
      </c>
      <c r="TB256" s="28">
        <v>85296209</v>
      </c>
      <c r="TC256" s="28">
        <v>81884159</v>
      </c>
      <c r="TD256" s="28">
        <v>85338850</v>
      </c>
      <c r="TE256" s="28">
        <v>84825965</v>
      </c>
      <c r="TF256" s="28">
        <v>82550552</v>
      </c>
      <c r="TG256" s="28">
        <v>81504919</v>
      </c>
      <c r="TH256" s="28">
        <v>85261571</v>
      </c>
      <c r="TI256" s="28">
        <v>83517917</v>
      </c>
      <c r="TJ256" s="28">
        <v>79757950</v>
      </c>
      <c r="TK256" s="28">
        <v>84024820</v>
      </c>
      <c r="TL256" s="28">
        <v>84085090</v>
      </c>
      <c r="TM256" s="28">
        <v>84301542</v>
      </c>
      <c r="TN256" s="28">
        <v>85747776</v>
      </c>
      <c r="TO256" s="28">
        <v>85118153</v>
      </c>
      <c r="TP256" s="28">
        <v>87215305</v>
      </c>
      <c r="TQ256" s="28">
        <v>84221395</v>
      </c>
      <c r="TR256" s="28">
        <v>85052677</v>
      </c>
      <c r="TS256" s="28">
        <v>84502604</v>
      </c>
      <c r="TT256" s="28">
        <v>83564617</v>
      </c>
      <c r="TU256" s="28">
        <v>83576538</v>
      </c>
      <c r="TV256" s="28">
        <v>86900654</v>
      </c>
      <c r="TW256" s="28">
        <v>81572281</v>
      </c>
      <c r="TX256" s="28">
        <v>85210815</v>
      </c>
      <c r="TY256" s="28">
        <v>83137540</v>
      </c>
      <c r="TZ256" s="28">
        <v>85292370</v>
      </c>
      <c r="UA256" s="28">
        <v>81525026</v>
      </c>
      <c r="UB256" s="28">
        <v>82397823</v>
      </c>
      <c r="UC256" s="28">
        <v>82555426</v>
      </c>
      <c r="UD256" s="28">
        <v>82639423</v>
      </c>
      <c r="UE256" s="28">
        <v>87020800</v>
      </c>
      <c r="UF256" s="28">
        <v>5874665</v>
      </c>
      <c r="UG256" s="28">
        <v>1441977</v>
      </c>
      <c r="UH256" s="28">
        <v>7390195</v>
      </c>
      <c r="UI256" s="28">
        <v>142133</v>
      </c>
      <c r="UJ256" s="28">
        <v>4318217</v>
      </c>
      <c r="UK256" s="28">
        <v>6490657</v>
      </c>
      <c r="UL256" s="28">
        <v>1465418</v>
      </c>
      <c r="UM256" s="28">
        <v>8885345</v>
      </c>
      <c r="UN256" s="28">
        <v>5707361</v>
      </c>
      <c r="UO256" s="28">
        <v>6024916</v>
      </c>
      <c r="UP256" s="28">
        <v>5848881</v>
      </c>
      <c r="UQ256" s="28">
        <v>4914518</v>
      </c>
      <c r="UR256" s="28">
        <v>642374</v>
      </c>
      <c r="US256" s="28">
        <v>4696939</v>
      </c>
      <c r="UT256" s="28">
        <v>4428161</v>
      </c>
      <c r="UU256" s="28">
        <v>6295606</v>
      </c>
      <c r="UV256" s="28">
        <v>6094235</v>
      </c>
      <c r="UW256" s="28">
        <v>571006</v>
      </c>
      <c r="UX256" s="28">
        <v>9264623</v>
      </c>
      <c r="UY256" s="28">
        <v>7784827</v>
      </c>
      <c r="UZ256" s="28">
        <v>9495870</v>
      </c>
      <c r="VA256" s="28">
        <v>8168989</v>
      </c>
      <c r="VB256" s="28">
        <v>5209919</v>
      </c>
      <c r="VC256" s="28">
        <v>8134903</v>
      </c>
      <c r="VD256" s="28">
        <v>6331379</v>
      </c>
      <c r="VE256" s="28">
        <v>3890787</v>
      </c>
      <c r="VF256" s="28">
        <v>9921922</v>
      </c>
      <c r="VG256" s="28">
        <v>2189742</v>
      </c>
      <c r="VH256" s="28">
        <v>6228418</v>
      </c>
      <c r="VI256" s="28">
        <v>6170199</v>
      </c>
      <c r="VJ256" s="28">
        <v>1587647</v>
      </c>
      <c r="VK256" s="28">
        <v>6681409</v>
      </c>
      <c r="VL256" s="28">
        <v>7632809</v>
      </c>
      <c r="VM256" s="28">
        <v>578551</v>
      </c>
      <c r="VN256" s="28">
        <v>9648482</v>
      </c>
      <c r="VO256" s="28">
        <v>6232202</v>
      </c>
      <c r="VP256" s="28">
        <v>6292184</v>
      </c>
      <c r="VQ256" s="28">
        <v>1865785</v>
      </c>
      <c r="VR256" s="28">
        <v>6903114</v>
      </c>
      <c r="VS256" s="28">
        <v>8284540</v>
      </c>
      <c r="VT256" s="28">
        <v>3712007</v>
      </c>
      <c r="VU256" s="28">
        <v>405449</v>
      </c>
      <c r="VV256" s="28">
        <v>6175214</v>
      </c>
      <c r="VW256" s="28">
        <v>7120713</v>
      </c>
      <c r="VX256" s="28">
        <v>3071473</v>
      </c>
      <c r="VY256" s="28">
        <v>6215505</v>
      </c>
      <c r="VZ256" s="28">
        <v>5677190</v>
      </c>
      <c r="WA256" s="28">
        <v>5307303</v>
      </c>
      <c r="WB256" s="28">
        <v>1168381</v>
      </c>
      <c r="WC256" s="29">
        <v>5020384</v>
      </c>
      <c r="WD256" s="24">
        <v>991142583</v>
      </c>
      <c r="WE256" s="25">
        <v>272358803</v>
      </c>
      <c r="WF256" s="25">
        <v>909887698</v>
      </c>
      <c r="WG256" s="25">
        <v>355681595</v>
      </c>
      <c r="WH256" s="25">
        <v>169817688</v>
      </c>
      <c r="WI256" s="25">
        <v>493122205</v>
      </c>
      <c r="WJ256" s="25">
        <v>498590999</v>
      </c>
      <c r="WK256" s="25">
        <v>255624262</v>
      </c>
      <c r="WL256" s="25">
        <v>918992545</v>
      </c>
      <c r="WM256" s="25">
        <v>464925472</v>
      </c>
      <c r="WN256" s="25">
        <v>107542525</v>
      </c>
      <c r="WO256" s="25">
        <v>948698274</v>
      </c>
      <c r="WP256" s="25">
        <v>526611522</v>
      </c>
      <c r="WQ256" s="25">
        <v>439581825</v>
      </c>
      <c r="WR256" s="25">
        <v>981350680</v>
      </c>
      <c r="WS256" s="25">
        <v>902893162</v>
      </c>
      <c r="WT256" s="25">
        <v>317729629</v>
      </c>
      <c r="WU256" s="25">
        <v>533185083</v>
      </c>
      <c r="WV256" s="25">
        <v>561772645</v>
      </c>
      <c r="WW256" s="25">
        <v>731429132</v>
      </c>
      <c r="WX256" s="25">
        <v>833211247</v>
      </c>
      <c r="WY256" s="25">
        <v>907024314</v>
      </c>
      <c r="WZ256" s="25">
        <v>370483368</v>
      </c>
      <c r="XA256" s="25">
        <v>697691127</v>
      </c>
      <c r="XB256" s="25">
        <v>729081075</v>
      </c>
      <c r="XC256" s="25">
        <v>691906458</v>
      </c>
      <c r="XD256" s="25">
        <v>532091122</v>
      </c>
      <c r="XE256" s="25">
        <v>961326741</v>
      </c>
      <c r="XF256" s="25">
        <v>455058618</v>
      </c>
      <c r="XG256" s="25">
        <v>902378683</v>
      </c>
      <c r="XH256" s="25">
        <v>196518268</v>
      </c>
      <c r="XI256" s="25">
        <v>883717675</v>
      </c>
      <c r="XJ256" s="25">
        <v>32569357</v>
      </c>
      <c r="XK256" s="25">
        <v>926603884</v>
      </c>
      <c r="XL256" s="25">
        <v>560009038</v>
      </c>
      <c r="XM256" s="25">
        <v>394459346</v>
      </c>
      <c r="XN256" s="25">
        <v>568819768</v>
      </c>
      <c r="XO256" s="25">
        <v>135334634</v>
      </c>
      <c r="XP256" s="25">
        <v>986982945</v>
      </c>
      <c r="XQ256" s="25">
        <v>454411405</v>
      </c>
      <c r="XR256" s="25">
        <v>706847190</v>
      </c>
      <c r="XS256" s="25">
        <v>385632668</v>
      </c>
      <c r="XT256" s="25">
        <v>212183897</v>
      </c>
      <c r="XU256" s="25">
        <v>129287768</v>
      </c>
      <c r="XV256" s="25">
        <v>800701799</v>
      </c>
      <c r="XW256" s="25">
        <v>173140757</v>
      </c>
      <c r="XX256" s="25">
        <v>95938715</v>
      </c>
      <c r="XY256" s="25">
        <v>33628392</v>
      </c>
      <c r="XZ256" s="25">
        <v>631579769</v>
      </c>
      <c r="YA256" s="25">
        <v>53378179</v>
      </c>
      <c r="YB256" s="25">
        <v>74979328</v>
      </c>
      <c r="YC256" s="25">
        <v>39155146</v>
      </c>
      <c r="YD256" s="25">
        <v>92723747</v>
      </c>
      <c r="YE256" s="25">
        <v>80912802</v>
      </c>
      <c r="YF256" s="25">
        <v>20982336</v>
      </c>
      <c r="YG256" s="25">
        <v>90378415</v>
      </c>
      <c r="YH256" s="25">
        <v>49498393</v>
      </c>
      <c r="YI256" s="25">
        <v>79403133</v>
      </c>
      <c r="YJ256" s="25">
        <v>58090002</v>
      </c>
      <c r="YK256" s="25">
        <v>28709874</v>
      </c>
      <c r="YL256" s="25">
        <v>25116911</v>
      </c>
      <c r="YM256" s="25">
        <v>96465533</v>
      </c>
      <c r="YN256" s="25">
        <v>99993147</v>
      </c>
      <c r="YO256" s="25">
        <v>28613116</v>
      </c>
      <c r="YP256" s="25">
        <v>6604773</v>
      </c>
      <c r="YQ256" s="25">
        <v>28518626</v>
      </c>
      <c r="YR256" s="25">
        <v>11595755</v>
      </c>
      <c r="YS256" s="25">
        <v>36449345</v>
      </c>
      <c r="YT256" s="25">
        <v>62918111</v>
      </c>
      <c r="YU256" s="25">
        <v>10112428</v>
      </c>
      <c r="YV256" s="25">
        <v>60090038</v>
      </c>
      <c r="YW256" s="25">
        <v>4075430</v>
      </c>
      <c r="YX256" s="25">
        <v>35394610</v>
      </c>
      <c r="YY256" s="25">
        <v>96254658</v>
      </c>
      <c r="YZ256" s="25">
        <v>29379362</v>
      </c>
      <c r="ZA256" s="25">
        <v>33507217</v>
      </c>
      <c r="ZB256" s="25">
        <v>4947243</v>
      </c>
      <c r="ZC256" s="25">
        <v>26331544</v>
      </c>
      <c r="ZD256" s="25">
        <v>80275776</v>
      </c>
      <c r="ZE256" s="25">
        <v>56542148</v>
      </c>
      <c r="ZF256" s="25">
        <v>80805291</v>
      </c>
      <c r="ZG256" s="25">
        <v>12231574</v>
      </c>
      <c r="ZH256" s="25">
        <v>82322143</v>
      </c>
      <c r="ZI256" s="25">
        <v>27759201</v>
      </c>
      <c r="ZJ256" s="25">
        <v>9490407</v>
      </c>
      <c r="ZK256" s="25">
        <v>32078668</v>
      </c>
      <c r="ZL256" s="25">
        <v>43706095</v>
      </c>
      <c r="ZM256" s="25">
        <v>16712522</v>
      </c>
      <c r="ZN256" s="25">
        <v>96172320</v>
      </c>
      <c r="ZO256" s="25">
        <v>43987407</v>
      </c>
      <c r="ZP256" s="25">
        <v>6224108</v>
      </c>
      <c r="ZQ256" s="25">
        <v>76659273</v>
      </c>
      <c r="ZR256" s="25">
        <v>5256288</v>
      </c>
      <c r="ZS256" s="25">
        <v>6250436</v>
      </c>
      <c r="ZT256" s="25">
        <v>50636187</v>
      </c>
      <c r="ZU256" s="25">
        <v>64268088</v>
      </c>
      <c r="ZV256" s="25">
        <v>17439170</v>
      </c>
      <c r="ZW256" s="25">
        <v>70105523</v>
      </c>
      <c r="ZX256" s="25">
        <v>80317080</v>
      </c>
      <c r="ZY256" s="26">
        <v>38138784</v>
      </c>
      <c r="ZZ256" s="27">
        <v>474363338</v>
      </c>
      <c r="AAA256" s="28">
        <v>658523963</v>
      </c>
      <c r="AAB256" s="28">
        <v>738544393</v>
      </c>
      <c r="AAC256" s="28">
        <v>385583413</v>
      </c>
      <c r="AAD256" s="28">
        <v>635990984</v>
      </c>
      <c r="AAE256" s="28">
        <v>906476715</v>
      </c>
      <c r="AAF256" s="28">
        <v>791822847</v>
      </c>
      <c r="AAG256" s="28">
        <v>88839563</v>
      </c>
      <c r="AAH256" s="28">
        <v>901866830</v>
      </c>
      <c r="AAI256" s="28">
        <v>781973444</v>
      </c>
      <c r="AAJ256" s="28">
        <v>408590137</v>
      </c>
      <c r="AAK256" s="28">
        <v>295238614</v>
      </c>
      <c r="AAL256" s="28">
        <v>104271591</v>
      </c>
      <c r="AAM256" s="28">
        <v>880217523</v>
      </c>
      <c r="AAN256" s="28">
        <v>569353274</v>
      </c>
      <c r="AAO256" s="28">
        <v>125818843</v>
      </c>
      <c r="AAP256" s="28">
        <v>272544614</v>
      </c>
      <c r="AAQ256" s="28">
        <v>149931332</v>
      </c>
      <c r="AAR256" s="28">
        <v>211232431</v>
      </c>
      <c r="AAS256" s="28">
        <v>524127892</v>
      </c>
      <c r="AAT256" s="28">
        <v>947144902</v>
      </c>
      <c r="AAU256" s="28">
        <v>723566646</v>
      </c>
      <c r="AAV256" s="28">
        <v>156457226</v>
      </c>
      <c r="AAW256" s="28">
        <v>159991936</v>
      </c>
      <c r="AAX256" s="28">
        <v>398247438</v>
      </c>
      <c r="AAY256" s="28">
        <v>509712191</v>
      </c>
      <c r="AAZ256" s="28">
        <v>462514491</v>
      </c>
      <c r="ABA256" s="28">
        <v>664003964</v>
      </c>
      <c r="ABB256" s="28">
        <v>426401389</v>
      </c>
      <c r="ABC256" s="28">
        <v>200280150</v>
      </c>
      <c r="ABD256" s="28">
        <v>764541829</v>
      </c>
      <c r="ABE256" s="28">
        <v>811082370</v>
      </c>
      <c r="ABF256" s="28">
        <v>762735315</v>
      </c>
      <c r="ABG256" s="28">
        <v>82043924</v>
      </c>
      <c r="ABH256" s="28">
        <v>974363230</v>
      </c>
      <c r="ABI256" s="28">
        <v>843452545</v>
      </c>
      <c r="ABJ256" s="28">
        <v>16392588</v>
      </c>
      <c r="ABK256" s="28">
        <v>340625081</v>
      </c>
      <c r="ABL256" s="28">
        <v>874361351</v>
      </c>
      <c r="ABM256" s="28">
        <v>263245518</v>
      </c>
      <c r="ABN256" s="28">
        <v>782552931</v>
      </c>
      <c r="ABO256" s="28">
        <v>169107803</v>
      </c>
      <c r="ABP256" s="28">
        <v>591142070</v>
      </c>
      <c r="ABQ256" s="28">
        <v>50698153</v>
      </c>
      <c r="ABR256" s="28">
        <v>653302471</v>
      </c>
      <c r="ABS256" s="28">
        <v>717302729</v>
      </c>
      <c r="ABT256" s="28">
        <v>802674605</v>
      </c>
      <c r="ABU256" s="28">
        <v>450860957</v>
      </c>
      <c r="ABV256" s="28">
        <v>481153134</v>
      </c>
      <c r="ABW256" s="28">
        <v>573287528</v>
      </c>
      <c r="ABX256" s="28">
        <v>886603434</v>
      </c>
      <c r="ABY256" s="28">
        <v>193422480</v>
      </c>
      <c r="ABZ256" s="28">
        <v>822069328</v>
      </c>
      <c r="ACA256" s="28">
        <v>879136914</v>
      </c>
      <c r="ACB256" s="28">
        <v>321038024</v>
      </c>
      <c r="ACC256" s="28">
        <v>14056681</v>
      </c>
      <c r="ACD256" s="28">
        <v>43986947</v>
      </c>
      <c r="ACE256" s="28">
        <v>967031562</v>
      </c>
      <c r="ACF256" s="28">
        <v>285378244</v>
      </c>
      <c r="ACG256" s="28">
        <v>274601606</v>
      </c>
      <c r="ACH256" s="28">
        <v>485287020</v>
      </c>
      <c r="ACI256" s="28">
        <v>942225493</v>
      </c>
      <c r="ACJ256" s="28">
        <v>478172761</v>
      </c>
      <c r="ACK256" s="28">
        <v>181539300</v>
      </c>
      <c r="ACL256" s="28">
        <v>16061445</v>
      </c>
      <c r="ACM256" s="28">
        <v>454436208</v>
      </c>
      <c r="ACN256" s="28">
        <v>642423459</v>
      </c>
      <c r="ACO256" s="28">
        <v>998136378</v>
      </c>
      <c r="ACP256" s="28">
        <v>533880169</v>
      </c>
      <c r="ACQ256" s="28">
        <v>103061131</v>
      </c>
      <c r="ACR256" s="28">
        <v>915452221</v>
      </c>
      <c r="ACS256" s="28">
        <v>647876034</v>
      </c>
      <c r="ACT256" s="28">
        <v>172042053</v>
      </c>
      <c r="ACU256" s="28">
        <v>212808956</v>
      </c>
      <c r="ACV256" s="28">
        <v>625579683</v>
      </c>
      <c r="ACW256" s="28">
        <v>388570560</v>
      </c>
      <c r="ACX256" s="28">
        <v>926667626</v>
      </c>
      <c r="ACY256" s="28">
        <v>403995068</v>
      </c>
      <c r="ACZ256" s="28">
        <v>802380724</v>
      </c>
      <c r="ADA256" s="28">
        <v>85462928</v>
      </c>
      <c r="ADB256" s="28">
        <v>807236379</v>
      </c>
      <c r="ADC256" s="28">
        <v>807277683</v>
      </c>
      <c r="ADD256" s="28">
        <v>476725799</v>
      </c>
      <c r="ADE256" s="28">
        <v>55319583</v>
      </c>
      <c r="ADF256" s="28">
        <v>372390280</v>
      </c>
      <c r="ADG256" s="28">
        <v>910050942</v>
      </c>
      <c r="ADH256" s="28">
        <v>814711892</v>
      </c>
      <c r="ADI256" s="28">
        <v>7419893</v>
      </c>
      <c r="ADJ256" s="28">
        <v>578900655</v>
      </c>
      <c r="ADK256" s="28">
        <v>792445222</v>
      </c>
      <c r="ADL256" s="28">
        <v>160174924</v>
      </c>
      <c r="ADM256" s="28">
        <v>825687195</v>
      </c>
      <c r="ADN256" s="28">
        <v>329495763</v>
      </c>
      <c r="ADO256" s="28">
        <v>952242323</v>
      </c>
      <c r="ADP256" s="28">
        <v>772133353</v>
      </c>
      <c r="ADQ256" s="28">
        <v>929331788</v>
      </c>
      <c r="ADR256" s="28">
        <v>185197345</v>
      </c>
      <c r="ADS256" s="28">
        <v>778501781</v>
      </c>
      <c r="ADT256" s="28">
        <v>544764558</v>
      </c>
      <c r="ADU256" s="29">
        <v>493610561</v>
      </c>
    </row>
    <row r="257" spans="2:801" hidden="1" x14ac:dyDescent="0.2">
      <c r="B257" s="24">
        <v>834</v>
      </c>
      <c r="C257" s="25">
        <v>833</v>
      </c>
      <c r="D257" s="25">
        <v>845</v>
      </c>
      <c r="E257" s="25">
        <v>859</v>
      </c>
      <c r="F257" s="25">
        <v>852</v>
      </c>
      <c r="G257" s="25">
        <v>844</v>
      </c>
      <c r="H257" s="25">
        <v>855</v>
      </c>
      <c r="I257" s="25">
        <v>801</v>
      </c>
      <c r="J257" s="25">
        <v>829</v>
      </c>
      <c r="K257" s="25">
        <v>849</v>
      </c>
      <c r="L257" s="25">
        <v>861</v>
      </c>
      <c r="M257" s="25">
        <v>854</v>
      </c>
      <c r="N257" s="25">
        <v>839</v>
      </c>
      <c r="O257" s="25">
        <v>866</v>
      </c>
      <c r="P257" s="25">
        <v>856</v>
      </c>
      <c r="Q257" s="25">
        <v>850</v>
      </c>
      <c r="R257" s="25">
        <v>827</v>
      </c>
      <c r="S257" s="25">
        <v>857</v>
      </c>
      <c r="T257" s="25">
        <v>875</v>
      </c>
      <c r="U257" s="25">
        <v>867</v>
      </c>
      <c r="V257" s="25">
        <v>820</v>
      </c>
      <c r="W257" s="25">
        <v>870</v>
      </c>
      <c r="X257" s="25">
        <v>843</v>
      </c>
      <c r="Y257" s="25">
        <v>840</v>
      </c>
      <c r="Z257" s="25">
        <v>855</v>
      </c>
      <c r="AA257" s="25">
        <v>847</v>
      </c>
      <c r="AB257" s="25">
        <v>865</v>
      </c>
      <c r="AC257" s="25">
        <v>858</v>
      </c>
      <c r="AD257" s="25">
        <v>855</v>
      </c>
      <c r="AE257" s="25">
        <v>858</v>
      </c>
      <c r="AF257" s="25">
        <v>864</v>
      </c>
      <c r="AG257" s="25">
        <v>858</v>
      </c>
      <c r="AH257" s="25">
        <v>850</v>
      </c>
      <c r="AI257" s="25">
        <v>858</v>
      </c>
      <c r="AJ257" s="25">
        <v>861</v>
      </c>
      <c r="AK257" s="25">
        <v>828</v>
      </c>
      <c r="AL257" s="25">
        <v>866</v>
      </c>
      <c r="AM257" s="25">
        <v>868</v>
      </c>
      <c r="AN257" s="25">
        <v>856</v>
      </c>
      <c r="AO257" s="25">
        <v>862</v>
      </c>
      <c r="AP257" s="25">
        <v>861</v>
      </c>
      <c r="AQ257" s="25">
        <v>798</v>
      </c>
      <c r="AR257" s="25">
        <v>852</v>
      </c>
      <c r="AS257" s="25">
        <v>856</v>
      </c>
      <c r="AT257" s="25">
        <v>848</v>
      </c>
      <c r="AU257" s="25">
        <v>829</v>
      </c>
      <c r="AV257" s="25">
        <v>864</v>
      </c>
      <c r="AW257" s="25">
        <v>840</v>
      </c>
      <c r="AX257" s="25">
        <v>841</v>
      </c>
      <c r="AY257" s="25">
        <v>799</v>
      </c>
      <c r="AZ257" s="25">
        <v>79</v>
      </c>
      <c r="BA257" s="25">
        <v>49</v>
      </c>
      <c r="BB257" s="25">
        <v>14</v>
      </c>
      <c r="BC257" s="25">
        <v>60</v>
      </c>
      <c r="BD257" s="25">
        <v>50</v>
      </c>
      <c r="BE257" s="25">
        <v>46</v>
      </c>
      <c r="BF257" s="25">
        <v>45</v>
      </c>
      <c r="BG257" s="25">
        <v>4</v>
      </c>
      <c r="BH257" s="25">
        <v>81</v>
      </c>
      <c r="BI257" s="25">
        <v>22</v>
      </c>
      <c r="BJ257" s="25">
        <v>82</v>
      </c>
      <c r="BK257" s="25">
        <v>71</v>
      </c>
      <c r="BL257" s="25">
        <v>52</v>
      </c>
      <c r="BM257" s="25">
        <v>21</v>
      </c>
      <c r="BN257" s="25">
        <v>47</v>
      </c>
      <c r="BO257" s="25">
        <v>75</v>
      </c>
      <c r="BP257" s="25">
        <v>89</v>
      </c>
      <c r="BQ257" s="25">
        <v>33</v>
      </c>
      <c r="BR257" s="25">
        <v>47</v>
      </c>
      <c r="BS257" s="25">
        <v>36</v>
      </c>
      <c r="BT257" s="25">
        <v>69</v>
      </c>
      <c r="BU257" s="25">
        <v>29</v>
      </c>
      <c r="BV257" s="25">
        <v>82</v>
      </c>
      <c r="BW257" s="25">
        <v>28</v>
      </c>
      <c r="BX257" s="25">
        <v>31</v>
      </c>
      <c r="BY257" s="25">
        <v>18</v>
      </c>
      <c r="BZ257" s="25">
        <v>39</v>
      </c>
      <c r="CA257" s="25">
        <v>17</v>
      </c>
      <c r="CB257" s="25">
        <v>59</v>
      </c>
      <c r="CC257" s="25">
        <v>32</v>
      </c>
      <c r="CD257" s="25">
        <v>92</v>
      </c>
      <c r="CE257" s="25">
        <v>65</v>
      </c>
      <c r="CF257" s="25">
        <v>71</v>
      </c>
      <c r="CG257" s="25">
        <v>78</v>
      </c>
      <c r="CH257" s="25">
        <v>24</v>
      </c>
      <c r="CI257" s="25">
        <v>10</v>
      </c>
      <c r="CJ257" s="25">
        <v>78</v>
      </c>
      <c r="CK257" s="25">
        <v>68</v>
      </c>
      <c r="CL257" s="25">
        <v>46</v>
      </c>
      <c r="CM257" s="25">
        <v>40</v>
      </c>
      <c r="CN257" s="25">
        <v>15</v>
      </c>
      <c r="CO257" s="25">
        <v>66</v>
      </c>
      <c r="CP257" s="25">
        <v>36</v>
      </c>
      <c r="CQ257" s="25">
        <v>88</v>
      </c>
      <c r="CR257" s="25">
        <v>18</v>
      </c>
      <c r="CS257" s="25">
        <v>75</v>
      </c>
      <c r="CT257" s="25">
        <v>12</v>
      </c>
      <c r="CU257" s="25">
        <v>44</v>
      </c>
      <c r="CV257" s="25">
        <v>86</v>
      </c>
      <c r="CW257" s="26">
        <v>94</v>
      </c>
      <c r="CX257" s="27">
        <v>8413</v>
      </c>
      <c r="CY257" s="28">
        <v>8242</v>
      </c>
      <c r="CZ257" s="28">
        <v>8462</v>
      </c>
      <c r="DA257" s="28">
        <v>8269</v>
      </c>
      <c r="DB257" s="28">
        <v>8260</v>
      </c>
      <c r="DC257" s="28">
        <v>8445</v>
      </c>
      <c r="DD257" s="28">
        <v>8476</v>
      </c>
      <c r="DE257" s="28">
        <v>8659</v>
      </c>
      <c r="DF257" s="28">
        <v>8371</v>
      </c>
      <c r="DG257" s="28">
        <v>8488</v>
      </c>
      <c r="DH257" s="28">
        <v>8755</v>
      </c>
      <c r="DI257" s="28">
        <v>8432</v>
      </c>
      <c r="DJ257" s="28">
        <v>8597</v>
      </c>
      <c r="DK257" s="28">
        <v>8361</v>
      </c>
      <c r="DL257" s="28">
        <v>8513</v>
      </c>
      <c r="DM257" s="28">
        <v>8478</v>
      </c>
      <c r="DN257" s="28">
        <v>8239</v>
      </c>
      <c r="DO257" s="28">
        <v>8718</v>
      </c>
      <c r="DP257" s="28">
        <v>8530</v>
      </c>
      <c r="DQ257" s="28">
        <v>8195</v>
      </c>
      <c r="DR257" s="28">
        <v>8243</v>
      </c>
      <c r="DS257" s="28">
        <v>8739</v>
      </c>
      <c r="DT257" s="28">
        <v>8485</v>
      </c>
      <c r="DU257" s="28">
        <v>8188</v>
      </c>
      <c r="DV257" s="28">
        <v>8842</v>
      </c>
      <c r="DW257" s="28">
        <v>8788</v>
      </c>
      <c r="DX257" s="28">
        <v>8402</v>
      </c>
      <c r="DY257" s="28">
        <v>8693</v>
      </c>
      <c r="DZ257" s="28">
        <v>8661</v>
      </c>
      <c r="EA257" s="28">
        <v>8331</v>
      </c>
      <c r="EB257" s="28">
        <v>8268</v>
      </c>
      <c r="EC257" s="28">
        <v>8482</v>
      </c>
      <c r="ED257" s="28">
        <v>8390</v>
      </c>
      <c r="EE257" s="28">
        <v>8272</v>
      </c>
      <c r="EF257" s="28">
        <v>8403</v>
      </c>
      <c r="EG257" s="28">
        <v>8548</v>
      </c>
      <c r="EH257" s="28">
        <v>8305</v>
      </c>
      <c r="EI257" s="28">
        <v>8752</v>
      </c>
      <c r="EJ257" s="28">
        <v>8858</v>
      </c>
      <c r="EK257" s="28">
        <v>8384</v>
      </c>
      <c r="EL257" s="28">
        <v>8382</v>
      </c>
      <c r="EM257" s="28">
        <v>8447</v>
      </c>
      <c r="EN257" s="28">
        <v>8598</v>
      </c>
      <c r="EO257" s="28">
        <v>8582</v>
      </c>
      <c r="EP257" s="28">
        <v>8738</v>
      </c>
      <c r="EQ257" s="28">
        <v>8549</v>
      </c>
      <c r="ER257" s="28">
        <v>8390</v>
      </c>
      <c r="ES257" s="28">
        <v>8568</v>
      </c>
      <c r="ET257" s="28">
        <v>8432</v>
      </c>
      <c r="EU257" s="28">
        <v>8320</v>
      </c>
      <c r="EV257" s="28">
        <v>5</v>
      </c>
      <c r="EW257" s="28">
        <v>724</v>
      </c>
      <c r="EX257" s="28">
        <v>695</v>
      </c>
      <c r="EY257" s="28">
        <v>937</v>
      </c>
      <c r="EZ257" s="28">
        <v>742</v>
      </c>
      <c r="FA257" s="28">
        <v>878</v>
      </c>
      <c r="FB257" s="28">
        <v>43</v>
      </c>
      <c r="FC257" s="28">
        <v>763</v>
      </c>
      <c r="FD257" s="28">
        <v>228</v>
      </c>
      <c r="FE257" s="28">
        <v>951</v>
      </c>
      <c r="FF257" s="28">
        <v>522</v>
      </c>
      <c r="FG257" s="28">
        <v>491</v>
      </c>
      <c r="FH257" s="28">
        <v>747</v>
      </c>
      <c r="FI257" s="28">
        <v>613</v>
      </c>
      <c r="FJ257" s="28">
        <v>702</v>
      </c>
      <c r="FK257" s="28">
        <v>623</v>
      </c>
      <c r="FL257" s="28">
        <v>876</v>
      </c>
      <c r="FM257" s="28">
        <v>273</v>
      </c>
      <c r="FN257" s="28">
        <v>794</v>
      </c>
      <c r="FO257" s="28">
        <v>377</v>
      </c>
      <c r="FP257" s="28">
        <v>196</v>
      </c>
      <c r="FQ257" s="28">
        <v>412</v>
      </c>
      <c r="FR257" s="28">
        <v>506</v>
      </c>
      <c r="FS257" s="28">
        <v>228</v>
      </c>
      <c r="FT257" s="28">
        <v>779</v>
      </c>
      <c r="FU257" s="28">
        <v>496</v>
      </c>
      <c r="FV257" s="28">
        <v>955</v>
      </c>
      <c r="FW257" s="28">
        <v>260</v>
      </c>
      <c r="FX257" s="28">
        <v>132</v>
      </c>
      <c r="FY257" s="28">
        <v>251</v>
      </c>
      <c r="FZ257" s="28">
        <v>907</v>
      </c>
      <c r="GA257" s="28">
        <v>342</v>
      </c>
      <c r="GB257" s="28">
        <v>831</v>
      </c>
      <c r="GC257" s="28">
        <v>907</v>
      </c>
      <c r="GD257" s="28">
        <v>782</v>
      </c>
      <c r="GE257" s="28">
        <v>892</v>
      </c>
      <c r="GF257" s="28">
        <v>500</v>
      </c>
      <c r="GG257" s="28">
        <v>813</v>
      </c>
      <c r="GH257" s="28">
        <v>227</v>
      </c>
      <c r="GI257" s="28">
        <v>468</v>
      </c>
      <c r="GJ257" s="28">
        <v>584</v>
      </c>
      <c r="GK257" s="28">
        <v>479</v>
      </c>
      <c r="GL257" s="28">
        <v>640</v>
      </c>
      <c r="GM257" s="28">
        <v>307</v>
      </c>
      <c r="GN257" s="28">
        <v>732</v>
      </c>
      <c r="GO257" s="28">
        <v>982</v>
      </c>
      <c r="GP257" s="28">
        <v>915</v>
      </c>
      <c r="GQ257" s="28">
        <v>244</v>
      </c>
      <c r="GR257" s="28">
        <v>352</v>
      </c>
      <c r="GS257" s="29">
        <v>18</v>
      </c>
      <c r="GT257" s="24">
        <v>87062</v>
      </c>
      <c r="GU257" s="25">
        <v>85871</v>
      </c>
      <c r="GV257" s="25">
        <v>84634</v>
      </c>
      <c r="GW257" s="25">
        <v>83325</v>
      </c>
      <c r="GX257" s="25">
        <v>86931</v>
      </c>
      <c r="GY257" s="25">
        <v>84320</v>
      </c>
      <c r="GZ257" s="25">
        <v>83031</v>
      </c>
      <c r="HA257" s="25">
        <v>85415</v>
      </c>
      <c r="HB257" s="25">
        <v>86666</v>
      </c>
      <c r="HC257" s="25">
        <v>85602</v>
      </c>
      <c r="HD257" s="25">
        <v>86639</v>
      </c>
      <c r="HE257" s="25">
        <v>83375</v>
      </c>
      <c r="HF257" s="25">
        <v>86515</v>
      </c>
      <c r="HG257" s="25">
        <v>85976</v>
      </c>
      <c r="HH257" s="25">
        <v>84850</v>
      </c>
      <c r="HI257" s="25">
        <v>82885</v>
      </c>
      <c r="HJ257" s="25">
        <v>83292</v>
      </c>
      <c r="HK257" s="25">
        <v>83356</v>
      </c>
      <c r="HL257" s="25">
        <v>85806</v>
      </c>
      <c r="HM257" s="25">
        <v>85280</v>
      </c>
      <c r="HN257" s="25">
        <v>86499</v>
      </c>
      <c r="HO257" s="25">
        <v>85697</v>
      </c>
      <c r="HP257" s="25">
        <v>85587</v>
      </c>
      <c r="HQ257" s="25">
        <v>84621</v>
      </c>
      <c r="HR257" s="25">
        <v>81703</v>
      </c>
      <c r="HS257" s="25">
        <v>84966</v>
      </c>
      <c r="HT257" s="25">
        <v>83554</v>
      </c>
      <c r="HU257" s="25">
        <v>84040</v>
      </c>
      <c r="HV257" s="25">
        <v>85996</v>
      </c>
      <c r="HW257" s="25">
        <v>87087</v>
      </c>
      <c r="HX257" s="25">
        <v>86533</v>
      </c>
      <c r="HY257" s="25">
        <v>84581</v>
      </c>
      <c r="HZ257" s="25">
        <v>81665</v>
      </c>
      <c r="IA257" s="25">
        <v>85883</v>
      </c>
      <c r="IB257" s="25">
        <v>84643</v>
      </c>
      <c r="IC257" s="25">
        <v>84531</v>
      </c>
      <c r="ID257" s="25">
        <v>81571</v>
      </c>
      <c r="IE257" s="25">
        <v>84906</v>
      </c>
      <c r="IF257" s="25">
        <v>82603</v>
      </c>
      <c r="IG257" s="25">
        <v>82862</v>
      </c>
      <c r="IH257" s="25">
        <v>85999</v>
      </c>
      <c r="II257" s="25">
        <v>82734</v>
      </c>
      <c r="IJ257" s="25">
        <v>83281</v>
      </c>
      <c r="IK257" s="25">
        <v>84519</v>
      </c>
      <c r="IL257" s="25">
        <v>85758</v>
      </c>
      <c r="IM257" s="25">
        <v>84240</v>
      </c>
      <c r="IN257" s="25">
        <v>85441</v>
      </c>
      <c r="IO257" s="25">
        <v>84420</v>
      </c>
      <c r="IP257" s="25">
        <v>80786</v>
      </c>
      <c r="IQ257" s="25">
        <v>84274</v>
      </c>
      <c r="IR257" s="25">
        <v>2593</v>
      </c>
      <c r="IS257" s="25">
        <v>5179</v>
      </c>
      <c r="IT257" s="25">
        <v>2235</v>
      </c>
      <c r="IU257" s="25">
        <v>873</v>
      </c>
      <c r="IV257" s="25">
        <v>2583</v>
      </c>
      <c r="IW257" s="25">
        <v>9898</v>
      </c>
      <c r="IX257" s="25">
        <v>7320</v>
      </c>
      <c r="IY257" s="25">
        <v>2918</v>
      </c>
      <c r="IZ257" s="25">
        <v>2672</v>
      </c>
      <c r="JA257" s="25">
        <v>6503</v>
      </c>
      <c r="JB257" s="25">
        <v>3666</v>
      </c>
      <c r="JC257" s="25">
        <v>9347</v>
      </c>
      <c r="JD257" s="25">
        <v>7120</v>
      </c>
      <c r="JE257" s="25">
        <v>411</v>
      </c>
      <c r="JF257" s="25">
        <v>295</v>
      </c>
      <c r="JG257" s="25">
        <v>6142</v>
      </c>
      <c r="JH257" s="25">
        <v>8181</v>
      </c>
      <c r="JI257" s="25">
        <v>4485</v>
      </c>
      <c r="JJ257" s="25">
        <v>4142</v>
      </c>
      <c r="JK257" s="25">
        <v>2386</v>
      </c>
      <c r="JL257" s="25">
        <v>5096</v>
      </c>
      <c r="JM257" s="25">
        <v>6239</v>
      </c>
      <c r="JN257" s="25">
        <v>8566</v>
      </c>
      <c r="JO257" s="25">
        <v>3911</v>
      </c>
      <c r="JP257" s="25">
        <v>3631</v>
      </c>
      <c r="JQ257" s="25">
        <v>3523</v>
      </c>
      <c r="JR257" s="25">
        <v>64</v>
      </c>
      <c r="JS257" s="25">
        <v>2587</v>
      </c>
      <c r="JT257" s="25">
        <v>5506</v>
      </c>
      <c r="JU257" s="25">
        <v>7229</v>
      </c>
      <c r="JV257" s="25">
        <v>4335</v>
      </c>
      <c r="JW257" s="25">
        <v>5270</v>
      </c>
      <c r="JX257" s="25">
        <v>1127</v>
      </c>
      <c r="JY257" s="25">
        <v>9310</v>
      </c>
      <c r="JZ257" s="25">
        <v>2790</v>
      </c>
      <c r="KA257" s="25">
        <v>1878</v>
      </c>
      <c r="KB257" s="25">
        <v>1387</v>
      </c>
      <c r="KC257" s="25">
        <v>948</v>
      </c>
      <c r="KD257" s="25">
        <v>5656</v>
      </c>
      <c r="KE257" s="25">
        <v>2750</v>
      </c>
      <c r="KF257" s="25">
        <v>4604</v>
      </c>
      <c r="KG257" s="25">
        <v>7572</v>
      </c>
      <c r="KH257" s="25">
        <v>671</v>
      </c>
      <c r="KI257" s="25">
        <v>7426</v>
      </c>
      <c r="KJ257" s="25">
        <v>6684</v>
      </c>
      <c r="KK257" s="25">
        <v>7241</v>
      </c>
      <c r="KL257" s="25">
        <v>1982</v>
      </c>
      <c r="KM257" s="25">
        <v>6185</v>
      </c>
      <c r="KN257" s="25">
        <v>8199</v>
      </c>
      <c r="KO257" s="26">
        <v>1546</v>
      </c>
      <c r="KP257" s="27">
        <v>851232</v>
      </c>
      <c r="KQ257" s="28">
        <v>843459</v>
      </c>
      <c r="KR257" s="28">
        <v>866326</v>
      </c>
      <c r="KS257" s="28">
        <v>840780</v>
      </c>
      <c r="KT257" s="28">
        <v>847575</v>
      </c>
      <c r="KU257" s="28">
        <v>862680</v>
      </c>
      <c r="KV257" s="28">
        <v>871234</v>
      </c>
      <c r="KW257" s="28">
        <v>849745</v>
      </c>
      <c r="KX257" s="28">
        <v>818746</v>
      </c>
      <c r="KY257" s="28">
        <v>807961</v>
      </c>
      <c r="KZ257" s="28">
        <v>836435</v>
      </c>
      <c r="LA257" s="28">
        <v>821803</v>
      </c>
      <c r="LB257" s="28">
        <v>867188</v>
      </c>
      <c r="LC257" s="28">
        <v>850930</v>
      </c>
      <c r="LD257" s="28">
        <v>855978</v>
      </c>
      <c r="LE257" s="28">
        <v>868026</v>
      </c>
      <c r="LF257" s="28">
        <v>829987</v>
      </c>
      <c r="LG257" s="28">
        <v>861677</v>
      </c>
      <c r="LH257" s="28">
        <v>861669</v>
      </c>
      <c r="LI257" s="28">
        <v>813424</v>
      </c>
      <c r="LJ257" s="28">
        <v>827921</v>
      </c>
      <c r="LK257" s="28">
        <v>857692</v>
      </c>
      <c r="LL257" s="28">
        <v>824176</v>
      </c>
      <c r="LM257" s="28">
        <v>839743</v>
      </c>
      <c r="LN257" s="28">
        <v>860023</v>
      </c>
      <c r="LO257" s="28">
        <v>855082</v>
      </c>
      <c r="LP257" s="28">
        <v>874475</v>
      </c>
      <c r="LQ257" s="28">
        <v>822741</v>
      </c>
      <c r="LR257" s="28">
        <v>824330</v>
      </c>
      <c r="LS257" s="28">
        <v>853570</v>
      </c>
      <c r="LT257" s="28">
        <v>851954</v>
      </c>
      <c r="LU257" s="28">
        <v>832523</v>
      </c>
      <c r="LV257" s="28">
        <v>857176</v>
      </c>
      <c r="LW257" s="28">
        <v>860660</v>
      </c>
      <c r="LX257" s="28">
        <v>878734</v>
      </c>
      <c r="LY257" s="28">
        <v>872650</v>
      </c>
      <c r="LZ257" s="28">
        <v>856505</v>
      </c>
      <c r="MA257" s="28">
        <v>848472</v>
      </c>
      <c r="MB257" s="28">
        <v>830427</v>
      </c>
      <c r="MC257" s="28">
        <v>868357</v>
      </c>
      <c r="MD257" s="28">
        <v>788393</v>
      </c>
      <c r="ME257" s="28">
        <v>836642</v>
      </c>
      <c r="MF257" s="28">
        <v>870449</v>
      </c>
      <c r="MG257" s="28">
        <v>858597</v>
      </c>
      <c r="MH257" s="28">
        <v>848878</v>
      </c>
      <c r="MI257" s="28">
        <v>841376</v>
      </c>
      <c r="MJ257" s="28">
        <v>854890</v>
      </c>
      <c r="MK257" s="28">
        <v>841864</v>
      </c>
      <c r="ML257" s="28">
        <v>843380</v>
      </c>
      <c r="MM257" s="28">
        <v>832077</v>
      </c>
      <c r="MN257" s="28">
        <v>74105</v>
      </c>
      <c r="MO257" s="28">
        <v>7859</v>
      </c>
      <c r="MP257" s="28">
        <v>22609</v>
      </c>
      <c r="MQ257" s="28">
        <v>51603</v>
      </c>
      <c r="MR257" s="28">
        <v>41702</v>
      </c>
      <c r="MS257" s="28">
        <v>49807</v>
      </c>
      <c r="MT257" s="28">
        <v>58783</v>
      </c>
      <c r="MU257" s="28">
        <v>87806</v>
      </c>
      <c r="MV257" s="28">
        <v>54143</v>
      </c>
      <c r="MW257" s="28">
        <v>36640</v>
      </c>
      <c r="MX257" s="28">
        <v>3451</v>
      </c>
      <c r="MY257" s="28">
        <v>1497</v>
      </c>
      <c r="MZ257" s="28">
        <v>87767</v>
      </c>
      <c r="NA257" s="28">
        <v>26753</v>
      </c>
      <c r="NB257" s="28">
        <v>83989</v>
      </c>
      <c r="NC257" s="28">
        <v>54676</v>
      </c>
      <c r="ND257" s="28">
        <v>84112</v>
      </c>
      <c r="NE257" s="28">
        <v>56441</v>
      </c>
      <c r="NF257" s="28">
        <v>18786</v>
      </c>
      <c r="NG257" s="28">
        <v>24720</v>
      </c>
      <c r="NH257" s="28">
        <v>52770</v>
      </c>
      <c r="NI257" s="28">
        <v>99259</v>
      </c>
      <c r="NJ257" s="28">
        <v>381</v>
      </c>
      <c r="NK257" s="28">
        <v>57188</v>
      </c>
      <c r="NL257" s="28">
        <v>44446</v>
      </c>
      <c r="NM257" s="28">
        <v>77141</v>
      </c>
      <c r="NN257" s="28">
        <v>79963</v>
      </c>
      <c r="NO257" s="28">
        <v>65210</v>
      </c>
      <c r="NP257" s="28">
        <v>4876</v>
      </c>
      <c r="NQ257" s="28">
        <v>58711</v>
      </c>
      <c r="NR257" s="28">
        <v>61850</v>
      </c>
      <c r="NS257" s="28">
        <v>93865</v>
      </c>
      <c r="NT257" s="28">
        <v>19814</v>
      </c>
      <c r="NU257" s="28">
        <v>40</v>
      </c>
      <c r="NV257" s="28">
        <v>14831</v>
      </c>
      <c r="NW257" s="28">
        <v>507</v>
      </c>
      <c r="NX257" s="28">
        <v>88531</v>
      </c>
      <c r="NY257" s="28">
        <v>67874</v>
      </c>
      <c r="NZ257" s="28">
        <v>44154</v>
      </c>
      <c r="OA257" s="28">
        <v>61292</v>
      </c>
      <c r="OB257" s="28">
        <v>62073</v>
      </c>
      <c r="OC257" s="28">
        <v>42278</v>
      </c>
      <c r="OD257" s="28">
        <v>45822</v>
      </c>
      <c r="OE257" s="28">
        <v>98606</v>
      </c>
      <c r="OF257" s="28">
        <v>98893</v>
      </c>
      <c r="OG257" s="28">
        <v>25768</v>
      </c>
      <c r="OH257" s="28">
        <v>33297</v>
      </c>
      <c r="OI257" s="28">
        <v>37318</v>
      </c>
      <c r="OJ257" s="28">
        <v>2797</v>
      </c>
      <c r="OK257" s="29">
        <v>44685</v>
      </c>
      <c r="OL257" s="24">
        <v>8827647</v>
      </c>
      <c r="OM257" s="25">
        <v>8387318</v>
      </c>
      <c r="ON257" s="25">
        <v>8575251</v>
      </c>
      <c r="OO257" s="25">
        <v>8490521</v>
      </c>
      <c r="OP257" s="25">
        <v>8547230</v>
      </c>
      <c r="OQ257" s="25">
        <v>8531858</v>
      </c>
      <c r="OR257" s="25">
        <v>8570750</v>
      </c>
      <c r="OS257" s="25">
        <v>8502098</v>
      </c>
      <c r="OT257" s="25">
        <v>8426784</v>
      </c>
      <c r="OU257" s="25">
        <v>8583517</v>
      </c>
      <c r="OV257" s="25">
        <v>8615287</v>
      </c>
      <c r="OW257" s="25">
        <v>8894063</v>
      </c>
      <c r="OX257" s="25">
        <v>8432794</v>
      </c>
      <c r="OY257" s="25">
        <v>8625842</v>
      </c>
      <c r="OZ257" s="25">
        <v>8398282</v>
      </c>
      <c r="PA257" s="25">
        <v>8522219</v>
      </c>
      <c r="PB257" s="25">
        <v>8783003</v>
      </c>
      <c r="PC257" s="25">
        <v>8191486</v>
      </c>
      <c r="PD257" s="25">
        <v>8433431</v>
      </c>
      <c r="PE257" s="25">
        <v>8365036</v>
      </c>
      <c r="PF257" s="25">
        <v>8447833</v>
      </c>
      <c r="PG257" s="25">
        <v>8444208</v>
      </c>
      <c r="PH257" s="25">
        <v>8381998</v>
      </c>
      <c r="PI257" s="25">
        <v>8374970</v>
      </c>
      <c r="PJ257" s="25">
        <v>8268276</v>
      </c>
      <c r="PK257" s="25">
        <v>8182731</v>
      </c>
      <c r="PL257" s="25">
        <v>8708568</v>
      </c>
      <c r="PM257" s="25">
        <v>8534070</v>
      </c>
      <c r="PN257" s="25">
        <v>8321642</v>
      </c>
      <c r="PO257" s="25">
        <v>8730562</v>
      </c>
      <c r="PP257" s="25">
        <v>8728764</v>
      </c>
      <c r="PQ257" s="25">
        <v>8945639</v>
      </c>
      <c r="PR257" s="25">
        <v>8689472</v>
      </c>
      <c r="PS257" s="25">
        <v>8448048</v>
      </c>
      <c r="PT257" s="25">
        <v>8466471</v>
      </c>
      <c r="PU257" s="25">
        <v>8563642</v>
      </c>
      <c r="PV257" s="25">
        <v>8073353</v>
      </c>
      <c r="PW257" s="25">
        <v>8623961</v>
      </c>
      <c r="PX257" s="25">
        <v>8423467</v>
      </c>
      <c r="PY257" s="25">
        <v>8536393</v>
      </c>
      <c r="PZ257" s="25">
        <v>8413279</v>
      </c>
      <c r="QA257" s="25">
        <v>8369927</v>
      </c>
      <c r="QB257" s="25">
        <v>8060022</v>
      </c>
      <c r="QC257" s="25">
        <v>8402593</v>
      </c>
      <c r="QD257" s="25">
        <v>8554839</v>
      </c>
      <c r="QE257" s="25">
        <v>8568431</v>
      </c>
      <c r="QF257" s="25">
        <v>8556902</v>
      </c>
      <c r="QG257" s="25">
        <v>8974030</v>
      </c>
      <c r="QH257" s="25">
        <v>8345105</v>
      </c>
      <c r="QI257" s="25">
        <v>8659600</v>
      </c>
      <c r="QJ257" s="25">
        <v>632561</v>
      </c>
      <c r="QK257" s="25">
        <v>602110</v>
      </c>
      <c r="QL257" s="25">
        <v>7318</v>
      </c>
      <c r="QM257" s="25">
        <v>319731</v>
      </c>
      <c r="QN257" s="25">
        <v>83718</v>
      </c>
      <c r="QO257" s="25">
        <v>521010</v>
      </c>
      <c r="QP257" s="25">
        <v>698747</v>
      </c>
      <c r="QQ257" s="25">
        <v>850322</v>
      </c>
      <c r="QR257" s="25">
        <v>812381</v>
      </c>
      <c r="QS257" s="25">
        <v>634827</v>
      </c>
      <c r="QT257" s="25">
        <v>108201</v>
      </c>
      <c r="QU257" s="25">
        <v>502108</v>
      </c>
      <c r="QV257" s="25">
        <v>594713</v>
      </c>
      <c r="QW257" s="25">
        <v>373588</v>
      </c>
      <c r="QX257" s="25">
        <v>409512</v>
      </c>
      <c r="QY257" s="25">
        <v>238425</v>
      </c>
      <c r="QZ257" s="25">
        <v>220969</v>
      </c>
      <c r="RA257" s="25">
        <v>988268</v>
      </c>
      <c r="RB257" s="25">
        <v>200524</v>
      </c>
      <c r="RC257" s="25">
        <v>545630</v>
      </c>
      <c r="RD257" s="25">
        <v>929938</v>
      </c>
      <c r="RE257" s="25">
        <v>348572</v>
      </c>
      <c r="RF257" s="25">
        <v>436440</v>
      </c>
      <c r="RG257" s="25">
        <v>857176</v>
      </c>
      <c r="RH257" s="25">
        <v>555455</v>
      </c>
      <c r="RI257" s="25">
        <v>891463</v>
      </c>
      <c r="RJ257" s="25">
        <v>7724</v>
      </c>
      <c r="RK257" s="25">
        <v>156328</v>
      </c>
      <c r="RL257" s="25">
        <v>121338</v>
      </c>
      <c r="RM257" s="25">
        <v>630029</v>
      </c>
      <c r="RN257" s="25">
        <v>168754</v>
      </c>
      <c r="RO257" s="25">
        <v>477434</v>
      </c>
      <c r="RP257" s="25">
        <v>648199</v>
      </c>
      <c r="RQ257" s="25">
        <v>291534</v>
      </c>
      <c r="RR257" s="25">
        <v>626319</v>
      </c>
      <c r="RS257" s="25">
        <v>935632</v>
      </c>
      <c r="RT257" s="25">
        <v>158667</v>
      </c>
      <c r="RU257" s="25">
        <v>587024</v>
      </c>
      <c r="RV257" s="25">
        <v>123044</v>
      </c>
      <c r="RW257" s="25">
        <v>228013</v>
      </c>
      <c r="RX257" s="25">
        <v>897683</v>
      </c>
      <c r="RY257" s="25">
        <v>380821</v>
      </c>
      <c r="RZ257" s="25">
        <v>392646</v>
      </c>
      <c r="SA257" s="25">
        <v>988202</v>
      </c>
      <c r="SB257" s="25">
        <v>652394</v>
      </c>
      <c r="SC257" s="25">
        <v>254706</v>
      </c>
      <c r="SD257" s="25">
        <v>91826</v>
      </c>
      <c r="SE257" s="25">
        <v>347788</v>
      </c>
      <c r="SF257" s="25">
        <v>855548</v>
      </c>
      <c r="SG257" s="26">
        <v>525702</v>
      </c>
      <c r="SH257" s="27">
        <v>85246791</v>
      </c>
      <c r="SI257" s="28">
        <v>87586641</v>
      </c>
      <c r="SJ257" s="28">
        <v>84188252</v>
      </c>
      <c r="SK257" s="28">
        <v>85429640</v>
      </c>
      <c r="SL257" s="28">
        <v>80979564</v>
      </c>
      <c r="SM257" s="28">
        <v>86293985</v>
      </c>
      <c r="SN257" s="28">
        <v>82343083</v>
      </c>
      <c r="SO257" s="28">
        <v>83935364</v>
      </c>
      <c r="SP257" s="28">
        <v>88737769</v>
      </c>
      <c r="SQ257" s="28">
        <v>81605395</v>
      </c>
      <c r="SR257" s="28">
        <v>87961939</v>
      </c>
      <c r="SS257" s="28">
        <v>84744139</v>
      </c>
      <c r="ST257" s="28">
        <v>86409284</v>
      </c>
      <c r="SU257" s="28">
        <v>84916148</v>
      </c>
      <c r="SV257" s="28">
        <v>84163264</v>
      </c>
      <c r="SW257" s="28">
        <v>88204887</v>
      </c>
      <c r="SX257" s="28">
        <v>82628621</v>
      </c>
      <c r="SY257" s="28">
        <v>84942958</v>
      </c>
      <c r="SZ257" s="28">
        <v>83275121</v>
      </c>
      <c r="TA257" s="28">
        <v>85364543</v>
      </c>
      <c r="TB257" s="28">
        <v>86125158</v>
      </c>
      <c r="TC257" s="28">
        <v>83788689</v>
      </c>
      <c r="TD257" s="28">
        <v>85347933</v>
      </c>
      <c r="TE257" s="28">
        <v>85525095</v>
      </c>
      <c r="TF257" s="28">
        <v>82900204</v>
      </c>
      <c r="TG257" s="28">
        <v>81564093</v>
      </c>
      <c r="TH257" s="28">
        <v>85365194</v>
      </c>
      <c r="TI257" s="28">
        <v>83819946</v>
      </c>
      <c r="TJ257" s="28">
        <v>81029577</v>
      </c>
      <c r="TK257" s="28">
        <v>85049316</v>
      </c>
      <c r="TL257" s="28">
        <v>84460346</v>
      </c>
      <c r="TM257" s="28">
        <v>84417246</v>
      </c>
      <c r="TN257" s="28">
        <v>85802134</v>
      </c>
      <c r="TO257" s="28">
        <v>85274570</v>
      </c>
      <c r="TP257" s="28">
        <v>88162059</v>
      </c>
      <c r="TQ257" s="28">
        <v>84591203</v>
      </c>
      <c r="TR257" s="28">
        <v>85122853</v>
      </c>
      <c r="TS257" s="28">
        <v>84572204</v>
      </c>
      <c r="TT257" s="28">
        <v>84210042</v>
      </c>
      <c r="TU257" s="28">
        <v>83676522</v>
      </c>
      <c r="TV257" s="28">
        <v>86964989</v>
      </c>
      <c r="TW257" s="28">
        <v>82247496</v>
      </c>
      <c r="TX257" s="28">
        <v>85644579</v>
      </c>
      <c r="TY257" s="28">
        <v>83212409</v>
      </c>
      <c r="TZ257" s="28">
        <v>86163340</v>
      </c>
      <c r="UA257" s="28">
        <v>81649837</v>
      </c>
      <c r="UB257" s="28">
        <v>82400597</v>
      </c>
      <c r="UC257" s="28">
        <v>82695166</v>
      </c>
      <c r="UD257" s="28">
        <v>83125261</v>
      </c>
      <c r="UE257" s="28">
        <v>87250138</v>
      </c>
      <c r="UF257" s="28">
        <v>4920792</v>
      </c>
      <c r="UG257" s="28">
        <v>3664496</v>
      </c>
      <c r="UH257" s="28">
        <v>5169066</v>
      </c>
      <c r="UI257" s="28">
        <v>238811</v>
      </c>
      <c r="UJ257" s="28">
        <v>1315433</v>
      </c>
      <c r="UK257" s="28">
        <v>6863173</v>
      </c>
      <c r="UL257" s="28">
        <v>7849226</v>
      </c>
      <c r="UM257" s="28">
        <v>9631062</v>
      </c>
      <c r="UN257" s="28">
        <v>7129798</v>
      </c>
      <c r="UO257" s="28">
        <v>1575236</v>
      </c>
      <c r="UP257" s="28">
        <v>2171835</v>
      </c>
      <c r="UQ257" s="28">
        <v>7016122</v>
      </c>
      <c r="UR257" s="28">
        <v>8178829</v>
      </c>
      <c r="US257" s="28">
        <v>6473884</v>
      </c>
      <c r="UT257" s="28">
        <v>3113485</v>
      </c>
      <c r="UU257" s="28">
        <v>5400122</v>
      </c>
      <c r="UV257" s="28">
        <v>7830363</v>
      </c>
      <c r="UW257" s="28">
        <v>5767383</v>
      </c>
      <c r="UX257" s="28">
        <v>3076665</v>
      </c>
      <c r="UY257" s="28">
        <v>1980755</v>
      </c>
      <c r="UZ257" s="28">
        <v>4557985</v>
      </c>
      <c r="VA257" s="28">
        <v>7616203</v>
      </c>
      <c r="VB257" s="28">
        <v>6442525</v>
      </c>
      <c r="VC257" s="28">
        <v>153070</v>
      </c>
      <c r="VD257" s="28">
        <v>1768810</v>
      </c>
      <c r="VE257" s="28">
        <v>8722041</v>
      </c>
      <c r="VF257" s="28">
        <v>4909990</v>
      </c>
      <c r="VG257" s="28">
        <v>9860312</v>
      </c>
      <c r="VH257" s="28">
        <v>497244</v>
      </c>
      <c r="VI257" s="28">
        <v>447365</v>
      </c>
      <c r="VJ257" s="28">
        <v>723565</v>
      </c>
      <c r="VK257" s="28">
        <v>6789121</v>
      </c>
      <c r="VL257" s="28">
        <v>2119598</v>
      </c>
      <c r="VM257" s="28">
        <v>5984616</v>
      </c>
      <c r="VN257" s="28">
        <v>7411384</v>
      </c>
      <c r="VO257" s="28">
        <v>7852273</v>
      </c>
      <c r="VP257" s="28">
        <v>244264</v>
      </c>
      <c r="VQ257" s="28">
        <v>4249948</v>
      </c>
      <c r="VR257" s="28">
        <v>5270096</v>
      </c>
      <c r="VS257" s="28">
        <v>6533306</v>
      </c>
      <c r="VT257" s="28">
        <v>866246</v>
      </c>
      <c r="VU257" s="28">
        <v>1696701</v>
      </c>
      <c r="VV257" s="28">
        <v>5410793</v>
      </c>
      <c r="VW257" s="28">
        <v>7664720</v>
      </c>
      <c r="VX257" s="28">
        <v>8690754</v>
      </c>
      <c r="VY257" s="28">
        <v>6794928</v>
      </c>
      <c r="VZ257" s="28">
        <v>7798802</v>
      </c>
      <c r="WA257" s="28">
        <v>8911637</v>
      </c>
      <c r="WB257" s="28">
        <v>7897010</v>
      </c>
      <c r="WC257" s="29">
        <v>6219454</v>
      </c>
      <c r="WD257" s="24">
        <v>859768348</v>
      </c>
      <c r="WE257" s="25">
        <v>30780780</v>
      </c>
      <c r="WF257" s="25">
        <v>242366091</v>
      </c>
      <c r="WG257" s="25">
        <v>487257918</v>
      </c>
      <c r="WH257" s="25">
        <v>909690696</v>
      </c>
      <c r="WI257" s="25">
        <v>864844318</v>
      </c>
      <c r="WJ257" s="25">
        <v>537179346</v>
      </c>
      <c r="WK257" s="25">
        <v>922880072</v>
      </c>
      <c r="WL257" s="25">
        <v>373200543</v>
      </c>
      <c r="WM257" s="25">
        <v>811504820</v>
      </c>
      <c r="WN257" s="25">
        <v>796505746</v>
      </c>
      <c r="WO257" s="25">
        <v>261720788</v>
      </c>
      <c r="WP257" s="25">
        <v>748961211</v>
      </c>
      <c r="WQ257" s="25">
        <v>349077154</v>
      </c>
      <c r="WR257" s="25">
        <v>832182049</v>
      </c>
      <c r="WS257" s="25">
        <v>520333339</v>
      </c>
      <c r="WT257" s="25">
        <v>759076432</v>
      </c>
      <c r="WU257" s="25">
        <v>767545036</v>
      </c>
      <c r="WV257" s="25">
        <v>71897934</v>
      </c>
      <c r="WW257" s="25">
        <v>412885540</v>
      </c>
      <c r="WX257" s="25">
        <v>634688069</v>
      </c>
      <c r="WY257" s="25">
        <v>313351767</v>
      </c>
      <c r="WZ257" s="25">
        <v>799183829</v>
      </c>
      <c r="XA257" s="25">
        <v>58010125</v>
      </c>
      <c r="XB257" s="25">
        <v>250340568</v>
      </c>
      <c r="XC257" s="25">
        <v>748711079</v>
      </c>
      <c r="XD257" s="25">
        <v>323037511</v>
      </c>
      <c r="XE257" s="25">
        <v>170517832</v>
      </c>
      <c r="XF257" s="25">
        <v>34420838</v>
      </c>
      <c r="XG257" s="25">
        <v>486139637</v>
      </c>
      <c r="XH257" s="25">
        <v>873999440</v>
      </c>
      <c r="XI257" s="25">
        <v>107670287</v>
      </c>
      <c r="XJ257" s="25">
        <v>311330792</v>
      </c>
      <c r="XK257" s="25">
        <v>603214366</v>
      </c>
      <c r="XL257" s="25">
        <v>240384439</v>
      </c>
      <c r="XM257" s="25">
        <v>345378043</v>
      </c>
      <c r="XN257" s="25">
        <v>306390890</v>
      </c>
      <c r="XO257" s="25">
        <v>882982769</v>
      </c>
      <c r="XP257" s="25">
        <v>300448881</v>
      </c>
      <c r="XQ257" s="25">
        <v>339483798</v>
      </c>
      <c r="XR257" s="25">
        <v>40451743</v>
      </c>
      <c r="XS257" s="25">
        <v>603756677</v>
      </c>
      <c r="XT257" s="25">
        <v>537444272</v>
      </c>
      <c r="XU257" s="25">
        <v>378108645</v>
      </c>
      <c r="XV257" s="25">
        <v>422841516</v>
      </c>
      <c r="XW257" s="25">
        <v>828025878</v>
      </c>
      <c r="XX257" s="25">
        <v>113225281</v>
      </c>
      <c r="XY257" s="25">
        <v>298672578</v>
      </c>
      <c r="XZ257" s="25">
        <v>967141445</v>
      </c>
      <c r="YA257" s="25">
        <v>758590228</v>
      </c>
      <c r="YB257" s="25">
        <v>53846382</v>
      </c>
      <c r="YC257" s="25">
        <v>12946336</v>
      </c>
      <c r="YD257" s="25">
        <v>80836797</v>
      </c>
      <c r="YE257" s="25">
        <v>60520243</v>
      </c>
      <c r="YF257" s="25">
        <v>45976840</v>
      </c>
      <c r="YG257" s="25">
        <v>52018640</v>
      </c>
      <c r="YH257" s="25">
        <v>30803630</v>
      </c>
      <c r="YI257" s="25">
        <v>84823447</v>
      </c>
      <c r="YJ257" s="25">
        <v>639589</v>
      </c>
      <c r="YK257" s="25">
        <v>32586222</v>
      </c>
      <c r="YL257" s="25">
        <v>17125862</v>
      </c>
      <c r="YM257" s="25">
        <v>67197258</v>
      </c>
      <c r="YN257" s="25">
        <v>71332316</v>
      </c>
      <c r="YO257" s="25">
        <v>90489714</v>
      </c>
      <c r="YP257" s="25">
        <v>63151274</v>
      </c>
      <c r="YQ257" s="25">
        <v>34121030</v>
      </c>
      <c r="YR257" s="25">
        <v>23126616</v>
      </c>
      <c r="YS257" s="25">
        <v>28973392</v>
      </c>
      <c r="YT257" s="25">
        <v>82821339</v>
      </c>
      <c r="YU257" s="25">
        <v>24789664</v>
      </c>
      <c r="YV257" s="25">
        <v>60449932</v>
      </c>
      <c r="YW257" s="25">
        <v>51967581</v>
      </c>
      <c r="YX257" s="25">
        <v>65908578</v>
      </c>
      <c r="YY257" s="25">
        <v>25958349</v>
      </c>
      <c r="YZ257" s="25">
        <v>28009134</v>
      </c>
      <c r="ZA257" s="25">
        <v>262659</v>
      </c>
      <c r="ZB257" s="25">
        <v>15608571</v>
      </c>
      <c r="ZC257" s="25">
        <v>31686488</v>
      </c>
      <c r="ZD257" s="25">
        <v>7094482</v>
      </c>
      <c r="ZE257" s="25">
        <v>23488820</v>
      </c>
      <c r="ZF257" s="25">
        <v>89859990</v>
      </c>
      <c r="ZG257" s="25">
        <v>45142117</v>
      </c>
      <c r="ZH257" s="25">
        <v>23261820</v>
      </c>
      <c r="ZI257" s="25">
        <v>36406697</v>
      </c>
      <c r="ZJ257" s="25">
        <v>1309816</v>
      </c>
      <c r="ZK257" s="25">
        <v>27469812</v>
      </c>
      <c r="ZL257" s="25">
        <v>45151384</v>
      </c>
      <c r="ZM257" s="25">
        <v>2192476</v>
      </c>
      <c r="ZN257" s="25">
        <v>39206104</v>
      </c>
      <c r="ZO257" s="25">
        <v>37581182</v>
      </c>
      <c r="ZP257" s="25">
        <v>82760995</v>
      </c>
      <c r="ZQ257" s="25">
        <v>61357603</v>
      </c>
      <c r="ZR257" s="25">
        <v>29439420</v>
      </c>
      <c r="ZS257" s="25">
        <v>30244504</v>
      </c>
      <c r="ZT257" s="25">
        <v>27805453</v>
      </c>
      <c r="ZU257" s="25">
        <v>55891404</v>
      </c>
      <c r="ZV257" s="25">
        <v>927998</v>
      </c>
      <c r="ZW257" s="25">
        <v>79657805</v>
      </c>
      <c r="ZX257" s="25">
        <v>42846534</v>
      </c>
      <c r="ZY257" s="26">
        <v>70693198</v>
      </c>
      <c r="ZZ257" s="27">
        <v>744859959</v>
      </c>
      <c r="AAA257" s="28">
        <v>993747720</v>
      </c>
      <c r="AAB257" s="28">
        <v>930354640</v>
      </c>
      <c r="AAC257" s="28">
        <v>760032545</v>
      </c>
      <c r="AAD257" s="28">
        <v>628951763</v>
      </c>
      <c r="AAE257" s="28">
        <v>970919023</v>
      </c>
      <c r="AAF257" s="28">
        <v>137403950</v>
      </c>
      <c r="AAG257" s="28">
        <v>406070251</v>
      </c>
      <c r="AAH257" s="28">
        <v>943530164</v>
      </c>
      <c r="AAI257" s="28">
        <v>420609927</v>
      </c>
      <c r="AAJ257" s="28">
        <v>265919627</v>
      </c>
      <c r="AAK257" s="28">
        <v>575898642</v>
      </c>
      <c r="AAL257" s="28">
        <v>828289458</v>
      </c>
      <c r="AAM257" s="28">
        <v>9867857</v>
      </c>
      <c r="AAN257" s="28">
        <v>736828771</v>
      </c>
      <c r="AAO257" s="28">
        <v>20006908</v>
      </c>
      <c r="AAP257" s="28">
        <v>166474154</v>
      </c>
      <c r="AAQ257" s="28">
        <v>745148992</v>
      </c>
      <c r="AAR257" s="28">
        <v>775357016</v>
      </c>
      <c r="AAS257" s="28">
        <v>693799825</v>
      </c>
      <c r="AAT257" s="28">
        <v>773321680</v>
      </c>
      <c r="AAU257" s="28">
        <v>269203107</v>
      </c>
      <c r="AAV257" s="28">
        <v>700703496</v>
      </c>
      <c r="AAW257" s="28">
        <v>627348358</v>
      </c>
      <c r="AAX257" s="28">
        <v>208696370</v>
      </c>
      <c r="AAY257" s="28">
        <v>445240723</v>
      </c>
      <c r="AAZ257" s="28">
        <v>996439824</v>
      </c>
      <c r="ABA257" s="28">
        <v>639324243</v>
      </c>
      <c r="ABB257" s="28">
        <v>113100506</v>
      </c>
      <c r="ABC257" s="28">
        <v>634449834</v>
      </c>
      <c r="ABD257" s="28">
        <v>88731124</v>
      </c>
      <c r="ABE257" s="28">
        <v>912181525</v>
      </c>
      <c r="ABF257" s="28">
        <v>153048050</v>
      </c>
      <c r="ABG257" s="28">
        <v>44817680</v>
      </c>
      <c r="ABH257" s="28">
        <v>894221458</v>
      </c>
      <c r="ABI257" s="28">
        <v>969326017</v>
      </c>
      <c r="ABJ257" s="28">
        <v>592838803</v>
      </c>
      <c r="ABK257" s="28">
        <v>159320433</v>
      </c>
      <c r="ABL257" s="28">
        <v>795682834</v>
      </c>
      <c r="ABM257" s="28">
        <v>212922564</v>
      </c>
      <c r="ABN257" s="28">
        <v>625226959</v>
      </c>
      <c r="ABO257" s="28">
        <v>227045898</v>
      </c>
      <c r="ABP257" s="28">
        <v>747599831</v>
      </c>
      <c r="ABQ257" s="28">
        <v>57799433</v>
      </c>
      <c r="ABR257" s="28">
        <v>214290049</v>
      </c>
      <c r="ABS257" s="28">
        <v>725851119</v>
      </c>
      <c r="ABT257" s="28">
        <v>813050457</v>
      </c>
      <c r="ABU257" s="28">
        <v>603185045</v>
      </c>
      <c r="ABV257" s="28">
        <v>458869550</v>
      </c>
      <c r="ABW257" s="28">
        <v>273804110</v>
      </c>
      <c r="ABX257" s="28">
        <v>623877357</v>
      </c>
      <c r="ABY257" s="28">
        <v>631678943</v>
      </c>
      <c r="ABZ257" s="28">
        <v>972297239</v>
      </c>
      <c r="ACA257" s="28">
        <v>597724148</v>
      </c>
      <c r="ACB257" s="28">
        <v>498578980</v>
      </c>
      <c r="ACC257" s="28">
        <v>379697544</v>
      </c>
      <c r="ACD257" s="28">
        <v>4367982</v>
      </c>
      <c r="ACE257" s="28">
        <v>236455121</v>
      </c>
      <c r="ACF257" s="28">
        <v>47924089</v>
      </c>
      <c r="ACG257" s="28">
        <v>148093776</v>
      </c>
      <c r="ACH257" s="28">
        <v>789278211</v>
      </c>
      <c r="ACI257" s="28">
        <v>806553096</v>
      </c>
      <c r="ACJ257" s="28">
        <v>496957291</v>
      </c>
      <c r="ACK257" s="28">
        <v>199990600</v>
      </c>
      <c r="ACL257" s="28">
        <v>704073466</v>
      </c>
      <c r="ACM257" s="28">
        <v>778781769</v>
      </c>
      <c r="ACN257" s="28">
        <v>736392751</v>
      </c>
      <c r="ACO257" s="28">
        <v>911233325</v>
      </c>
      <c r="ACP257" s="28">
        <v>949577847</v>
      </c>
      <c r="ACQ257" s="28">
        <v>337157466</v>
      </c>
      <c r="ACR257" s="28">
        <v>64319318</v>
      </c>
      <c r="ACS257" s="28">
        <v>473126629</v>
      </c>
      <c r="ACT257" s="28">
        <v>514636347</v>
      </c>
      <c r="ACU257" s="28">
        <v>554556072</v>
      </c>
      <c r="ACV257" s="28">
        <v>311848213</v>
      </c>
      <c r="ACW257" s="28">
        <v>287613511</v>
      </c>
      <c r="ACX257" s="28">
        <v>100458723</v>
      </c>
      <c r="ACY257" s="28">
        <v>82643382</v>
      </c>
      <c r="ACZ257" s="28">
        <v>311252657</v>
      </c>
      <c r="ADA257" s="28">
        <v>956752923</v>
      </c>
      <c r="ADB257" s="28">
        <v>507481953</v>
      </c>
      <c r="ADC257" s="28">
        <v>720973215</v>
      </c>
      <c r="ADD257" s="28">
        <v>997289618</v>
      </c>
      <c r="ADE257" s="28">
        <v>33833150</v>
      </c>
      <c r="ADF257" s="28">
        <v>549160792</v>
      </c>
      <c r="ADG257" s="28">
        <v>241426791</v>
      </c>
      <c r="ADH257" s="28">
        <v>572961779</v>
      </c>
      <c r="ADI257" s="28">
        <v>128878536</v>
      </c>
      <c r="ADJ257" s="28">
        <v>677870470</v>
      </c>
      <c r="ADK257" s="28">
        <v>87209744</v>
      </c>
      <c r="ADL257" s="28">
        <v>900199822</v>
      </c>
      <c r="ADM257" s="28">
        <v>382736483</v>
      </c>
      <c r="ADN257" s="28">
        <v>209972473</v>
      </c>
      <c r="ADO257" s="28">
        <v>622061250</v>
      </c>
      <c r="ADP257" s="28">
        <v>797240459</v>
      </c>
      <c r="ADQ257" s="28">
        <v>904525905</v>
      </c>
      <c r="ADR257" s="28">
        <v>770207812</v>
      </c>
      <c r="ADS257" s="28">
        <v>101283728</v>
      </c>
      <c r="ADT257" s="28">
        <v>707390963</v>
      </c>
      <c r="ADU257" s="29">
        <v>871714569</v>
      </c>
    </row>
    <row r="258" spans="2:801" hidden="1" x14ac:dyDescent="0.2">
      <c r="B258" s="24">
        <v>836</v>
      </c>
      <c r="C258" s="25">
        <v>834</v>
      </c>
      <c r="D258" s="25">
        <v>846</v>
      </c>
      <c r="E258" s="25">
        <v>865</v>
      </c>
      <c r="F258" s="25">
        <v>856</v>
      </c>
      <c r="G258" s="25">
        <v>845</v>
      </c>
      <c r="H258" s="25">
        <v>857</v>
      </c>
      <c r="I258" s="25">
        <v>802</v>
      </c>
      <c r="J258" s="25">
        <v>830</v>
      </c>
      <c r="K258" s="25">
        <v>859</v>
      </c>
      <c r="L258" s="25">
        <v>863</v>
      </c>
      <c r="M258" s="25">
        <v>856</v>
      </c>
      <c r="N258" s="25">
        <v>841</v>
      </c>
      <c r="O258" s="25">
        <v>869</v>
      </c>
      <c r="P258" s="25">
        <v>865</v>
      </c>
      <c r="Q258" s="25">
        <v>852</v>
      </c>
      <c r="R258" s="25">
        <v>829</v>
      </c>
      <c r="S258" s="25">
        <v>858</v>
      </c>
      <c r="T258" s="25">
        <v>876</v>
      </c>
      <c r="U258" s="25">
        <v>869</v>
      </c>
      <c r="V258" s="25">
        <v>821</v>
      </c>
      <c r="W258" s="25">
        <v>874</v>
      </c>
      <c r="X258" s="25">
        <v>846</v>
      </c>
      <c r="Y258" s="25">
        <v>841</v>
      </c>
      <c r="Z258" s="25">
        <v>858</v>
      </c>
      <c r="AA258" s="25">
        <v>853</v>
      </c>
      <c r="AB258" s="25">
        <v>866</v>
      </c>
      <c r="AC258" s="25">
        <v>861</v>
      </c>
      <c r="AD258" s="25">
        <v>856</v>
      </c>
      <c r="AE258" s="25">
        <v>862</v>
      </c>
      <c r="AF258" s="25">
        <v>870</v>
      </c>
      <c r="AG258" s="25">
        <v>862</v>
      </c>
      <c r="AH258" s="25">
        <v>852</v>
      </c>
      <c r="AI258" s="25">
        <v>861</v>
      </c>
      <c r="AJ258" s="25">
        <v>862</v>
      </c>
      <c r="AK258" s="25">
        <v>833</v>
      </c>
      <c r="AL258" s="25">
        <v>868</v>
      </c>
      <c r="AM258" s="25">
        <v>876</v>
      </c>
      <c r="AN258" s="25">
        <v>857</v>
      </c>
      <c r="AO258" s="25">
        <v>863</v>
      </c>
      <c r="AP258" s="25">
        <v>868</v>
      </c>
      <c r="AQ258" s="25">
        <v>806</v>
      </c>
      <c r="AR258" s="25">
        <v>855</v>
      </c>
      <c r="AS258" s="25">
        <v>862</v>
      </c>
      <c r="AT258" s="25">
        <v>850</v>
      </c>
      <c r="AU258" s="25">
        <v>840</v>
      </c>
      <c r="AV258" s="25">
        <v>866</v>
      </c>
      <c r="AW258" s="25">
        <v>841</v>
      </c>
      <c r="AX258" s="25">
        <v>844</v>
      </c>
      <c r="AY258" s="25">
        <v>801</v>
      </c>
      <c r="AZ258" s="25">
        <v>78</v>
      </c>
      <c r="BA258" s="25">
        <v>63</v>
      </c>
      <c r="BB258" s="25">
        <v>57</v>
      </c>
      <c r="BC258" s="25">
        <v>54</v>
      </c>
      <c r="BD258" s="25">
        <v>55</v>
      </c>
      <c r="BE258" s="25">
        <v>19</v>
      </c>
      <c r="BF258" s="25">
        <v>83</v>
      </c>
      <c r="BG258" s="25">
        <v>77</v>
      </c>
      <c r="BH258" s="25">
        <v>2</v>
      </c>
      <c r="BI258" s="25">
        <v>51</v>
      </c>
      <c r="BJ258" s="25">
        <v>49</v>
      </c>
      <c r="BK258" s="25">
        <v>43</v>
      </c>
      <c r="BL258" s="25">
        <v>27</v>
      </c>
      <c r="BM258" s="25">
        <v>53</v>
      </c>
      <c r="BN258" s="25">
        <v>37</v>
      </c>
      <c r="BO258" s="25">
        <v>16</v>
      </c>
      <c r="BP258" s="25">
        <v>17</v>
      </c>
      <c r="BQ258" s="25">
        <v>8</v>
      </c>
      <c r="BR258" s="25">
        <v>1</v>
      </c>
      <c r="BS258" s="25">
        <v>28</v>
      </c>
      <c r="BT258" s="25">
        <v>3</v>
      </c>
      <c r="BU258" s="25">
        <v>84</v>
      </c>
      <c r="BV258" s="25">
        <v>70</v>
      </c>
      <c r="BW258" s="25">
        <v>38</v>
      </c>
      <c r="BX258" s="25">
        <v>81</v>
      </c>
      <c r="BY258" s="25">
        <v>18</v>
      </c>
      <c r="BZ258" s="25">
        <v>90</v>
      </c>
      <c r="CA258" s="25">
        <v>40</v>
      </c>
      <c r="CB258" s="25">
        <v>11</v>
      </c>
      <c r="CC258" s="25">
        <v>36</v>
      </c>
      <c r="CD258" s="25">
        <v>77</v>
      </c>
      <c r="CE258" s="25">
        <v>81</v>
      </c>
      <c r="CF258" s="25">
        <v>45</v>
      </c>
      <c r="CG258" s="25">
        <v>63</v>
      </c>
      <c r="CH258" s="25">
        <v>93</v>
      </c>
      <c r="CI258" s="25">
        <v>22</v>
      </c>
      <c r="CJ258" s="25">
        <v>50</v>
      </c>
      <c r="CK258" s="25">
        <v>91</v>
      </c>
      <c r="CL258" s="25">
        <v>54</v>
      </c>
      <c r="CM258" s="25">
        <v>25</v>
      </c>
      <c r="CN258" s="25">
        <v>40</v>
      </c>
      <c r="CO258" s="25">
        <v>44</v>
      </c>
      <c r="CP258" s="25">
        <v>49</v>
      </c>
      <c r="CQ258" s="25">
        <v>80</v>
      </c>
      <c r="CR258" s="25">
        <v>18</v>
      </c>
      <c r="CS258" s="25">
        <v>23</v>
      </c>
      <c r="CT258" s="25">
        <v>12</v>
      </c>
      <c r="CU258" s="25">
        <v>4</v>
      </c>
      <c r="CV258" s="25">
        <v>94</v>
      </c>
      <c r="CW258" s="26">
        <v>43</v>
      </c>
      <c r="CX258" s="27">
        <v>8440</v>
      </c>
      <c r="CY258" s="28">
        <v>8250</v>
      </c>
      <c r="CZ258" s="28">
        <v>8564</v>
      </c>
      <c r="DA258" s="28">
        <v>8310</v>
      </c>
      <c r="DB258" s="28">
        <v>8272</v>
      </c>
      <c r="DC258" s="28">
        <v>8448</v>
      </c>
      <c r="DD258" s="28">
        <v>8497</v>
      </c>
      <c r="DE258" s="28">
        <v>8683</v>
      </c>
      <c r="DF258" s="28">
        <v>8426</v>
      </c>
      <c r="DG258" s="28">
        <v>8547</v>
      </c>
      <c r="DH258" s="28">
        <v>8773</v>
      </c>
      <c r="DI258" s="28">
        <v>8478</v>
      </c>
      <c r="DJ258" s="28">
        <v>8703</v>
      </c>
      <c r="DK258" s="28">
        <v>8373</v>
      </c>
      <c r="DL258" s="28">
        <v>8560</v>
      </c>
      <c r="DM258" s="28">
        <v>8512</v>
      </c>
      <c r="DN258" s="28">
        <v>8272</v>
      </c>
      <c r="DO258" s="28">
        <v>8719</v>
      </c>
      <c r="DP258" s="28">
        <v>8547</v>
      </c>
      <c r="DQ258" s="28">
        <v>8207</v>
      </c>
      <c r="DR258" s="28">
        <v>8335</v>
      </c>
      <c r="DS258" s="28">
        <v>8753</v>
      </c>
      <c r="DT258" s="28">
        <v>8488</v>
      </c>
      <c r="DU258" s="28">
        <v>8269</v>
      </c>
      <c r="DV258" s="28">
        <v>8850</v>
      </c>
      <c r="DW258" s="28">
        <v>8798</v>
      </c>
      <c r="DX258" s="28">
        <v>8427</v>
      </c>
      <c r="DY258" s="28">
        <v>8804</v>
      </c>
      <c r="DZ258" s="28">
        <v>8685</v>
      </c>
      <c r="EA258" s="28">
        <v>8355</v>
      </c>
      <c r="EB258" s="28">
        <v>8365</v>
      </c>
      <c r="EC258" s="28">
        <v>8598</v>
      </c>
      <c r="ED258" s="28">
        <v>8394</v>
      </c>
      <c r="EE258" s="28">
        <v>8324</v>
      </c>
      <c r="EF258" s="28">
        <v>8455</v>
      </c>
      <c r="EG258" s="28">
        <v>8591</v>
      </c>
      <c r="EH258" s="28">
        <v>8362</v>
      </c>
      <c r="EI258" s="28">
        <v>8759</v>
      </c>
      <c r="EJ258" s="28">
        <v>8878</v>
      </c>
      <c r="EK258" s="28">
        <v>8474</v>
      </c>
      <c r="EL258" s="28">
        <v>8410</v>
      </c>
      <c r="EM258" s="28">
        <v>8454</v>
      </c>
      <c r="EN258" s="28">
        <v>8648</v>
      </c>
      <c r="EO258" s="28">
        <v>8602</v>
      </c>
      <c r="EP258" s="28">
        <v>8760</v>
      </c>
      <c r="EQ258" s="28">
        <v>8568</v>
      </c>
      <c r="ER258" s="28">
        <v>8399</v>
      </c>
      <c r="ES258" s="28">
        <v>8635</v>
      </c>
      <c r="ET258" s="28">
        <v>8448</v>
      </c>
      <c r="EU258" s="28">
        <v>8335</v>
      </c>
      <c r="EV258" s="28">
        <v>291</v>
      </c>
      <c r="EW258" s="28">
        <v>321</v>
      </c>
      <c r="EX258" s="28">
        <v>485</v>
      </c>
      <c r="EY258" s="28">
        <v>821</v>
      </c>
      <c r="EZ258" s="28">
        <v>373</v>
      </c>
      <c r="FA258" s="28">
        <v>387</v>
      </c>
      <c r="FB258" s="28">
        <v>633</v>
      </c>
      <c r="FC258" s="28">
        <v>285</v>
      </c>
      <c r="FD258" s="28">
        <v>743</v>
      </c>
      <c r="FE258" s="28">
        <v>476</v>
      </c>
      <c r="FF258" s="28">
        <v>79</v>
      </c>
      <c r="FG258" s="28">
        <v>500</v>
      </c>
      <c r="FH258" s="28">
        <v>813</v>
      </c>
      <c r="FI258" s="28">
        <v>684</v>
      </c>
      <c r="FJ258" s="28">
        <v>426</v>
      </c>
      <c r="FK258" s="28">
        <v>46</v>
      </c>
      <c r="FL258" s="28">
        <v>505</v>
      </c>
      <c r="FM258" s="28">
        <v>754</v>
      </c>
      <c r="FN258" s="28">
        <v>926</v>
      </c>
      <c r="FO258" s="28">
        <v>421</v>
      </c>
      <c r="FP258" s="28">
        <v>403</v>
      </c>
      <c r="FQ258" s="28">
        <v>774</v>
      </c>
      <c r="FR258" s="28">
        <v>771</v>
      </c>
      <c r="FS258" s="28">
        <v>651</v>
      </c>
      <c r="FT258" s="28">
        <v>506</v>
      </c>
      <c r="FU258" s="28">
        <v>262</v>
      </c>
      <c r="FV258" s="28">
        <v>472</v>
      </c>
      <c r="FW258" s="28">
        <v>997</v>
      </c>
      <c r="FX258" s="28">
        <v>167</v>
      </c>
      <c r="FY258" s="28">
        <v>71</v>
      </c>
      <c r="FZ258" s="28">
        <v>326</v>
      </c>
      <c r="GA258" s="28">
        <v>223</v>
      </c>
      <c r="GB258" s="28">
        <v>648</v>
      </c>
      <c r="GC258" s="28">
        <v>957</v>
      </c>
      <c r="GD258" s="28">
        <v>24</v>
      </c>
      <c r="GE258" s="28">
        <v>742</v>
      </c>
      <c r="GF258" s="28">
        <v>662</v>
      </c>
      <c r="GG258" s="28">
        <v>262</v>
      </c>
      <c r="GH258" s="28">
        <v>721</v>
      </c>
      <c r="GI258" s="28">
        <v>505</v>
      </c>
      <c r="GJ258" s="28">
        <v>888</v>
      </c>
      <c r="GK258" s="28">
        <v>813</v>
      </c>
      <c r="GL258" s="28">
        <v>304</v>
      </c>
      <c r="GM258" s="28">
        <v>867</v>
      </c>
      <c r="GN258" s="28">
        <v>16</v>
      </c>
      <c r="GO258" s="28">
        <v>503</v>
      </c>
      <c r="GP258" s="28">
        <v>774</v>
      </c>
      <c r="GQ258" s="28">
        <v>671</v>
      </c>
      <c r="GR258" s="28">
        <v>970</v>
      </c>
      <c r="GS258" s="29">
        <v>775</v>
      </c>
      <c r="GT258" s="24">
        <v>87474</v>
      </c>
      <c r="GU258" s="25">
        <v>85915</v>
      </c>
      <c r="GV258" s="25">
        <v>84833</v>
      </c>
      <c r="GW258" s="25">
        <v>83381</v>
      </c>
      <c r="GX258" s="25">
        <v>87107</v>
      </c>
      <c r="GY258" s="25">
        <v>85450</v>
      </c>
      <c r="GZ258" s="25">
        <v>83095</v>
      </c>
      <c r="HA258" s="25">
        <v>85573</v>
      </c>
      <c r="HB258" s="25">
        <v>86669</v>
      </c>
      <c r="HC258" s="25">
        <v>85809</v>
      </c>
      <c r="HD258" s="25">
        <v>87400</v>
      </c>
      <c r="HE258" s="25">
        <v>84248</v>
      </c>
      <c r="HF258" s="25">
        <v>86601</v>
      </c>
      <c r="HG258" s="25">
        <v>86025</v>
      </c>
      <c r="HH258" s="25">
        <v>84873</v>
      </c>
      <c r="HI258" s="25">
        <v>82889</v>
      </c>
      <c r="HJ258" s="25">
        <v>83388</v>
      </c>
      <c r="HK258" s="25">
        <v>83458</v>
      </c>
      <c r="HL258" s="25">
        <v>86156</v>
      </c>
      <c r="HM258" s="25">
        <v>85361</v>
      </c>
      <c r="HN258" s="25">
        <v>86719</v>
      </c>
      <c r="HO258" s="25">
        <v>85897</v>
      </c>
      <c r="HP258" s="25">
        <v>85598</v>
      </c>
      <c r="HQ258" s="25">
        <v>84663</v>
      </c>
      <c r="HR258" s="25">
        <v>82290</v>
      </c>
      <c r="HS258" s="25">
        <v>85197</v>
      </c>
      <c r="HT258" s="25">
        <v>83954</v>
      </c>
      <c r="HU258" s="25">
        <v>84345</v>
      </c>
      <c r="HV258" s="25">
        <v>86054</v>
      </c>
      <c r="HW258" s="25">
        <v>87372</v>
      </c>
      <c r="HX258" s="25">
        <v>86899</v>
      </c>
      <c r="HY258" s="25">
        <v>84671</v>
      </c>
      <c r="HZ258" s="25">
        <v>81872</v>
      </c>
      <c r="IA258" s="25">
        <v>86163</v>
      </c>
      <c r="IB258" s="25">
        <v>85360</v>
      </c>
      <c r="IC258" s="25">
        <v>84888</v>
      </c>
      <c r="ID258" s="25">
        <v>82024</v>
      </c>
      <c r="IE258" s="25">
        <v>84977</v>
      </c>
      <c r="IF258" s="25">
        <v>82883</v>
      </c>
      <c r="IG258" s="25">
        <v>83001</v>
      </c>
      <c r="IH258" s="25">
        <v>86639</v>
      </c>
      <c r="II258" s="25">
        <v>82798</v>
      </c>
      <c r="IJ258" s="25">
        <v>83310</v>
      </c>
      <c r="IK258" s="25">
        <v>84530</v>
      </c>
      <c r="IL258" s="25">
        <v>85789</v>
      </c>
      <c r="IM258" s="25">
        <v>84287</v>
      </c>
      <c r="IN258" s="25">
        <v>85537</v>
      </c>
      <c r="IO258" s="25">
        <v>84764</v>
      </c>
      <c r="IP258" s="25">
        <v>81736</v>
      </c>
      <c r="IQ258" s="25">
        <v>85136</v>
      </c>
      <c r="IR258" s="25">
        <v>9028</v>
      </c>
      <c r="IS258" s="25">
        <v>7619</v>
      </c>
      <c r="IT258" s="25">
        <v>7690</v>
      </c>
      <c r="IU258" s="25">
        <v>6425</v>
      </c>
      <c r="IV258" s="25">
        <v>6637</v>
      </c>
      <c r="IW258" s="25">
        <v>320</v>
      </c>
      <c r="IX258" s="25">
        <v>1797</v>
      </c>
      <c r="IY258" s="25">
        <v>818</v>
      </c>
      <c r="IZ258" s="25">
        <v>3054</v>
      </c>
      <c r="JA258" s="25">
        <v>6352</v>
      </c>
      <c r="JB258" s="25">
        <v>2795</v>
      </c>
      <c r="JC258" s="25">
        <v>3106</v>
      </c>
      <c r="JD258" s="25">
        <v>7678</v>
      </c>
      <c r="JE258" s="25">
        <v>9731</v>
      </c>
      <c r="JF258" s="25">
        <v>6637</v>
      </c>
      <c r="JG258" s="25">
        <v>7468</v>
      </c>
      <c r="JH258" s="25">
        <v>8847</v>
      </c>
      <c r="JI258" s="25">
        <v>5544</v>
      </c>
      <c r="JJ258" s="25">
        <v>4488</v>
      </c>
      <c r="JK258" s="25">
        <v>5879</v>
      </c>
      <c r="JL258" s="25">
        <v>34</v>
      </c>
      <c r="JM258" s="25">
        <v>4444</v>
      </c>
      <c r="JN258" s="25">
        <v>6233</v>
      </c>
      <c r="JO258" s="25">
        <v>3920</v>
      </c>
      <c r="JP258" s="25">
        <v>1220</v>
      </c>
      <c r="JQ258" s="25">
        <v>4049</v>
      </c>
      <c r="JR258" s="25">
        <v>4897</v>
      </c>
      <c r="JS258" s="25">
        <v>6994</v>
      </c>
      <c r="JT258" s="25">
        <v>9619</v>
      </c>
      <c r="JU258" s="25">
        <v>567</v>
      </c>
      <c r="JV258" s="25">
        <v>9114</v>
      </c>
      <c r="JW258" s="25">
        <v>5125</v>
      </c>
      <c r="JX258" s="25">
        <v>3855</v>
      </c>
      <c r="JY258" s="25">
        <v>9263</v>
      </c>
      <c r="JZ258" s="25">
        <v>937</v>
      </c>
      <c r="KA258" s="25">
        <v>5127</v>
      </c>
      <c r="KB258" s="25">
        <v>676</v>
      </c>
      <c r="KC258" s="25">
        <v>9320</v>
      </c>
      <c r="KD258" s="25">
        <v>7677</v>
      </c>
      <c r="KE258" s="25">
        <v>5399</v>
      </c>
      <c r="KF258" s="25">
        <v>7891</v>
      </c>
      <c r="KG258" s="25">
        <v>5756</v>
      </c>
      <c r="KH258" s="25">
        <v>1718</v>
      </c>
      <c r="KI258" s="25">
        <v>9435</v>
      </c>
      <c r="KJ258" s="25">
        <v>8863</v>
      </c>
      <c r="KK258" s="25">
        <v>9317</v>
      </c>
      <c r="KL258" s="25">
        <v>9327</v>
      </c>
      <c r="KM258" s="25">
        <v>6505</v>
      </c>
      <c r="KN258" s="25">
        <v>8233</v>
      </c>
      <c r="KO258" s="26">
        <v>6936</v>
      </c>
      <c r="KP258" s="27">
        <v>854321</v>
      </c>
      <c r="KQ258" s="28">
        <v>849311</v>
      </c>
      <c r="KR258" s="28">
        <v>868655</v>
      </c>
      <c r="KS258" s="28">
        <v>841798</v>
      </c>
      <c r="KT258" s="28">
        <v>850287</v>
      </c>
      <c r="KU258" s="28">
        <v>862843</v>
      </c>
      <c r="KV258" s="28">
        <v>884246</v>
      </c>
      <c r="KW258" s="28">
        <v>851372</v>
      </c>
      <c r="KX258" s="28">
        <v>820440</v>
      </c>
      <c r="KY258" s="28">
        <v>813878</v>
      </c>
      <c r="KZ258" s="28">
        <v>841609</v>
      </c>
      <c r="LA258" s="28">
        <v>824514</v>
      </c>
      <c r="LB258" s="28">
        <v>873048</v>
      </c>
      <c r="LC258" s="28">
        <v>854073</v>
      </c>
      <c r="LD258" s="28">
        <v>856662</v>
      </c>
      <c r="LE258" s="28">
        <v>870642</v>
      </c>
      <c r="LF258" s="28">
        <v>831802</v>
      </c>
      <c r="LG258" s="28">
        <v>863743</v>
      </c>
      <c r="LH258" s="28">
        <v>863006</v>
      </c>
      <c r="LI258" s="28">
        <v>832652</v>
      </c>
      <c r="LJ258" s="28">
        <v>828897</v>
      </c>
      <c r="LK258" s="28">
        <v>858763</v>
      </c>
      <c r="LL258" s="28">
        <v>829128</v>
      </c>
      <c r="LM258" s="28">
        <v>845399</v>
      </c>
      <c r="LN258" s="28">
        <v>860799</v>
      </c>
      <c r="LO258" s="28">
        <v>857423</v>
      </c>
      <c r="LP258" s="28">
        <v>875267</v>
      </c>
      <c r="LQ258" s="28">
        <v>825027</v>
      </c>
      <c r="LR258" s="28">
        <v>824668</v>
      </c>
      <c r="LS258" s="28">
        <v>855723</v>
      </c>
      <c r="LT258" s="28">
        <v>852855</v>
      </c>
      <c r="LU258" s="28">
        <v>836093</v>
      </c>
      <c r="LV258" s="28">
        <v>857831</v>
      </c>
      <c r="LW258" s="28">
        <v>860931</v>
      </c>
      <c r="LX258" s="28">
        <v>879717</v>
      </c>
      <c r="LY258" s="28">
        <v>874352</v>
      </c>
      <c r="LZ258" s="28">
        <v>858081</v>
      </c>
      <c r="MA258" s="28">
        <v>848651</v>
      </c>
      <c r="MB258" s="28">
        <v>837248</v>
      </c>
      <c r="MC258" s="28">
        <v>871890</v>
      </c>
      <c r="MD258" s="28">
        <v>789691</v>
      </c>
      <c r="ME258" s="28">
        <v>837652</v>
      </c>
      <c r="MF258" s="28">
        <v>871035</v>
      </c>
      <c r="MG258" s="28">
        <v>859986</v>
      </c>
      <c r="MH258" s="28">
        <v>850050</v>
      </c>
      <c r="MI258" s="28">
        <v>843249</v>
      </c>
      <c r="MJ258" s="28">
        <v>859782</v>
      </c>
      <c r="MK258" s="28">
        <v>843926</v>
      </c>
      <c r="ML258" s="28">
        <v>845054</v>
      </c>
      <c r="MM258" s="28">
        <v>832359</v>
      </c>
      <c r="MN258" s="28">
        <v>38066</v>
      </c>
      <c r="MO258" s="28">
        <v>42319</v>
      </c>
      <c r="MP258" s="28">
        <v>56703</v>
      </c>
      <c r="MQ258" s="28">
        <v>67149</v>
      </c>
      <c r="MR258" s="28">
        <v>96657</v>
      </c>
      <c r="MS258" s="28">
        <v>67702</v>
      </c>
      <c r="MT258" s="28">
        <v>21790</v>
      </c>
      <c r="MU258" s="28">
        <v>39330</v>
      </c>
      <c r="MV258" s="28">
        <v>62846</v>
      </c>
      <c r="MW258" s="28">
        <v>59093</v>
      </c>
      <c r="MX258" s="28">
        <v>91808</v>
      </c>
      <c r="MY258" s="28">
        <v>17140</v>
      </c>
      <c r="MZ258" s="28">
        <v>87342</v>
      </c>
      <c r="NA258" s="28">
        <v>46840</v>
      </c>
      <c r="NB258" s="28">
        <v>81999</v>
      </c>
      <c r="NC258" s="28">
        <v>5078</v>
      </c>
      <c r="ND258" s="28">
        <v>42142</v>
      </c>
      <c r="NE258" s="28">
        <v>21443</v>
      </c>
      <c r="NF258" s="28">
        <v>94437</v>
      </c>
      <c r="NG258" s="28">
        <v>39711</v>
      </c>
      <c r="NH258" s="28">
        <v>29700</v>
      </c>
      <c r="NI258" s="28">
        <v>90255</v>
      </c>
      <c r="NJ258" s="28">
        <v>49626</v>
      </c>
      <c r="NK258" s="28">
        <v>35262</v>
      </c>
      <c r="NL258" s="28">
        <v>3503</v>
      </c>
      <c r="NM258" s="28">
        <v>50271</v>
      </c>
      <c r="NN258" s="28">
        <v>1509</v>
      </c>
      <c r="NO258" s="28">
        <v>3667</v>
      </c>
      <c r="NP258" s="28">
        <v>32653</v>
      </c>
      <c r="NQ258" s="28">
        <v>7694</v>
      </c>
      <c r="NR258" s="28">
        <v>20618</v>
      </c>
      <c r="NS258" s="28">
        <v>40431</v>
      </c>
      <c r="NT258" s="28">
        <v>26284</v>
      </c>
      <c r="NU258" s="28">
        <v>9373</v>
      </c>
      <c r="NV258" s="28">
        <v>15665</v>
      </c>
      <c r="NW258" s="28">
        <v>92429</v>
      </c>
      <c r="NX258" s="28">
        <v>21585</v>
      </c>
      <c r="NY258" s="28">
        <v>14459</v>
      </c>
      <c r="NZ258" s="28">
        <v>44874</v>
      </c>
      <c r="OA258" s="28">
        <v>97224</v>
      </c>
      <c r="OB258" s="28">
        <v>64180</v>
      </c>
      <c r="OC258" s="28">
        <v>53860</v>
      </c>
      <c r="OD258" s="28">
        <v>70782</v>
      </c>
      <c r="OE258" s="28">
        <v>88962</v>
      </c>
      <c r="OF258" s="28">
        <v>59732</v>
      </c>
      <c r="OG258" s="28">
        <v>29101</v>
      </c>
      <c r="OH258" s="28">
        <v>5346</v>
      </c>
      <c r="OI258" s="28">
        <v>25301</v>
      </c>
      <c r="OJ258" s="28">
        <v>15161</v>
      </c>
      <c r="OK258" s="29">
        <v>14249</v>
      </c>
      <c r="OL258" s="24">
        <v>8839144</v>
      </c>
      <c r="OM258" s="25">
        <v>8435972</v>
      </c>
      <c r="ON258" s="25">
        <v>8579069</v>
      </c>
      <c r="OO258" s="25">
        <v>8508063</v>
      </c>
      <c r="OP258" s="25">
        <v>8549519</v>
      </c>
      <c r="OQ258" s="25">
        <v>8532000</v>
      </c>
      <c r="OR258" s="25">
        <v>8763753</v>
      </c>
      <c r="OS258" s="25">
        <v>8504389</v>
      </c>
      <c r="OT258" s="25">
        <v>8437437</v>
      </c>
      <c r="OU258" s="25">
        <v>8594538</v>
      </c>
      <c r="OV258" s="25">
        <v>8637369</v>
      </c>
      <c r="OW258" s="25">
        <v>8920756</v>
      </c>
      <c r="OX258" s="25">
        <v>8517177</v>
      </c>
      <c r="OY258" s="25">
        <v>8627916</v>
      </c>
      <c r="OZ258" s="25">
        <v>8403599</v>
      </c>
      <c r="PA258" s="25">
        <v>8580786</v>
      </c>
      <c r="PB258" s="25">
        <v>8824919</v>
      </c>
      <c r="PC258" s="25">
        <v>8383535</v>
      </c>
      <c r="PD258" s="25">
        <v>8436062</v>
      </c>
      <c r="PE258" s="25">
        <v>8419628</v>
      </c>
      <c r="PF258" s="25">
        <v>8463917</v>
      </c>
      <c r="PG258" s="25">
        <v>8483648</v>
      </c>
      <c r="PH258" s="25">
        <v>8389098</v>
      </c>
      <c r="PI258" s="25">
        <v>8493983</v>
      </c>
      <c r="PJ258" s="25">
        <v>8272698</v>
      </c>
      <c r="PK258" s="25">
        <v>8249459</v>
      </c>
      <c r="PL258" s="25">
        <v>8709315</v>
      </c>
      <c r="PM258" s="25">
        <v>8541128</v>
      </c>
      <c r="PN258" s="25">
        <v>8333080</v>
      </c>
      <c r="PO258" s="25">
        <v>8744995</v>
      </c>
      <c r="PP258" s="25">
        <v>8738348</v>
      </c>
      <c r="PQ258" s="25">
        <v>8991181</v>
      </c>
      <c r="PR258" s="25">
        <v>8734882</v>
      </c>
      <c r="PS258" s="25">
        <v>8463640</v>
      </c>
      <c r="PT258" s="25">
        <v>8466926</v>
      </c>
      <c r="PU258" s="25">
        <v>8576299</v>
      </c>
      <c r="PV258" s="25">
        <v>8152230</v>
      </c>
      <c r="PW258" s="25">
        <v>8642908</v>
      </c>
      <c r="PX258" s="25">
        <v>8438013</v>
      </c>
      <c r="PY258" s="25">
        <v>8560678</v>
      </c>
      <c r="PZ258" s="25">
        <v>8423187</v>
      </c>
      <c r="QA258" s="25">
        <v>8408002</v>
      </c>
      <c r="QB258" s="25">
        <v>8138252</v>
      </c>
      <c r="QC258" s="25">
        <v>8418176</v>
      </c>
      <c r="QD258" s="25">
        <v>8575028</v>
      </c>
      <c r="QE258" s="25">
        <v>8569469</v>
      </c>
      <c r="QF258" s="25">
        <v>8567789</v>
      </c>
      <c r="QG258" s="25">
        <v>9009454</v>
      </c>
      <c r="QH258" s="25">
        <v>8345864</v>
      </c>
      <c r="QI258" s="25">
        <v>8668701</v>
      </c>
      <c r="QJ258" s="25">
        <v>210096</v>
      </c>
      <c r="QK258" s="25">
        <v>664119</v>
      </c>
      <c r="QL258" s="25">
        <v>655732</v>
      </c>
      <c r="QM258" s="25">
        <v>455484</v>
      </c>
      <c r="QN258" s="25">
        <v>628124</v>
      </c>
      <c r="QO258" s="25">
        <v>286527</v>
      </c>
      <c r="QP258" s="25">
        <v>596313</v>
      </c>
      <c r="QQ258" s="25">
        <v>170533</v>
      </c>
      <c r="QR258" s="25">
        <v>819050</v>
      </c>
      <c r="QS258" s="25">
        <v>897945</v>
      </c>
      <c r="QT258" s="25">
        <v>885002</v>
      </c>
      <c r="QU258" s="25">
        <v>149667</v>
      </c>
      <c r="QV258" s="25">
        <v>831919</v>
      </c>
      <c r="QW258" s="25">
        <v>990546</v>
      </c>
      <c r="QX258" s="25">
        <v>645237</v>
      </c>
      <c r="QY258" s="25">
        <v>11403</v>
      </c>
      <c r="QZ258" s="25">
        <v>400154</v>
      </c>
      <c r="RA258" s="25">
        <v>870119</v>
      </c>
      <c r="RB258" s="25">
        <v>141911</v>
      </c>
      <c r="RC258" s="25">
        <v>680936</v>
      </c>
      <c r="RD258" s="25">
        <v>943348</v>
      </c>
      <c r="RE258" s="25">
        <v>357798</v>
      </c>
      <c r="RF258" s="25">
        <v>35769</v>
      </c>
      <c r="RG258" s="25">
        <v>801820</v>
      </c>
      <c r="RH258" s="25">
        <v>794189</v>
      </c>
      <c r="RI258" s="25">
        <v>760931</v>
      </c>
      <c r="RJ258" s="25">
        <v>520847</v>
      </c>
      <c r="RK258" s="25">
        <v>870474</v>
      </c>
      <c r="RL258" s="25">
        <v>342957</v>
      </c>
      <c r="RM258" s="25">
        <v>192137</v>
      </c>
      <c r="RN258" s="25">
        <v>16252</v>
      </c>
      <c r="RO258" s="25">
        <v>650924</v>
      </c>
      <c r="RP258" s="25">
        <v>516035</v>
      </c>
      <c r="RQ258" s="25">
        <v>811335</v>
      </c>
      <c r="RR258" s="25">
        <v>638433</v>
      </c>
      <c r="RS258" s="25">
        <v>865361</v>
      </c>
      <c r="RT258" s="25">
        <v>287306</v>
      </c>
      <c r="RU258" s="25">
        <v>32302</v>
      </c>
      <c r="RV258" s="25">
        <v>599080</v>
      </c>
      <c r="RW258" s="25">
        <v>571863</v>
      </c>
      <c r="RX258" s="25">
        <v>690769</v>
      </c>
      <c r="RY258" s="25">
        <v>562597</v>
      </c>
      <c r="RZ258" s="25">
        <v>149176</v>
      </c>
      <c r="SA258" s="25">
        <v>870325</v>
      </c>
      <c r="SB258" s="25">
        <v>66386</v>
      </c>
      <c r="SC258" s="25">
        <v>580271</v>
      </c>
      <c r="SD258" s="25">
        <v>741332</v>
      </c>
      <c r="SE258" s="25">
        <v>702467</v>
      </c>
      <c r="SF258" s="25">
        <v>533580</v>
      </c>
      <c r="SG258" s="26">
        <v>579847</v>
      </c>
      <c r="SH258" s="27">
        <v>85743147</v>
      </c>
      <c r="SI258" s="28">
        <v>87760904</v>
      </c>
      <c r="SJ258" s="28">
        <v>84758970</v>
      </c>
      <c r="SK258" s="28">
        <v>85437376</v>
      </c>
      <c r="SL258" s="28">
        <v>81287726</v>
      </c>
      <c r="SM258" s="28">
        <v>86928344</v>
      </c>
      <c r="SN258" s="28">
        <v>83422329</v>
      </c>
      <c r="SO258" s="28">
        <v>84071919</v>
      </c>
      <c r="SP258" s="28">
        <v>89645099</v>
      </c>
      <c r="SQ258" s="28">
        <v>81881452</v>
      </c>
      <c r="SR258" s="28">
        <v>88132815</v>
      </c>
      <c r="SS258" s="28">
        <v>84898374</v>
      </c>
      <c r="ST258" s="28">
        <v>87441081</v>
      </c>
      <c r="SU258" s="28">
        <v>84970351</v>
      </c>
      <c r="SV258" s="28">
        <v>84811839</v>
      </c>
      <c r="SW258" s="28">
        <v>88231132</v>
      </c>
      <c r="SX258" s="28">
        <v>82700593</v>
      </c>
      <c r="SY258" s="28">
        <v>85528669</v>
      </c>
      <c r="SZ258" s="28">
        <v>83766383</v>
      </c>
      <c r="TA258" s="28">
        <v>85451036</v>
      </c>
      <c r="TB258" s="28">
        <v>86215644</v>
      </c>
      <c r="TC258" s="28">
        <v>83801555</v>
      </c>
      <c r="TD258" s="28">
        <v>85696135</v>
      </c>
      <c r="TE258" s="28">
        <v>85659031</v>
      </c>
      <c r="TF258" s="28">
        <v>83927697</v>
      </c>
      <c r="TG258" s="28">
        <v>81652194</v>
      </c>
      <c r="TH258" s="28">
        <v>85565358</v>
      </c>
      <c r="TI258" s="28">
        <v>83969417</v>
      </c>
      <c r="TJ258" s="28">
        <v>81317372</v>
      </c>
      <c r="TK258" s="28">
        <v>85145537</v>
      </c>
      <c r="TL258" s="28">
        <v>84593233</v>
      </c>
      <c r="TM258" s="28">
        <v>84635358</v>
      </c>
      <c r="TN258" s="28">
        <v>86159220</v>
      </c>
      <c r="TO258" s="28">
        <v>85491109</v>
      </c>
      <c r="TP258" s="28">
        <v>88303695</v>
      </c>
      <c r="TQ258" s="28">
        <v>84639845</v>
      </c>
      <c r="TR258" s="28">
        <v>85392450</v>
      </c>
      <c r="TS258" s="28">
        <v>84975608</v>
      </c>
      <c r="TT258" s="28">
        <v>84548877</v>
      </c>
      <c r="TU258" s="28">
        <v>84077469</v>
      </c>
      <c r="TV258" s="28">
        <v>87135440</v>
      </c>
      <c r="TW258" s="28">
        <v>82287232</v>
      </c>
      <c r="TX258" s="28">
        <v>85841592</v>
      </c>
      <c r="TY258" s="28">
        <v>83414585</v>
      </c>
      <c r="TZ258" s="28">
        <v>86404540</v>
      </c>
      <c r="UA258" s="28">
        <v>82464543</v>
      </c>
      <c r="UB258" s="28">
        <v>82633609</v>
      </c>
      <c r="UC258" s="28">
        <v>82754250</v>
      </c>
      <c r="UD258" s="28">
        <v>83377894</v>
      </c>
      <c r="UE258" s="28">
        <v>87519801</v>
      </c>
      <c r="UF258" s="28">
        <v>414256</v>
      </c>
      <c r="UG258" s="28">
        <v>7101391</v>
      </c>
      <c r="UH258" s="28">
        <v>9577741</v>
      </c>
      <c r="UI258" s="28">
        <v>6690182</v>
      </c>
      <c r="UJ258" s="28">
        <v>9955853</v>
      </c>
      <c r="UK258" s="28">
        <v>6379532</v>
      </c>
      <c r="UL258" s="28">
        <v>8311628</v>
      </c>
      <c r="UM258" s="28">
        <v>3210170</v>
      </c>
      <c r="UN258" s="28">
        <v>3907473</v>
      </c>
      <c r="UO258" s="28">
        <v>195222</v>
      </c>
      <c r="UP258" s="28">
        <v>3661225</v>
      </c>
      <c r="UQ258" s="28">
        <v>7200289</v>
      </c>
      <c r="UR258" s="28">
        <v>6015388</v>
      </c>
      <c r="US258" s="28">
        <v>4873240</v>
      </c>
      <c r="UT258" s="28">
        <v>2626580</v>
      </c>
      <c r="UU258" s="28">
        <v>8993526</v>
      </c>
      <c r="UV258" s="28">
        <v>3468333</v>
      </c>
      <c r="UW258" s="28">
        <v>9874853</v>
      </c>
      <c r="UX258" s="28">
        <v>1302651</v>
      </c>
      <c r="UY258" s="28">
        <v>4161440</v>
      </c>
      <c r="UZ258" s="28">
        <v>729629</v>
      </c>
      <c r="VA258" s="28">
        <v>2918290</v>
      </c>
      <c r="VB258" s="28">
        <v>3334739</v>
      </c>
      <c r="VC258" s="28">
        <v>4930241</v>
      </c>
      <c r="VD258" s="28">
        <v>7284968</v>
      </c>
      <c r="VE258" s="28">
        <v>8723632</v>
      </c>
      <c r="VF258" s="28">
        <v>9564160</v>
      </c>
      <c r="VG258" s="28">
        <v>2582869</v>
      </c>
      <c r="VH258" s="28">
        <v>4478848</v>
      </c>
      <c r="VI258" s="28">
        <v>4675692</v>
      </c>
      <c r="VJ258" s="28">
        <v>6942962</v>
      </c>
      <c r="VK258" s="28">
        <v>6243776</v>
      </c>
      <c r="VL258" s="28">
        <v>5977489</v>
      </c>
      <c r="VM258" s="28">
        <v>3092510</v>
      </c>
      <c r="VN258" s="28">
        <v>2258682</v>
      </c>
      <c r="VO258" s="28">
        <v>9525637</v>
      </c>
      <c r="VP258" s="28">
        <v>995439</v>
      </c>
      <c r="VQ258" s="28">
        <v>2227845</v>
      </c>
      <c r="VR258" s="28">
        <v>5325580</v>
      </c>
      <c r="VS258" s="28">
        <v>9070357</v>
      </c>
      <c r="VT258" s="28">
        <v>1082311</v>
      </c>
      <c r="VU258" s="28">
        <v>9782014</v>
      </c>
      <c r="VV258" s="28">
        <v>1907998</v>
      </c>
      <c r="VW258" s="28">
        <v>2191892</v>
      </c>
      <c r="VX258" s="28">
        <v>8510809</v>
      </c>
      <c r="VY258" s="28">
        <v>3647141</v>
      </c>
      <c r="VZ258" s="28">
        <v>4390091</v>
      </c>
      <c r="WA258" s="28">
        <v>957061</v>
      </c>
      <c r="WB258" s="28">
        <v>7620072</v>
      </c>
      <c r="WC258" s="29">
        <v>9147282</v>
      </c>
      <c r="WD258" s="24">
        <v>639821801</v>
      </c>
      <c r="WE258" s="25">
        <v>243636570</v>
      </c>
      <c r="WF258" s="25">
        <v>857500790</v>
      </c>
      <c r="WG258" s="25">
        <v>491027967</v>
      </c>
      <c r="WH258" s="25">
        <v>639903107</v>
      </c>
      <c r="WI258" s="25">
        <v>241008150</v>
      </c>
      <c r="WJ258" s="25">
        <v>250996502</v>
      </c>
      <c r="WK258" s="25">
        <v>983427673</v>
      </c>
      <c r="WL258" s="25">
        <v>403239351</v>
      </c>
      <c r="WM258" s="25">
        <v>481703380</v>
      </c>
      <c r="WN258" s="25">
        <v>97923444</v>
      </c>
      <c r="WO258" s="25">
        <v>749678065</v>
      </c>
      <c r="WP258" s="25">
        <v>418318205</v>
      </c>
      <c r="WQ258" s="25">
        <v>118227478</v>
      </c>
      <c r="WR258" s="25">
        <v>547633245</v>
      </c>
      <c r="WS258" s="25">
        <v>16489660</v>
      </c>
      <c r="WT258" s="25">
        <v>782066364</v>
      </c>
      <c r="WU258" s="25">
        <v>155147773</v>
      </c>
      <c r="WV258" s="25">
        <v>817605071</v>
      </c>
      <c r="WW258" s="25">
        <v>814477041</v>
      </c>
      <c r="WX258" s="25">
        <v>264170919</v>
      </c>
      <c r="WY258" s="25">
        <v>314374760</v>
      </c>
      <c r="WZ258" s="25">
        <v>515569808</v>
      </c>
      <c r="XA258" s="25">
        <v>841991285</v>
      </c>
      <c r="XB258" s="25">
        <v>607919333</v>
      </c>
      <c r="XC258" s="25">
        <v>213931668</v>
      </c>
      <c r="XD258" s="25">
        <v>335787959</v>
      </c>
      <c r="XE258" s="25">
        <v>923633295</v>
      </c>
      <c r="XF258" s="25">
        <v>304041722</v>
      </c>
      <c r="XG258" s="25">
        <v>728236224</v>
      </c>
      <c r="XH258" s="25">
        <v>835122406</v>
      </c>
      <c r="XI258" s="25">
        <v>945364466</v>
      </c>
      <c r="XJ258" s="25">
        <v>433858194</v>
      </c>
      <c r="XK258" s="25">
        <v>65419505</v>
      </c>
      <c r="XL258" s="25">
        <v>513193818</v>
      </c>
      <c r="XM258" s="25">
        <v>516972371</v>
      </c>
      <c r="XN258" s="25">
        <v>544991838</v>
      </c>
      <c r="XO258" s="25">
        <v>893222628</v>
      </c>
      <c r="XP258" s="25">
        <v>235291848</v>
      </c>
      <c r="XQ258" s="25">
        <v>25919787</v>
      </c>
      <c r="XR258" s="25">
        <v>796842749</v>
      </c>
      <c r="XS258" s="25">
        <v>648740389</v>
      </c>
      <c r="XT258" s="25">
        <v>756876656</v>
      </c>
      <c r="XU258" s="25">
        <v>579266886</v>
      </c>
      <c r="XV258" s="25">
        <v>190459603</v>
      </c>
      <c r="XW258" s="25">
        <v>745878576</v>
      </c>
      <c r="XX258" s="25">
        <v>22548774</v>
      </c>
      <c r="XY258" s="25">
        <v>111940868</v>
      </c>
      <c r="XZ258" s="25">
        <v>859523194</v>
      </c>
      <c r="YA258" s="25">
        <v>949526128</v>
      </c>
      <c r="YB258" s="25">
        <v>95166604</v>
      </c>
      <c r="YC258" s="25">
        <v>51142381</v>
      </c>
      <c r="YD258" s="25">
        <v>9215223</v>
      </c>
      <c r="YE258" s="25">
        <v>6433359</v>
      </c>
      <c r="YF258" s="25">
        <v>82019367</v>
      </c>
      <c r="YG258" s="25">
        <v>67244468</v>
      </c>
      <c r="YH258" s="25">
        <v>77592007</v>
      </c>
      <c r="YI258" s="25">
        <v>2096396</v>
      </c>
      <c r="YJ258" s="25">
        <v>57385664</v>
      </c>
      <c r="YK258" s="25">
        <v>58222628</v>
      </c>
      <c r="YL258" s="25">
        <v>96109165</v>
      </c>
      <c r="YM258" s="25">
        <v>62097272</v>
      </c>
      <c r="YN258" s="25">
        <v>29125668</v>
      </c>
      <c r="YO258" s="25">
        <v>16809920</v>
      </c>
      <c r="YP258" s="25">
        <v>35228631</v>
      </c>
      <c r="YQ258" s="25">
        <v>63708854</v>
      </c>
      <c r="YR258" s="25">
        <v>69082193</v>
      </c>
      <c r="YS258" s="25">
        <v>30398550</v>
      </c>
      <c r="YT258" s="25">
        <v>64780103</v>
      </c>
      <c r="YU258" s="25">
        <v>79979774</v>
      </c>
      <c r="YV258" s="25">
        <v>9216029</v>
      </c>
      <c r="YW258" s="25">
        <v>72603524</v>
      </c>
      <c r="YX258" s="25">
        <v>94617956</v>
      </c>
      <c r="YY258" s="25">
        <v>70834906</v>
      </c>
      <c r="YZ258" s="25">
        <v>19860063</v>
      </c>
      <c r="ZA258" s="25">
        <v>35113280</v>
      </c>
      <c r="ZB258" s="25">
        <v>46172255</v>
      </c>
      <c r="ZC258" s="25">
        <v>3863759</v>
      </c>
      <c r="ZD258" s="25">
        <v>45380469</v>
      </c>
      <c r="ZE258" s="25">
        <v>54951473</v>
      </c>
      <c r="ZF258" s="25">
        <v>33612722</v>
      </c>
      <c r="ZG258" s="25">
        <v>45550004</v>
      </c>
      <c r="ZH258" s="25">
        <v>19052817</v>
      </c>
      <c r="ZI258" s="25">
        <v>52338807</v>
      </c>
      <c r="ZJ258" s="25">
        <v>95973632</v>
      </c>
      <c r="ZK258" s="25">
        <v>11750472</v>
      </c>
      <c r="ZL258" s="25">
        <v>96143593</v>
      </c>
      <c r="ZM258" s="25">
        <v>53660183</v>
      </c>
      <c r="ZN258" s="25">
        <v>70577518</v>
      </c>
      <c r="ZO258" s="25">
        <v>18735157</v>
      </c>
      <c r="ZP258" s="25">
        <v>30781814</v>
      </c>
      <c r="ZQ258" s="25">
        <v>41360357</v>
      </c>
      <c r="ZR258" s="25">
        <v>49132462</v>
      </c>
      <c r="ZS258" s="25">
        <v>36226028</v>
      </c>
      <c r="ZT258" s="25">
        <v>21311784</v>
      </c>
      <c r="ZU258" s="25">
        <v>91139390</v>
      </c>
      <c r="ZV258" s="25">
        <v>81216829</v>
      </c>
      <c r="ZW258" s="25">
        <v>8728999</v>
      </c>
      <c r="ZX258" s="25">
        <v>6507812</v>
      </c>
      <c r="ZY258" s="26">
        <v>64415697</v>
      </c>
      <c r="ZZ258" s="27">
        <v>761445053</v>
      </c>
      <c r="AAA258" s="28">
        <v>963042848</v>
      </c>
      <c r="AAB258" s="28">
        <v>936145708</v>
      </c>
      <c r="AAC258" s="28">
        <v>865582148</v>
      </c>
      <c r="AAD258" s="28">
        <v>113441473</v>
      </c>
      <c r="AAE258" s="28">
        <v>147276900</v>
      </c>
      <c r="AAF258" s="28">
        <v>209465199</v>
      </c>
      <c r="AAG258" s="28">
        <v>377382449</v>
      </c>
      <c r="AAH258" s="28">
        <v>289921386</v>
      </c>
      <c r="AAI258" s="28">
        <v>942669078</v>
      </c>
      <c r="AAJ258" s="28">
        <v>834646853</v>
      </c>
      <c r="AAK258" s="28">
        <v>403570014</v>
      </c>
      <c r="AAL258" s="28">
        <v>552472210</v>
      </c>
      <c r="AAM258" s="28">
        <v>299523947</v>
      </c>
      <c r="AAN258" s="28">
        <v>226334670</v>
      </c>
      <c r="AAO258" s="28">
        <v>624852676</v>
      </c>
      <c r="AAP258" s="28">
        <v>387736674</v>
      </c>
      <c r="AAQ258" s="28">
        <v>713883792</v>
      </c>
      <c r="AAR258" s="28">
        <v>582511550</v>
      </c>
      <c r="AAS258" s="28">
        <v>306851059</v>
      </c>
      <c r="AAT258" s="28">
        <v>321399720</v>
      </c>
      <c r="AAU258" s="28">
        <v>834843195</v>
      </c>
      <c r="AAV258" s="28">
        <v>5999707</v>
      </c>
      <c r="AAW258" s="28">
        <v>61822731</v>
      </c>
      <c r="AAX258" s="28">
        <v>164132724</v>
      </c>
      <c r="AAY258" s="28">
        <v>438459027</v>
      </c>
      <c r="AAZ258" s="28">
        <v>263988663</v>
      </c>
      <c r="ABA258" s="28">
        <v>424308787</v>
      </c>
      <c r="ABB258" s="28">
        <v>507355033</v>
      </c>
      <c r="ABC258" s="28">
        <v>245818938</v>
      </c>
      <c r="ABD258" s="28">
        <v>887113377</v>
      </c>
      <c r="ABE258" s="28">
        <v>686203911</v>
      </c>
      <c r="ABF258" s="28">
        <v>862744124</v>
      </c>
      <c r="ABG258" s="28">
        <v>489060956</v>
      </c>
      <c r="ABH258" s="28">
        <v>103703126</v>
      </c>
      <c r="ABI258" s="28">
        <v>71072934</v>
      </c>
      <c r="ABJ258" s="28">
        <v>603020703</v>
      </c>
      <c r="ABK258" s="28">
        <v>46216535</v>
      </c>
      <c r="ABL258" s="28">
        <v>939475678</v>
      </c>
      <c r="ABM258" s="28">
        <v>276413020</v>
      </c>
      <c r="ABN258" s="28">
        <v>29022740</v>
      </c>
      <c r="ABO258" s="28">
        <v>565809863</v>
      </c>
      <c r="ABP258" s="28">
        <v>174449666</v>
      </c>
      <c r="ABQ258" s="28">
        <v>227657896</v>
      </c>
      <c r="ABR258" s="28">
        <v>913350127</v>
      </c>
      <c r="ABS258" s="28">
        <v>216558297</v>
      </c>
      <c r="ABT258" s="28">
        <v>787650060</v>
      </c>
      <c r="ABU258" s="28">
        <v>632311327</v>
      </c>
      <c r="ABV258" s="28">
        <v>845441101</v>
      </c>
      <c r="ABW258" s="28">
        <v>165517168</v>
      </c>
      <c r="ABX258" s="28">
        <v>778025038</v>
      </c>
      <c r="ABY258" s="28">
        <v>136041167</v>
      </c>
      <c r="ABZ258" s="28">
        <v>352667339</v>
      </c>
      <c r="ACA258" s="28">
        <v>26795951</v>
      </c>
      <c r="ACB258" s="28">
        <v>85175111</v>
      </c>
      <c r="ACC258" s="28">
        <v>945983835</v>
      </c>
      <c r="ACD258" s="28">
        <v>677474756</v>
      </c>
      <c r="ACE258" s="28">
        <v>177681382</v>
      </c>
      <c r="ACF258" s="28">
        <v>757292535</v>
      </c>
      <c r="ACG258" s="28">
        <v>574803020</v>
      </c>
      <c r="ACH258" s="28">
        <v>604369103</v>
      </c>
      <c r="ACI258" s="28">
        <v>604416269</v>
      </c>
      <c r="ACJ258" s="28">
        <v>52592543</v>
      </c>
      <c r="ACK258" s="28">
        <v>3491799</v>
      </c>
      <c r="ACL258" s="28">
        <v>806614980</v>
      </c>
      <c r="ACM258" s="28">
        <v>775174506</v>
      </c>
      <c r="ACN258" s="28">
        <v>374384582</v>
      </c>
      <c r="ACO258" s="28">
        <v>548635035</v>
      </c>
      <c r="ACP258" s="28">
        <v>29070743</v>
      </c>
      <c r="ACQ258" s="28">
        <v>40926690</v>
      </c>
      <c r="ACR258" s="28">
        <v>253562550</v>
      </c>
      <c r="ACS258" s="28">
        <v>394668830</v>
      </c>
      <c r="ACT258" s="28">
        <v>580625340</v>
      </c>
      <c r="ACU258" s="28">
        <v>193243037</v>
      </c>
      <c r="ACV258" s="28">
        <v>170782693</v>
      </c>
      <c r="ACW258" s="28">
        <v>913931748</v>
      </c>
      <c r="ACX258" s="28">
        <v>925934737</v>
      </c>
      <c r="ACY258" s="28">
        <v>975641279</v>
      </c>
      <c r="ACZ258" s="28">
        <v>984079414</v>
      </c>
      <c r="ADA258" s="28">
        <v>121988143</v>
      </c>
      <c r="ADB258" s="28">
        <v>467831367</v>
      </c>
      <c r="ADC258" s="28">
        <v>830210417</v>
      </c>
      <c r="ADD258" s="28">
        <v>337151835</v>
      </c>
      <c r="ADE258" s="28">
        <v>502985956</v>
      </c>
      <c r="ADF258" s="28">
        <v>803256034</v>
      </c>
      <c r="ADG258" s="28">
        <v>503546901</v>
      </c>
      <c r="ADH258" s="28">
        <v>145199465</v>
      </c>
      <c r="ADI258" s="28">
        <v>760373328</v>
      </c>
      <c r="ADJ258" s="28">
        <v>768256518</v>
      </c>
      <c r="ADK258" s="28">
        <v>461309143</v>
      </c>
      <c r="ADL258" s="28">
        <v>636441380</v>
      </c>
      <c r="ADM258" s="28">
        <v>286250712</v>
      </c>
      <c r="ADN258" s="28">
        <v>626064396</v>
      </c>
      <c r="ADO258" s="28">
        <v>163110077</v>
      </c>
      <c r="ADP258" s="28">
        <v>601878417</v>
      </c>
      <c r="ADQ258" s="28">
        <v>183570521</v>
      </c>
      <c r="ADR258" s="28">
        <v>830806565</v>
      </c>
      <c r="ADS258" s="28">
        <v>812685366</v>
      </c>
      <c r="ADT258" s="28">
        <v>46199608</v>
      </c>
      <c r="ADU258" s="29">
        <v>570229623</v>
      </c>
    </row>
    <row r="259" spans="2:801" hidden="1" x14ac:dyDescent="0.2">
      <c r="B259" s="24">
        <v>837</v>
      </c>
      <c r="C259" s="25">
        <v>847</v>
      </c>
      <c r="D259" s="25">
        <v>847</v>
      </c>
      <c r="E259" s="25">
        <v>874</v>
      </c>
      <c r="F259" s="25">
        <v>857</v>
      </c>
      <c r="G259" s="25">
        <v>846</v>
      </c>
      <c r="H259" s="25">
        <v>858</v>
      </c>
      <c r="I259" s="25">
        <v>803</v>
      </c>
      <c r="J259" s="25">
        <v>832</v>
      </c>
      <c r="K259" s="25">
        <v>860</v>
      </c>
      <c r="L259" s="25">
        <v>864</v>
      </c>
      <c r="M259" s="25">
        <v>861</v>
      </c>
      <c r="N259" s="25">
        <v>846</v>
      </c>
      <c r="O259" s="25">
        <v>871</v>
      </c>
      <c r="P259" s="25">
        <v>871</v>
      </c>
      <c r="Q259" s="25">
        <v>856</v>
      </c>
      <c r="R259" s="25">
        <v>830</v>
      </c>
      <c r="S259" s="25">
        <v>860</v>
      </c>
      <c r="T259" s="25">
        <v>880</v>
      </c>
      <c r="U259" s="25">
        <v>873</v>
      </c>
      <c r="V259" s="25">
        <v>825</v>
      </c>
      <c r="W259" s="25">
        <v>875</v>
      </c>
      <c r="X259" s="25">
        <v>848</v>
      </c>
      <c r="Y259" s="25">
        <v>842</v>
      </c>
      <c r="Z259" s="25">
        <v>859</v>
      </c>
      <c r="AA259" s="25">
        <v>855</v>
      </c>
      <c r="AB259" s="25">
        <v>867</v>
      </c>
      <c r="AC259" s="25">
        <v>863</v>
      </c>
      <c r="AD259" s="25">
        <v>862</v>
      </c>
      <c r="AE259" s="25">
        <v>867</v>
      </c>
      <c r="AF259" s="25">
        <v>874</v>
      </c>
      <c r="AG259" s="25">
        <v>864</v>
      </c>
      <c r="AH259" s="25">
        <v>856</v>
      </c>
      <c r="AI259" s="25">
        <v>862</v>
      </c>
      <c r="AJ259" s="25">
        <v>866</v>
      </c>
      <c r="AK259" s="25">
        <v>844</v>
      </c>
      <c r="AL259" s="25">
        <v>871</v>
      </c>
      <c r="AM259" s="25">
        <v>877</v>
      </c>
      <c r="AN259" s="25">
        <v>863</v>
      </c>
      <c r="AO259" s="25">
        <v>865</v>
      </c>
      <c r="AP259" s="25">
        <v>869</v>
      </c>
      <c r="AQ259" s="25">
        <v>816</v>
      </c>
      <c r="AR259" s="25">
        <v>857</v>
      </c>
      <c r="AS259" s="25">
        <v>866</v>
      </c>
      <c r="AT259" s="25">
        <v>851</v>
      </c>
      <c r="AU259" s="25">
        <v>842</v>
      </c>
      <c r="AV259" s="25">
        <v>867</v>
      </c>
      <c r="AW259" s="25">
        <v>845</v>
      </c>
      <c r="AX259" s="25">
        <v>846</v>
      </c>
      <c r="AY259" s="25">
        <v>807</v>
      </c>
      <c r="AZ259" s="25">
        <v>2</v>
      </c>
      <c r="BA259" s="25">
        <v>92</v>
      </c>
      <c r="BB259" s="25">
        <v>55</v>
      </c>
      <c r="BC259" s="25">
        <v>37</v>
      </c>
      <c r="BD259" s="25">
        <v>64</v>
      </c>
      <c r="BE259" s="25">
        <v>87</v>
      </c>
      <c r="BF259" s="25">
        <v>60</v>
      </c>
      <c r="BG259" s="25">
        <v>52</v>
      </c>
      <c r="BH259" s="25">
        <v>52</v>
      </c>
      <c r="BI259" s="25">
        <v>33</v>
      </c>
      <c r="BJ259" s="25">
        <v>70</v>
      </c>
      <c r="BK259" s="25">
        <v>44</v>
      </c>
      <c r="BL259" s="25">
        <v>40</v>
      </c>
      <c r="BM259" s="25">
        <v>61</v>
      </c>
      <c r="BN259" s="25">
        <v>25</v>
      </c>
      <c r="BO259" s="25">
        <v>15</v>
      </c>
      <c r="BP259" s="25">
        <v>72</v>
      </c>
      <c r="BQ259" s="25">
        <v>17</v>
      </c>
      <c r="BR259" s="25">
        <v>64</v>
      </c>
      <c r="BS259" s="25">
        <v>77</v>
      </c>
      <c r="BT259" s="25">
        <v>35</v>
      </c>
      <c r="BU259" s="25">
        <v>86</v>
      </c>
      <c r="BV259" s="25">
        <v>40</v>
      </c>
      <c r="BW259" s="25">
        <v>9</v>
      </c>
      <c r="BX259" s="25">
        <v>39</v>
      </c>
      <c r="BY259" s="25">
        <v>95</v>
      </c>
      <c r="BZ259" s="25">
        <v>46</v>
      </c>
      <c r="CA259" s="25">
        <v>28</v>
      </c>
      <c r="CB259" s="25">
        <v>59</v>
      </c>
      <c r="CC259" s="25">
        <v>92</v>
      </c>
      <c r="CD259" s="25">
        <v>97</v>
      </c>
      <c r="CE259" s="25">
        <v>6</v>
      </c>
      <c r="CF259" s="25">
        <v>43</v>
      </c>
      <c r="CG259" s="25">
        <v>28</v>
      </c>
      <c r="CH259" s="25">
        <v>21</v>
      </c>
      <c r="CI259" s="25">
        <v>94</v>
      </c>
      <c r="CJ259" s="25">
        <v>58</v>
      </c>
      <c r="CK259" s="25">
        <v>55</v>
      </c>
      <c r="CL259" s="25">
        <v>61</v>
      </c>
      <c r="CM259" s="25">
        <v>82</v>
      </c>
      <c r="CN259" s="25">
        <v>98</v>
      </c>
      <c r="CO259" s="25">
        <v>45</v>
      </c>
      <c r="CP259" s="25">
        <v>36</v>
      </c>
      <c r="CQ259" s="25">
        <v>65</v>
      </c>
      <c r="CR259" s="25">
        <v>74</v>
      </c>
      <c r="CS259" s="25">
        <v>51</v>
      </c>
      <c r="CT259" s="25">
        <v>79</v>
      </c>
      <c r="CU259" s="25">
        <v>73</v>
      </c>
      <c r="CV259" s="25">
        <v>50</v>
      </c>
      <c r="CW259" s="26">
        <v>57</v>
      </c>
      <c r="CX259" s="27">
        <v>8442</v>
      </c>
      <c r="CY259" s="28">
        <v>8278</v>
      </c>
      <c r="CZ259" s="28">
        <v>8567</v>
      </c>
      <c r="DA259" s="28">
        <v>8313</v>
      </c>
      <c r="DB259" s="28">
        <v>8362</v>
      </c>
      <c r="DC259" s="28">
        <v>8485</v>
      </c>
      <c r="DD259" s="28">
        <v>8507</v>
      </c>
      <c r="DE259" s="28">
        <v>8719</v>
      </c>
      <c r="DF259" s="28">
        <v>8444</v>
      </c>
      <c r="DG259" s="28">
        <v>8566</v>
      </c>
      <c r="DH259" s="28">
        <v>8806</v>
      </c>
      <c r="DI259" s="28">
        <v>8530</v>
      </c>
      <c r="DJ259" s="28">
        <v>8706</v>
      </c>
      <c r="DK259" s="28">
        <v>8411</v>
      </c>
      <c r="DL259" s="28">
        <v>8604</v>
      </c>
      <c r="DM259" s="28">
        <v>8534</v>
      </c>
      <c r="DN259" s="28">
        <v>8286</v>
      </c>
      <c r="DO259" s="28">
        <v>8740</v>
      </c>
      <c r="DP259" s="28">
        <v>8606</v>
      </c>
      <c r="DQ259" s="28">
        <v>8264</v>
      </c>
      <c r="DR259" s="28">
        <v>8338</v>
      </c>
      <c r="DS259" s="28">
        <v>8777</v>
      </c>
      <c r="DT259" s="28">
        <v>8568</v>
      </c>
      <c r="DU259" s="28">
        <v>8396</v>
      </c>
      <c r="DV259" s="28">
        <v>8863</v>
      </c>
      <c r="DW259" s="28">
        <v>8824</v>
      </c>
      <c r="DX259" s="28">
        <v>8440</v>
      </c>
      <c r="DY259" s="28">
        <v>8974</v>
      </c>
      <c r="DZ259" s="28">
        <v>8694</v>
      </c>
      <c r="EA259" s="28">
        <v>8426</v>
      </c>
      <c r="EB259" s="28">
        <v>8377</v>
      </c>
      <c r="EC259" s="28">
        <v>8608</v>
      </c>
      <c r="ED259" s="28">
        <v>8450</v>
      </c>
      <c r="EE259" s="28">
        <v>8488</v>
      </c>
      <c r="EF259" s="28">
        <v>8461</v>
      </c>
      <c r="EG259" s="28">
        <v>8605</v>
      </c>
      <c r="EH259" s="28">
        <v>8394</v>
      </c>
      <c r="EI259" s="28">
        <v>8782</v>
      </c>
      <c r="EJ259" s="28">
        <v>8917</v>
      </c>
      <c r="EK259" s="28">
        <v>8527</v>
      </c>
      <c r="EL259" s="28">
        <v>8493</v>
      </c>
      <c r="EM259" s="28">
        <v>8456</v>
      </c>
      <c r="EN259" s="28">
        <v>8665</v>
      </c>
      <c r="EO259" s="28">
        <v>8618</v>
      </c>
      <c r="EP259" s="28">
        <v>8761</v>
      </c>
      <c r="EQ259" s="28">
        <v>8608</v>
      </c>
      <c r="ER259" s="28">
        <v>8417</v>
      </c>
      <c r="ES259" s="28">
        <v>8688</v>
      </c>
      <c r="ET259" s="28">
        <v>8453</v>
      </c>
      <c r="EU259" s="28">
        <v>8359</v>
      </c>
      <c r="EV259" s="28">
        <v>340</v>
      </c>
      <c r="EW259" s="28">
        <v>291</v>
      </c>
      <c r="EX259" s="28">
        <v>913</v>
      </c>
      <c r="EY259" s="28">
        <v>359</v>
      </c>
      <c r="EZ259" s="28">
        <v>831</v>
      </c>
      <c r="FA259" s="28">
        <v>304</v>
      </c>
      <c r="FB259" s="28">
        <v>103</v>
      </c>
      <c r="FC259" s="28">
        <v>589</v>
      </c>
      <c r="FD259" s="28">
        <v>206</v>
      </c>
      <c r="FE259" s="28">
        <v>631</v>
      </c>
      <c r="FF259" s="28">
        <v>160</v>
      </c>
      <c r="FG259" s="28">
        <v>314</v>
      </c>
      <c r="FH259" s="28">
        <v>756</v>
      </c>
      <c r="FI259" s="28">
        <v>762</v>
      </c>
      <c r="FJ259" s="28">
        <v>631</v>
      </c>
      <c r="FK259" s="28">
        <v>708</v>
      </c>
      <c r="FL259" s="28">
        <v>857</v>
      </c>
      <c r="FM259" s="28">
        <v>11</v>
      </c>
      <c r="FN259" s="28">
        <v>38</v>
      </c>
      <c r="FO259" s="28">
        <v>982</v>
      </c>
      <c r="FP259" s="28">
        <v>620</v>
      </c>
      <c r="FQ259" s="28">
        <v>336</v>
      </c>
      <c r="FR259" s="28">
        <v>991</v>
      </c>
      <c r="FS259" s="28">
        <v>943</v>
      </c>
      <c r="FT259" s="28">
        <v>656</v>
      </c>
      <c r="FU259" s="28">
        <v>53</v>
      </c>
      <c r="FV259" s="28">
        <v>904</v>
      </c>
      <c r="FW259" s="28">
        <v>331</v>
      </c>
      <c r="FX259" s="28">
        <v>585</v>
      </c>
      <c r="FY259" s="28">
        <v>256</v>
      </c>
      <c r="FZ259" s="28">
        <v>93</v>
      </c>
      <c r="GA259" s="28">
        <v>797</v>
      </c>
      <c r="GB259" s="28">
        <v>708</v>
      </c>
      <c r="GC259" s="28">
        <v>694</v>
      </c>
      <c r="GD259" s="28">
        <v>881</v>
      </c>
      <c r="GE259" s="28">
        <v>456</v>
      </c>
      <c r="GF259" s="28">
        <v>217</v>
      </c>
      <c r="GG259" s="28">
        <v>199</v>
      </c>
      <c r="GH259" s="28">
        <v>976</v>
      </c>
      <c r="GI259" s="28">
        <v>768</v>
      </c>
      <c r="GJ259" s="28">
        <v>727</v>
      </c>
      <c r="GK259" s="28">
        <v>735</v>
      </c>
      <c r="GL259" s="28">
        <v>144</v>
      </c>
      <c r="GM259" s="28">
        <v>190</v>
      </c>
      <c r="GN259" s="28">
        <v>348</v>
      </c>
      <c r="GO259" s="28">
        <v>709</v>
      </c>
      <c r="GP259" s="28">
        <v>154</v>
      </c>
      <c r="GQ259" s="28">
        <v>574</v>
      </c>
      <c r="GR259" s="28">
        <v>116</v>
      </c>
      <c r="GS259" s="29">
        <v>511</v>
      </c>
      <c r="GT259" s="24">
        <v>87520</v>
      </c>
      <c r="GU259" s="25">
        <v>86208</v>
      </c>
      <c r="GV259" s="25">
        <v>85051</v>
      </c>
      <c r="GW259" s="25">
        <v>83511</v>
      </c>
      <c r="GX259" s="25">
        <v>87177</v>
      </c>
      <c r="GY259" s="25">
        <v>86136</v>
      </c>
      <c r="GZ259" s="25">
        <v>83482</v>
      </c>
      <c r="HA259" s="25">
        <v>85697</v>
      </c>
      <c r="HB259" s="25">
        <v>86679</v>
      </c>
      <c r="HC259" s="25">
        <v>86194</v>
      </c>
      <c r="HD259" s="25">
        <v>87440</v>
      </c>
      <c r="HE259" s="25">
        <v>84365</v>
      </c>
      <c r="HF259" s="25">
        <v>86664</v>
      </c>
      <c r="HG259" s="25">
        <v>86151</v>
      </c>
      <c r="HH259" s="25">
        <v>84922</v>
      </c>
      <c r="HI259" s="25">
        <v>83085</v>
      </c>
      <c r="HJ259" s="25">
        <v>83527</v>
      </c>
      <c r="HK259" s="25">
        <v>83988</v>
      </c>
      <c r="HL259" s="25">
        <v>86365</v>
      </c>
      <c r="HM259" s="25">
        <v>85450</v>
      </c>
      <c r="HN259" s="25">
        <v>86896</v>
      </c>
      <c r="HO259" s="25">
        <v>85980</v>
      </c>
      <c r="HP259" s="25">
        <v>85616</v>
      </c>
      <c r="HQ259" s="25">
        <v>84888</v>
      </c>
      <c r="HR259" s="25">
        <v>82404</v>
      </c>
      <c r="HS259" s="25">
        <v>85292</v>
      </c>
      <c r="HT259" s="25">
        <v>84187</v>
      </c>
      <c r="HU259" s="25">
        <v>84679</v>
      </c>
      <c r="HV259" s="25">
        <v>86332</v>
      </c>
      <c r="HW259" s="25">
        <v>87431</v>
      </c>
      <c r="HX259" s="25">
        <v>88244</v>
      </c>
      <c r="HY259" s="25">
        <v>84737</v>
      </c>
      <c r="HZ259" s="25">
        <v>82974</v>
      </c>
      <c r="IA259" s="25">
        <v>86418</v>
      </c>
      <c r="IB259" s="25">
        <v>85379</v>
      </c>
      <c r="IC259" s="25">
        <v>85921</v>
      </c>
      <c r="ID259" s="25">
        <v>82545</v>
      </c>
      <c r="IE259" s="25">
        <v>85270</v>
      </c>
      <c r="IF259" s="25">
        <v>83070</v>
      </c>
      <c r="IG259" s="25">
        <v>83370</v>
      </c>
      <c r="IH259" s="25">
        <v>86768</v>
      </c>
      <c r="II259" s="25">
        <v>82923</v>
      </c>
      <c r="IJ259" s="25">
        <v>83606</v>
      </c>
      <c r="IK259" s="25">
        <v>84531</v>
      </c>
      <c r="IL259" s="25">
        <v>86068</v>
      </c>
      <c r="IM259" s="25">
        <v>84442</v>
      </c>
      <c r="IN259" s="25">
        <v>85750</v>
      </c>
      <c r="IO259" s="25">
        <v>85053</v>
      </c>
      <c r="IP259" s="25">
        <v>82133</v>
      </c>
      <c r="IQ259" s="25">
        <v>85347</v>
      </c>
      <c r="IR259" s="25">
        <v>808</v>
      </c>
      <c r="IS259" s="25">
        <v>1444</v>
      </c>
      <c r="IT259" s="25">
        <v>7119</v>
      </c>
      <c r="IU259" s="25">
        <v>6021</v>
      </c>
      <c r="IV259" s="25">
        <v>7439</v>
      </c>
      <c r="IW259" s="25">
        <v>7332</v>
      </c>
      <c r="IX259" s="25">
        <v>597</v>
      </c>
      <c r="IY259" s="25">
        <v>1107</v>
      </c>
      <c r="IZ259" s="25">
        <v>25</v>
      </c>
      <c r="JA259" s="25">
        <v>4482</v>
      </c>
      <c r="JB259" s="25">
        <v>5544</v>
      </c>
      <c r="JC259" s="25">
        <v>6735</v>
      </c>
      <c r="JD259" s="25">
        <v>6001</v>
      </c>
      <c r="JE259" s="25">
        <v>7190</v>
      </c>
      <c r="JF259" s="25">
        <v>1766</v>
      </c>
      <c r="JG259" s="25">
        <v>1628</v>
      </c>
      <c r="JH259" s="25">
        <v>4167</v>
      </c>
      <c r="JI259" s="25">
        <v>273</v>
      </c>
      <c r="JJ259" s="25">
        <v>1924</v>
      </c>
      <c r="JK259" s="25">
        <v>9607</v>
      </c>
      <c r="JL259" s="25">
        <v>1188</v>
      </c>
      <c r="JM259" s="25">
        <v>7914</v>
      </c>
      <c r="JN259" s="25">
        <v>9819</v>
      </c>
      <c r="JO259" s="25">
        <v>6798</v>
      </c>
      <c r="JP259" s="25">
        <v>5625</v>
      </c>
      <c r="JQ259" s="25">
        <v>7177</v>
      </c>
      <c r="JR259" s="25">
        <v>9773</v>
      </c>
      <c r="JS259" s="25">
        <v>9818</v>
      </c>
      <c r="JT259" s="25">
        <v>6363</v>
      </c>
      <c r="JU259" s="25">
        <v>6598</v>
      </c>
      <c r="JV259" s="25">
        <v>2571</v>
      </c>
      <c r="JW259" s="25">
        <v>2491</v>
      </c>
      <c r="JX259" s="25">
        <v>4198</v>
      </c>
      <c r="JY259" s="25">
        <v>8360</v>
      </c>
      <c r="JZ259" s="25">
        <v>1585</v>
      </c>
      <c r="KA259" s="25">
        <v>534</v>
      </c>
      <c r="KB259" s="25">
        <v>8979</v>
      </c>
      <c r="KC259" s="25">
        <v>2910</v>
      </c>
      <c r="KD259" s="25">
        <v>5037</v>
      </c>
      <c r="KE259" s="25">
        <v>3472</v>
      </c>
      <c r="KF259" s="25">
        <v>2545</v>
      </c>
      <c r="KG259" s="25">
        <v>1515</v>
      </c>
      <c r="KH259" s="25">
        <v>4445</v>
      </c>
      <c r="KI259" s="25">
        <v>4438</v>
      </c>
      <c r="KJ259" s="25">
        <v>3910</v>
      </c>
      <c r="KK259" s="25">
        <v>4364</v>
      </c>
      <c r="KL259" s="25">
        <v>3837</v>
      </c>
      <c r="KM259" s="25">
        <v>8221</v>
      </c>
      <c r="KN259" s="25">
        <v>4082</v>
      </c>
      <c r="KO259" s="26">
        <v>657</v>
      </c>
      <c r="KP259" s="27">
        <v>855142</v>
      </c>
      <c r="KQ259" s="28">
        <v>861307</v>
      </c>
      <c r="KR259" s="28">
        <v>873445</v>
      </c>
      <c r="KS259" s="28">
        <v>843803</v>
      </c>
      <c r="KT259" s="28">
        <v>852737</v>
      </c>
      <c r="KU259" s="28">
        <v>862989</v>
      </c>
      <c r="KV259" s="28">
        <v>888828</v>
      </c>
      <c r="KW259" s="28">
        <v>851502</v>
      </c>
      <c r="KX259" s="28">
        <v>823119</v>
      </c>
      <c r="KY259" s="28">
        <v>816108</v>
      </c>
      <c r="KZ259" s="28">
        <v>841938</v>
      </c>
      <c r="LA259" s="28">
        <v>826952</v>
      </c>
      <c r="LB259" s="28">
        <v>877655</v>
      </c>
      <c r="LC259" s="28">
        <v>854431</v>
      </c>
      <c r="LD259" s="28">
        <v>860243</v>
      </c>
      <c r="LE259" s="28">
        <v>873169</v>
      </c>
      <c r="LF259" s="28">
        <v>831982</v>
      </c>
      <c r="LG259" s="28">
        <v>867344</v>
      </c>
      <c r="LH259" s="28">
        <v>864869</v>
      </c>
      <c r="LI259" s="28">
        <v>844538</v>
      </c>
      <c r="LJ259" s="28">
        <v>828919</v>
      </c>
      <c r="LK259" s="28">
        <v>860119</v>
      </c>
      <c r="LL259" s="28">
        <v>831605</v>
      </c>
      <c r="LM259" s="28">
        <v>846206</v>
      </c>
      <c r="LN259" s="28">
        <v>860802</v>
      </c>
      <c r="LO259" s="28">
        <v>858190</v>
      </c>
      <c r="LP259" s="28">
        <v>875566</v>
      </c>
      <c r="LQ259" s="28">
        <v>826151</v>
      </c>
      <c r="LR259" s="28">
        <v>825461</v>
      </c>
      <c r="LS259" s="28">
        <v>862641</v>
      </c>
      <c r="LT259" s="28">
        <v>857838</v>
      </c>
      <c r="LU259" s="28">
        <v>836330</v>
      </c>
      <c r="LV259" s="28">
        <v>860920</v>
      </c>
      <c r="LW259" s="28">
        <v>862802</v>
      </c>
      <c r="LX259" s="28">
        <v>885445</v>
      </c>
      <c r="LY259" s="28">
        <v>876050</v>
      </c>
      <c r="LZ259" s="28">
        <v>865595</v>
      </c>
      <c r="MA259" s="28">
        <v>851657</v>
      </c>
      <c r="MB259" s="28">
        <v>842691</v>
      </c>
      <c r="MC259" s="28">
        <v>872520</v>
      </c>
      <c r="MD259" s="28">
        <v>794676</v>
      </c>
      <c r="ME259" s="28">
        <v>838727</v>
      </c>
      <c r="MF259" s="28">
        <v>874104</v>
      </c>
      <c r="MG259" s="28">
        <v>868543</v>
      </c>
      <c r="MH259" s="28">
        <v>853400</v>
      </c>
      <c r="MI259" s="28">
        <v>844856</v>
      </c>
      <c r="MJ259" s="28">
        <v>862149</v>
      </c>
      <c r="MK259" s="28">
        <v>849526</v>
      </c>
      <c r="ML259" s="28">
        <v>846163</v>
      </c>
      <c r="MM259" s="28">
        <v>842603</v>
      </c>
      <c r="MN259" s="28">
        <v>72912</v>
      </c>
      <c r="MO259" s="28">
        <v>89808</v>
      </c>
      <c r="MP259" s="28">
        <v>50241</v>
      </c>
      <c r="MQ259" s="28">
        <v>69741</v>
      </c>
      <c r="MR259" s="28">
        <v>82678</v>
      </c>
      <c r="MS259" s="28">
        <v>37528</v>
      </c>
      <c r="MT259" s="28">
        <v>11363</v>
      </c>
      <c r="MU259" s="28">
        <v>98109</v>
      </c>
      <c r="MV259" s="28">
        <v>60295</v>
      </c>
      <c r="MW259" s="28">
        <v>19101</v>
      </c>
      <c r="MX259" s="28">
        <v>14126</v>
      </c>
      <c r="MY259" s="28">
        <v>32388</v>
      </c>
      <c r="MZ259" s="28">
        <v>88784</v>
      </c>
      <c r="NA259" s="28">
        <v>56954</v>
      </c>
      <c r="NB259" s="28">
        <v>88509</v>
      </c>
      <c r="NC259" s="28">
        <v>32846</v>
      </c>
      <c r="ND259" s="28">
        <v>64575</v>
      </c>
      <c r="NE259" s="28">
        <v>78682</v>
      </c>
      <c r="NF259" s="28">
        <v>74423</v>
      </c>
      <c r="NG259" s="28">
        <v>58183</v>
      </c>
      <c r="NH259" s="28">
        <v>33090</v>
      </c>
      <c r="NI259" s="28">
        <v>80869</v>
      </c>
      <c r="NJ259" s="28">
        <v>1548</v>
      </c>
      <c r="NK259" s="28">
        <v>35378</v>
      </c>
      <c r="NL259" s="28">
        <v>13452</v>
      </c>
      <c r="NM259" s="28">
        <v>68893</v>
      </c>
      <c r="NN259" s="28">
        <v>97017</v>
      </c>
      <c r="NO259" s="28">
        <v>68355</v>
      </c>
      <c r="NP259" s="28">
        <v>1764</v>
      </c>
      <c r="NQ259" s="28">
        <v>23553</v>
      </c>
      <c r="NR259" s="28">
        <v>57356</v>
      </c>
      <c r="NS259" s="28">
        <v>22554</v>
      </c>
      <c r="NT259" s="28">
        <v>16244</v>
      </c>
      <c r="NU259" s="28">
        <v>72283</v>
      </c>
      <c r="NV259" s="28">
        <v>41901</v>
      </c>
      <c r="NW259" s="28">
        <v>75472</v>
      </c>
      <c r="NX259" s="28">
        <v>71493</v>
      </c>
      <c r="NY259" s="28">
        <v>83160</v>
      </c>
      <c r="NZ259" s="28">
        <v>93721</v>
      </c>
      <c r="OA259" s="28">
        <v>32531</v>
      </c>
      <c r="OB259" s="28">
        <v>24330</v>
      </c>
      <c r="OC259" s="28">
        <v>28990</v>
      </c>
      <c r="OD259" s="28">
        <v>92207</v>
      </c>
      <c r="OE259" s="28">
        <v>52935</v>
      </c>
      <c r="OF259" s="28">
        <v>44546</v>
      </c>
      <c r="OG259" s="28">
        <v>67334</v>
      </c>
      <c r="OH259" s="28">
        <v>14548</v>
      </c>
      <c r="OI259" s="28">
        <v>41557</v>
      </c>
      <c r="OJ259" s="28">
        <v>9681</v>
      </c>
      <c r="OK259" s="29">
        <v>43196</v>
      </c>
      <c r="OL259" s="24">
        <v>8904338</v>
      </c>
      <c r="OM259" s="25">
        <v>8436564</v>
      </c>
      <c r="ON259" s="25">
        <v>8593000</v>
      </c>
      <c r="OO259" s="25">
        <v>8519892</v>
      </c>
      <c r="OP259" s="25">
        <v>8573858</v>
      </c>
      <c r="OQ259" s="25">
        <v>8605881</v>
      </c>
      <c r="OR259" s="25">
        <v>8780119</v>
      </c>
      <c r="OS259" s="25">
        <v>8564825</v>
      </c>
      <c r="OT259" s="25">
        <v>8561623</v>
      </c>
      <c r="OU259" s="25">
        <v>8648095</v>
      </c>
      <c r="OV259" s="25">
        <v>8683877</v>
      </c>
      <c r="OW259" s="25">
        <v>8943913</v>
      </c>
      <c r="OX259" s="25">
        <v>8517206</v>
      </c>
      <c r="OY259" s="25">
        <v>8677965</v>
      </c>
      <c r="OZ259" s="25">
        <v>8431866</v>
      </c>
      <c r="PA259" s="25">
        <v>8620158</v>
      </c>
      <c r="PB259" s="25">
        <v>8827026</v>
      </c>
      <c r="PC259" s="25">
        <v>8399585</v>
      </c>
      <c r="PD259" s="25">
        <v>8447644</v>
      </c>
      <c r="PE259" s="25">
        <v>8440575</v>
      </c>
      <c r="PF259" s="25">
        <v>8468342</v>
      </c>
      <c r="PG259" s="25">
        <v>8507657</v>
      </c>
      <c r="PH259" s="25">
        <v>8408018</v>
      </c>
      <c r="PI259" s="25">
        <v>8623728</v>
      </c>
      <c r="PJ259" s="25">
        <v>8324499</v>
      </c>
      <c r="PK259" s="25">
        <v>8263585</v>
      </c>
      <c r="PL259" s="25">
        <v>8711732</v>
      </c>
      <c r="PM259" s="25">
        <v>8607904</v>
      </c>
      <c r="PN259" s="25">
        <v>8363704</v>
      </c>
      <c r="PO259" s="25">
        <v>8747342</v>
      </c>
      <c r="PP259" s="25">
        <v>8794651</v>
      </c>
      <c r="PQ259" s="25">
        <v>9033048</v>
      </c>
      <c r="PR259" s="25">
        <v>8759829</v>
      </c>
      <c r="PS259" s="25">
        <v>8502608</v>
      </c>
      <c r="PT259" s="25">
        <v>8472964</v>
      </c>
      <c r="PU259" s="25">
        <v>8583709</v>
      </c>
      <c r="PV259" s="25">
        <v>8279886</v>
      </c>
      <c r="PW259" s="25">
        <v>8658999</v>
      </c>
      <c r="PX259" s="25">
        <v>8445361</v>
      </c>
      <c r="PY259" s="25">
        <v>8615344</v>
      </c>
      <c r="PZ259" s="25">
        <v>8440513</v>
      </c>
      <c r="QA259" s="25">
        <v>8414282</v>
      </c>
      <c r="QB259" s="25">
        <v>8149166</v>
      </c>
      <c r="QC259" s="25">
        <v>8436041</v>
      </c>
      <c r="QD259" s="25">
        <v>8584406</v>
      </c>
      <c r="QE259" s="25">
        <v>8594162</v>
      </c>
      <c r="QF259" s="25">
        <v>8582240</v>
      </c>
      <c r="QG259" s="25">
        <v>9029104</v>
      </c>
      <c r="QH259" s="25">
        <v>8358119</v>
      </c>
      <c r="QI259" s="25">
        <v>8772015</v>
      </c>
      <c r="QJ259" s="25">
        <v>82162</v>
      </c>
      <c r="QK259" s="25">
        <v>733426</v>
      </c>
      <c r="QL259" s="25">
        <v>498142</v>
      </c>
      <c r="QM259" s="25">
        <v>906427</v>
      </c>
      <c r="QN259" s="25">
        <v>150373</v>
      </c>
      <c r="QO259" s="25">
        <v>845929</v>
      </c>
      <c r="QP259" s="25">
        <v>987583</v>
      </c>
      <c r="QQ259" s="25">
        <v>622623</v>
      </c>
      <c r="QR259" s="25">
        <v>25223</v>
      </c>
      <c r="QS259" s="25">
        <v>747775</v>
      </c>
      <c r="QT259" s="25">
        <v>186320</v>
      </c>
      <c r="QU259" s="25">
        <v>810465</v>
      </c>
      <c r="QV259" s="25">
        <v>23057</v>
      </c>
      <c r="QW259" s="25">
        <v>236948</v>
      </c>
      <c r="QX259" s="25">
        <v>608490</v>
      </c>
      <c r="QY259" s="25">
        <v>956573</v>
      </c>
      <c r="QZ259" s="25">
        <v>155952</v>
      </c>
      <c r="RA259" s="25">
        <v>453521</v>
      </c>
      <c r="RB259" s="25">
        <v>970016</v>
      </c>
      <c r="RC259" s="25">
        <v>94953</v>
      </c>
      <c r="RD259" s="25">
        <v>434227</v>
      </c>
      <c r="RE259" s="25">
        <v>897915</v>
      </c>
      <c r="RF259" s="25">
        <v>721972</v>
      </c>
      <c r="RG259" s="25">
        <v>946498</v>
      </c>
      <c r="RH259" s="25">
        <v>13635</v>
      </c>
      <c r="RI259" s="25">
        <v>853266</v>
      </c>
      <c r="RJ259" s="25">
        <v>392064</v>
      </c>
      <c r="RK259" s="25">
        <v>498298</v>
      </c>
      <c r="RL259" s="25">
        <v>379003</v>
      </c>
      <c r="RM259" s="25">
        <v>453237</v>
      </c>
      <c r="RN259" s="25">
        <v>941517</v>
      </c>
      <c r="RO259" s="25">
        <v>340259</v>
      </c>
      <c r="RP259" s="25">
        <v>855720</v>
      </c>
      <c r="RQ259" s="25">
        <v>896763</v>
      </c>
      <c r="RR259" s="25">
        <v>266354</v>
      </c>
      <c r="RS259" s="25">
        <v>792228</v>
      </c>
      <c r="RT259" s="25">
        <v>31864</v>
      </c>
      <c r="RU259" s="25">
        <v>374353</v>
      </c>
      <c r="RV259" s="25">
        <v>818998</v>
      </c>
      <c r="RW259" s="25">
        <v>257103</v>
      </c>
      <c r="RX259" s="25">
        <v>359352</v>
      </c>
      <c r="RY259" s="25">
        <v>176483</v>
      </c>
      <c r="RZ259" s="25">
        <v>907498</v>
      </c>
      <c r="SA259" s="25">
        <v>649549</v>
      </c>
      <c r="SB259" s="25">
        <v>516743</v>
      </c>
      <c r="SC259" s="25">
        <v>208885</v>
      </c>
      <c r="SD259" s="25">
        <v>117893</v>
      </c>
      <c r="SE259" s="25">
        <v>730981</v>
      </c>
      <c r="SF259" s="25">
        <v>166108</v>
      </c>
      <c r="SG259" s="26">
        <v>687636</v>
      </c>
      <c r="SH259" s="27">
        <v>85806662</v>
      </c>
      <c r="SI259" s="28">
        <v>87770209</v>
      </c>
      <c r="SJ259" s="28">
        <v>85071436</v>
      </c>
      <c r="SK259" s="28">
        <v>85570955</v>
      </c>
      <c r="SL259" s="28">
        <v>82322270</v>
      </c>
      <c r="SM259" s="28">
        <v>87091612</v>
      </c>
      <c r="SN259" s="28">
        <v>83884101</v>
      </c>
      <c r="SO259" s="28">
        <v>84083375</v>
      </c>
      <c r="SP259" s="28">
        <v>89651824</v>
      </c>
      <c r="SQ259" s="28">
        <v>82305551</v>
      </c>
      <c r="SR259" s="28">
        <v>88185188</v>
      </c>
      <c r="SS259" s="28">
        <v>85095007</v>
      </c>
      <c r="ST259" s="28">
        <v>88366329</v>
      </c>
      <c r="SU259" s="28">
        <v>85126885</v>
      </c>
      <c r="SV259" s="28">
        <v>85113133</v>
      </c>
      <c r="SW259" s="28">
        <v>88470617</v>
      </c>
      <c r="SX259" s="28">
        <v>82704951</v>
      </c>
      <c r="SY259" s="28">
        <v>85751373</v>
      </c>
      <c r="SZ259" s="28">
        <v>84147602</v>
      </c>
      <c r="TA259" s="28">
        <v>85753816</v>
      </c>
      <c r="TB259" s="28">
        <v>86386483</v>
      </c>
      <c r="TC259" s="28">
        <v>83861843</v>
      </c>
      <c r="TD259" s="28">
        <v>86324809</v>
      </c>
      <c r="TE259" s="28">
        <v>85668737</v>
      </c>
      <c r="TF259" s="28">
        <v>83974083</v>
      </c>
      <c r="TG259" s="28">
        <v>82764910</v>
      </c>
      <c r="TH259" s="28">
        <v>85714380</v>
      </c>
      <c r="TI259" s="28">
        <v>84537134</v>
      </c>
      <c r="TJ259" s="28">
        <v>82383585</v>
      </c>
      <c r="TK259" s="28">
        <v>85209868</v>
      </c>
      <c r="TL259" s="28">
        <v>84952256</v>
      </c>
      <c r="TM259" s="28">
        <v>85064846</v>
      </c>
      <c r="TN259" s="28">
        <v>86672958</v>
      </c>
      <c r="TO259" s="28">
        <v>87165614</v>
      </c>
      <c r="TP259" s="28">
        <v>88415285</v>
      </c>
      <c r="TQ259" s="28">
        <v>86638739</v>
      </c>
      <c r="TR259" s="28">
        <v>85701916</v>
      </c>
      <c r="TS259" s="28">
        <v>85811291</v>
      </c>
      <c r="TT259" s="28">
        <v>85019745</v>
      </c>
      <c r="TU259" s="28">
        <v>85534180</v>
      </c>
      <c r="TV259" s="28">
        <v>87282663</v>
      </c>
      <c r="TW259" s="28">
        <v>82623532</v>
      </c>
      <c r="TX259" s="28">
        <v>86722355</v>
      </c>
      <c r="TY259" s="28">
        <v>83576757</v>
      </c>
      <c r="TZ259" s="28">
        <v>86558763</v>
      </c>
      <c r="UA259" s="28">
        <v>82696110</v>
      </c>
      <c r="UB259" s="28">
        <v>83307138</v>
      </c>
      <c r="UC259" s="28">
        <v>82956405</v>
      </c>
      <c r="UD259" s="28">
        <v>83626934</v>
      </c>
      <c r="UE259" s="28">
        <v>87583297</v>
      </c>
      <c r="UF259" s="28">
        <v>1660551</v>
      </c>
      <c r="UG259" s="28">
        <v>348018</v>
      </c>
      <c r="UH259" s="28">
        <v>1709994</v>
      </c>
      <c r="UI259" s="28">
        <v>7856829</v>
      </c>
      <c r="UJ259" s="28">
        <v>4800012</v>
      </c>
      <c r="UK259" s="28">
        <v>9863679</v>
      </c>
      <c r="UL259" s="28">
        <v>1672320</v>
      </c>
      <c r="UM259" s="28">
        <v>7015598</v>
      </c>
      <c r="UN259" s="28">
        <v>762539</v>
      </c>
      <c r="UO259" s="28">
        <v>2863264</v>
      </c>
      <c r="UP259" s="28">
        <v>4090373</v>
      </c>
      <c r="UQ259" s="28">
        <v>4556343</v>
      </c>
      <c r="UR259" s="28">
        <v>9108364</v>
      </c>
      <c r="US259" s="28">
        <v>3324565</v>
      </c>
      <c r="UT259" s="28">
        <v>7379423</v>
      </c>
      <c r="UU259" s="28">
        <v>5101974</v>
      </c>
      <c r="UV259" s="28">
        <v>1935450</v>
      </c>
      <c r="UW259" s="28">
        <v>7151499</v>
      </c>
      <c r="UX259" s="28">
        <v>3799712</v>
      </c>
      <c r="UY259" s="28">
        <v>3526450</v>
      </c>
      <c r="UZ259" s="28">
        <v>2168910</v>
      </c>
      <c r="VA259" s="28">
        <v>2445014</v>
      </c>
      <c r="VB259" s="28">
        <v>6600939</v>
      </c>
      <c r="VC259" s="28">
        <v>5104993</v>
      </c>
      <c r="VD259" s="28">
        <v>3183304</v>
      </c>
      <c r="VE259" s="28">
        <v>4180590</v>
      </c>
      <c r="VF259" s="28">
        <v>8108708</v>
      </c>
      <c r="VG259" s="28">
        <v>824514</v>
      </c>
      <c r="VH259" s="28">
        <v>693577</v>
      </c>
      <c r="VI259" s="28">
        <v>8403336</v>
      </c>
      <c r="VJ259" s="28">
        <v>5947261</v>
      </c>
      <c r="VK259" s="28">
        <v>7217800</v>
      </c>
      <c r="VL259" s="28">
        <v>4914803</v>
      </c>
      <c r="VM259" s="28">
        <v>8338865</v>
      </c>
      <c r="VN259" s="28">
        <v>6762368</v>
      </c>
      <c r="VO259" s="28">
        <v>2099492</v>
      </c>
      <c r="VP259" s="28">
        <v>1154732</v>
      </c>
      <c r="VQ259" s="28">
        <v>7488452</v>
      </c>
      <c r="VR259" s="28">
        <v>7088905</v>
      </c>
      <c r="VS259" s="28">
        <v>2546216</v>
      </c>
      <c r="VT259" s="28">
        <v>9229382</v>
      </c>
      <c r="VU259" s="28">
        <v>2993001</v>
      </c>
      <c r="VV259" s="28">
        <v>7907360</v>
      </c>
      <c r="VW259" s="28">
        <v>5541124</v>
      </c>
      <c r="VX259" s="28">
        <v>2278272</v>
      </c>
      <c r="VY259" s="28">
        <v>5429596</v>
      </c>
      <c r="VZ259" s="28">
        <v>7530939</v>
      </c>
      <c r="WA259" s="28">
        <v>1617739</v>
      </c>
      <c r="WB259" s="28">
        <v>6539332</v>
      </c>
      <c r="WC259" s="29">
        <v>7609530</v>
      </c>
      <c r="WD259" s="24">
        <v>169993838</v>
      </c>
      <c r="WE259" s="25">
        <v>73627108</v>
      </c>
      <c r="WF259" s="25">
        <v>664463808</v>
      </c>
      <c r="WG259" s="25">
        <v>278875185</v>
      </c>
      <c r="WH259" s="25">
        <v>306093556</v>
      </c>
      <c r="WI259" s="25">
        <v>498500789</v>
      </c>
      <c r="WJ259" s="25">
        <v>911704972</v>
      </c>
      <c r="WK259" s="25">
        <v>613237491</v>
      </c>
      <c r="WL259" s="25">
        <v>588668232</v>
      </c>
      <c r="WM259" s="25">
        <v>32995472</v>
      </c>
      <c r="WN259" s="25">
        <v>959351203</v>
      </c>
      <c r="WO259" s="25">
        <v>852917787</v>
      </c>
      <c r="WP259" s="25">
        <v>483664501</v>
      </c>
      <c r="WQ259" s="25">
        <v>669787949</v>
      </c>
      <c r="WR259" s="25">
        <v>882397768</v>
      </c>
      <c r="WS259" s="25">
        <v>917243121</v>
      </c>
      <c r="WT259" s="25">
        <v>399021440</v>
      </c>
      <c r="WU259" s="25">
        <v>991273943</v>
      </c>
      <c r="WV259" s="25">
        <v>583411862</v>
      </c>
      <c r="WW259" s="25">
        <v>52601595</v>
      </c>
      <c r="WX259" s="25">
        <v>941204023</v>
      </c>
      <c r="WY259" s="25">
        <v>147920999</v>
      </c>
      <c r="WZ259" s="25">
        <v>425678214</v>
      </c>
      <c r="XA259" s="25">
        <v>740458114</v>
      </c>
      <c r="XB259" s="25">
        <v>225736270</v>
      </c>
      <c r="XC259" s="25">
        <v>242081617</v>
      </c>
      <c r="XD259" s="25">
        <v>650904386</v>
      </c>
      <c r="XE259" s="25">
        <v>880974818</v>
      </c>
      <c r="XF259" s="25">
        <v>859616836</v>
      </c>
      <c r="XG259" s="25">
        <v>65824414</v>
      </c>
      <c r="XH259" s="25">
        <v>342364435</v>
      </c>
      <c r="XI259" s="25">
        <v>854594786</v>
      </c>
      <c r="XJ259" s="25">
        <v>504842769</v>
      </c>
      <c r="XK259" s="25">
        <v>570354850</v>
      </c>
      <c r="XL259" s="25">
        <v>507415876</v>
      </c>
      <c r="XM259" s="25">
        <v>14670852</v>
      </c>
      <c r="XN259" s="25">
        <v>469514111</v>
      </c>
      <c r="XO259" s="25">
        <v>942116430</v>
      </c>
      <c r="XP259" s="25">
        <v>842607967</v>
      </c>
      <c r="XQ259" s="25">
        <v>578179762</v>
      </c>
      <c r="XR259" s="25">
        <v>107165119</v>
      </c>
      <c r="XS259" s="25">
        <v>135587066</v>
      </c>
      <c r="XT259" s="25">
        <v>635843776</v>
      </c>
      <c r="XU259" s="25">
        <v>270143890</v>
      </c>
      <c r="XV259" s="25">
        <v>425488052</v>
      </c>
      <c r="XW259" s="25">
        <v>161775161</v>
      </c>
      <c r="XX259" s="25">
        <v>244337087</v>
      </c>
      <c r="XY259" s="25">
        <v>402103409</v>
      </c>
      <c r="XZ259" s="25">
        <v>884470330</v>
      </c>
      <c r="YA259" s="25">
        <v>311812632</v>
      </c>
      <c r="YB259" s="25">
        <v>64020855</v>
      </c>
      <c r="YC259" s="25">
        <v>42430189</v>
      </c>
      <c r="YD259" s="25">
        <v>81098532</v>
      </c>
      <c r="YE259" s="25">
        <v>90234961</v>
      </c>
      <c r="YF259" s="25">
        <v>60464411</v>
      </c>
      <c r="YG259" s="25">
        <v>33455171</v>
      </c>
      <c r="YH259" s="25">
        <v>78893023</v>
      </c>
      <c r="YI259" s="25">
        <v>99647914</v>
      </c>
      <c r="YJ259" s="25">
        <v>49626907</v>
      </c>
      <c r="YK259" s="25">
        <v>68446974</v>
      </c>
      <c r="YL259" s="25">
        <v>62349212</v>
      </c>
      <c r="YM259" s="25">
        <v>74378945</v>
      </c>
      <c r="YN259" s="25">
        <v>56958274</v>
      </c>
      <c r="YO259" s="25">
        <v>50080428</v>
      </c>
      <c r="YP259" s="25">
        <v>29175023</v>
      </c>
      <c r="YQ259" s="25">
        <v>42274735</v>
      </c>
      <c r="YR259" s="25">
        <v>38552287</v>
      </c>
      <c r="YS259" s="25">
        <v>57903461</v>
      </c>
      <c r="YT259" s="25">
        <v>4778235</v>
      </c>
      <c r="YU259" s="25">
        <v>14312334</v>
      </c>
      <c r="YV259" s="25">
        <v>63230298</v>
      </c>
      <c r="YW259" s="25">
        <v>57450307</v>
      </c>
      <c r="YX259" s="25">
        <v>25295196</v>
      </c>
      <c r="YY259" s="25">
        <v>1684761</v>
      </c>
      <c r="YZ259" s="25">
        <v>58362477</v>
      </c>
      <c r="ZA259" s="25">
        <v>89740805</v>
      </c>
      <c r="ZB259" s="25">
        <v>53331917</v>
      </c>
      <c r="ZC259" s="25">
        <v>43104420</v>
      </c>
      <c r="ZD259" s="25">
        <v>76984248</v>
      </c>
      <c r="ZE259" s="25">
        <v>97844642</v>
      </c>
      <c r="ZF259" s="25">
        <v>54096209</v>
      </c>
      <c r="ZG259" s="25">
        <v>58746934</v>
      </c>
      <c r="ZH259" s="25">
        <v>63343716</v>
      </c>
      <c r="ZI259" s="25">
        <v>31202616</v>
      </c>
      <c r="ZJ259" s="25">
        <v>83907498</v>
      </c>
      <c r="ZK259" s="25">
        <v>82947151</v>
      </c>
      <c r="ZL259" s="25">
        <v>4805055</v>
      </c>
      <c r="ZM259" s="25">
        <v>7708396</v>
      </c>
      <c r="ZN259" s="25">
        <v>85403563</v>
      </c>
      <c r="ZO259" s="25">
        <v>88047461</v>
      </c>
      <c r="ZP259" s="25">
        <v>62072223</v>
      </c>
      <c r="ZQ259" s="25">
        <v>46960021</v>
      </c>
      <c r="ZR259" s="25">
        <v>53835866</v>
      </c>
      <c r="ZS259" s="25">
        <v>58382617</v>
      </c>
      <c r="ZT259" s="25">
        <v>92186015</v>
      </c>
      <c r="ZU259" s="25">
        <v>52643600</v>
      </c>
      <c r="ZV259" s="25">
        <v>91245632</v>
      </c>
      <c r="ZW259" s="25">
        <v>21583081</v>
      </c>
      <c r="ZX259" s="25">
        <v>23242222</v>
      </c>
      <c r="ZY259" s="26">
        <v>39656955</v>
      </c>
      <c r="ZZ259" s="27">
        <v>14058735</v>
      </c>
      <c r="AAA259" s="28">
        <v>865546157</v>
      </c>
      <c r="AAB259" s="28">
        <v>480644905</v>
      </c>
      <c r="AAC259" s="28">
        <v>670923522</v>
      </c>
      <c r="AAD259" s="28">
        <v>951845792</v>
      </c>
      <c r="AAE259" s="28">
        <v>189295694</v>
      </c>
      <c r="AAF259" s="28">
        <v>188565937</v>
      </c>
      <c r="AAG259" s="28">
        <v>177132960</v>
      </c>
      <c r="AAH259" s="28">
        <v>488108606</v>
      </c>
      <c r="AAI259" s="28">
        <v>807154962</v>
      </c>
      <c r="AAJ259" s="28">
        <v>850919948</v>
      </c>
      <c r="AAK259" s="28">
        <v>39192450</v>
      </c>
      <c r="AAL259" s="28">
        <v>410976422</v>
      </c>
      <c r="AAM259" s="28">
        <v>826530675</v>
      </c>
      <c r="AAN259" s="28">
        <v>454525942</v>
      </c>
      <c r="AAO259" s="28">
        <v>810252292</v>
      </c>
      <c r="AAP259" s="28">
        <v>184053675</v>
      </c>
      <c r="AAQ259" s="28">
        <v>657585521</v>
      </c>
      <c r="AAR259" s="28">
        <v>713799200</v>
      </c>
      <c r="AAS259" s="28">
        <v>698740714</v>
      </c>
      <c r="AAT259" s="28">
        <v>434908353</v>
      </c>
      <c r="AAU259" s="28">
        <v>990962616</v>
      </c>
      <c r="AAV259" s="28">
        <v>787904634</v>
      </c>
      <c r="AAW259" s="28">
        <v>857534842</v>
      </c>
      <c r="AAX259" s="28">
        <v>23390177</v>
      </c>
      <c r="AAY259" s="28">
        <v>612495569</v>
      </c>
      <c r="AAZ259" s="28">
        <v>571547539</v>
      </c>
      <c r="ABA259" s="28">
        <v>59115947</v>
      </c>
      <c r="ABB259" s="28">
        <v>568977885</v>
      </c>
      <c r="ABC259" s="28">
        <v>785975862</v>
      </c>
      <c r="ABD259" s="28">
        <v>972624243</v>
      </c>
      <c r="ABE259" s="28">
        <v>195267630</v>
      </c>
      <c r="ABF259" s="28">
        <v>731552607</v>
      </c>
      <c r="ABG259" s="28">
        <v>40263650</v>
      </c>
      <c r="ABH259" s="28">
        <v>272521325</v>
      </c>
      <c r="ABI259" s="28">
        <v>130543561</v>
      </c>
      <c r="ABJ259" s="28">
        <v>689926051</v>
      </c>
      <c r="ABK259" s="28">
        <v>442581744</v>
      </c>
      <c r="ABL259" s="28">
        <v>780678373</v>
      </c>
      <c r="ABM259" s="28">
        <v>979954772</v>
      </c>
      <c r="ABN259" s="28">
        <v>38490865</v>
      </c>
      <c r="ABO259" s="28">
        <v>352791788</v>
      </c>
      <c r="ABP259" s="28">
        <v>843409814</v>
      </c>
      <c r="ABQ259" s="28">
        <v>824425132</v>
      </c>
      <c r="ABR259" s="28">
        <v>218410899</v>
      </c>
      <c r="ABS259" s="28">
        <v>789983183</v>
      </c>
      <c r="ABT259" s="28">
        <v>796470000</v>
      </c>
      <c r="ABU259" s="28">
        <v>716582142</v>
      </c>
      <c r="ABV259" s="28">
        <v>947762471</v>
      </c>
      <c r="ABW259" s="28">
        <v>645772160</v>
      </c>
      <c r="ABX259" s="28">
        <v>306634537</v>
      </c>
      <c r="ABY259" s="28">
        <v>206991868</v>
      </c>
      <c r="ABZ259" s="28">
        <v>821492071</v>
      </c>
      <c r="ACA259" s="28">
        <v>492148569</v>
      </c>
      <c r="ACB259" s="28">
        <v>696587363</v>
      </c>
      <c r="ACC259" s="28">
        <v>86461170</v>
      </c>
      <c r="ACD259" s="28">
        <v>979024284</v>
      </c>
      <c r="ACE259" s="28">
        <v>982526041</v>
      </c>
      <c r="ACF259" s="28">
        <v>469399600</v>
      </c>
      <c r="ACG259" s="28">
        <v>142475779</v>
      </c>
      <c r="ACH259" s="28">
        <v>63587447</v>
      </c>
      <c r="ACI259" s="28">
        <v>62655504</v>
      </c>
      <c r="ACJ259" s="28">
        <v>402061680</v>
      </c>
      <c r="ACK259" s="28">
        <v>605429566</v>
      </c>
      <c r="ACL259" s="28">
        <v>747363882</v>
      </c>
      <c r="ACM259" s="28">
        <v>402468947</v>
      </c>
      <c r="ACN259" s="28">
        <v>720135988</v>
      </c>
      <c r="ACO259" s="28">
        <v>639659941</v>
      </c>
      <c r="ACP259" s="28">
        <v>621435222</v>
      </c>
      <c r="ACQ259" s="28">
        <v>866340645</v>
      </c>
      <c r="ACR259" s="28">
        <v>950618804</v>
      </c>
      <c r="ACS259" s="28">
        <v>825593616</v>
      </c>
      <c r="ACT259" s="28">
        <v>778346290</v>
      </c>
      <c r="ACU259" s="28">
        <v>113197168</v>
      </c>
      <c r="ACV259" s="28">
        <v>279461543</v>
      </c>
      <c r="ACW259" s="28">
        <v>413352904</v>
      </c>
      <c r="ACX259" s="28">
        <v>320644846</v>
      </c>
      <c r="ACY259" s="28">
        <v>710792786</v>
      </c>
      <c r="ACZ259" s="28">
        <v>339146044</v>
      </c>
      <c r="ADA259" s="28">
        <v>915328869</v>
      </c>
      <c r="ADB259" s="28">
        <v>234809701</v>
      </c>
      <c r="ADC259" s="28">
        <v>22691192</v>
      </c>
      <c r="ADD259" s="28">
        <v>37408821</v>
      </c>
      <c r="ADE259" s="28">
        <v>244800987</v>
      </c>
      <c r="ADF259" s="28">
        <v>407169668</v>
      </c>
      <c r="ADG259" s="28">
        <v>421671720</v>
      </c>
      <c r="ADH259" s="28">
        <v>729187536</v>
      </c>
      <c r="ADI259" s="28">
        <v>123000531</v>
      </c>
      <c r="ADJ259" s="28">
        <v>233743456</v>
      </c>
      <c r="ADK259" s="28">
        <v>158096431</v>
      </c>
      <c r="ADL259" s="28">
        <v>971636069</v>
      </c>
      <c r="ADM259" s="28">
        <v>813122720</v>
      </c>
      <c r="ADN259" s="28">
        <v>863277638</v>
      </c>
      <c r="ADO259" s="28">
        <v>686821692</v>
      </c>
      <c r="ADP259" s="28">
        <v>439189954</v>
      </c>
      <c r="ADQ259" s="28">
        <v>777534277</v>
      </c>
      <c r="ADR259" s="28">
        <v>468007034</v>
      </c>
      <c r="ADS259" s="28">
        <v>722509341</v>
      </c>
      <c r="ADT259" s="28">
        <v>55684459</v>
      </c>
      <c r="ADU259" s="29">
        <v>742642828</v>
      </c>
    </row>
    <row r="260" spans="2:801" hidden="1" x14ac:dyDescent="0.2">
      <c r="B260" s="24">
        <v>840</v>
      </c>
      <c r="C260" s="25">
        <v>851</v>
      </c>
      <c r="D260" s="25">
        <v>853</v>
      </c>
      <c r="E260" s="25">
        <v>875</v>
      </c>
      <c r="F260" s="25">
        <v>859</v>
      </c>
      <c r="G260" s="25">
        <v>851</v>
      </c>
      <c r="H260" s="25">
        <v>859</v>
      </c>
      <c r="I260" s="25">
        <v>804</v>
      </c>
      <c r="J260" s="25">
        <v>836</v>
      </c>
      <c r="K260" s="25">
        <v>861</v>
      </c>
      <c r="L260" s="25">
        <v>867</v>
      </c>
      <c r="M260" s="25">
        <v>863</v>
      </c>
      <c r="N260" s="25">
        <v>847</v>
      </c>
      <c r="O260" s="25">
        <v>879</v>
      </c>
      <c r="P260" s="25">
        <v>872</v>
      </c>
      <c r="Q260" s="25">
        <v>858</v>
      </c>
      <c r="R260" s="25">
        <v>833</v>
      </c>
      <c r="S260" s="25">
        <v>862</v>
      </c>
      <c r="T260" s="25">
        <v>882</v>
      </c>
      <c r="U260" s="25">
        <v>874</v>
      </c>
      <c r="V260" s="25">
        <v>826</v>
      </c>
      <c r="W260" s="25">
        <v>877</v>
      </c>
      <c r="X260" s="25">
        <v>849</v>
      </c>
      <c r="Y260" s="25">
        <v>845</v>
      </c>
      <c r="Z260" s="25">
        <v>861</v>
      </c>
      <c r="AA260" s="25">
        <v>858</v>
      </c>
      <c r="AB260" s="25">
        <v>870</v>
      </c>
      <c r="AC260" s="25">
        <v>865</v>
      </c>
      <c r="AD260" s="25">
        <v>867</v>
      </c>
      <c r="AE260" s="25">
        <v>868</v>
      </c>
      <c r="AF260" s="25">
        <v>875</v>
      </c>
      <c r="AG260" s="25">
        <v>866</v>
      </c>
      <c r="AH260" s="25">
        <v>874</v>
      </c>
      <c r="AI260" s="25">
        <v>865</v>
      </c>
      <c r="AJ260" s="25">
        <v>877</v>
      </c>
      <c r="AK260" s="25">
        <v>846</v>
      </c>
      <c r="AL260" s="25">
        <v>872</v>
      </c>
      <c r="AM260" s="25">
        <v>880</v>
      </c>
      <c r="AN260" s="25">
        <v>864</v>
      </c>
      <c r="AO260" s="25">
        <v>866</v>
      </c>
      <c r="AP260" s="25">
        <v>876</v>
      </c>
      <c r="AQ260" s="25">
        <v>818</v>
      </c>
      <c r="AR260" s="25">
        <v>862</v>
      </c>
      <c r="AS260" s="25">
        <v>876</v>
      </c>
      <c r="AT260" s="25">
        <v>853</v>
      </c>
      <c r="AU260" s="25">
        <v>845</v>
      </c>
      <c r="AV260" s="25">
        <v>875</v>
      </c>
      <c r="AW260" s="25">
        <v>857</v>
      </c>
      <c r="AX260" s="25">
        <v>857</v>
      </c>
      <c r="AY260" s="25">
        <v>808</v>
      </c>
      <c r="AZ260" s="25">
        <v>24</v>
      </c>
      <c r="BA260" s="25">
        <v>85</v>
      </c>
      <c r="BB260" s="25">
        <v>13</v>
      </c>
      <c r="BC260" s="25">
        <v>26</v>
      </c>
      <c r="BD260" s="25">
        <v>62</v>
      </c>
      <c r="BE260" s="25">
        <v>78</v>
      </c>
      <c r="BF260" s="25">
        <v>59</v>
      </c>
      <c r="BG260" s="25">
        <v>80</v>
      </c>
      <c r="BH260" s="25">
        <v>71</v>
      </c>
      <c r="BI260" s="25">
        <v>26</v>
      </c>
      <c r="BJ260" s="25">
        <v>5</v>
      </c>
      <c r="BK260" s="25">
        <v>3</v>
      </c>
      <c r="BL260" s="25">
        <v>32</v>
      </c>
      <c r="BM260" s="25">
        <v>72</v>
      </c>
      <c r="BN260" s="25">
        <v>58</v>
      </c>
      <c r="BO260" s="25">
        <v>54</v>
      </c>
      <c r="BP260" s="25">
        <v>35</v>
      </c>
      <c r="BQ260" s="25">
        <v>21</v>
      </c>
      <c r="BR260" s="25">
        <v>18</v>
      </c>
      <c r="BS260" s="25">
        <v>53</v>
      </c>
      <c r="BT260" s="25">
        <v>10</v>
      </c>
      <c r="BU260" s="25">
        <v>10</v>
      </c>
      <c r="BV260" s="25">
        <v>72</v>
      </c>
      <c r="BW260" s="25">
        <v>53</v>
      </c>
      <c r="BX260" s="25">
        <v>14</v>
      </c>
      <c r="BY260" s="25">
        <v>5</v>
      </c>
      <c r="BZ260" s="25">
        <v>51</v>
      </c>
      <c r="CA260" s="25">
        <v>83</v>
      </c>
      <c r="CB260" s="25">
        <v>15</v>
      </c>
      <c r="CC260" s="25">
        <v>26</v>
      </c>
      <c r="CD260" s="25">
        <v>8</v>
      </c>
      <c r="CE260" s="25">
        <v>7</v>
      </c>
      <c r="CF260" s="25">
        <v>47</v>
      </c>
      <c r="CG260" s="25">
        <v>88</v>
      </c>
      <c r="CH260" s="25">
        <v>89</v>
      </c>
      <c r="CI260" s="25">
        <v>20</v>
      </c>
      <c r="CJ260" s="25">
        <v>27</v>
      </c>
      <c r="CK260" s="25">
        <v>50</v>
      </c>
      <c r="CL260" s="25">
        <v>10</v>
      </c>
      <c r="CM260" s="25">
        <v>23</v>
      </c>
      <c r="CN260" s="25">
        <v>95</v>
      </c>
      <c r="CO260" s="25">
        <v>27</v>
      </c>
      <c r="CP260" s="25">
        <v>20</v>
      </c>
      <c r="CQ260" s="25">
        <v>30</v>
      </c>
      <c r="CR260" s="25">
        <v>74</v>
      </c>
      <c r="CS260" s="25">
        <v>22</v>
      </c>
      <c r="CT260" s="25">
        <v>18</v>
      </c>
      <c r="CU260" s="25">
        <v>17</v>
      </c>
      <c r="CV260" s="25">
        <v>34</v>
      </c>
      <c r="CW260" s="26">
        <v>38</v>
      </c>
      <c r="CX260" s="27">
        <v>8458</v>
      </c>
      <c r="CY260" s="28">
        <v>8318</v>
      </c>
      <c r="CZ260" s="28">
        <v>8570</v>
      </c>
      <c r="DA260" s="28">
        <v>8367</v>
      </c>
      <c r="DB260" s="28">
        <v>8379</v>
      </c>
      <c r="DC260" s="28">
        <v>8502</v>
      </c>
      <c r="DD260" s="28">
        <v>8523</v>
      </c>
      <c r="DE260" s="28">
        <v>8791</v>
      </c>
      <c r="DF260" s="28">
        <v>8455</v>
      </c>
      <c r="DG260" s="28">
        <v>8578</v>
      </c>
      <c r="DH260" s="28">
        <v>8811</v>
      </c>
      <c r="DI260" s="28">
        <v>8545</v>
      </c>
      <c r="DJ260" s="28">
        <v>8712</v>
      </c>
      <c r="DK260" s="28">
        <v>8423</v>
      </c>
      <c r="DL260" s="28">
        <v>8617</v>
      </c>
      <c r="DM260" s="28">
        <v>8544</v>
      </c>
      <c r="DN260" s="28">
        <v>8311</v>
      </c>
      <c r="DO260" s="28">
        <v>8775</v>
      </c>
      <c r="DP260" s="28">
        <v>8707</v>
      </c>
      <c r="DQ260" s="28">
        <v>8308</v>
      </c>
      <c r="DR260" s="28">
        <v>8350</v>
      </c>
      <c r="DS260" s="28">
        <v>8812</v>
      </c>
      <c r="DT260" s="28">
        <v>8578</v>
      </c>
      <c r="DU260" s="28">
        <v>8398</v>
      </c>
      <c r="DV260" s="28">
        <v>8864</v>
      </c>
      <c r="DW260" s="28">
        <v>8869</v>
      </c>
      <c r="DX260" s="28">
        <v>8446</v>
      </c>
      <c r="DY260" s="28">
        <v>8998</v>
      </c>
      <c r="DZ260" s="28">
        <v>8703</v>
      </c>
      <c r="EA260" s="28">
        <v>8501</v>
      </c>
      <c r="EB260" s="28">
        <v>8415</v>
      </c>
      <c r="EC260" s="28">
        <v>8614</v>
      </c>
      <c r="ED260" s="28">
        <v>8453</v>
      </c>
      <c r="EE260" s="28">
        <v>8504</v>
      </c>
      <c r="EF260" s="28">
        <v>8495</v>
      </c>
      <c r="EG260" s="28">
        <v>8649</v>
      </c>
      <c r="EH260" s="28">
        <v>8506</v>
      </c>
      <c r="EI260" s="28">
        <v>8799</v>
      </c>
      <c r="EJ260" s="28">
        <v>8941</v>
      </c>
      <c r="EK260" s="28">
        <v>8548</v>
      </c>
      <c r="EL260" s="28">
        <v>8501</v>
      </c>
      <c r="EM260" s="28">
        <v>8464</v>
      </c>
      <c r="EN260" s="28">
        <v>8684</v>
      </c>
      <c r="EO260" s="28">
        <v>8628</v>
      </c>
      <c r="EP260" s="28">
        <v>8768</v>
      </c>
      <c r="EQ260" s="28">
        <v>8622</v>
      </c>
      <c r="ER260" s="28">
        <v>8448</v>
      </c>
      <c r="ES260" s="28">
        <v>8698</v>
      </c>
      <c r="ET260" s="28">
        <v>8470</v>
      </c>
      <c r="EU260" s="28">
        <v>8370</v>
      </c>
      <c r="EV260" s="28">
        <v>451</v>
      </c>
      <c r="EW260" s="28">
        <v>517</v>
      </c>
      <c r="EX260" s="28">
        <v>881</v>
      </c>
      <c r="EY260" s="28">
        <v>430</v>
      </c>
      <c r="EZ260" s="28">
        <v>205</v>
      </c>
      <c r="FA260" s="28">
        <v>859</v>
      </c>
      <c r="FB260" s="28">
        <v>318</v>
      </c>
      <c r="FC260" s="28">
        <v>959</v>
      </c>
      <c r="FD260" s="28">
        <v>796</v>
      </c>
      <c r="FE260" s="28">
        <v>712</v>
      </c>
      <c r="FF260" s="28">
        <v>40</v>
      </c>
      <c r="FG260" s="28">
        <v>152</v>
      </c>
      <c r="FH260" s="28">
        <v>335</v>
      </c>
      <c r="FI260" s="28">
        <v>852</v>
      </c>
      <c r="FJ260" s="28">
        <v>437</v>
      </c>
      <c r="FK260" s="28">
        <v>391</v>
      </c>
      <c r="FL260" s="28">
        <v>835</v>
      </c>
      <c r="FM260" s="28">
        <v>311</v>
      </c>
      <c r="FN260" s="28">
        <v>238</v>
      </c>
      <c r="FO260" s="28">
        <v>100</v>
      </c>
      <c r="FP260" s="28">
        <v>469</v>
      </c>
      <c r="FQ260" s="28">
        <v>364</v>
      </c>
      <c r="FR260" s="28">
        <v>247</v>
      </c>
      <c r="FS260" s="28">
        <v>777</v>
      </c>
      <c r="FT260" s="28">
        <v>577</v>
      </c>
      <c r="FU260" s="28">
        <v>15</v>
      </c>
      <c r="FV260" s="28">
        <v>664</v>
      </c>
      <c r="FW260" s="28">
        <v>23</v>
      </c>
      <c r="FX260" s="28">
        <v>69</v>
      </c>
      <c r="FY260" s="28">
        <v>437</v>
      </c>
      <c r="FZ260" s="28">
        <v>300</v>
      </c>
      <c r="GA260" s="28">
        <v>149</v>
      </c>
      <c r="GB260" s="28">
        <v>42</v>
      </c>
      <c r="GC260" s="28">
        <v>7</v>
      </c>
      <c r="GD260" s="28">
        <v>28</v>
      </c>
      <c r="GE260" s="28">
        <v>325</v>
      </c>
      <c r="GF260" s="28">
        <v>691</v>
      </c>
      <c r="GG260" s="28">
        <v>189</v>
      </c>
      <c r="GH260" s="28">
        <v>163</v>
      </c>
      <c r="GI260" s="28">
        <v>323</v>
      </c>
      <c r="GJ260" s="28">
        <v>788</v>
      </c>
      <c r="GK260" s="28">
        <v>26</v>
      </c>
      <c r="GL260" s="28">
        <v>245</v>
      </c>
      <c r="GM260" s="28">
        <v>656</v>
      </c>
      <c r="GN260" s="28">
        <v>243</v>
      </c>
      <c r="GO260" s="28">
        <v>77</v>
      </c>
      <c r="GP260" s="28">
        <v>589</v>
      </c>
      <c r="GQ260" s="28">
        <v>837</v>
      </c>
      <c r="GR260" s="28">
        <v>466</v>
      </c>
      <c r="GS260" s="29">
        <v>613</v>
      </c>
      <c r="GT260" s="24">
        <v>87559</v>
      </c>
      <c r="GU260" s="25">
        <v>86286</v>
      </c>
      <c r="GV260" s="25">
        <v>85073</v>
      </c>
      <c r="GW260" s="25">
        <v>83608</v>
      </c>
      <c r="GX260" s="25">
        <v>87323</v>
      </c>
      <c r="GY260" s="25">
        <v>86253</v>
      </c>
      <c r="GZ260" s="25">
        <v>83889</v>
      </c>
      <c r="HA260" s="25">
        <v>86749</v>
      </c>
      <c r="HB260" s="25">
        <v>86773</v>
      </c>
      <c r="HC260" s="25">
        <v>86732</v>
      </c>
      <c r="HD260" s="25">
        <v>87586</v>
      </c>
      <c r="HE260" s="25">
        <v>84379</v>
      </c>
      <c r="HF260" s="25">
        <v>86781</v>
      </c>
      <c r="HG260" s="25">
        <v>86255</v>
      </c>
      <c r="HH260" s="25">
        <v>84993</v>
      </c>
      <c r="HI260" s="25">
        <v>83278</v>
      </c>
      <c r="HJ260" s="25">
        <v>83554</v>
      </c>
      <c r="HK260" s="25">
        <v>84034</v>
      </c>
      <c r="HL260" s="25">
        <v>86478</v>
      </c>
      <c r="HM260" s="25">
        <v>85550</v>
      </c>
      <c r="HN260" s="25">
        <v>87406</v>
      </c>
      <c r="HO260" s="25">
        <v>86004</v>
      </c>
      <c r="HP260" s="25">
        <v>86224</v>
      </c>
      <c r="HQ260" s="25">
        <v>85022</v>
      </c>
      <c r="HR260" s="25">
        <v>82847</v>
      </c>
      <c r="HS260" s="25">
        <v>85910</v>
      </c>
      <c r="HT260" s="25">
        <v>84269</v>
      </c>
      <c r="HU260" s="25">
        <v>84741</v>
      </c>
      <c r="HV260" s="25">
        <v>86765</v>
      </c>
      <c r="HW260" s="25">
        <v>87960</v>
      </c>
      <c r="HX260" s="25">
        <v>88754</v>
      </c>
      <c r="HY260" s="25">
        <v>85814</v>
      </c>
      <c r="HZ260" s="25">
        <v>82984</v>
      </c>
      <c r="IA260" s="25">
        <v>86530</v>
      </c>
      <c r="IB260" s="25">
        <v>85599</v>
      </c>
      <c r="IC260" s="25">
        <v>86097</v>
      </c>
      <c r="ID260" s="25">
        <v>83235</v>
      </c>
      <c r="IE260" s="25">
        <v>85385</v>
      </c>
      <c r="IF260" s="25">
        <v>83904</v>
      </c>
      <c r="IG260" s="25">
        <v>83872</v>
      </c>
      <c r="IH260" s="25">
        <v>86827</v>
      </c>
      <c r="II260" s="25">
        <v>82931</v>
      </c>
      <c r="IJ260" s="25">
        <v>83880</v>
      </c>
      <c r="IK260" s="25">
        <v>84548</v>
      </c>
      <c r="IL260" s="25">
        <v>86250</v>
      </c>
      <c r="IM260" s="25">
        <v>85422</v>
      </c>
      <c r="IN260" s="25">
        <v>85797</v>
      </c>
      <c r="IO260" s="25">
        <v>85415</v>
      </c>
      <c r="IP260" s="25">
        <v>82406</v>
      </c>
      <c r="IQ260" s="25">
        <v>86166</v>
      </c>
      <c r="IR260" s="25">
        <v>8060</v>
      </c>
      <c r="IS260" s="25">
        <v>8427</v>
      </c>
      <c r="IT260" s="25">
        <v>3533</v>
      </c>
      <c r="IU260" s="25">
        <v>1086</v>
      </c>
      <c r="IV260" s="25">
        <v>5746</v>
      </c>
      <c r="IW260" s="25">
        <v>7459</v>
      </c>
      <c r="IX260" s="25">
        <v>9814</v>
      </c>
      <c r="IY260" s="25">
        <v>8726</v>
      </c>
      <c r="IZ260" s="25">
        <v>9588</v>
      </c>
      <c r="JA260" s="25">
        <v>219</v>
      </c>
      <c r="JB260" s="25">
        <v>3378</v>
      </c>
      <c r="JC260" s="25">
        <v>3996</v>
      </c>
      <c r="JD260" s="25">
        <v>6653</v>
      </c>
      <c r="JE260" s="25">
        <v>9967</v>
      </c>
      <c r="JF260" s="25">
        <v>2144</v>
      </c>
      <c r="JG260" s="25">
        <v>8055</v>
      </c>
      <c r="JH260" s="25">
        <v>9212</v>
      </c>
      <c r="JI260" s="25">
        <v>451</v>
      </c>
      <c r="JJ260" s="25">
        <v>8065</v>
      </c>
      <c r="JK260" s="25">
        <v>3203</v>
      </c>
      <c r="JL260" s="25">
        <v>1661</v>
      </c>
      <c r="JM260" s="25">
        <v>9823</v>
      </c>
      <c r="JN260" s="25">
        <v>1010</v>
      </c>
      <c r="JO260" s="25">
        <v>7361</v>
      </c>
      <c r="JP260" s="25">
        <v>6191</v>
      </c>
      <c r="JQ260" s="25">
        <v>9891</v>
      </c>
      <c r="JR260" s="25">
        <v>7971</v>
      </c>
      <c r="JS260" s="25">
        <v>3067</v>
      </c>
      <c r="JT260" s="25">
        <v>7667</v>
      </c>
      <c r="JU260" s="25">
        <v>9197</v>
      </c>
      <c r="JV260" s="25">
        <v>9432</v>
      </c>
      <c r="JW260" s="25">
        <v>3325</v>
      </c>
      <c r="JX260" s="25">
        <v>9690</v>
      </c>
      <c r="JY260" s="25">
        <v>357</v>
      </c>
      <c r="JZ260" s="25">
        <v>7924</v>
      </c>
      <c r="KA260" s="25">
        <v>341</v>
      </c>
      <c r="KB260" s="25">
        <v>9821</v>
      </c>
      <c r="KC260" s="25">
        <v>8892</v>
      </c>
      <c r="KD260" s="25">
        <v>2613</v>
      </c>
      <c r="KE260" s="25">
        <v>8989</v>
      </c>
      <c r="KF260" s="25">
        <v>5555</v>
      </c>
      <c r="KG260" s="25">
        <v>5357</v>
      </c>
      <c r="KH260" s="25">
        <v>3551</v>
      </c>
      <c r="KI260" s="25">
        <v>7579</v>
      </c>
      <c r="KJ260" s="25">
        <v>6549</v>
      </c>
      <c r="KK260" s="25">
        <v>2887</v>
      </c>
      <c r="KL260" s="25">
        <v>2064</v>
      </c>
      <c r="KM260" s="25">
        <v>8373</v>
      </c>
      <c r="KN260" s="25">
        <v>89</v>
      </c>
      <c r="KO260" s="26">
        <v>5221</v>
      </c>
      <c r="KP260" s="27">
        <v>858791</v>
      </c>
      <c r="KQ260" s="28">
        <v>861370</v>
      </c>
      <c r="KR260" s="28">
        <v>874005</v>
      </c>
      <c r="KS260" s="28">
        <v>849818</v>
      </c>
      <c r="KT260" s="28">
        <v>852941</v>
      </c>
      <c r="KU260" s="28">
        <v>870940</v>
      </c>
      <c r="KV260" s="28">
        <v>892488</v>
      </c>
      <c r="KW260" s="28">
        <v>851847</v>
      </c>
      <c r="KX260" s="28">
        <v>831989</v>
      </c>
      <c r="KY260" s="28">
        <v>819347</v>
      </c>
      <c r="KZ260" s="28">
        <v>843345</v>
      </c>
      <c r="LA260" s="28">
        <v>835516</v>
      </c>
      <c r="LB260" s="28">
        <v>879037</v>
      </c>
      <c r="LC260" s="28">
        <v>859934</v>
      </c>
      <c r="LD260" s="28">
        <v>863539</v>
      </c>
      <c r="LE260" s="28">
        <v>874147</v>
      </c>
      <c r="LF260" s="28">
        <v>832139</v>
      </c>
      <c r="LG260" s="28">
        <v>874836</v>
      </c>
      <c r="LH260" s="28">
        <v>865012</v>
      </c>
      <c r="LI260" s="28">
        <v>847706</v>
      </c>
      <c r="LJ260" s="28">
        <v>829332</v>
      </c>
      <c r="LK260" s="28">
        <v>863150</v>
      </c>
      <c r="LL260" s="28">
        <v>832393</v>
      </c>
      <c r="LM260" s="28">
        <v>851879</v>
      </c>
      <c r="LN260" s="28">
        <v>862021</v>
      </c>
      <c r="LO260" s="28">
        <v>860607</v>
      </c>
      <c r="LP260" s="28">
        <v>875612</v>
      </c>
      <c r="LQ260" s="28">
        <v>826380</v>
      </c>
      <c r="LR260" s="28">
        <v>825767</v>
      </c>
      <c r="LS260" s="28">
        <v>864600</v>
      </c>
      <c r="LT260" s="28">
        <v>861207</v>
      </c>
      <c r="LU260" s="28">
        <v>839291</v>
      </c>
      <c r="LV260" s="28">
        <v>863585</v>
      </c>
      <c r="LW260" s="28">
        <v>867748</v>
      </c>
      <c r="LX260" s="28">
        <v>887337</v>
      </c>
      <c r="LY260" s="28">
        <v>877343</v>
      </c>
      <c r="LZ260" s="28">
        <v>868811</v>
      </c>
      <c r="MA260" s="28">
        <v>852456</v>
      </c>
      <c r="MB260" s="28">
        <v>846252</v>
      </c>
      <c r="MC260" s="28">
        <v>875673</v>
      </c>
      <c r="MD260" s="28">
        <v>798946</v>
      </c>
      <c r="ME260" s="28">
        <v>839992</v>
      </c>
      <c r="MF260" s="28">
        <v>877602</v>
      </c>
      <c r="MG260" s="28">
        <v>869804</v>
      </c>
      <c r="MH260" s="28">
        <v>854089</v>
      </c>
      <c r="MI260" s="28">
        <v>846108</v>
      </c>
      <c r="MJ260" s="28">
        <v>874220</v>
      </c>
      <c r="MK260" s="28">
        <v>851915</v>
      </c>
      <c r="ML260" s="28">
        <v>851202</v>
      </c>
      <c r="MM260" s="28">
        <v>844784</v>
      </c>
      <c r="MN260" s="28">
        <v>809</v>
      </c>
      <c r="MO260" s="28">
        <v>65720</v>
      </c>
      <c r="MP260" s="28">
        <v>95002</v>
      </c>
      <c r="MQ260" s="28">
        <v>20163</v>
      </c>
      <c r="MR260" s="28">
        <v>58747</v>
      </c>
      <c r="MS260" s="28">
        <v>853</v>
      </c>
      <c r="MT260" s="28">
        <v>71661</v>
      </c>
      <c r="MU260" s="28">
        <v>39044</v>
      </c>
      <c r="MV260" s="28">
        <v>57392</v>
      </c>
      <c r="MW260" s="28">
        <v>92331</v>
      </c>
      <c r="MX260" s="28">
        <v>53957</v>
      </c>
      <c r="MY260" s="28">
        <v>3021</v>
      </c>
      <c r="MZ260" s="28">
        <v>92048</v>
      </c>
      <c r="NA260" s="28">
        <v>35152</v>
      </c>
      <c r="NB260" s="28">
        <v>72246</v>
      </c>
      <c r="NC260" s="28">
        <v>73062</v>
      </c>
      <c r="ND260" s="28">
        <v>24352</v>
      </c>
      <c r="NE260" s="28">
        <v>26756</v>
      </c>
      <c r="NF260" s="28">
        <v>1467</v>
      </c>
      <c r="NG260" s="28">
        <v>24811</v>
      </c>
      <c r="NH260" s="28">
        <v>79379</v>
      </c>
      <c r="NI260" s="28">
        <v>93854</v>
      </c>
      <c r="NJ260" s="28">
        <v>32791</v>
      </c>
      <c r="NK260" s="28">
        <v>17611</v>
      </c>
      <c r="NL260" s="28">
        <v>72143</v>
      </c>
      <c r="NM260" s="28">
        <v>20984</v>
      </c>
      <c r="NN260" s="28">
        <v>31686</v>
      </c>
      <c r="NO260" s="28">
        <v>17573</v>
      </c>
      <c r="NP260" s="28">
        <v>16573</v>
      </c>
      <c r="NQ260" s="28">
        <v>56383</v>
      </c>
      <c r="NR260" s="28">
        <v>17001</v>
      </c>
      <c r="NS260" s="28">
        <v>93416</v>
      </c>
      <c r="NT260" s="28">
        <v>96261</v>
      </c>
      <c r="NU260" s="28">
        <v>24011</v>
      </c>
      <c r="NV260" s="28">
        <v>18646</v>
      </c>
      <c r="NW260" s="28">
        <v>94112</v>
      </c>
      <c r="NX260" s="28">
        <v>17068</v>
      </c>
      <c r="NY260" s="28">
        <v>2946</v>
      </c>
      <c r="NZ260" s="28">
        <v>62530</v>
      </c>
      <c r="OA260" s="28">
        <v>61457</v>
      </c>
      <c r="OB260" s="28">
        <v>60054</v>
      </c>
      <c r="OC260" s="28">
        <v>29554</v>
      </c>
      <c r="OD260" s="28">
        <v>75224</v>
      </c>
      <c r="OE260" s="28">
        <v>5105</v>
      </c>
      <c r="OF260" s="28">
        <v>29432</v>
      </c>
      <c r="OG260" s="28">
        <v>75078</v>
      </c>
      <c r="OH260" s="28">
        <v>9207</v>
      </c>
      <c r="OI260" s="28">
        <v>86365</v>
      </c>
      <c r="OJ260" s="28">
        <v>91122</v>
      </c>
      <c r="OK260" s="29">
        <v>56927</v>
      </c>
      <c r="OL260" s="24">
        <v>8937911</v>
      </c>
      <c r="OM260" s="25">
        <v>8473157</v>
      </c>
      <c r="ON260" s="25">
        <v>8640948</v>
      </c>
      <c r="OO260" s="25">
        <v>8521537</v>
      </c>
      <c r="OP260" s="25">
        <v>8665981</v>
      </c>
      <c r="OQ260" s="25">
        <v>8626887</v>
      </c>
      <c r="OR260" s="25">
        <v>8827252</v>
      </c>
      <c r="OS260" s="25">
        <v>8574082</v>
      </c>
      <c r="OT260" s="25">
        <v>8562460</v>
      </c>
      <c r="OU260" s="25">
        <v>8656352</v>
      </c>
      <c r="OV260" s="25">
        <v>8689186</v>
      </c>
      <c r="OW260" s="25">
        <v>9001231</v>
      </c>
      <c r="OX260" s="25">
        <v>8559513</v>
      </c>
      <c r="OY260" s="25">
        <v>8712816</v>
      </c>
      <c r="OZ260" s="25">
        <v>8450977</v>
      </c>
      <c r="PA260" s="25">
        <v>8624456</v>
      </c>
      <c r="PB260" s="25">
        <v>8895771</v>
      </c>
      <c r="PC260" s="25">
        <v>8469570</v>
      </c>
      <c r="PD260" s="25">
        <v>8524357</v>
      </c>
      <c r="PE260" s="25">
        <v>8590077</v>
      </c>
      <c r="PF260" s="25">
        <v>8536412</v>
      </c>
      <c r="PG260" s="25">
        <v>8531622</v>
      </c>
      <c r="PH260" s="25">
        <v>8417111</v>
      </c>
      <c r="PI260" s="25">
        <v>8634341</v>
      </c>
      <c r="PJ260" s="25">
        <v>8378753</v>
      </c>
      <c r="PK260" s="25">
        <v>8283481</v>
      </c>
      <c r="PL260" s="25">
        <v>8715586</v>
      </c>
      <c r="PM260" s="25">
        <v>8675623</v>
      </c>
      <c r="PN260" s="25">
        <v>8371459</v>
      </c>
      <c r="PO260" s="25">
        <v>8753309</v>
      </c>
      <c r="PP260" s="25">
        <v>8800551</v>
      </c>
      <c r="PQ260" s="25">
        <v>9037206</v>
      </c>
      <c r="PR260" s="25">
        <v>8862748</v>
      </c>
      <c r="PS260" s="25">
        <v>8502721</v>
      </c>
      <c r="PT260" s="25">
        <v>8491568</v>
      </c>
      <c r="PU260" s="25">
        <v>8667169</v>
      </c>
      <c r="PV260" s="25">
        <v>8289284</v>
      </c>
      <c r="PW260" s="25">
        <v>8677863</v>
      </c>
      <c r="PX260" s="25">
        <v>8528279</v>
      </c>
      <c r="PY260" s="25">
        <v>8617758</v>
      </c>
      <c r="PZ260" s="25">
        <v>8477306</v>
      </c>
      <c r="QA260" s="25">
        <v>8455569</v>
      </c>
      <c r="QB260" s="25">
        <v>8351905</v>
      </c>
      <c r="QC260" s="25">
        <v>8440523</v>
      </c>
      <c r="QD260" s="25">
        <v>8590225</v>
      </c>
      <c r="QE260" s="25">
        <v>8604206</v>
      </c>
      <c r="QF260" s="25">
        <v>8584603</v>
      </c>
      <c r="QG260" s="25">
        <v>9115175</v>
      </c>
      <c r="QH260" s="25">
        <v>8398774</v>
      </c>
      <c r="QI260" s="25">
        <v>8814312</v>
      </c>
      <c r="QJ260" s="25">
        <v>404414</v>
      </c>
      <c r="QK260" s="25">
        <v>728015</v>
      </c>
      <c r="QL260" s="25">
        <v>671816</v>
      </c>
      <c r="QM260" s="25">
        <v>586699</v>
      </c>
      <c r="QN260" s="25">
        <v>780166</v>
      </c>
      <c r="QO260" s="25">
        <v>717818</v>
      </c>
      <c r="QP260" s="25">
        <v>473150</v>
      </c>
      <c r="QQ260" s="25">
        <v>67820</v>
      </c>
      <c r="QR260" s="25">
        <v>504313</v>
      </c>
      <c r="QS260" s="25">
        <v>264702</v>
      </c>
      <c r="QT260" s="25">
        <v>696658</v>
      </c>
      <c r="QU260" s="25">
        <v>838355</v>
      </c>
      <c r="QV260" s="25">
        <v>621579</v>
      </c>
      <c r="QW260" s="25">
        <v>161946</v>
      </c>
      <c r="QX260" s="25">
        <v>942088</v>
      </c>
      <c r="QY260" s="25">
        <v>467685</v>
      </c>
      <c r="QZ260" s="25">
        <v>817438</v>
      </c>
      <c r="RA260" s="25">
        <v>593256</v>
      </c>
      <c r="RB260" s="25">
        <v>546225</v>
      </c>
      <c r="RC260" s="25">
        <v>101499</v>
      </c>
      <c r="RD260" s="25">
        <v>336447</v>
      </c>
      <c r="RE260" s="25">
        <v>551983</v>
      </c>
      <c r="RF260" s="25">
        <v>72900</v>
      </c>
      <c r="RG260" s="25">
        <v>491788</v>
      </c>
      <c r="RH260" s="25">
        <v>944027</v>
      </c>
      <c r="RI260" s="25">
        <v>912393</v>
      </c>
      <c r="RJ260" s="25">
        <v>999017</v>
      </c>
      <c r="RK260" s="25">
        <v>715334</v>
      </c>
      <c r="RL260" s="25">
        <v>138692</v>
      </c>
      <c r="RM260" s="25">
        <v>308625</v>
      </c>
      <c r="RN260" s="25">
        <v>610000</v>
      </c>
      <c r="RO260" s="25">
        <v>174726</v>
      </c>
      <c r="RP260" s="25">
        <v>486042</v>
      </c>
      <c r="RQ260" s="25">
        <v>468387</v>
      </c>
      <c r="RR260" s="25">
        <v>300763</v>
      </c>
      <c r="RS260" s="25">
        <v>768836</v>
      </c>
      <c r="RT260" s="25">
        <v>182887</v>
      </c>
      <c r="RU260" s="25">
        <v>352477</v>
      </c>
      <c r="RV260" s="25">
        <v>173794</v>
      </c>
      <c r="RW260" s="25">
        <v>933868</v>
      </c>
      <c r="RX260" s="25">
        <v>504123</v>
      </c>
      <c r="RY260" s="25">
        <v>337268</v>
      </c>
      <c r="RZ260" s="25">
        <v>561473</v>
      </c>
      <c r="SA260" s="25">
        <v>874346</v>
      </c>
      <c r="SB260" s="25">
        <v>281898</v>
      </c>
      <c r="SC260" s="25">
        <v>26282</v>
      </c>
      <c r="SD260" s="25">
        <v>496975</v>
      </c>
      <c r="SE260" s="25">
        <v>249224</v>
      </c>
      <c r="SF260" s="25">
        <v>247015</v>
      </c>
      <c r="SG260" s="26">
        <v>833365</v>
      </c>
      <c r="SH260" s="27">
        <v>85869855</v>
      </c>
      <c r="SI260" s="28">
        <v>88339265</v>
      </c>
      <c r="SJ260" s="28">
        <v>85556264</v>
      </c>
      <c r="SK260" s="28">
        <v>85996560</v>
      </c>
      <c r="SL260" s="28">
        <v>82676364</v>
      </c>
      <c r="SM260" s="28">
        <v>87439488</v>
      </c>
      <c r="SN260" s="28">
        <v>85272559</v>
      </c>
      <c r="SO260" s="28">
        <v>84466294</v>
      </c>
      <c r="SP260" s="28">
        <v>89780301</v>
      </c>
      <c r="SQ260" s="28">
        <v>83377177</v>
      </c>
      <c r="SR260" s="28">
        <v>88739280</v>
      </c>
      <c r="SS260" s="28">
        <v>85587246</v>
      </c>
      <c r="ST260" s="28">
        <v>88431012</v>
      </c>
      <c r="SU260" s="28">
        <v>85255345</v>
      </c>
      <c r="SV260" s="28">
        <v>85288246</v>
      </c>
      <c r="SW260" s="28">
        <v>88846214</v>
      </c>
      <c r="SX260" s="28">
        <v>82934007</v>
      </c>
      <c r="SY260" s="28">
        <v>85924257</v>
      </c>
      <c r="SZ260" s="28">
        <v>84175630</v>
      </c>
      <c r="TA260" s="28">
        <v>85775659</v>
      </c>
      <c r="TB260" s="28">
        <v>87027387</v>
      </c>
      <c r="TC260" s="28">
        <v>83916133</v>
      </c>
      <c r="TD260" s="28">
        <v>86465579</v>
      </c>
      <c r="TE260" s="28">
        <v>85892348</v>
      </c>
      <c r="TF260" s="28">
        <v>84333453</v>
      </c>
      <c r="TG260" s="28">
        <v>83022005</v>
      </c>
      <c r="TH260" s="28">
        <v>85986761</v>
      </c>
      <c r="TI260" s="28">
        <v>84773370</v>
      </c>
      <c r="TJ260" s="28">
        <v>82660507</v>
      </c>
      <c r="TK260" s="28">
        <v>85655377</v>
      </c>
      <c r="TL260" s="28">
        <v>85071052</v>
      </c>
      <c r="TM260" s="28">
        <v>85431144</v>
      </c>
      <c r="TN260" s="28">
        <v>86977855</v>
      </c>
      <c r="TO260" s="28">
        <v>87241754</v>
      </c>
      <c r="TP260" s="28">
        <v>88581468</v>
      </c>
      <c r="TQ260" s="28">
        <v>87300128</v>
      </c>
      <c r="TR260" s="28">
        <v>85730645</v>
      </c>
      <c r="TS260" s="28">
        <v>85873626</v>
      </c>
      <c r="TT260" s="28">
        <v>85129007</v>
      </c>
      <c r="TU260" s="28">
        <v>85651318</v>
      </c>
      <c r="TV260" s="28">
        <v>87515275</v>
      </c>
      <c r="TW260" s="28">
        <v>82634131</v>
      </c>
      <c r="TX260" s="28">
        <v>86802794</v>
      </c>
      <c r="TY260" s="28">
        <v>83615578</v>
      </c>
      <c r="TZ260" s="28">
        <v>86768793</v>
      </c>
      <c r="UA260" s="28">
        <v>83350459</v>
      </c>
      <c r="UB260" s="28">
        <v>83393708</v>
      </c>
      <c r="UC260" s="28">
        <v>83050786</v>
      </c>
      <c r="UD260" s="28">
        <v>83802887</v>
      </c>
      <c r="UE260" s="28">
        <v>87696765</v>
      </c>
      <c r="UF260" s="28">
        <v>3038192</v>
      </c>
      <c r="UG260" s="28">
        <v>1603363</v>
      </c>
      <c r="UH260" s="28">
        <v>7866190</v>
      </c>
      <c r="UI260" s="28">
        <v>319337</v>
      </c>
      <c r="UJ260" s="28">
        <v>4914207</v>
      </c>
      <c r="UK260" s="28">
        <v>7770877</v>
      </c>
      <c r="UL260" s="28">
        <v>7363720</v>
      </c>
      <c r="UM260" s="28">
        <v>8233171</v>
      </c>
      <c r="UN260" s="28">
        <v>8633930</v>
      </c>
      <c r="UO260" s="28">
        <v>6522593</v>
      </c>
      <c r="UP260" s="28">
        <v>2375162</v>
      </c>
      <c r="UQ260" s="28">
        <v>2222120</v>
      </c>
      <c r="UR260" s="28">
        <v>6302556</v>
      </c>
      <c r="US260" s="28">
        <v>9382015</v>
      </c>
      <c r="UT260" s="28">
        <v>6528454</v>
      </c>
      <c r="UU260" s="28">
        <v>9064453</v>
      </c>
      <c r="UV260" s="28">
        <v>2339751</v>
      </c>
      <c r="UW260" s="28">
        <v>9675637</v>
      </c>
      <c r="UX260" s="28">
        <v>291257</v>
      </c>
      <c r="UY260" s="28">
        <v>7808869</v>
      </c>
      <c r="UZ260" s="28">
        <v>4553324</v>
      </c>
      <c r="VA260" s="28">
        <v>7992557</v>
      </c>
      <c r="VB260" s="28">
        <v>2736782</v>
      </c>
      <c r="VC260" s="28">
        <v>9424569</v>
      </c>
      <c r="VD260" s="28">
        <v>462876</v>
      </c>
      <c r="VE260" s="28">
        <v>7379159</v>
      </c>
      <c r="VF260" s="28">
        <v>3430478</v>
      </c>
      <c r="VG260" s="28">
        <v>7839826</v>
      </c>
      <c r="VH260" s="28">
        <v>7658936</v>
      </c>
      <c r="VI260" s="28">
        <v>9403775</v>
      </c>
      <c r="VJ260" s="28">
        <v>9945697</v>
      </c>
      <c r="VK260" s="28">
        <v>7019649</v>
      </c>
      <c r="VL260" s="28">
        <v>9739051</v>
      </c>
      <c r="VM260" s="28">
        <v>4953367</v>
      </c>
      <c r="VN260" s="28">
        <v>6743867</v>
      </c>
      <c r="VO260" s="28">
        <v>3354926</v>
      </c>
      <c r="VP260" s="28">
        <v>7967654</v>
      </c>
      <c r="VQ260" s="28">
        <v>1223159</v>
      </c>
      <c r="VR260" s="28">
        <v>8798589</v>
      </c>
      <c r="VS260" s="28">
        <v>6964054</v>
      </c>
      <c r="VT260" s="28">
        <v>6305729</v>
      </c>
      <c r="VU260" s="28">
        <v>2647880</v>
      </c>
      <c r="VV260" s="28">
        <v>5673621</v>
      </c>
      <c r="VW260" s="28">
        <v>5309343</v>
      </c>
      <c r="VX260" s="28">
        <v>8191726</v>
      </c>
      <c r="VY260" s="28">
        <v>7044325</v>
      </c>
      <c r="VZ260" s="28">
        <v>8967010</v>
      </c>
      <c r="WA260" s="28">
        <v>7141042</v>
      </c>
      <c r="WB260" s="28">
        <v>7344909</v>
      </c>
      <c r="WC260" s="29">
        <v>9411274</v>
      </c>
      <c r="WD260" s="24">
        <v>824504032</v>
      </c>
      <c r="WE260" s="25">
        <v>871250157</v>
      </c>
      <c r="WF260" s="25">
        <v>543425943</v>
      </c>
      <c r="WG260" s="25">
        <v>642680554</v>
      </c>
      <c r="WH260" s="25">
        <v>837289639</v>
      </c>
      <c r="WI260" s="25">
        <v>833421372</v>
      </c>
      <c r="WJ260" s="25">
        <v>696264651</v>
      </c>
      <c r="WK260" s="25">
        <v>301802157</v>
      </c>
      <c r="WL260" s="25">
        <v>242827164</v>
      </c>
      <c r="WM260" s="25">
        <v>561880611</v>
      </c>
      <c r="WN260" s="25">
        <v>54217767</v>
      </c>
      <c r="WO260" s="25">
        <v>939066968</v>
      </c>
      <c r="WP260" s="25">
        <v>688204430</v>
      </c>
      <c r="WQ260" s="25">
        <v>608705692</v>
      </c>
      <c r="WR260" s="25">
        <v>543151578</v>
      </c>
      <c r="WS260" s="25">
        <v>791549918</v>
      </c>
      <c r="WT260" s="25">
        <v>269266605</v>
      </c>
      <c r="WU260" s="25">
        <v>730303320</v>
      </c>
      <c r="WV260" s="25">
        <v>126053356</v>
      </c>
      <c r="WW260" s="25">
        <v>487095241</v>
      </c>
      <c r="WX260" s="25">
        <v>531897715</v>
      </c>
      <c r="WY260" s="25">
        <v>826879655</v>
      </c>
      <c r="WZ260" s="25">
        <v>211613465</v>
      </c>
      <c r="XA260" s="25">
        <v>859588623</v>
      </c>
      <c r="XB260" s="25">
        <v>768076506</v>
      </c>
      <c r="XC260" s="25">
        <v>301239915</v>
      </c>
      <c r="XD260" s="25">
        <v>706369208</v>
      </c>
      <c r="XE260" s="25">
        <v>578110752</v>
      </c>
      <c r="XF260" s="25">
        <v>601161311</v>
      </c>
      <c r="XG260" s="25">
        <v>156546517</v>
      </c>
      <c r="XH260" s="25">
        <v>3823917</v>
      </c>
      <c r="XI260" s="25">
        <v>145329014</v>
      </c>
      <c r="XJ260" s="25">
        <v>678598187</v>
      </c>
      <c r="XK260" s="25">
        <v>92184291</v>
      </c>
      <c r="XL260" s="25">
        <v>571095450</v>
      </c>
      <c r="XM260" s="25">
        <v>259631732</v>
      </c>
      <c r="XN260" s="25">
        <v>734704909</v>
      </c>
      <c r="XO260" s="25">
        <v>158484831</v>
      </c>
      <c r="XP260" s="25">
        <v>735643700</v>
      </c>
      <c r="XQ260" s="25">
        <v>941614198</v>
      </c>
      <c r="XR260" s="25">
        <v>195396889</v>
      </c>
      <c r="XS260" s="25">
        <v>960502373</v>
      </c>
      <c r="XT260" s="25">
        <v>633114413</v>
      </c>
      <c r="XU260" s="25">
        <v>289479127</v>
      </c>
      <c r="XV260" s="25">
        <v>99009666</v>
      </c>
      <c r="XW260" s="25">
        <v>713223955</v>
      </c>
      <c r="XX260" s="25">
        <v>65463557</v>
      </c>
      <c r="XY260" s="25">
        <v>983844516</v>
      </c>
      <c r="XZ260" s="25">
        <v>146346048</v>
      </c>
      <c r="YA260" s="25">
        <v>572420351</v>
      </c>
      <c r="YB260" s="25">
        <v>63773512</v>
      </c>
      <c r="YC260" s="25">
        <v>72331109</v>
      </c>
      <c r="YD260" s="25">
        <v>99360614</v>
      </c>
      <c r="YE260" s="25">
        <v>76047277</v>
      </c>
      <c r="YF260" s="25">
        <v>32564396</v>
      </c>
      <c r="YG260" s="25">
        <v>66734008</v>
      </c>
      <c r="YH260" s="25">
        <v>69341229</v>
      </c>
      <c r="YI260" s="25">
        <v>72066455</v>
      </c>
      <c r="YJ260" s="25">
        <v>37914776</v>
      </c>
      <c r="YK260" s="25">
        <v>66599781</v>
      </c>
      <c r="YL260" s="25">
        <v>50738978</v>
      </c>
      <c r="YM260" s="25">
        <v>60777315</v>
      </c>
      <c r="YN260" s="25">
        <v>34045496</v>
      </c>
      <c r="YO260" s="25">
        <v>27517052</v>
      </c>
      <c r="YP260" s="25">
        <v>40776378</v>
      </c>
      <c r="YQ260" s="25">
        <v>92728742</v>
      </c>
      <c r="YR260" s="25">
        <v>37915264</v>
      </c>
      <c r="YS260" s="25">
        <v>11146132</v>
      </c>
      <c r="YT260" s="25">
        <v>5922628</v>
      </c>
      <c r="YU260" s="25">
        <v>55871474</v>
      </c>
      <c r="YV260" s="25">
        <v>5551433</v>
      </c>
      <c r="YW260" s="25">
        <v>99020433</v>
      </c>
      <c r="YX260" s="25">
        <v>90436880</v>
      </c>
      <c r="YY260" s="25">
        <v>18611458</v>
      </c>
      <c r="YZ260" s="25">
        <v>4827827</v>
      </c>
      <c r="ZA260" s="25">
        <v>66090385</v>
      </c>
      <c r="ZB260" s="25">
        <v>24869132</v>
      </c>
      <c r="ZC260" s="25">
        <v>67976105</v>
      </c>
      <c r="ZD260" s="25">
        <v>3300102</v>
      </c>
      <c r="ZE260" s="25">
        <v>7776969</v>
      </c>
      <c r="ZF260" s="25">
        <v>22635678</v>
      </c>
      <c r="ZG260" s="25">
        <v>3815544</v>
      </c>
      <c r="ZH260" s="25">
        <v>86654970</v>
      </c>
      <c r="ZI260" s="25">
        <v>90367468</v>
      </c>
      <c r="ZJ260" s="25">
        <v>37801774</v>
      </c>
      <c r="ZK260" s="25">
        <v>79983951</v>
      </c>
      <c r="ZL260" s="25">
        <v>24327367</v>
      </c>
      <c r="ZM260" s="25">
        <v>87107970</v>
      </c>
      <c r="ZN260" s="25">
        <v>6557685</v>
      </c>
      <c r="ZO260" s="25">
        <v>67257410</v>
      </c>
      <c r="ZP260" s="25">
        <v>89758902</v>
      </c>
      <c r="ZQ260" s="25">
        <v>19096753</v>
      </c>
      <c r="ZR260" s="25">
        <v>65250853</v>
      </c>
      <c r="ZS260" s="25">
        <v>44768518</v>
      </c>
      <c r="ZT260" s="25">
        <v>66189651</v>
      </c>
      <c r="ZU260" s="25">
        <v>8247443</v>
      </c>
      <c r="ZV260" s="25">
        <v>68311548</v>
      </c>
      <c r="ZW260" s="25">
        <v>86463306</v>
      </c>
      <c r="ZX260" s="25">
        <v>35575338</v>
      </c>
      <c r="ZY260" s="26">
        <v>34201772</v>
      </c>
      <c r="ZZ260" s="27">
        <v>535256642</v>
      </c>
      <c r="AAA260" s="28">
        <v>887534630</v>
      </c>
      <c r="AAB260" s="28">
        <v>766958332</v>
      </c>
      <c r="AAC260" s="28">
        <v>365265452</v>
      </c>
      <c r="AAD260" s="28">
        <v>305313171</v>
      </c>
      <c r="AAE260" s="28">
        <v>102394521</v>
      </c>
      <c r="AAF260" s="28">
        <v>583140778</v>
      </c>
      <c r="AAG260" s="28">
        <v>468983684</v>
      </c>
      <c r="AAH260" s="28">
        <v>729286317</v>
      </c>
      <c r="AAI260" s="28">
        <v>864249199</v>
      </c>
      <c r="AAJ260" s="28">
        <v>716903483</v>
      </c>
      <c r="AAK260" s="28">
        <v>219195654</v>
      </c>
      <c r="AAL260" s="28">
        <v>366087712</v>
      </c>
      <c r="AAM260" s="28">
        <v>820566641</v>
      </c>
      <c r="AAN260" s="28">
        <v>544216781</v>
      </c>
      <c r="AAO260" s="28">
        <v>927160541</v>
      </c>
      <c r="AAP260" s="28">
        <v>604569640</v>
      </c>
      <c r="AAQ260" s="28">
        <v>564656772</v>
      </c>
      <c r="AAR260" s="28">
        <v>282939272</v>
      </c>
      <c r="AAS260" s="28">
        <v>641236498</v>
      </c>
      <c r="AAT260" s="28">
        <v>568816307</v>
      </c>
      <c r="AAU260" s="28">
        <v>877635955</v>
      </c>
      <c r="AAV260" s="28">
        <v>18631264</v>
      </c>
      <c r="AAW260" s="28">
        <v>836714115</v>
      </c>
      <c r="AAX260" s="28">
        <v>254061456</v>
      </c>
      <c r="AAY260" s="28">
        <v>753968388</v>
      </c>
      <c r="AAZ260" s="28">
        <v>523057427</v>
      </c>
      <c r="ABA260" s="28">
        <v>793536710</v>
      </c>
      <c r="ABB260" s="28">
        <v>941128918</v>
      </c>
      <c r="ABC260" s="28">
        <v>462920511</v>
      </c>
      <c r="ABD260" s="28">
        <v>397880361</v>
      </c>
      <c r="ABE260" s="28">
        <v>315153357</v>
      </c>
      <c r="ABF260" s="28">
        <v>488467586</v>
      </c>
      <c r="ABG260" s="28">
        <v>122662010</v>
      </c>
      <c r="ABH260" s="28">
        <v>837895512</v>
      </c>
      <c r="ABI260" s="28">
        <v>507398279</v>
      </c>
      <c r="ABJ260" s="28">
        <v>814057082</v>
      </c>
      <c r="ABK260" s="28">
        <v>566228153</v>
      </c>
      <c r="ABL260" s="28">
        <v>78790162</v>
      </c>
      <c r="ABM260" s="28">
        <v>874281900</v>
      </c>
      <c r="ABN260" s="28">
        <v>237812547</v>
      </c>
      <c r="ABO260" s="28">
        <v>271552505</v>
      </c>
      <c r="ABP260" s="28">
        <v>223264730</v>
      </c>
      <c r="ABQ260" s="28">
        <v>628556535</v>
      </c>
      <c r="ABR260" s="28">
        <v>696042565</v>
      </c>
      <c r="ABS260" s="28">
        <v>340017559</v>
      </c>
      <c r="ABT260" s="28">
        <v>486912638</v>
      </c>
      <c r="ABU260" s="28">
        <v>885123917</v>
      </c>
      <c r="ABV260" s="28">
        <v>822959922</v>
      </c>
      <c r="ABW260" s="28">
        <v>803957401</v>
      </c>
      <c r="ABX260" s="28">
        <v>106185797</v>
      </c>
      <c r="ABY260" s="28">
        <v>397858872</v>
      </c>
      <c r="ABZ260" s="28">
        <v>207773234</v>
      </c>
      <c r="ACA260" s="28">
        <v>917963703</v>
      </c>
      <c r="ACB260" s="28">
        <v>722599565</v>
      </c>
      <c r="ACC260" s="28">
        <v>231597163</v>
      </c>
      <c r="ACD260" s="28">
        <v>897891370</v>
      </c>
      <c r="ACE260" s="28">
        <v>843912987</v>
      </c>
      <c r="ACF260" s="28">
        <v>573425609</v>
      </c>
      <c r="ACG260" s="28">
        <v>857123192</v>
      </c>
      <c r="ACH260" s="28">
        <v>990810697</v>
      </c>
      <c r="ACI260" s="28">
        <v>453689301</v>
      </c>
      <c r="ACJ260" s="28">
        <v>766950664</v>
      </c>
      <c r="ACK260" s="28">
        <v>85493331</v>
      </c>
      <c r="ACL260" s="28">
        <v>233303666</v>
      </c>
      <c r="ACM260" s="28">
        <v>437343422</v>
      </c>
      <c r="ACN260" s="28">
        <v>763378100</v>
      </c>
      <c r="ACO260" s="28">
        <v>491789483</v>
      </c>
      <c r="ACP260" s="28">
        <v>608180357</v>
      </c>
      <c r="ACQ260" s="28">
        <v>958690754</v>
      </c>
      <c r="ACR260" s="28">
        <v>854258437</v>
      </c>
      <c r="ACS260" s="28">
        <v>164784178</v>
      </c>
      <c r="ACT260" s="28">
        <v>107825038</v>
      </c>
      <c r="ACU260" s="28">
        <v>268329036</v>
      </c>
      <c r="ACV260" s="28">
        <v>426243564</v>
      </c>
      <c r="ACW260" s="28">
        <v>944766608</v>
      </c>
      <c r="ACX260" s="28">
        <v>466057688</v>
      </c>
      <c r="ACY260" s="28">
        <v>401927700</v>
      </c>
      <c r="ACZ260" s="28">
        <v>146018352</v>
      </c>
      <c r="ADA260" s="28">
        <v>637248833</v>
      </c>
      <c r="ADB260" s="28">
        <v>576304181</v>
      </c>
      <c r="ADC260" s="28">
        <v>607145416</v>
      </c>
      <c r="ADD260" s="28">
        <v>786141147</v>
      </c>
      <c r="ADE260" s="28">
        <v>449108322</v>
      </c>
      <c r="ADF260" s="28">
        <v>35606771</v>
      </c>
      <c r="ADG260" s="28">
        <v>582261203</v>
      </c>
      <c r="ADH260" s="28">
        <v>540650924</v>
      </c>
      <c r="ADI260" s="28">
        <v>777310354</v>
      </c>
      <c r="ADJ260" s="28">
        <v>960626545</v>
      </c>
      <c r="ADK260" s="28">
        <v>917035041</v>
      </c>
      <c r="ADL260" s="28">
        <v>438583720</v>
      </c>
      <c r="ADM260" s="28">
        <v>693436016</v>
      </c>
      <c r="ADN260" s="28">
        <v>36544281</v>
      </c>
      <c r="ADO260" s="28">
        <v>779732397</v>
      </c>
      <c r="ADP260" s="28">
        <v>23646898</v>
      </c>
      <c r="ADQ260" s="28">
        <v>290343090</v>
      </c>
      <c r="ADR260" s="28">
        <v>305107634</v>
      </c>
      <c r="ADS260" s="28">
        <v>146013247</v>
      </c>
      <c r="ADT260" s="28">
        <v>338566036</v>
      </c>
      <c r="ADU260" s="29">
        <v>597703814</v>
      </c>
    </row>
    <row r="261" spans="2:801" hidden="1" x14ac:dyDescent="0.2">
      <c r="B261" s="24">
        <v>842</v>
      </c>
      <c r="C261" s="25">
        <v>852</v>
      </c>
      <c r="D261" s="25">
        <v>854</v>
      </c>
      <c r="E261" s="25">
        <v>876</v>
      </c>
      <c r="F261" s="25">
        <v>862</v>
      </c>
      <c r="G261" s="25">
        <v>852</v>
      </c>
      <c r="H261" s="25">
        <v>861</v>
      </c>
      <c r="I261" s="25">
        <v>813</v>
      </c>
      <c r="J261" s="25">
        <v>841</v>
      </c>
      <c r="K261" s="25">
        <v>866</v>
      </c>
      <c r="L261" s="25">
        <v>868</v>
      </c>
      <c r="M261" s="25">
        <v>864</v>
      </c>
      <c r="N261" s="25">
        <v>849</v>
      </c>
      <c r="O261" s="25">
        <v>884</v>
      </c>
      <c r="P261" s="25">
        <v>878</v>
      </c>
      <c r="Q261" s="25">
        <v>861</v>
      </c>
      <c r="R261" s="25">
        <v>835</v>
      </c>
      <c r="S261" s="25">
        <v>868</v>
      </c>
      <c r="T261" s="25">
        <v>890</v>
      </c>
      <c r="U261" s="25">
        <v>877</v>
      </c>
      <c r="V261" s="25">
        <v>834</v>
      </c>
      <c r="W261" s="25">
        <v>878</v>
      </c>
      <c r="X261" s="25">
        <v>851</v>
      </c>
      <c r="Y261" s="25">
        <v>850</v>
      </c>
      <c r="Z261" s="25">
        <v>864</v>
      </c>
      <c r="AA261" s="25">
        <v>860</v>
      </c>
      <c r="AB261" s="25">
        <v>875</v>
      </c>
      <c r="AC261" s="25">
        <v>869</v>
      </c>
      <c r="AD261" s="25">
        <v>870</v>
      </c>
      <c r="AE261" s="25">
        <v>872</v>
      </c>
      <c r="AF261" s="25">
        <v>880</v>
      </c>
      <c r="AG261" s="25">
        <v>872</v>
      </c>
      <c r="AH261" s="25">
        <v>876</v>
      </c>
      <c r="AI261" s="25">
        <v>869</v>
      </c>
      <c r="AJ261" s="25">
        <v>880</v>
      </c>
      <c r="AK261" s="25">
        <v>848</v>
      </c>
      <c r="AL261" s="25">
        <v>876</v>
      </c>
      <c r="AM261" s="25">
        <v>883</v>
      </c>
      <c r="AN261" s="25">
        <v>868</v>
      </c>
      <c r="AO261" s="25">
        <v>870</v>
      </c>
      <c r="AP261" s="25">
        <v>881</v>
      </c>
      <c r="AQ261" s="25">
        <v>828</v>
      </c>
      <c r="AR261" s="25">
        <v>863</v>
      </c>
      <c r="AS261" s="25">
        <v>877</v>
      </c>
      <c r="AT261" s="25">
        <v>859</v>
      </c>
      <c r="AU261" s="25">
        <v>847</v>
      </c>
      <c r="AV261" s="25">
        <v>879</v>
      </c>
      <c r="AW261" s="25">
        <v>858</v>
      </c>
      <c r="AX261" s="25">
        <v>859</v>
      </c>
      <c r="AY261" s="25">
        <v>812</v>
      </c>
      <c r="AZ261" s="25">
        <v>69</v>
      </c>
      <c r="BA261" s="25">
        <v>15</v>
      </c>
      <c r="BB261" s="25">
        <v>6</v>
      </c>
      <c r="BC261" s="25">
        <v>7</v>
      </c>
      <c r="BD261" s="25">
        <v>40</v>
      </c>
      <c r="BE261" s="25">
        <v>88</v>
      </c>
      <c r="BF261" s="25">
        <v>60</v>
      </c>
      <c r="BG261" s="25">
        <v>79</v>
      </c>
      <c r="BH261" s="25">
        <v>86</v>
      </c>
      <c r="BI261" s="25">
        <v>18</v>
      </c>
      <c r="BJ261" s="25">
        <v>98</v>
      </c>
      <c r="BK261" s="25">
        <v>71</v>
      </c>
      <c r="BL261" s="25">
        <v>43</v>
      </c>
      <c r="BM261" s="25">
        <v>21</v>
      </c>
      <c r="BN261" s="25">
        <v>36</v>
      </c>
      <c r="BO261" s="25">
        <v>45</v>
      </c>
      <c r="BP261" s="25">
        <v>8</v>
      </c>
      <c r="BQ261" s="25">
        <v>29</v>
      </c>
      <c r="BR261" s="25">
        <v>92</v>
      </c>
      <c r="BS261" s="25">
        <v>58</v>
      </c>
      <c r="BT261" s="25">
        <v>2</v>
      </c>
      <c r="BU261" s="25">
        <v>92</v>
      </c>
      <c r="BV261" s="25">
        <v>39</v>
      </c>
      <c r="BW261" s="25">
        <v>23</v>
      </c>
      <c r="BX261" s="25">
        <v>20</v>
      </c>
      <c r="BY261" s="25">
        <v>66</v>
      </c>
      <c r="BZ261" s="25">
        <v>38</v>
      </c>
      <c r="CA261" s="25">
        <v>8</v>
      </c>
      <c r="CB261" s="25">
        <v>77</v>
      </c>
      <c r="CC261" s="25">
        <v>7</v>
      </c>
      <c r="CD261" s="25">
        <v>57</v>
      </c>
      <c r="CE261" s="25">
        <v>95</v>
      </c>
      <c r="CF261" s="25">
        <v>45</v>
      </c>
      <c r="CG261" s="25">
        <v>4</v>
      </c>
      <c r="CH261" s="25">
        <v>98</v>
      </c>
      <c r="CI261" s="25">
        <v>7</v>
      </c>
      <c r="CJ261" s="25">
        <v>48</v>
      </c>
      <c r="CK261" s="25">
        <v>39</v>
      </c>
      <c r="CL261" s="25">
        <v>46</v>
      </c>
      <c r="CM261" s="25">
        <v>44</v>
      </c>
      <c r="CN261" s="25">
        <v>76</v>
      </c>
      <c r="CO261" s="25">
        <v>8</v>
      </c>
      <c r="CP261" s="25">
        <v>33</v>
      </c>
      <c r="CQ261" s="25">
        <v>62</v>
      </c>
      <c r="CR261" s="25">
        <v>54</v>
      </c>
      <c r="CS261" s="25">
        <v>16</v>
      </c>
      <c r="CT261" s="25">
        <v>8</v>
      </c>
      <c r="CU261" s="25">
        <v>59</v>
      </c>
      <c r="CV261" s="25">
        <v>82</v>
      </c>
      <c r="CW261" s="26">
        <v>3</v>
      </c>
      <c r="CX261" s="27">
        <v>8461</v>
      </c>
      <c r="CY261" s="28">
        <v>8328</v>
      </c>
      <c r="CZ261" s="28">
        <v>8577</v>
      </c>
      <c r="DA261" s="28">
        <v>8373</v>
      </c>
      <c r="DB261" s="28">
        <v>8386</v>
      </c>
      <c r="DC261" s="28">
        <v>8532</v>
      </c>
      <c r="DD261" s="28">
        <v>8572</v>
      </c>
      <c r="DE261" s="28">
        <v>8802</v>
      </c>
      <c r="DF261" s="28">
        <v>8509</v>
      </c>
      <c r="DG261" s="28">
        <v>8636</v>
      </c>
      <c r="DH261" s="28">
        <v>8844</v>
      </c>
      <c r="DI261" s="28">
        <v>8561</v>
      </c>
      <c r="DJ261" s="28">
        <v>8763</v>
      </c>
      <c r="DK261" s="28">
        <v>8466</v>
      </c>
      <c r="DL261" s="28">
        <v>8673</v>
      </c>
      <c r="DM261" s="28">
        <v>8552</v>
      </c>
      <c r="DN261" s="28">
        <v>8345</v>
      </c>
      <c r="DO261" s="28">
        <v>8821</v>
      </c>
      <c r="DP261" s="28">
        <v>8715</v>
      </c>
      <c r="DQ261" s="28">
        <v>8316</v>
      </c>
      <c r="DR261" s="28">
        <v>8372</v>
      </c>
      <c r="DS261" s="28">
        <v>8822</v>
      </c>
      <c r="DT261" s="28">
        <v>8587</v>
      </c>
      <c r="DU261" s="28">
        <v>8482</v>
      </c>
      <c r="DV261" s="28">
        <v>8878</v>
      </c>
      <c r="DW261" s="28">
        <v>8875</v>
      </c>
      <c r="DX261" s="28">
        <v>8462</v>
      </c>
      <c r="DY261" s="28">
        <v>9032</v>
      </c>
      <c r="DZ261" s="28">
        <v>8887</v>
      </c>
      <c r="EA261" s="28">
        <v>8529</v>
      </c>
      <c r="EB261" s="28">
        <v>8459</v>
      </c>
      <c r="EC261" s="28">
        <v>8628</v>
      </c>
      <c r="ED261" s="28">
        <v>8536</v>
      </c>
      <c r="EE261" s="28">
        <v>8526</v>
      </c>
      <c r="EF261" s="28">
        <v>8524</v>
      </c>
      <c r="EG261" s="28">
        <v>8662</v>
      </c>
      <c r="EH261" s="28">
        <v>8512</v>
      </c>
      <c r="EI261" s="28">
        <v>8807</v>
      </c>
      <c r="EJ261" s="28">
        <v>8990</v>
      </c>
      <c r="EK261" s="28">
        <v>8561</v>
      </c>
      <c r="EL261" s="28">
        <v>8509</v>
      </c>
      <c r="EM261" s="28">
        <v>8509</v>
      </c>
      <c r="EN261" s="28">
        <v>8686</v>
      </c>
      <c r="EO261" s="28">
        <v>8635</v>
      </c>
      <c r="EP261" s="28">
        <v>8774</v>
      </c>
      <c r="EQ261" s="28">
        <v>8641</v>
      </c>
      <c r="ER261" s="28">
        <v>8482</v>
      </c>
      <c r="ES261" s="28">
        <v>8759</v>
      </c>
      <c r="ET261" s="28">
        <v>8486</v>
      </c>
      <c r="EU261" s="28">
        <v>8494</v>
      </c>
      <c r="EV261" s="28">
        <v>388</v>
      </c>
      <c r="EW261" s="28">
        <v>486</v>
      </c>
      <c r="EX261" s="28">
        <v>166</v>
      </c>
      <c r="EY261" s="28">
        <v>852</v>
      </c>
      <c r="EZ261" s="28">
        <v>885</v>
      </c>
      <c r="FA261" s="28">
        <v>740</v>
      </c>
      <c r="FB261" s="28">
        <v>135</v>
      </c>
      <c r="FC261" s="28">
        <v>171</v>
      </c>
      <c r="FD261" s="28">
        <v>133</v>
      </c>
      <c r="FE261" s="28">
        <v>255</v>
      </c>
      <c r="FF261" s="28">
        <v>11</v>
      </c>
      <c r="FG261" s="28">
        <v>93</v>
      </c>
      <c r="FH261" s="28">
        <v>924</v>
      </c>
      <c r="FI261" s="28">
        <v>413</v>
      </c>
      <c r="FJ261" s="28">
        <v>218</v>
      </c>
      <c r="FK261" s="28">
        <v>365</v>
      </c>
      <c r="FL261" s="28">
        <v>121</v>
      </c>
      <c r="FM261" s="28">
        <v>135</v>
      </c>
      <c r="FN261" s="28">
        <v>592</v>
      </c>
      <c r="FO261" s="28">
        <v>329</v>
      </c>
      <c r="FP261" s="28">
        <v>132</v>
      </c>
      <c r="FQ261" s="28">
        <v>929</v>
      </c>
      <c r="FR261" s="28">
        <v>383</v>
      </c>
      <c r="FS261" s="28">
        <v>168</v>
      </c>
      <c r="FT261" s="28">
        <v>254</v>
      </c>
      <c r="FU261" s="28">
        <v>980</v>
      </c>
      <c r="FV261" s="28">
        <v>763</v>
      </c>
      <c r="FW261" s="28">
        <v>364</v>
      </c>
      <c r="FX261" s="28">
        <v>661</v>
      </c>
      <c r="FY261" s="28">
        <v>253</v>
      </c>
      <c r="FZ261" s="28">
        <v>76</v>
      </c>
      <c r="GA261" s="28">
        <v>720</v>
      </c>
      <c r="GB261" s="28">
        <v>702</v>
      </c>
      <c r="GC261" s="28">
        <v>479</v>
      </c>
      <c r="GD261" s="28">
        <v>245</v>
      </c>
      <c r="GE261" s="28">
        <v>604</v>
      </c>
      <c r="GF261" s="28">
        <v>159</v>
      </c>
      <c r="GG261" s="28">
        <v>16</v>
      </c>
      <c r="GH261" s="28">
        <v>155</v>
      </c>
      <c r="GI261" s="28">
        <v>231</v>
      </c>
      <c r="GJ261" s="28">
        <v>133</v>
      </c>
      <c r="GK261" s="28">
        <v>765</v>
      </c>
      <c r="GL261" s="28">
        <v>622</v>
      </c>
      <c r="GM261" s="28">
        <v>852</v>
      </c>
      <c r="GN261" s="28">
        <v>142</v>
      </c>
      <c r="GO261" s="28">
        <v>30</v>
      </c>
      <c r="GP261" s="28">
        <v>492</v>
      </c>
      <c r="GQ261" s="28">
        <v>380</v>
      </c>
      <c r="GR261" s="28">
        <v>8</v>
      </c>
      <c r="GS261" s="29">
        <v>618</v>
      </c>
      <c r="GT261" s="24">
        <v>87668</v>
      </c>
      <c r="GU261" s="25">
        <v>86689</v>
      </c>
      <c r="GV261" s="25">
        <v>85324</v>
      </c>
      <c r="GW261" s="25">
        <v>83881</v>
      </c>
      <c r="GX261" s="25">
        <v>87349</v>
      </c>
      <c r="GY261" s="25">
        <v>86689</v>
      </c>
      <c r="GZ261" s="25">
        <v>84989</v>
      </c>
      <c r="HA261" s="25">
        <v>86823</v>
      </c>
      <c r="HB261" s="25">
        <v>87170</v>
      </c>
      <c r="HC261" s="25">
        <v>86752</v>
      </c>
      <c r="HD261" s="25">
        <v>87858</v>
      </c>
      <c r="HE261" s="25">
        <v>84631</v>
      </c>
      <c r="HF261" s="25">
        <v>87050</v>
      </c>
      <c r="HG261" s="25">
        <v>86525</v>
      </c>
      <c r="HH261" s="25">
        <v>85187</v>
      </c>
      <c r="HI261" s="25">
        <v>83549</v>
      </c>
      <c r="HJ261" s="25">
        <v>84087</v>
      </c>
      <c r="HK261" s="25">
        <v>84928</v>
      </c>
      <c r="HL261" s="25">
        <v>86969</v>
      </c>
      <c r="HM261" s="25">
        <v>85869</v>
      </c>
      <c r="HN261" s="25">
        <v>87443</v>
      </c>
      <c r="HO261" s="25">
        <v>86669</v>
      </c>
      <c r="HP261" s="25">
        <v>86307</v>
      </c>
      <c r="HQ261" s="25">
        <v>85567</v>
      </c>
      <c r="HR261" s="25">
        <v>82969</v>
      </c>
      <c r="HS261" s="25">
        <v>86182</v>
      </c>
      <c r="HT261" s="25">
        <v>84707</v>
      </c>
      <c r="HU261" s="25">
        <v>84820</v>
      </c>
      <c r="HV261" s="25">
        <v>86825</v>
      </c>
      <c r="HW261" s="25">
        <v>88040</v>
      </c>
      <c r="HX261" s="25">
        <v>88872</v>
      </c>
      <c r="HY261" s="25">
        <v>85954</v>
      </c>
      <c r="HZ261" s="25">
        <v>84124</v>
      </c>
      <c r="IA261" s="25">
        <v>86765</v>
      </c>
      <c r="IB261" s="25">
        <v>86024</v>
      </c>
      <c r="IC261" s="25">
        <v>86792</v>
      </c>
      <c r="ID261" s="25">
        <v>83674</v>
      </c>
      <c r="IE261" s="25">
        <v>85446</v>
      </c>
      <c r="IF261" s="25">
        <v>84220</v>
      </c>
      <c r="IG261" s="25">
        <v>84335</v>
      </c>
      <c r="IH261" s="25">
        <v>87166</v>
      </c>
      <c r="II261" s="25">
        <v>84699</v>
      </c>
      <c r="IJ261" s="25">
        <v>84086</v>
      </c>
      <c r="IK261" s="25">
        <v>85124</v>
      </c>
      <c r="IL261" s="25">
        <v>86406</v>
      </c>
      <c r="IM261" s="25">
        <v>85562</v>
      </c>
      <c r="IN261" s="25">
        <v>85979</v>
      </c>
      <c r="IO261" s="25">
        <v>86439</v>
      </c>
      <c r="IP261" s="25">
        <v>82461</v>
      </c>
      <c r="IQ261" s="25">
        <v>86225</v>
      </c>
      <c r="IR261" s="25">
        <v>3242</v>
      </c>
      <c r="IS261" s="25">
        <v>2761</v>
      </c>
      <c r="IT261" s="25">
        <v>6168</v>
      </c>
      <c r="IU261" s="25">
        <v>6714</v>
      </c>
      <c r="IV261" s="25">
        <v>2562</v>
      </c>
      <c r="IW261" s="25">
        <v>9283</v>
      </c>
      <c r="IX261" s="25">
        <v>9225</v>
      </c>
      <c r="IY261" s="25">
        <v>7854</v>
      </c>
      <c r="IZ261" s="25">
        <v>8392</v>
      </c>
      <c r="JA261" s="25">
        <v>6229</v>
      </c>
      <c r="JB261" s="25">
        <v>5525</v>
      </c>
      <c r="JC261" s="25">
        <v>6410</v>
      </c>
      <c r="JD261" s="25">
        <v>7796</v>
      </c>
      <c r="JE261" s="25">
        <v>8913</v>
      </c>
      <c r="JF261" s="25">
        <v>7411</v>
      </c>
      <c r="JG261" s="25">
        <v>7190</v>
      </c>
      <c r="JH261" s="25">
        <v>3512</v>
      </c>
      <c r="JI261" s="25">
        <v>2383</v>
      </c>
      <c r="JJ261" s="25">
        <v>8305</v>
      </c>
      <c r="JK261" s="25">
        <v>4573</v>
      </c>
      <c r="JL261" s="25">
        <v>2522</v>
      </c>
      <c r="JM261" s="25">
        <v>1474</v>
      </c>
      <c r="JN261" s="25">
        <v>1363</v>
      </c>
      <c r="JO261" s="25">
        <v>9956</v>
      </c>
      <c r="JP261" s="25">
        <v>5413</v>
      </c>
      <c r="JQ261" s="25">
        <v>9210</v>
      </c>
      <c r="JR261" s="25">
        <v>3391</v>
      </c>
      <c r="JS261" s="25">
        <v>7385</v>
      </c>
      <c r="JT261" s="25">
        <v>3044</v>
      </c>
      <c r="JU261" s="25">
        <v>6764</v>
      </c>
      <c r="JV261" s="25">
        <v>7979</v>
      </c>
      <c r="JW261" s="25">
        <v>1326</v>
      </c>
      <c r="JX261" s="25">
        <v>4716</v>
      </c>
      <c r="JY261" s="25">
        <v>3528</v>
      </c>
      <c r="JZ261" s="25">
        <v>204</v>
      </c>
      <c r="KA261" s="25">
        <v>8217</v>
      </c>
      <c r="KB261" s="25">
        <v>7742</v>
      </c>
      <c r="KC261" s="25">
        <v>4342</v>
      </c>
      <c r="KD261" s="25">
        <v>4884</v>
      </c>
      <c r="KE261" s="25">
        <v>8220</v>
      </c>
      <c r="KF261" s="25">
        <v>9082</v>
      </c>
      <c r="KG261" s="25">
        <v>9294</v>
      </c>
      <c r="KH261" s="25">
        <v>8804</v>
      </c>
      <c r="KI261" s="25">
        <v>4404</v>
      </c>
      <c r="KJ261" s="25">
        <v>1987</v>
      </c>
      <c r="KK261" s="25">
        <v>7035</v>
      </c>
      <c r="KL261" s="25">
        <v>5556</v>
      </c>
      <c r="KM261" s="25">
        <v>3928</v>
      </c>
      <c r="KN261" s="25">
        <v>6397</v>
      </c>
      <c r="KO261" s="26">
        <v>3007</v>
      </c>
      <c r="KP261" s="27">
        <v>867058</v>
      </c>
      <c r="KQ261" s="28">
        <v>872282</v>
      </c>
      <c r="KR261" s="28">
        <v>875023</v>
      </c>
      <c r="KS261" s="28">
        <v>853071</v>
      </c>
      <c r="KT261" s="28">
        <v>856315</v>
      </c>
      <c r="KU261" s="28">
        <v>878796</v>
      </c>
      <c r="KV261" s="28">
        <v>893051</v>
      </c>
      <c r="KW261" s="28">
        <v>856227</v>
      </c>
      <c r="KX261" s="28">
        <v>836196</v>
      </c>
      <c r="KY261" s="28">
        <v>819518</v>
      </c>
      <c r="KZ261" s="28">
        <v>845539</v>
      </c>
      <c r="LA261" s="28">
        <v>838599</v>
      </c>
      <c r="LB261" s="28">
        <v>881323</v>
      </c>
      <c r="LC261" s="28">
        <v>867787</v>
      </c>
      <c r="LD261" s="28">
        <v>864196</v>
      </c>
      <c r="LE261" s="28">
        <v>875019</v>
      </c>
      <c r="LF261" s="28">
        <v>839050</v>
      </c>
      <c r="LG261" s="28">
        <v>875469</v>
      </c>
      <c r="LH261" s="28">
        <v>871597</v>
      </c>
      <c r="LI261" s="28">
        <v>849085</v>
      </c>
      <c r="LJ261" s="28">
        <v>831886</v>
      </c>
      <c r="LK261" s="28">
        <v>867382</v>
      </c>
      <c r="LL261" s="28">
        <v>833142</v>
      </c>
      <c r="LM261" s="28">
        <v>857994</v>
      </c>
      <c r="LN261" s="28">
        <v>863397</v>
      </c>
      <c r="LO261" s="28">
        <v>861133</v>
      </c>
      <c r="LP261" s="28">
        <v>877528</v>
      </c>
      <c r="LQ261" s="28">
        <v>836013</v>
      </c>
      <c r="LR261" s="28">
        <v>826156</v>
      </c>
      <c r="LS261" s="28">
        <v>867110</v>
      </c>
      <c r="LT261" s="28">
        <v>861916</v>
      </c>
      <c r="LU261" s="28">
        <v>842743</v>
      </c>
      <c r="LV261" s="28">
        <v>865995</v>
      </c>
      <c r="LW261" s="28">
        <v>869833</v>
      </c>
      <c r="LX261" s="28">
        <v>889279</v>
      </c>
      <c r="LY261" s="28">
        <v>878038</v>
      </c>
      <c r="LZ261" s="28">
        <v>875298</v>
      </c>
      <c r="MA261" s="28">
        <v>852632</v>
      </c>
      <c r="MB261" s="28">
        <v>846923</v>
      </c>
      <c r="MC261" s="28">
        <v>877709</v>
      </c>
      <c r="MD261" s="28">
        <v>808577</v>
      </c>
      <c r="ME261" s="28">
        <v>845207</v>
      </c>
      <c r="MF261" s="28">
        <v>879159</v>
      </c>
      <c r="MG261" s="28">
        <v>869976</v>
      </c>
      <c r="MH261" s="28">
        <v>854839</v>
      </c>
      <c r="MI261" s="28">
        <v>860109</v>
      </c>
      <c r="MJ261" s="28">
        <v>875737</v>
      </c>
      <c r="MK261" s="28">
        <v>855981</v>
      </c>
      <c r="ML261" s="28">
        <v>854752</v>
      </c>
      <c r="MM261" s="28">
        <v>850388</v>
      </c>
      <c r="MN261" s="28">
        <v>94909</v>
      </c>
      <c r="MO261" s="28">
        <v>92637</v>
      </c>
      <c r="MP261" s="28">
        <v>65761</v>
      </c>
      <c r="MQ261" s="28">
        <v>40146</v>
      </c>
      <c r="MR261" s="28">
        <v>55354</v>
      </c>
      <c r="MS261" s="28">
        <v>33099</v>
      </c>
      <c r="MT261" s="28">
        <v>38817</v>
      </c>
      <c r="MU261" s="28">
        <v>81129</v>
      </c>
      <c r="MV261" s="28">
        <v>38431</v>
      </c>
      <c r="MW261" s="28">
        <v>70785</v>
      </c>
      <c r="MX261" s="28">
        <v>74144</v>
      </c>
      <c r="MY261" s="28">
        <v>17234</v>
      </c>
      <c r="MZ261" s="28">
        <v>41440</v>
      </c>
      <c r="NA261" s="28">
        <v>53433</v>
      </c>
      <c r="NB261" s="28">
        <v>73422</v>
      </c>
      <c r="NC261" s="28">
        <v>64773</v>
      </c>
      <c r="ND261" s="28">
        <v>667</v>
      </c>
      <c r="NE261" s="28">
        <v>30190</v>
      </c>
      <c r="NF261" s="28">
        <v>8310</v>
      </c>
      <c r="NG261" s="28">
        <v>66336</v>
      </c>
      <c r="NH261" s="28">
        <v>40736</v>
      </c>
      <c r="NI261" s="28">
        <v>93956</v>
      </c>
      <c r="NJ261" s="28">
        <v>97390</v>
      </c>
      <c r="NK261" s="28">
        <v>34074</v>
      </c>
      <c r="NL261" s="28">
        <v>1948</v>
      </c>
      <c r="NM261" s="28">
        <v>32081</v>
      </c>
      <c r="NN261" s="28">
        <v>27872</v>
      </c>
      <c r="NO261" s="28">
        <v>65565</v>
      </c>
      <c r="NP261" s="28">
        <v>73281</v>
      </c>
      <c r="NQ261" s="28">
        <v>58610</v>
      </c>
      <c r="NR261" s="28">
        <v>5457</v>
      </c>
      <c r="NS261" s="28">
        <v>44810</v>
      </c>
      <c r="NT261" s="28">
        <v>42711</v>
      </c>
      <c r="NU261" s="28">
        <v>10113</v>
      </c>
      <c r="NV261" s="28">
        <v>71235</v>
      </c>
      <c r="NW261" s="28">
        <v>1264</v>
      </c>
      <c r="NX261" s="28">
        <v>39775</v>
      </c>
      <c r="NY261" s="28">
        <v>55706</v>
      </c>
      <c r="NZ261" s="28">
        <v>62365</v>
      </c>
      <c r="OA261" s="28">
        <v>80780</v>
      </c>
      <c r="OB261" s="28">
        <v>62345</v>
      </c>
      <c r="OC261" s="28">
        <v>25501</v>
      </c>
      <c r="OD261" s="28">
        <v>63820</v>
      </c>
      <c r="OE261" s="28">
        <v>61325</v>
      </c>
      <c r="OF261" s="28">
        <v>65030</v>
      </c>
      <c r="OG261" s="28">
        <v>80142</v>
      </c>
      <c r="OH261" s="28">
        <v>42286</v>
      </c>
      <c r="OI261" s="28">
        <v>73895</v>
      </c>
      <c r="OJ261" s="28">
        <v>51468</v>
      </c>
      <c r="OK261" s="29">
        <v>15686</v>
      </c>
      <c r="OL261" s="24">
        <v>8979345</v>
      </c>
      <c r="OM261" s="25">
        <v>8526244</v>
      </c>
      <c r="ON261" s="25">
        <v>8642598</v>
      </c>
      <c r="OO261" s="25">
        <v>8546459</v>
      </c>
      <c r="OP261" s="25">
        <v>8680947</v>
      </c>
      <c r="OQ261" s="25">
        <v>8645491</v>
      </c>
      <c r="OR261" s="25">
        <v>8855597</v>
      </c>
      <c r="OS261" s="25">
        <v>8578463</v>
      </c>
      <c r="OT261" s="25">
        <v>8594387</v>
      </c>
      <c r="OU261" s="25">
        <v>8667775</v>
      </c>
      <c r="OV261" s="25">
        <v>8706918</v>
      </c>
      <c r="OW261" s="25">
        <v>9040666</v>
      </c>
      <c r="OX261" s="25">
        <v>8591410</v>
      </c>
      <c r="OY261" s="25">
        <v>8752803</v>
      </c>
      <c r="OZ261" s="25">
        <v>8564944</v>
      </c>
      <c r="PA261" s="25">
        <v>8697872</v>
      </c>
      <c r="PB261" s="25">
        <v>8910916</v>
      </c>
      <c r="PC261" s="25">
        <v>8483242</v>
      </c>
      <c r="PD261" s="25">
        <v>8538639</v>
      </c>
      <c r="PE261" s="25">
        <v>8643379</v>
      </c>
      <c r="PF261" s="25">
        <v>8594122</v>
      </c>
      <c r="PG261" s="25">
        <v>8589241</v>
      </c>
      <c r="PH261" s="25">
        <v>8466471</v>
      </c>
      <c r="PI261" s="25">
        <v>8645579</v>
      </c>
      <c r="PJ261" s="25">
        <v>8383619</v>
      </c>
      <c r="PK261" s="25">
        <v>8307717</v>
      </c>
      <c r="PL261" s="25">
        <v>8716320</v>
      </c>
      <c r="PM261" s="25">
        <v>8685186</v>
      </c>
      <c r="PN261" s="25">
        <v>8522675</v>
      </c>
      <c r="PO261" s="25">
        <v>8762786</v>
      </c>
      <c r="PP261" s="25">
        <v>8836568</v>
      </c>
      <c r="PQ261" s="25">
        <v>9049350</v>
      </c>
      <c r="PR261" s="25">
        <v>8938699</v>
      </c>
      <c r="PS261" s="25">
        <v>8567873</v>
      </c>
      <c r="PT261" s="25">
        <v>8595446</v>
      </c>
      <c r="PU261" s="25">
        <v>8674509</v>
      </c>
      <c r="PV261" s="25">
        <v>8322064</v>
      </c>
      <c r="PW261" s="25">
        <v>8682142</v>
      </c>
      <c r="PX261" s="25">
        <v>8560937</v>
      </c>
      <c r="PY261" s="25">
        <v>8625300</v>
      </c>
      <c r="PZ261" s="25">
        <v>8484463</v>
      </c>
      <c r="QA261" s="25">
        <v>8461258</v>
      </c>
      <c r="QB261" s="25">
        <v>8366045</v>
      </c>
      <c r="QC261" s="25">
        <v>8495304</v>
      </c>
      <c r="QD261" s="25">
        <v>8607029</v>
      </c>
      <c r="QE261" s="25">
        <v>8617154</v>
      </c>
      <c r="QF261" s="25">
        <v>8601898</v>
      </c>
      <c r="QG261" s="25">
        <v>9125297</v>
      </c>
      <c r="QH261" s="25">
        <v>8402195</v>
      </c>
      <c r="QI261" s="25">
        <v>8820008</v>
      </c>
      <c r="QJ261" s="25">
        <v>803002</v>
      </c>
      <c r="QK261" s="25">
        <v>510700</v>
      </c>
      <c r="QL261" s="25">
        <v>145174</v>
      </c>
      <c r="QM261" s="25">
        <v>980725</v>
      </c>
      <c r="QN261" s="25">
        <v>244722</v>
      </c>
      <c r="QO261" s="25">
        <v>710722</v>
      </c>
      <c r="QP261" s="25">
        <v>144188</v>
      </c>
      <c r="QQ261" s="25">
        <v>6953</v>
      </c>
      <c r="QR261" s="25">
        <v>663024</v>
      </c>
      <c r="QS261" s="25">
        <v>28241</v>
      </c>
      <c r="QT261" s="25">
        <v>469867</v>
      </c>
      <c r="QU261" s="25">
        <v>257958</v>
      </c>
      <c r="QV261" s="25">
        <v>307191</v>
      </c>
      <c r="QW261" s="25">
        <v>859305</v>
      </c>
      <c r="QX261" s="25">
        <v>341120</v>
      </c>
      <c r="QY261" s="25">
        <v>81600</v>
      </c>
      <c r="QZ261" s="25">
        <v>464052</v>
      </c>
      <c r="RA261" s="25">
        <v>993300</v>
      </c>
      <c r="RB261" s="25">
        <v>575546</v>
      </c>
      <c r="RC261" s="25">
        <v>596169</v>
      </c>
      <c r="RD261" s="25">
        <v>861412</v>
      </c>
      <c r="RE261" s="25">
        <v>349130</v>
      </c>
      <c r="RF261" s="25">
        <v>772726</v>
      </c>
      <c r="RG261" s="25">
        <v>448076</v>
      </c>
      <c r="RH261" s="25">
        <v>927913</v>
      </c>
      <c r="RI261" s="25">
        <v>332843</v>
      </c>
      <c r="RJ261" s="25">
        <v>163976</v>
      </c>
      <c r="RK261" s="25">
        <v>455289</v>
      </c>
      <c r="RL261" s="25">
        <v>50723</v>
      </c>
      <c r="RM261" s="25">
        <v>143872</v>
      </c>
      <c r="RN261" s="25">
        <v>707168</v>
      </c>
      <c r="RO261" s="25">
        <v>162864</v>
      </c>
      <c r="RP261" s="25">
        <v>406351</v>
      </c>
      <c r="RQ261" s="25">
        <v>223195</v>
      </c>
      <c r="RR261" s="25">
        <v>282177</v>
      </c>
      <c r="RS261" s="25">
        <v>367810</v>
      </c>
      <c r="RT261" s="25">
        <v>472996</v>
      </c>
      <c r="RU261" s="25">
        <v>92243</v>
      </c>
      <c r="RV261" s="25">
        <v>913924</v>
      </c>
      <c r="RW261" s="25">
        <v>947701</v>
      </c>
      <c r="RX261" s="25">
        <v>183150</v>
      </c>
      <c r="RY261" s="25">
        <v>834609</v>
      </c>
      <c r="RZ261" s="25">
        <v>490708</v>
      </c>
      <c r="SA261" s="25">
        <v>261028</v>
      </c>
      <c r="SB261" s="25">
        <v>775005</v>
      </c>
      <c r="SC261" s="25">
        <v>213944</v>
      </c>
      <c r="SD261" s="25">
        <v>191854</v>
      </c>
      <c r="SE261" s="25">
        <v>548144</v>
      </c>
      <c r="SF261" s="25">
        <v>772707</v>
      </c>
      <c r="SG261" s="26">
        <v>499364</v>
      </c>
      <c r="SH261" s="27">
        <v>86467828</v>
      </c>
      <c r="SI261" s="28">
        <v>89462826</v>
      </c>
      <c r="SJ261" s="28">
        <v>85963933</v>
      </c>
      <c r="SK261" s="28">
        <v>86013629</v>
      </c>
      <c r="SL261" s="28">
        <v>82835515</v>
      </c>
      <c r="SM261" s="28">
        <v>87715557</v>
      </c>
      <c r="SN261" s="28">
        <v>85313563</v>
      </c>
      <c r="SO261" s="28">
        <v>84648239</v>
      </c>
      <c r="SP261" s="28">
        <v>90077938</v>
      </c>
      <c r="SQ261" s="28">
        <v>83468852</v>
      </c>
      <c r="SR261" s="28">
        <v>88820304</v>
      </c>
      <c r="SS261" s="28">
        <v>85590381</v>
      </c>
      <c r="ST261" s="28">
        <v>89040788</v>
      </c>
      <c r="SU261" s="28">
        <v>85305772</v>
      </c>
      <c r="SV261" s="28">
        <v>85358978</v>
      </c>
      <c r="SW261" s="28">
        <v>88934521</v>
      </c>
      <c r="SX261" s="28">
        <v>83698051</v>
      </c>
      <c r="SY261" s="28">
        <v>86056177</v>
      </c>
      <c r="SZ261" s="28">
        <v>84967975</v>
      </c>
      <c r="TA261" s="28">
        <v>86115746</v>
      </c>
      <c r="TB261" s="28">
        <v>87480015</v>
      </c>
      <c r="TC261" s="28">
        <v>84180739</v>
      </c>
      <c r="TD261" s="28">
        <v>87115012</v>
      </c>
      <c r="TE261" s="28">
        <v>86541876</v>
      </c>
      <c r="TF261" s="28">
        <v>84474880</v>
      </c>
      <c r="TG261" s="28">
        <v>83066856</v>
      </c>
      <c r="TH261" s="28">
        <v>87043075</v>
      </c>
      <c r="TI261" s="28">
        <v>85468157</v>
      </c>
      <c r="TJ261" s="28">
        <v>82816730</v>
      </c>
      <c r="TK261" s="28">
        <v>86039429</v>
      </c>
      <c r="TL261" s="28">
        <v>85143196</v>
      </c>
      <c r="TM261" s="28">
        <v>85457994</v>
      </c>
      <c r="TN261" s="28">
        <v>87375676</v>
      </c>
      <c r="TO261" s="28">
        <v>87589540</v>
      </c>
      <c r="TP261" s="28">
        <v>88689170</v>
      </c>
      <c r="TQ261" s="28">
        <v>87335402</v>
      </c>
      <c r="TR261" s="28">
        <v>85732680</v>
      </c>
      <c r="TS261" s="28">
        <v>85968334</v>
      </c>
      <c r="TT261" s="28">
        <v>85722266</v>
      </c>
      <c r="TU261" s="28">
        <v>85785503</v>
      </c>
      <c r="TV261" s="28">
        <v>87580401</v>
      </c>
      <c r="TW261" s="28">
        <v>83127325</v>
      </c>
      <c r="TX261" s="28">
        <v>87076356</v>
      </c>
      <c r="TY261" s="28">
        <v>83662431</v>
      </c>
      <c r="TZ261" s="28">
        <v>87136174</v>
      </c>
      <c r="UA261" s="28">
        <v>83823387</v>
      </c>
      <c r="UB261" s="28">
        <v>83846845</v>
      </c>
      <c r="UC261" s="28">
        <v>83654342</v>
      </c>
      <c r="UD261" s="28">
        <v>84335598</v>
      </c>
      <c r="UE261" s="28">
        <v>88188551</v>
      </c>
      <c r="UF261" s="28">
        <v>3763234</v>
      </c>
      <c r="UG261" s="28">
        <v>511331</v>
      </c>
      <c r="UH261" s="28">
        <v>2347219</v>
      </c>
      <c r="UI261" s="28">
        <v>7053899</v>
      </c>
      <c r="UJ261" s="28">
        <v>2540107</v>
      </c>
      <c r="UK261" s="28">
        <v>6066648</v>
      </c>
      <c r="UL261" s="28">
        <v>9565118</v>
      </c>
      <c r="UM261" s="28">
        <v>9556388</v>
      </c>
      <c r="UN261" s="28">
        <v>4416978</v>
      </c>
      <c r="UO261" s="28">
        <v>2265706</v>
      </c>
      <c r="UP261" s="28">
        <v>1804721</v>
      </c>
      <c r="UQ261" s="28">
        <v>5208076</v>
      </c>
      <c r="UR261" s="28">
        <v>7871762</v>
      </c>
      <c r="US261" s="28">
        <v>3246949</v>
      </c>
      <c r="UT261" s="28">
        <v>776540</v>
      </c>
      <c r="UU261" s="28">
        <v>3291637</v>
      </c>
      <c r="UV261" s="28">
        <v>8423462</v>
      </c>
      <c r="UW261" s="28">
        <v>3833268</v>
      </c>
      <c r="UX261" s="28">
        <v>261025</v>
      </c>
      <c r="UY261" s="28">
        <v>3846653</v>
      </c>
      <c r="UZ261" s="28">
        <v>7800337</v>
      </c>
      <c r="VA261" s="28">
        <v>1098922</v>
      </c>
      <c r="VB261" s="28">
        <v>4663484</v>
      </c>
      <c r="VC261" s="28">
        <v>288000</v>
      </c>
      <c r="VD261" s="28">
        <v>8005595</v>
      </c>
      <c r="VE261" s="28">
        <v>2472446</v>
      </c>
      <c r="VF261" s="28">
        <v>9576103</v>
      </c>
      <c r="VG261" s="28">
        <v>5011459</v>
      </c>
      <c r="VH261" s="28">
        <v>6998905</v>
      </c>
      <c r="VI261" s="28">
        <v>3744688</v>
      </c>
      <c r="VJ261" s="28">
        <v>9471017</v>
      </c>
      <c r="VK261" s="28">
        <v>4691104</v>
      </c>
      <c r="VL261" s="28">
        <v>9614562</v>
      </c>
      <c r="VM261" s="28">
        <v>9987209</v>
      </c>
      <c r="VN261" s="28">
        <v>9024997</v>
      </c>
      <c r="VO261" s="28">
        <v>2087221</v>
      </c>
      <c r="VP261" s="28">
        <v>6645703</v>
      </c>
      <c r="VQ261" s="28">
        <v>3098383</v>
      </c>
      <c r="VR261" s="28">
        <v>3792482</v>
      </c>
      <c r="VS261" s="28">
        <v>6753152</v>
      </c>
      <c r="VT261" s="28">
        <v>8109201</v>
      </c>
      <c r="VU261" s="28">
        <v>4959921</v>
      </c>
      <c r="VV261" s="28">
        <v>6768613</v>
      </c>
      <c r="VW261" s="28">
        <v>5414979</v>
      </c>
      <c r="VX261" s="28">
        <v>4057567</v>
      </c>
      <c r="VY261" s="28">
        <v>152298</v>
      </c>
      <c r="VZ261" s="28">
        <v>2067574</v>
      </c>
      <c r="WA261" s="28">
        <v>876495</v>
      </c>
      <c r="WB261" s="28">
        <v>4762075</v>
      </c>
      <c r="WC261" s="29">
        <v>4847112</v>
      </c>
      <c r="WD261" s="24">
        <v>521433271</v>
      </c>
      <c r="WE261" s="25">
        <v>457033495</v>
      </c>
      <c r="WF261" s="25">
        <v>882525405</v>
      </c>
      <c r="WG261" s="25">
        <v>7427183</v>
      </c>
      <c r="WH261" s="25">
        <v>253744226</v>
      </c>
      <c r="WI261" s="25">
        <v>110961949</v>
      </c>
      <c r="WJ261" s="25">
        <v>378045855</v>
      </c>
      <c r="WK261" s="25">
        <v>657675585</v>
      </c>
      <c r="WL261" s="25">
        <v>705770193</v>
      </c>
      <c r="WM261" s="25">
        <v>71740819</v>
      </c>
      <c r="WN261" s="25">
        <v>953801241</v>
      </c>
      <c r="WO261" s="25">
        <v>260428028</v>
      </c>
      <c r="WP261" s="25">
        <v>630225534</v>
      </c>
      <c r="WQ261" s="25">
        <v>512321912</v>
      </c>
      <c r="WR261" s="25">
        <v>401385001</v>
      </c>
      <c r="WS261" s="25">
        <v>620194745</v>
      </c>
      <c r="WT261" s="25">
        <v>644297343</v>
      </c>
      <c r="WU261" s="25">
        <v>835920751</v>
      </c>
      <c r="WV261" s="25">
        <v>963010958</v>
      </c>
      <c r="WW261" s="25">
        <v>789216189</v>
      </c>
      <c r="WX261" s="25">
        <v>804659499</v>
      </c>
      <c r="WY261" s="25">
        <v>155141403</v>
      </c>
      <c r="WZ261" s="25">
        <v>103823807</v>
      </c>
      <c r="XA261" s="25">
        <v>911012751</v>
      </c>
      <c r="XB261" s="25">
        <v>271296331</v>
      </c>
      <c r="XC261" s="25">
        <v>904777495</v>
      </c>
      <c r="XD261" s="25">
        <v>50615957</v>
      </c>
      <c r="XE261" s="25">
        <v>378305153</v>
      </c>
      <c r="XF261" s="25">
        <v>881353836</v>
      </c>
      <c r="XG261" s="25">
        <v>612860988</v>
      </c>
      <c r="XH261" s="25">
        <v>760407400</v>
      </c>
      <c r="XI261" s="25">
        <v>246992406</v>
      </c>
      <c r="XJ261" s="25">
        <v>302362304</v>
      </c>
      <c r="XK261" s="25">
        <v>180118702</v>
      </c>
      <c r="XL261" s="25">
        <v>251869097</v>
      </c>
      <c r="XM261" s="25">
        <v>282891962</v>
      </c>
      <c r="XN261" s="25">
        <v>344874098</v>
      </c>
      <c r="XO261" s="25">
        <v>184286880</v>
      </c>
      <c r="XP261" s="25">
        <v>157987334</v>
      </c>
      <c r="XQ261" s="25">
        <v>461239373</v>
      </c>
      <c r="XR261" s="25">
        <v>480772293</v>
      </c>
      <c r="XS261" s="25">
        <v>71032444</v>
      </c>
      <c r="XT261" s="25">
        <v>43590081</v>
      </c>
      <c r="XU261" s="25">
        <v>244691809</v>
      </c>
      <c r="XV261" s="25">
        <v>625578773</v>
      </c>
      <c r="XW261" s="25">
        <v>616021098</v>
      </c>
      <c r="XX261" s="25">
        <v>734540440</v>
      </c>
      <c r="XY261" s="25">
        <v>104516645</v>
      </c>
      <c r="XZ261" s="25">
        <v>710880030</v>
      </c>
      <c r="YA261" s="25">
        <v>680792145</v>
      </c>
      <c r="YB261" s="25">
        <v>87024859</v>
      </c>
      <c r="YC261" s="25">
        <v>84535600</v>
      </c>
      <c r="YD261" s="25">
        <v>49928326</v>
      </c>
      <c r="YE261" s="25">
        <v>47562590</v>
      </c>
      <c r="YF261" s="25">
        <v>50974141</v>
      </c>
      <c r="YG261" s="25">
        <v>58933089</v>
      </c>
      <c r="YH261" s="25">
        <v>24865086</v>
      </c>
      <c r="YI261" s="25">
        <v>91342485</v>
      </c>
      <c r="YJ261" s="25">
        <v>74781284</v>
      </c>
      <c r="YK261" s="25">
        <v>92373457</v>
      </c>
      <c r="YL261" s="25">
        <v>1572494</v>
      </c>
      <c r="YM261" s="25">
        <v>32378059</v>
      </c>
      <c r="YN261" s="25">
        <v>1475203</v>
      </c>
      <c r="YO261" s="25">
        <v>91091523</v>
      </c>
      <c r="YP261" s="25">
        <v>791520</v>
      </c>
      <c r="YQ261" s="25">
        <v>12345604</v>
      </c>
      <c r="YR261" s="25">
        <v>70923520</v>
      </c>
      <c r="YS261" s="25">
        <v>33686942</v>
      </c>
      <c r="YT261" s="25">
        <v>73000699</v>
      </c>
      <c r="YU261" s="25">
        <v>44398743</v>
      </c>
      <c r="YV261" s="25">
        <v>60454225</v>
      </c>
      <c r="YW261" s="25">
        <v>77965112</v>
      </c>
      <c r="YX261" s="25">
        <v>38298233</v>
      </c>
      <c r="YY261" s="25">
        <v>7268204</v>
      </c>
      <c r="YZ261" s="25">
        <v>16065858</v>
      </c>
      <c r="ZA261" s="25">
        <v>96038774</v>
      </c>
      <c r="ZB261" s="25">
        <v>67318349</v>
      </c>
      <c r="ZC261" s="25">
        <v>7664915</v>
      </c>
      <c r="ZD261" s="25">
        <v>35035758</v>
      </c>
      <c r="ZE261" s="25">
        <v>6939578</v>
      </c>
      <c r="ZF261" s="25">
        <v>58234174</v>
      </c>
      <c r="ZG261" s="25">
        <v>13792846</v>
      </c>
      <c r="ZH261" s="25">
        <v>20989955</v>
      </c>
      <c r="ZI261" s="25">
        <v>44738434</v>
      </c>
      <c r="ZJ261" s="25">
        <v>86487203</v>
      </c>
      <c r="ZK261" s="25">
        <v>5764129</v>
      </c>
      <c r="ZL261" s="25">
        <v>8065391</v>
      </c>
      <c r="ZM261" s="25">
        <v>21112649</v>
      </c>
      <c r="ZN261" s="25">
        <v>77469630</v>
      </c>
      <c r="ZO261" s="25">
        <v>86778225</v>
      </c>
      <c r="ZP261" s="25">
        <v>64019292</v>
      </c>
      <c r="ZQ261" s="25">
        <v>29570406</v>
      </c>
      <c r="ZR261" s="25">
        <v>73644938</v>
      </c>
      <c r="ZS261" s="25">
        <v>91618537</v>
      </c>
      <c r="ZT261" s="25">
        <v>34923393</v>
      </c>
      <c r="ZU261" s="25">
        <v>43639428</v>
      </c>
      <c r="ZV261" s="25">
        <v>14295504</v>
      </c>
      <c r="ZW261" s="25">
        <v>80846071</v>
      </c>
      <c r="ZX261" s="25">
        <v>93754920</v>
      </c>
      <c r="ZY261" s="26">
        <v>95353957</v>
      </c>
      <c r="ZZ261" s="27">
        <v>133098413</v>
      </c>
      <c r="AAA261" s="28">
        <v>783808553</v>
      </c>
      <c r="AAB261" s="28">
        <v>162777258</v>
      </c>
      <c r="AAC261" s="28">
        <v>193981486</v>
      </c>
      <c r="AAD261" s="28">
        <v>463501925</v>
      </c>
      <c r="AAE261" s="28">
        <v>978736969</v>
      </c>
      <c r="AAF261" s="28">
        <v>305974080</v>
      </c>
      <c r="AAG261" s="28">
        <v>650585835</v>
      </c>
      <c r="AAH261" s="28">
        <v>940517651</v>
      </c>
      <c r="AAI261" s="28">
        <v>224164423</v>
      </c>
      <c r="AAJ261" s="28">
        <v>888067880</v>
      </c>
      <c r="AAK261" s="28">
        <v>446532843</v>
      </c>
      <c r="AAL261" s="28">
        <v>547386759</v>
      </c>
      <c r="AAM261" s="28">
        <v>467885638</v>
      </c>
      <c r="AAN261" s="28">
        <v>351616579</v>
      </c>
      <c r="AAO261" s="28">
        <v>983063839</v>
      </c>
      <c r="AAP261" s="28">
        <v>190801576</v>
      </c>
      <c r="AAQ261" s="28">
        <v>771571466</v>
      </c>
      <c r="AAR261" s="28">
        <v>914776481</v>
      </c>
      <c r="AAS261" s="28">
        <v>925004404</v>
      </c>
      <c r="AAT261" s="28">
        <v>365579756</v>
      </c>
      <c r="AAU261" s="28">
        <v>848883441</v>
      </c>
      <c r="AAV261" s="28">
        <v>518648967</v>
      </c>
      <c r="AAW261" s="28">
        <v>693776336</v>
      </c>
      <c r="AAX261" s="28">
        <v>351266775</v>
      </c>
      <c r="AAY261" s="28">
        <v>863050626</v>
      </c>
      <c r="AAZ261" s="28">
        <v>584195306</v>
      </c>
      <c r="ABA261" s="28">
        <v>914201770</v>
      </c>
      <c r="ABB261" s="28">
        <v>72695373</v>
      </c>
      <c r="ABC261" s="28">
        <v>608476330</v>
      </c>
      <c r="ABD261" s="28">
        <v>285513511</v>
      </c>
      <c r="ABE261" s="28">
        <v>583409378</v>
      </c>
      <c r="ABF261" s="28">
        <v>151730324</v>
      </c>
      <c r="ABG261" s="28">
        <v>35467240</v>
      </c>
      <c r="ABH261" s="28">
        <v>654345074</v>
      </c>
      <c r="ABI261" s="28">
        <v>387427760</v>
      </c>
      <c r="ABJ261" s="28">
        <v>57390928</v>
      </c>
      <c r="ABK261" s="28">
        <v>899199459</v>
      </c>
      <c r="ABL261" s="28">
        <v>764360572</v>
      </c>
      <c r="ABM261" s="28">
        <v>790303323</v>
      </c>
      <c r="ABN261" s="28">
        <v>754891474</v>
      </c>
      <c r="ABO261" s="28">
        <v>988919552</v>
      </c>
      <c r="ABP261" s="28">
        <v>179611071</v>
      </c>
      <c r="ABQ261" s="28">
        <v>114835349</v>
      </c>
      <c r="ABR261" s="28">
        <v>303942738</v>
      </c>
      <c r="ABS261" s="28">
        <v>456886890</v>
      </c>
      <c r="ABT261" s="28">
        <v>830666925</v>
      </c>
      <c r="ABU261" s="28">
        <v>549772315</v>
      </c>
      <c r="ABV261" s="28">
        <v>235848338</v>
      </c>
      <c r="ABW261" s="28">
        <v>436528618</v>
      </c>
      <c r="ABX261" s="28">
        <v>388454614</v>
      </c>
      <c r="ABY261" s="28">
        <v>648471076</v>
      </c>
      <c r="ABZ261" s="28">
        <v>790075559</v>
      </c>
      <c r="ACA261" s="28">
        <v>847355500</v>
      </c>
      <c r="ACB261" s="28">
        <v>451674977</v>
      </c>
      <c r="ACC261" s="28">
        <v>757249663</v>
      </c>
      <c r="ACD261" s="28">
        <v>986849403</v>
      </c>
      <c r="ACE261" s="28">
        <v>280521346</v>
      </c>
      <c r="ACF261" s="28">
        <v>573775332</v>
      </c>
      <c r="ACG261" s="28">
        <v>954837022</v>
      </c>
      <c r="ACH261" s="28">
        <v>701006200</v>
      </c>
      <c r="ACI261" s="28">
        <v>963801925</v>
      </c>
      <c r="ACJ261" s="28">
        <v>776064620</v>
      </c>
      <c r="ACK261" s="28">
        <v>135079621</v>
      </c>
      <c r="ACL261" s="28">
        <v>160160181</v>
      </c>
      <c r="ACM261" s="28">
        <v>196490070</v>
      </c>
      <c r="ACN261" s="28">
        <v>723105057</v>
      </c>
      <c r="ACO261" s="28">
        <v>603880998</v>
      </c>
      <c r="ACP261" s="28">
        <v>207603904</v>
      </c>
      <c r="ACQ261" s="28">
        <v>283695449</v>
      </c>
      <c r="ACR261" s="28">
        <v>238659361</v>
      </c>
      <c r="ACS261" s="28">
        <v>111569741</v>
      </c>
      <c r="ACT261" s="28">
        <v>975308699</v>
      </c>
      <c r="ACU261" s="28">
        <v>14544918</v>
      </c>
      <c r="ACV261" s="28">
        <v>192739856</v>
      </c>
      <c r="ACW261" s="28">
        <v>803722277</v>
      </c>
      <c r="ACX261" s="28">
        <v>792335234</v>
      </c>
      <c r="ACY261" s="28">
        <v>156349882</v>
      </c>
      <c r="ACZ261" s="28">
        <v>674787267</v>
      </c>
      <c r="ADA261" s="28">
        <v>109692395</v>
      </c>
      <c r="ADB261" s="28">
        <v>192552497</v>
      </c>
      <c r="ADC261" s="28">
        <v>212544236</v>
      </c>
      <c r="ADD261" s="28">
        <v>564557783</v>
      </c>
      <c r="ADE261" s="28">
        <v>840925457</v>
      </c>
      <c r="ADF261" s="28">
        <v>834071039</v>
      </c>
      <c r="ADG261" s="28">
        <v>981577351</v>
      </c>
      <c r="ADH261" s="28">
        <v>329592834</v>
      </c>
      <c r="ADI261" s="28">
        <v>188531244</v>
      </c>
      <c r="ADJ261" s="28">
        <v>977299081</v>
      </c>
      <c r="ADK261" s="28">
        <v>293899097</v>
      </c>
      <c r="ADL261" s="28">
        <v>751859921</v>
      </c>
      <c r="ADM261" s="28">
        <v>210806942</v>
      </c>
      <c r="ADN261" s="28">
        <v>433903057</v>
      </c>
      <c r="ADO261" s="28">
        <v>659112818</v>
      </c>
      <c r="ADP261" s="28">
        <v>759984859</v>
      </c>
      <c r="ADQ261" s="28">
        <v>87944795</v>
      </c>
      <c r="ADR261" s="28">
        <v>50524384</v>
      </c>
      <c r="ADS261" s="28">
        <v>247338013</v>
      </c>
      <c r="ADT261" s="28">
        <v>918358057</v>
      </c>
      <c r="ADU261" s="29">
        <v>151115641</v>
      </c>
    </row>
    <row r="262" spans="2:801" hidden="1" x14ac:dyDescent="0.2">
      <c r="B262" s="24">
        <v>844</v>
      </c>
      <c r="C262" s="25">
        <v>856</v>
      </c>
      <c r="D262" s="25">
        <v>863</v>
      </c>
      <c r="E262" s="25">
        <v>877</v>
      </c>
      <c r="F262" s="25">
        <v>865</v>
      </c>
      <c r="G262" s="25">
        <v>855</v>
      </c>
      <c r="H262" s="25">
        <v>862</v>
      </c>
      <c r="I262" s="25">
        <v>816</v>
      </c>
      <c r="J262" s="25">
        <v>843</v>
      </c>
      <c r="K262" s="25">
        <v>868</v>
      </c>
      <c r="L262" s="25">
        <v>871</v>
      </c>
      <c r="M262" s="25">
        <v>867</v>
      </c>
      <c r="N262" s="25">
        <v>855</v>
      </c>
      <c r="O262" s="25">
        <v>893</v>
      </c>
      <c r="P262" s="25">
        <v>880</v>
      </c>
      <c r="Q262" s="25">
        <v>863</v>
      </c>
      <c r="R262" s="25">
        <v>839</v>
      </c>
      <c r="S262" s="25">
        <v>869</v>
      </c>
      <c r="T262" s="25">
        <v>891</v>
      </c>
      <c r="U262" s="25">
        <v>885</v>
      </c>
      <c r="V262" s="25">
        <v>838</v>
      </c>
      <c r="W262" s="25">
        <v>881</v>
      </c>
      <c r="X262" s="25">
        <v>853</v>
      </c>
      <c r="Y262" s="25">
        <v>851</v>
      </c>
      <c r="Z262" s="25">
        <v>868</v>
      </c>
      <c r="AA262" s="25">
        <v>863</v>
      </c>
      <c r="AB262" s="25">
        <v>876</v>
      </c>
      <c r="AC262" s="25">
        <v>870</v>
      </c>
      <c r="AD262" s="25">
        <v>876</v>
      </c>
      <c r="AE262" s="25">
        <v>876</v>
      </c>
      <c r="AF262" s="25">
        <v>884</v>
      </c>
      <c r="AG262" s="25">
        <v>874</v>
      </c>
      <c r="AH262" s="25">
        <v>877</v>
      </c>
      <c r="AI262" s="25">
        <v>870</v>
      </c>
      <c r="AJ262" s="25">
        <v>883</v>
      </c>
      <c r="AK262" s="25">
        <v>854</v>
      </c>
      <c r="AL262" s="25">
        <v>879</v>
      </c>
      <c r="AM262" s="25">
        <v>885</v>
      </c>
      <c r="AN262" s="25">
        <v>869</v>
      </c>
      <c r="AO262" s="25">
        <v>872</v>
      </c>
      <c r="AP262" s="25">
        <v>883</v>
      </c>
      <c r="AQ262" s="25">
        <v>829</v>
      </c>
      <c r="AR262" s="25">
        <v>867</v>
      </c>
      <c r="AS262" s="25">
        <v>880</v>
      </c>
      <c r="AT262" s="25">
        <v>860</v>
      </c>
      <c r="AU262" s="25">
        <v>850</v>
      </c>
      <c r="AV262" s="25">
        <v>880</v>
      </c>
      <c r="AW262" s="25">
        <v>860</v>
      </c>
      <c r="AX262" s="25">
        <v>867</v>
      </c>
      <c r="AY262" s="25">
        <v>819</v>
      </c>
      <c r="AZ262" s="25">
        <v>30</v>
      </c>
      <c r="BA262" s="25">
        <v>55</v>
      </c>
      <c r="BB262" s="25">
        <v>10</v>
      </c>
      <c r="BC262" s="25">
        <v>61</v>
      </c>
      <c r="BD262" s="25">
        <v>66</v>
      </c>
      <c r="BE262" s="25">
        <v>6</v>
      </c>
      <c r="BF262" s="25">
        <v>88</v>
      </c>
      <c r="BG262" s="25">
        <v>88</v>
      </c>
      <c r="BH262" s="25">
        <v>63</v>
      </c>
      <c r="BI262" s="25">
        <v>23</v>
      </c>
      <c r="BJ262" s="25">
        <v>32</v>
      </c>
      <c r="BK262" s="25">
        <v>8</v>
      </c>
      <c r="BL262" s="25">
        <v>93</v>
      </c>
      <c r="BM262" s="25">
        <v>27</v>
      </c>
      <c r="BN262" s="25">
        <v>79</v>
      </c>
      <c r="BO262" s="25">
        <v>64</v>
      </c>
      <c r="BP262" s="25">
        <v>25</v>
      </c>
      <c r="BQ262" s="25">
        <v>12</v>
      </c>
      <c r="BR262" s="25">
        <v>16</v>
      </c>
      <c r="BS262" s="25">
        <v>96</v>
      </c>
      <c r="BT262" s="25">
        <v>61</v>
      </c>
      <c r="BU262" s="25">
        <v>8</v>
      </c>
      <c r="BV262" s="25">
        <v>62</v>
      </c>
      <c r="BW262" s="25">
        <v>93</v>
      </c>
      <c r="BX262" s="25">
        <v>92</v>
      </c>
      <c r="BY262" s="25">
        <v>43</v>
      </c>
      <c r="BZ262" s="25">
        <v>24</v>
      </c>
      <c r="CA262" s="25">
        <v>38</v>
      </c>
      <c r="CB262" s="25">
        <v>83</v>
      </c>
      <c r="CC262" s="25">
        <v>75</v>
      </c>
      <c r="CD262" s="25">
        <v>86</v>
      </c>
      <c r="CE262" s="25">
        <v>51</v>
      </c>
      <c r="CF262" s="25">
        <v>53</v>
      </c>
      <c r="CG262" s="25">
        <v>69</v>
      </c>
      <c r="CH262" s="25">
        <v>39</v>
      </c>
      <c r="CI262" s="25">
        <v>23</v>
      </c>
      <c r="CJ262" s="25">
        <v>42</v>
      </c>
      <c r="CK262" s="25">
        <v>40</v>
      </c>
      <c r="CL262" s="25">
        <v>18</v>
      </c>
      <c r="CM262" s="25">
        <v>7</v>
      </c>
      <c r="CN262" s="25">
        <v>42</v>
      </c>
      <c r="CO262" s="25">
        <v>29</v>
      </c>
      <c r="CP262" s="25">
        <v>91</v>
      </c>
      <c r="CQ262" s="25">
        <v>41</v>
      </c>
      <c r="CR262" s="25">
        <v>45</v>
      </c>
      <c r="CS262" s="25">
        <v>47</v>
      </c>
      <c r="CT262" s="25">
        <v>41</v>
      </c>
      <c r="CU262" s="25">
        <v>28</v>
      </c>
      <c r="CV262" s="25">
        <v>99</v>
      </c>
      <c r="CW262" s="26">
        <v>43</v>
      </c>
      <c r="CX262" s="27">
        <v>8539</v>
      </c>
      <c r="CY262" s="28">
        <v>8409</v>
      </c>
      <c r="CZ262" s="28">
        <v>8597</v>
      </c>
      <c r="DA262" s="28">
        <v>8462</v>
      </c>
      <c r="DB262" s="28">
        <v>8400</v>
      </c>
      <c r="DC262" s="28">
        <v>8546</v>
      </c>
      <c r="DD262" s="28">
        <v>8637</v>
      </c>
      <c r="DE262" s="28">
        <v>8804</v>
      </c>
      <c r="DF262" s="28">
        <v>8525</v>
      </c>
      <c r="DG262" s="28">
        <v>8644</v>
      </c>
      <c r="DH262" s="28">
        <v>8904</v>
      </c>
      <c r="DI262" s="28">
        <v>8568</v>
      </c>
      <c r="DJ262" s="28">
        <v>8808</v>
      </c>
      <c r="DK262" s="28">
        <v>8469</v>
      </c>
      <c r="DL262" s="28">
        <v>8744</v>
      </c>
      <c r="DM262" s="28">
        <v>8605</v>
      </c>
      <c r="DN262" s="28">
        <v>8350</v>
      </c>
      <c r="DO262" s="28">
        <v>8847</v>
      </c>
      <c r="DP262" s="28">
        <v>8750</v>
      </c>
      <c r="DQ262" s="28">
        <v>8350</v>
      </c>
      <c r="DR262" s="28">
        <v>8388</v>
      </c>
      <c r="DS262" s="28">
        <v>8840</v>
      </c>
      <c r="DT262" s="28">
        <v>8670</v>
      </c>
      <c r="DU262" s="28">
        <v>8535</v>
      </c>
      <c r="DV262" s="28">
        <v>8886</v>
      </c>
      <c r="DW262" s="28">
        <v>8895</v>
      </c>
      <c r="DX262" s="28">
        <v>8499</v>
      </c>
      <c r="DY262" s="28">
        <v>9057</v>
      </c>
      <c r="DZ262" s="28">
        <v>8936</v>
      </c>
      <c r="EA262" s="28">
        <v>8593</v>
      </c>
      <c r="EB262" s="28">
        <v>8490</v>
      </c>
      <c r="EC262" s="28">
        <v>8629</v>
      </c>
      <c r="ED262" s="28">
        <v>8623</v>
      </c>
      <c r="EE262" s="28">
        <v>8558</v>
      </c>
      <c r="EF262" s="28">
        <v>8575</v>
      </c>
      <c r="EG262" s="28">
        <v>8739</v>
      </c>
      <c r="EH262" s="28">
        <v>8557</v>
      </c>
      <c r="EI262" s="28">
        <v>8863</v>
      </c>
      <c r="EJ262" s="28">
        <v>9027</v>
      </c>
      <c r="EK262" s="28">
        <v>8631</v>
      </c>
      <c r="EL262" s="28">
        <v>8612</v>
      </c>
      <c r="EM262" s="28">
        <v>8525</v>
      </c>
      <c r="EN262" s="28">
        <v>8728</v>
      </c>
      <c r="EO262" s="28">
        <v>8730</v>
      </c>
      <c r="EP262" s="28">
        <v>8876</v>
      </c>
      <c r="EQ262" s="28">
        <v>8673</v>
      </c>
      <c r="ER262" s="28">
        <v>8490</v>
      </c>
      <c r="ES262" s="28">
        <v>8763</v>
      </c>
      <c r="ET262" s="28">
        <v>8524</v>
      </c>
      <c r="EU262" s="28">
        <v>8532</v>
      </c>
      <c r="EV262" s="28">
        <v>549</v>
      </c>
      <c r="EW262" s="28">
        <v>987</v>
      </c>
      <c r="EX262" s="28">
        <v>513</v>
      </c>
      <c r="EY262" s="28">
        <v>825</v>
      </c>
      <c r="EZ262" s="28">
        <v>608</v>
      </c>
      <c r="FA262" s="28">
        <v>690</v>
      </c>
      <c r="FB262" s="28">
        <v>447</v>
      </c>
      <c r="FC262" s="28">
        <v>100</v>
      </c>
      <c r="FD262" s="28">
        <v>690</v>
      </c>
      <c r="FE262" s="28">
        <v>677</v>
      </c>
      <c r="FF262" s="28">
        <v>170</v>
      </c>
      <c r="FG262" s="28">
        <v>438</v>
      </c>
      <c r="FH262" s="28">
        <v>570</v>
      </c>
      <c r="FI262" s="28">
        <v>602</v>
      </c>
      <c r="FJ262" s="28">
        <v>536</v>
      </c>
      <c r="FK262" s="28">
        <v>800</v>
      </c>
      <c r="FL262" s="28">
        <v>168</v>
      </c>
      <c r="FM262" s="28">
        <v>376</v>
      </c>
      <c r="FN262" s="28">
        <v>865</v>
      </c>
      <c r="FO262" s="28">
        <v>509</v>
      </c>
      <c r="FP262" s="28">
        <v>836</v>
      </c>
      <c r="FQ262" s="28">
        <v>20</v>
      </c>
      <c r="FR262" s="28">
        <v>519</v>
      </c>
      <c r="FS262" s="28">
        <v>637</v>
      </c>
      <c r="FT262" s="28">
        <v>565</v>
      </c>
      <c r="FU262" s="28">
        <v>950</v>
      </c>
      <c r="FV262" s="28">
        <v>956</v>
      </c>
      <c r="FW262" s="28">
        <v>518</v>
      </c>
      <c r="FX262" s="28">
        <v>385</v>
      </c>
      <c r="FY262" s="28">
        <v>614</v>
      </c>
      <c r="FZ262" s="28">
        <v>16</v>
      </c>
      <c r="GA262" s="28">
        <v>779</v>
      </c>
      <c r="GB262" s="28">
        <v>907</v>
      </c>
      <c r="GC262" s="28">
        <v>862</v>
      </c>
      <c r="GD262" s="28">
        <v>690</v>
      </c>
      <c r="GE262" s="28">
        <v>273</v>
      </c>
      <c r="GF262" s="28">
        <v>7</v>
      </c>
      <c r="GG262" s="28">
        <v>210</v>
      </c>
      <c r="GH262" s="28">
        <v>230</v>
      </c>
      <c r="GI262" s="28">
        <v>834</v>
      </c>
      <c r="GJ262" s="28">
        <v>822</v>
      </c>
      <c r="GK262" s="28">
        <v>148</v>
      </c>
      <c r="GL262" s="28">
        <v>904</v>
      </c>
      <c r="GM262" s="28">
        <v>749</v>
      </c>
      <c r="GN262" s="28">
        <v>151</v>
      </c>
      <c r="GO262" s="28">
        <v>301</v>
      </c>
      <c r="GP262" s="28">
        <v>940</v>
      </c>
      <c r="GQ262" s="28">
        <v>301</v>
      </c>
      <c r="GR262" s="28">
        <v>757</v>
      </c>
      <c r="GS262" s="29">
        <v>476</v>
      </c>
      <c r="GT262" s="24">
        <v>87746</v>
      </c>
      <c r="GU262" s="25">
        <v>86728</v>
      </c>
      <c r="GV262" s="25">
        <v>85525</v>
      </c>
      <c r="GW262" s="25">
        <v>84068</v>
      </c>
      <c r="GX262" s="25">
        <v>87934</v>
      </c>
      <c r="GY262" s="25">
        <v>87428</v>
      </c>
      <c r="GZ262" s="25">
        <v>85206</v>
      </c>
      <c r="HA262" s="25">
        <v>86995</v>
      </c>
      <c r="HB262" s="25">
        <v>87992</v>
      </c>
      <c r="HC262" s="25">
        <v>87390</v>
      </c>
      <c r="HD262" s="25">
        <v>88395</v>
      </c>
      <c r="HE262" s="25">
        <v>85030</v>
      </c>
      <c r="HF262" s="25">
        <v>87142</v>
      </c>
      <c r="HG262" s="25">
        <v>86841</v>
      </c>
      <c r="HH262" s="25">
        <v>85450</v>
      </c>
      <c r="HI262" s="25">
        <v>83813</v>
      </c>
      <c r="HJ262" s="25">
        <v>84717</v>
      </c>
      <c r="HK262" s="25">
        <v>85172</v>
      </c>
      <c r="HL262" s="25">
        <v>87123</v>
      </c>
      <c r="HM262" s="25">
        <v>85915</v>
      </c>
      <c r="HN262" s="25">
        <v>87542</v>
      </c>
      <c r="HO262" s="25">
        <v>86764</v>
      </c>
      <c r="HP262" s="25">
        <v>86402</v>
      </c>
      <c r="HQ262" s="25">
        <v>86056</v>
      </c>
      <c r="HR262" s="25">
        <v>83301</v>
      </c>
      <c r="HS262" s="25">
        <v>86319</v>
      </c>
      <c r="HT262" s="25">
        <v>84813</v>
      </c>
      <c r="HU262" s="25">
        <v>85130</v>
      </c>
      <c r="HV262" s="25">
        <v>87241</v>
      </c>
      <c r="HW262" s="25">
        <v>88842</v>
      </c>
      <c r="HX262" s="25">
        <v>88940</v>
      </c>
      <c r="HY262" s="25">
        <v>85967</v>
      </c>
      <c r="HZ262" s="25">
        <v>84172</v>
      </c>
      <c r="IA262" s="25">
        <v>86833</v>
      </c>
      <c r="IB262" s="25">
        <v>86047</v>
      </c>
      <c r="IC262" s="25">
        <v>87001</v>
      </c>
      <c r="ID262" s="25">
        <v>84334</v>
      </c>
      <c r="IE262" s="25">
        <v>86110</v>
      </c>
      <c r="IF262" s="25">
        <v>84427</v>
      </c>
      <c r="IG262" s="25">
        <v>87853</v>
      </c>
      <c r="IH262" s="25">
        <v>87250</v>
      </c>
      <c r="II262" s="25">
        <v>84816</v>
      </c>
      <c r="IJ262" s="25">
        <v>84373</v>
      </c>
      <c r="IK262" s="25">
        <v>85235</v>
      </c>
      <c r="IL262" s="25">
        <v>86779</v>
      </c>
      <c r="IM262" s="25">
        <v>85792</v>
      </c>
      <c r="IN262" s="25">
        <v>86396</v>
      </c>
      <c r="IO262" s="25">
        <v>87270</v>
      </c>
      <c r="IP262" s="25">
        <v>82506</v>
      </c>
      <c r="IQ262" s="25">
        <v>86545</v>
      </c>
      <c r="IR262" s="25">
        <v>5944</v>
      </c>
      <c r="IS262" s="25">
        <v>8821</v>
      </c>
      <c r="IT262" s="25">
        <v>7039</v>
      </c>
      <c r="IU262" s="25">
        <v>506</v>
      </c>
      <c r="IV262" s="25">
        <v>5797</v>
      </c>
      <c r="IW262" s="25">
        <v>6479</v>
      </c>
      <c r="IX262" s="25">
        <v>1702</v>
      </c>
      <c r="IY262" s="25">
        <v>2546</v>
      </c>
      <c r="IZ262" s="25">
        <v>7072</v>
      </c>
      <c r="JA262" s="25">
        <v>3978</v>
      </c>
      <c r="JB262" s="25">
        <v>2002</v>
      </c>
      <c r="JC262" s="25">
        <v>487</v>
      </c>
      <c r="JD262" s="25">
        <v>3468</v>
      </c>
      <c r="JE262" s="25">
        <v>5396</v>
      </c>
      <c r="JF262" s="25">
        <v>1081</v>
      </c>
      <c r="JG262" s="25">
        <v>6133</v>
      </c>
      <c r="JH262" s="25">
        <v>2647</v>
      </c>
      <c r="JI262" s="25">
        <v>7274</v>
      </c>
      <c r="JJ262" s="25">
        <v>8345</v>
      </c>
      <c r="JK262" s="25">
        <v>7084</v>
      </c>
      <c r="JL262" s="25">
        <v>8838</v>
      </c>
      <c r="JM262" s="25">
        <v>8607</v>
      </c>
      <c r="JN262" s="25">
        <v>1712</v>
      </c>
      <c r="JO262" s="25">
        <v>2814</v>
      </c>
      <c r="JP262" s="25">
        <v>2790</v>
      </c>
      <c r="JQ262" s="25">
        <v>9709</v>
      </c>
      <c r="JR262" s="25">
        <v>9130</v>
      </c>
      <c r="JS262" s="25">
        <v>7532</v>
      </c>
      <c r="JT262" s="25">
        <v>8284</v>
      </c>
      <c r="JU262" s="25">
        <v>793</v>
      </c>
      <c r="JV262" s="25">
        <v>9321</v>
      </c>
      <c r="JW262" s="25">
        <v>7371</v>
      </c>
      <c r="JX262" s="25">
        <v>2643</v>
      </c>
      <c r="JY262" s="25">
        <v>3880</v>
      </c>
      <c r="JZ262" s="25">
        <v>2012</v>
      </c>
      <c r="KA262" s="25">
        <v>8710</v>
      </c>
      <c r="KB262" s="25">
        <v>3688</v>
      </c>
      <c r="KC262" s="25">
        <v>1718</v>
      </c>
      <c r="KD262" s="25">
        <v>1185</v>
      </c>
      <c r="KE262" s="25">
        <v>3562</v>
      </c>
      <c r="KF262" s="25">
        <v>2301</v>
      </c>
      <c r="KG262" s="25">
        <v>9865</v>
      </c>
      <c r="KH262" s="25">
        <v>8957</v>
      </c>
      <c r="KI262" s="25">
        <v>9132</v>
      </c>
      <c r="KJ262" s="25">
        <v>1296</v>
      </c>
      <c r="KK262" s="25">
        <v>6667</v>
      </c>
      <c r="KL262" s="25">
        <v>6391</v>
      </c>
      <c r="KM262" s="25">
        <v>3439</v>
      </c>
      <c r="KN262" s="25">
        <v>562</v>
      </c>
      <c r="KO262" s="26">
        <v>6826</v>
      </c>
      <c r="KP262" s="27">
        <v>867737</v>
      </c>
      <c r="KQ262" s="28">
        <v>872887</v>
      </c>
      <c r="KR262" s="28">
        <v>875220</v>
      </c>
      <c r="KS262" s="28">
        <v>856608</v>
      </c>
      <c r="KT262" s="28">
        <v>856473</v>
      </c>
      <c r="KU262" s="28">
        <v>879177</v>
      </c>
      <c r="KV262" s="28">
        <v>894350</v>
      </c>
      <c r="KW262" s="28">
        <v>856718</v>
      </c>
      <c r="KX262" s="28">
        <v>842729</v>
      </c>
      <c r="KY262" s="28">
        <v>820409</v>
      </c>
      <c r="KZ262" s="28">
        <v>851195</v>
      </c>
      <c r="LA262" s="28">
        <v>839343</v>
      </c>
      <c r="LB262" s="28">
        <v>882543</v>
      </c>
      <c r="LC262" s="28">
        <v>871406</v>
      </c>
      <c r="LD262" s="28">
        <v>865735</v>
      </c>
      <c r="LE262" s="28">
        <v>879208</v>
      </c>
      <c r="LF262" s="28">
        <v>844099</v>
      </c>
      <c r="LG262" s="28">
        <v>882658</v>
      </c>
      <c r="LH262" s="28">
        <v>872764</v>
      </c>
      <c r="LI262" s="28">
        <v>849694</v>
      </c>
      <c r="LJ262" s="28">
        <v>836725</v>
      </c>
      <c r="LK262" s="28">
        <v>873850</v>
      </c>
      <c r="LL262" s="28">
        <v>840890</v>
      </c>
      <c r="LM262" s="28">
        <v>861796</v>
      </c>
      <c r="LN262" s="28">
        <v>869960</v>
      </c>
      <c r="LO262" s="28">
        <v>861797</v>
      </c>
      <c r="LP262" s="28">
        <v>880227</v>
      </c>
      <c r="LQ262" s="28">
        <v>838176</v>
      </c>
      <c r="LR262" s="28">
        <v>828369</v>
      </c>
      <c r="LS262" s="28">
        <v>874356</v>
      </c>
      <c r="LT262" s="28">
        <v>872909</v>
      </c>
      <c r="LU262" s="28">
        <v>844482</v>
      </c>
      <c r="LV262" s="28">
        <v>867638</v>
      </c>
      <c r="LW262" s="28">
        <v>874981</v>
      </c>
      <c r="LX262" s="28">
        <v>889771</v>
      </c>
      <c r="LY262" s="28">
        <v>885487</v>
      </c>
      <c r="LZ262" s="28">
        <v>879533</v>
      </c>
      <c r="MA262" s="28">
        <v>852794</v>
      </c>
      <c r="MB262" s="28">
        <v>851005</v>
      </c>
      <c r="MC262" s="28">
        <v>879308</v>
      </c>
      <c r="MD262" s="28">
        <v>820756</v>
      </c>
      <c r="ME262" s="28">
        <v>846555</v>
      </c>
      <c r="MF262" s="28">
        <v>881530</v>
      </c>
      <c r="MG262" s="28">
        <v>874200</v>
      </c>
      <c r="MH262" s="28">
        <v>858145</v>
      </c>
      <c r="MI262" s="28">
        <v>862566</v>
      </c>
      <c r="MJ262" s="28">
        <v>876507</v>
      </c>
      <c r="MK262" s="28">
        <v>862059</v>
      </c>
      <c r="ML262" s="28">
        <v>857382</v>
      </c>
      <c r="MM262" s="28">
        <v>853282</v>
      </c>
      <c r="MN262" s="28">
        <v>84801</v>
      </c>
      <c r="MO262" s="28">
        <v>69747</v>
      </c>
      <c r="MP262" s="28">
        <v>55976</v>
      </c>
      <c r="MQ262" s="28">
        <v>47045</v>
      </c>
      <c r="MR262" s="28">
        <v>57677</v>
      </c>
      <c r="MS262" s="28">
        <v>44382</v>
      </c>
      <c r="MT262" s="28">
        <v>64753</v>
      </c>
      <c r="MU262" s="28">
        <v>74870</v>
      </c>
      <c r="MV262" s="28">
        <v>61194</v>
      </c>
      <c r="MW262" s="28">
        <v>26071</v>
      </c>
      <c r="MX262" s="28">
        <v>39938</v>
      </c>
      <c r="MY262" s="28">
        <v>70840</v>
      </c>
      <c r="MZ262" s="28">
        <v>74672</v>
      </c>
      <c r="NA262" s="28">
        <v>77100</v>
      </c>
      <c r="NB262" s="28">
        <v>81736</v>
      </c>
      <c r="NC262" s="28">
        <v>35011</v>
      </c>
      <c r="ND262" s="28">
        <v>3698</v>
      </c>
      <c r="NE262" s="28">
        <v>24873</v>
      </c>
      <c r="NF262" s="28">
        <v>34294</v>
      </c>
      <c r="NG262" s="28">
        <v>52337</v>
      </c>
      <c r="NH262" s="28">
        <v>17200</v>
      </c>
      <c r="NI262" s="28">
        <v>68209</v>
      </c>
      <c r="NJ262" s="28">
        <v>73165</v>
      </c>
      <c r="NK262" s="28">
        <v>42150</v>
      </c>
      <c r="NL262" s="28">
        <v>86838</v>
      </c>
      <c r="NM262" s="28">
        <v>73237</v>
      </c>
      <c r="NN262" s="28">
        <v>72823</v>
      </c>
      <c r="NO262" s="28">
        <v>64076</v>
      </c>
      <c r="NP262" s="28">
        <v>63392</v>
      </c>
      <c r="NQ262" s="28">
        <v>23715</v>
      </c>
      <c r="NR262" s="28">
        <v>46718</v>
      </c>
      <c r="NS262" s="28">
        <v>18783</v>
      </c>
      <c r="NT262" s="28">
        <v>86100</v>
      </c>
      <c r="NU262" s="28">
        <v>26199</v>
      </c>
      <c r="NV262" s="28">
        <v>42369</v>
      </c>
      <c r="NW262" s="28">
        <v>48416</v>
      </c>
      <c r="NX262" s="28">
        <v>6000</v>
      </c>
      <c r="NY262" s="28">
        <v>58541</v>
      </c>
      <c r="NZ262" s="28">
        <v>65691</v>
      </c>
      <c r="OA262" s="28">
        <v>63261</v>
      </c>
      <c r="OB262" s="28">
        <v>42271</v>
      </c>
      <c r="OC262" s="28">
        <v>5324</v>
      </c>
      <c r="OD262" s="28">
        <v>72672</v>
      </c>
      <c r="OE262" s="28">
        <v>31658</v>
      </c>
      <c r="OF262" s="28">
        <v>17271</v>
      </c>
      <c r="OG262" s="28">
        <v>50705</v>
      </c>
      <c r="OH262" s="28">
        <v>36837</v>
      </c>
      <c r="OI262" s="28">
        <v>28583</v>
      </c>
      <c r="OJ262" s="28">
        <v>48915</v>
      </c>
      <c r="OK262" s="29">
        <v>89482</v>
      </c>
      <c r="OL262" s="24">
        <v>9070991</v>
      </c>
      <c r="OM262" s="25">
        <v>8633339</v>
      </c>
      <c r="ON262" s="25">
        <v>8710954</v>
      </c>
      <c r="OO262" s="25">
        <v>8547322</v>
      </c>
      <c r="OP262" s="25">
        <v>8746944</v>
      </c>
      <c r="OQ262" s="25">
        <v>8670267</v>
      </c>
      <c r="OR262" s="25">
        <v>8874762</v>
      </c>
      <c r="OS262" s="25">
        <v>8624522</v>
      </c>
      <c r="OT262" s="25">
        <v>8675078</v>
      </c>
      <c r="OU262" s="25">
        <v>8691829</v>
      </c>
      <c r="OV262" s="25">
        <v>8729717</v>
      </c>
      <c r="OW262" s="25">
        <v>9046014</v>
      </c>
      <c r="OX262" s="25">
        <v>8666296</v>
      </c>
      <c r="OY262" s="25">
        <v>8759651</v>
      </c>
      <c r="OZ262" s="25">
        <v>8700768</v>
      </c>
      <c r="PA262" s="25">
        <v>8706048</v>
      </c>
      <c r="PB262" s="25">
        <v>8918330</v>
      </c>
      <c r="PC262" s="25">
        <v>8510700</v>
      </c>
      <c r="PD262" s="25">
        <v>8574285</v>
      </c>
      <c r="PE262" s="25">
        <v>8673738</v>
      </c>
      <c r="PF262" s="25">
        <v>8606186</v>
      </c>
      <c r="PG262" s="25">
        <v>8624006</v>
      </c>
      <c r="PH262" s="25">
        <v>8495391</v>
      </c>
      <c r="PI262" s="25">
        <v>8678742</v>
      </c>
      <c r="PJ262" s="25">
        <v>8410186</v>
      </c>
      <c r="PK262" s="25">
        <v>8308020</v>
      </c>
      <c r="PL262" s="25">
        <v>8732758</v>
      </c>
      <c r="PM262" s="25">
        <v>8744515</v>
      </c>
      <c r="PN262" s="25">
        <v>8544391</v>
      </c>
      <c r="PO262" s="25">
        <v>8771205</v>
      </c>
      <c r="PP262" s="25">
        <v>8872596</v>
      </c>
      <c r="PQ262" s="25">
        <v>9111457</v>
      </c>
      <c r="PR262" s="25">
        <v>8944613</v>
      </c>
      <c r="PS262" s="25">
        <v>8569113</v>
      </c>
      <c r="PT262" s="25">
        <v>8614370</v>
      </c>
      <c r="PU262" s="25">
        <v>8687787</v>
      </c>
      <c r="PV262" s="25">
        <v>8338748</v>
      </c>
      <c r="PW262" s="25">
        <v>8776619</v>
      </c>
      <c r="PX262" s="25">
        <v>8581349</v>
      </c>
      <c r="PY262" s="25">
        <v>8643391</v>
      </c>
      <c r="PZ262" s="25">
        <v>8487088</v>
      </c>
      <c r="QA262" s="25">
        <v>8472881</v>
      </c>
      <c r="QB262" s="25">
        <v>8587854</v>
      </c>
      <c r="QC262" s="25">
        <v>8507494</v>
      </c>
      <c r="QD262" s="25">
        <v>8627952</v>
      </c>
      <c r="QE262" s="25">
        <v>8657171</v>
      </c>
      <c r="QF262" s="25">
        <v>8638246</v>
      </c>
      <c r="QG262" s="25">
        <v>9156980</v>
      </c>
      <c r="QH262" s="25">
        <v>8414337</v>
      </c>
      <c r="QI262" s="25">
        <v>8830968</v>
      </c>
      <c r="QJ262" s="25">
        <v>550352</v>
      </c>
      <c r="QK262" s="25">
        <v>626734</v>
      </c>
      <c r="QL262" s="25">
        <v>219858</v>
      </c>
      <c r="QM262" s="25">
        <v>336563</v>
      </c>
      <c r="QN262" s="25">
        <v>712308</v>
      </c>
      <c r="QO262" s="25">
        <v>25628</v>
      </c>
      <c r="QP262" s="25">
        <v>152032</v>
      </c>
      <c r="QQ262" s="25">
        <v>507386</v>
      </c>
      <c r="QR262" s="25">
        <v>249524</v>
      </c>
      <c r="QS262" s="25">
        <v>777140</v>
      </c>
      <c r="QT262" s="25">
        <v>496621</v>
      </c>
      <c r="QU262" s="25">
        <v>435548</v>
      </c>
      <c r="QV262" s="25">
        <v>635942</v>
      </c>
      <c r="QW262" s="25">
        <v>354583</v>
      </c>
      <c r="QX262" s="25">
        <v>635261</v>
      </c>
      <c r="QY262" s="25">
        <v>998548</v>
      </c>
      <c r="QZ262" s="25">
        <v>535058</v>
      </c>
      <c r="RA262" s="25">
        <v>358324</v>
      </c>
      <c r="RB262" s="25">
        <v>422101</v>
      </c>
      <c r="RC262" s="25">
        <v>745536</v>
      </c>
      <c r="RD262" s="25">
        <v>65126</v>
      </c>
      <c r="RE262" s="25">
        <v>209578</v>
      </c>
      <c r="RF262" s="25">
        <v>16285</v>
      </c>
      <c r="RG262" s="25">
        <v>945450</v>
      </c>
      <c r="RH262" s="25">
        <v>690877</v>
      </c>
      <c r="RI262" s="25">
        <v>918339</v>
      </c>
      <c r="RJ262" s="25">
        <v>689092</v>
      </c>
      <c r="RK262" s="25">
        <v>456762</v>
      </c>
      <c r="RL262" s="25">
        <v>913520</v>
      </c>
      <c r="RM262" s="25">
        <v>471870</v>
      </c>
      <c r="RN262" s="25">
        <v>510849</v>
      </c>
      <c r="RO262" s="25">
        <v>973745</v>
      </c>
      <c r="RP262" s="25">
        <v>697592</v>
      </c>
      <c r="RQ262" s="25">
        <v>73752</v>
      </c>
      <c r="RR262" s="25">
        <v>693896</v>
      </c>
      <c r="RS262" s="25">
        <v>350358</v>
      </c>
      <c r="RT262" s="25">
        <v>925198</v>
      </c>
      <c r="RU262" s="25">
        <v>917402</v>
      </c>
      <c r="RV262" s="25">
        <v>375293</v>
      </c>
      <c r="RW262" s="25">
        <v>249039</v>
      </c>
      <c r="RX262" s="25">
        <v>751930</v>
      </c>
      <c r="RY262" s="25">
        <v>1869</v>
      </c>
      <c r="RZ262" s="25">
        <v>846199</v>
      </c>
      <c r="SA262" s="25">
        <v>697666</v>
      </c>
      <c r="SB262" s="25">
        <v>803104</v>
      </c>
      <c r="SC262" s="25">
        <v>757836</v>
      </c>
      <c r="SD262" s="25">
        <v>151087</v>
      </c>
      <c r="SE262" s="25">
        <v>628184</v>
      </c>
      <c r="SF262" s="25">
        <v>28483</v>
      </c>
      <c r="SG262" s="26">
        <v>76553</v>
      </c>
      <c r="SH262" s="27">
        <v>86735756</v>
      </c>
      <c r="SI262" s="28">
        <v>89975346</v>
      </c>
      <c r="SJ262" s="28">
        <v>86479456</v>
      </c>
      <c r="SK262" s="28">
        <v>86122773</v>
      </c>
      <c r="SL262" s="28">
        <v>83380148</v>
      </c>
      <c r="SM262" s="28">
        <v>88037803</v>
      </c>
      <c r="SN262" s="28">
        <v>85816805</v>
      </c>
      <c r="SO262" s="28">
        <v>84715280</v>
      </c>
      <c r="SP262" s="28">
        <v>90078251</v>
      </c>
      <c r="SQ262" s="28">
        <v>83844997</v>
      </c>
      <c r="SR262" s="28">
        <v>88856457</v>
      </c>
      <c r="SS262" s="28">
        <v>85766406</v>
      </c>
      <c r="ST262" s="28">
        <v>89642230</v>
      </c>
      <c r="SU262" s="28">
        <v>86069979</v>
      </c>
      <c r="SV262" s="28">
        <v>85893702</v>
      </c>
      <c r="SW262" s="28">
        <v>89639438</v>
      </c>
      <c r="SX262" s="28">
        <v>84346546</v>
      </c>
      <c r="SY262" s="28">
        <v>86628944</v>
      </c>
      <c r="SZ262" s="28">
        <v>85694093</v>
      </c>
      <c r="TA262" s="28">
        <v>86168887</v>
      </c>
      <c r="TB262" s="28">
        <v>87795908</v>
      </c>
      <c r="TC262" s="28">
        <v>84293543</v>
      </c>
      <c r="TD262" s="28">
        <v>87134893</v>
      </c>
      <c r="TE262" s="28">
        <v>86623026</v>
      </c>
      <c r="TF262" s="28">
        <v>84991245</v>
      </c>
      <c r="TG262" s="28">
        <v>83354532</v>
      </c>
      <c r="TH262" s="28">
        <v>87236258</v>
      </c>
      <c r="TI262" s="28">
        <v>85550424</v>
      </c>
      <c r="TJ262" s="28">
        <v>83903452</v>
      </c>
      <c r="TK262" s="28">
        <v>87179618</v>
      </c>
      <c r="TL262" s="28">
        <v>85208321</v>
      </c>
      <c r="TM262" s="28">
        <v>85493333</v>
      </c>
      <c r="TN262" s="28">
        <v>88090013</v>
      </c>
      <c r="TO262" s="28">
        <v>87833873</v>
      </c>
      <c r="TP262" s="28">
        <v>89065944</v>
      </c>
      <c r="TQ262" s="28">
        <v>87502027</v>
      </c>
      <c r="TR262" s="28">
        <v>85882238</v>
      </c>
      <c r="TS262" s="28">
        <v>86460386</v>
      </c>
      <c r="TT262" s="28">
        <v>85931308</v>
      </c>
      <c r="TU262" s="28">
        <v>86057313</v>
      </c>
      <c r="TV262" s="28">
        <v>88101336</v>
      </c>
      <c r="TW262" s="28">
        <v>83645035</v>
      </c>
      <c r="TX262" s="28">
        <v>87815481</v>
      </c>
      <c r="TY262" s="28">
        <v>83947670</v>
      </c>
      <c r="TZ262" s="28">
        <v>87301999</v>
      </c>
      <c r="UA262" s="28">
        <v>84025220</v>
      </c>
      <c r="UB262" s="28">
        <v>84359527</v>
      </c>
      <c r="UC262" s="28">
        <v>83738521</v>
      </c>
      <c r="UD262" s="28">
        <v>86318841</v>
      </c>
      <c r="UE262" s="28">
        <v>88340111</v>
      </c>
      <c r="UF262" s="28">
        <v>7209882</v>
      </c>
      <c r="UG262" s="28">
        <v>5158260</v>
      </c>
      <c r="UH262" s="28">
        <v>4331393</v>
      </c>
      <c r="UI262" s="28">
        <v>9845584</v>
      </c>
      <c r="UJ262" s="28">
        <v>518783</v>
      </c>
      <c r="UK262" s="28">
        <v>2062596</v>
      </c>
      <c r="UL262" s="28">
        <v>1746112</v>
      </c>
      <c r="UM262" s="28">
        <v>4506233</v>
      </c>
      <c r="UN262" s="28">
        <v>1818235</v>
      </c>
      <c r="UO262" s="28">
        <v>4473195</v>
      </c>
      <c r="UP262" s="28">
        <v>2420301</v>
      </c>
      <c r="UQ262" s="28">
        <v>7256198</v>
      </c>
      <c r="UR262" s="28">
        <v>768603</v>
      </c>
      <c r="US262" s="28">
        <v>5627784</v>
      </c>
      <c r="UT262" s="28">
        <v>2327610</v>
      </c>
      <c r="UU262" s="28">
        <v>8424904</v>
      </c>
      <c r="UV262" s="28">
        <v>412871</v>
      </c>
      <c r="UW262" s="28">
        <v>6472047</v>
      </c>
      <c r="UX262" s="28">
        <v>9837036</v>
      </c>
      <c r="UY262" s="28">
        <v>9146721</v>
      </c>
      <c r="UZ262" s="28">
        <v>9145814</v>
      </c>
      <c r="VA262" s="28">
        <v>6323281</v>
      </c>
      <c r="VB262" s="28">
        <v>4184309</v>
      </c>
      <c r="VC262" s="28">
        <v>2805116</v>
      </c>
      <c r="VD262" s="28">
        <v>6680725</v>
      </c>
      <c r="VE262" s="28">
        <v>9792639</v>
      </c>
      <c r="VF262" s="28">
        <v>8629306</v>
      </c>
      <c r="VG262" s="28">
        <v>5058139</v>
      </c>
      <c r="VH262" s="28">
        <v>4774851</v>
      </c>
      <c r="VI262" s="28">
        <v>1068053</v>
      </c>
      <c r="VJ262" s="28">
        <v>1762783</v>
      </c>
      <c r="VK262" s="28">
        <v>6082407</v>
      </c>
      <c r="VL262" s="28">
        <v>6390588</v>
      </c>
      <c r="VM262" s="28">
        <v>8282101</v>
      </c>
      <c r="VN262" s="28">
        <v>2986576</v>
      </c>
      <c r="VO262" s="28">
        <v>8445027</v>
      </c>
      <c r="VP262" s="28">
        <v>1741375</v>
      </c>
      <c r="VQ262" s="28">
        <v>2999881</v>
      </c>
      <c r="VR262" s="28">
        <v>4603092</v>
      </c>
      <c r="VS262" s="28">
        <v>2277501</v>
      </c>
      <c r="VT262" s="28">
        <v>6812952</v>
      </c>
      <c r="VU262" s="28">
        <v>4566029</v>
      </c>
      <c r="VV262" s="28">
        <v>88806</v>
      </c>
      <c r="VW262" s="28">
        <v>3682353</v>
      </c>
      <c r="VX262" s="28">
        <v>142702</v>
      </c>
      <c r="VY262" s="28">
        <v>2494597</v>
      </c>
      <c r="VZ262" s="28">
        <v>9042047</v>
      </c>
      <c r="WA262" s="28">
        <v>1298145</v>
      </c>
      <c r="WB262" s="28">
        <v>1471842</v>
      </c>
      <c r="WC262" s="29">
        <v>2965348</v>
      </c>
      <c r="WD262" s="24">
        <v>96850021</v>
      </c>
      <c r="WE262" s="25">
        <v>468686050</v>
      </c>
      <c r="WF262" s="25">
        <v>909279911</v>
      </c>
      <c r="WG262" s="25">
        <v>31783416</v>
      </c>
      <c r="WH262" s="25">
        <v>957001714</v>
      </c>
      <c r="WI262" s="25">
        <v>995813031</v>
      </c>
      <c r="WJ262" s="25">
        <v>984648080</v>
      </c>
      <c r="WK262" s="25">
        <v>103548918</v>
      </c>
      <c r="WL262" s="25">
        <v>222242308</v>
      </c>
      <c r="WM262" s="25">
        <v>544735571</v>
      </c>
      <c r="WN262" s="25">
        <v>308110119</v>
      </c>
      <c r="WO262" s="25">
        <v>51604580</v>
      </c>
      <c r="WP262" s="25">
        <v>102466055</v>
      </c>
      <c r="WQ262" s="25">
        <v>580126398</v>
      </c>
      <c r="WR262" s="25">
        <v>759490668</v>
      </c>
      <c r="WS262" s="25">
        <v>501763762</v>
      </c>
      <c r="WT262" s="25">
        <v>396475429</v>
      </c>
      <c r="WU262" s="25">
        <v>10443647</v>
      </c>
      <c r="WV262" s="25">
        <v>649979062</v>
      </c>
      <c r="WW262" s="25">
        <v>830082900</v>
      </c>
      <c r="WX262" s="25">
        <v>815709320</v>
      </c>
      <c r="WY262" s="25">
        <v>912509085</v>
      </c>
      <c r="WZ262" s="25">
        <v>265487845</v>
      </c>
      <c r="XA262" s="25">
        <v>920772482</v>
      </c>
      <c r="XB262" s="25">
        <v>979569825</v>
      </c>
      <c r="XC262" s="25">
        <v>179646130</v>
      </c>
      <c r="XD262" s="25">
        <v>858724471</v>
      </c>
      <c r="XE262" s="25">
        <v>317326411</v>
      </c>
      <c r="XF262" s="25">
        <v>183842811</v>
      </c>
      <c r="XG262" s="25">
        <v>540835832</v>
      </c>
      <c r="XH262" s="25">
        <v>323750566</v>
      </c>
      <c r="XI262" s="25">
        <v>917506567</v>
      </c>
      <c r="XJ262" s="25">
        <v>655821503</v>
      </c>
      <c r="XK262" s="25">
        <v>434274165</v>
      </c>
      <c r="XL262" s="25">
        <v>28821430</v>
      </c>
      <c r="XM262" s="25">
        <v>845954990</v>
      </c>
      <c r="XN262" s="25">
        <v>963543537</v>
      </c>
      <c r="XO262" s="25">
        <v>529439641</v>
      </c>
      <c r="XP262" s="25">
        <v>126810552</v>
      </c>
      <c r="XQ262" s="25">
        <v>272686433</v>
      </c>
      <c r="XR262" s="25">
        <v>715755229</v>
      </c>
      <c r="XS262" s="25">
        <v>8080031</v>
      </c>
      <c r="XT262" s="25">
        <v>442145492</v>
      </c>
      <c r="XU262" s="25">
        <v>669096191</v>
      </c>
      <c r="XV262" s="25">
        <v>713140758</v>
      </c>
      <c r="XW262" s="25">
        <v>625891009</v>
      </c>
      <c r="XX262" s="25">
        <v>819779624</v>
      </c>
      <c r="XY262" s="25">
        <v>500663453</v>
      </c>
      <c r="XZ262" s="25">
        <v>946953838</v>
      </c>
      <c r="YA262" s="25">
        <v>438512356</v>
      </c>
      <c r="YB262" s="25">
        <v>13267230</v>
      </c>
      <c r="YC262" s="25">
        <v>24932163</v>
      </c>
      <c r="YD262" s="25">
        <v>72805511</v>
      </c>
      <c r="YE262" s="25">
        <v>51264417</v>
      </c>
      <c r="YF262" s="25">
        <v>4275662</v>
      </c>
      <c r="YG262" s="25">
        <v>44720506</v>
      </c>
      <c r="YH262" s="25">
        <v>11654967</v>
      </c>
      <c r="YI262" s="25">
        <v>84254157</v>
      </c>
      <c r="YJ262" s="25">
        <v>18748985</v>
      </c>
      <c r="YK262" s="25">
        <v>84280292</v>
      </c>
      <c r="YL262" s="25">
        <v>13614126</v>
      </c>
      <c r="YM262" s="25">
        <v>21968674</v>
      </c>
      <c r="YN262" s="25">
        <v>54916245</v>
      </c>
      <c r="YO262" s="25">
        <v>8503266</v>
      </c>
      <c r="YP262" s="25">
        <v>37251039</v>
      </c>
      <c r="YQ262" s="25">
        <v>6396079</v>
      </c>
      <c r="YR262" s="25">
        <v>41160141</v>
      </c>
      <c r="YS262" s="25">
        <v>86627150</v>
      </c>
      <c r="YT262" s="25">
        <v>17873905</v>
      </c>
      <c r="YU262" s="25">
        <v>10624652</v>
      </c>
      <c r="YV262" s="25">
        <v>85493258</v>
      </c>
      <c r="YW262" s="25">
        <v>44915351</v>
      </c>
      <c r="YX262" s="25">
        <v>31991779</v>
      </c>
      <c r="YY262" s="25">
        <v>14139830</v>
      </c>
      <c r="YZ262" s="25">
        <v>46357433</v>
      </c>
      <c r="ZA262" s="25">
        <v>48897204</v>
      </c>
      <c r="ZB262" s="25">
        <v>98778853</v>
      </c>
      <c r="ZC262" s="25">
        <v>47736972</v>
      </c>
      <c r="ZD262" s="25">
        <v>41347899</v>
      </c>
      <c r="ZE262" s="25">
        <v>16850103</v>
      </c>
      <c r="ZF262" s="25">
        <v>37390682</v>
      </c>
      <c r="ZG262" s="25">
        <v>3724765</v>
      </c>
      <c r="ZH262" s="25">
        <v>18976763</v>
      </c>
      <c r="ZI262" s="25">
        <v>91258753</v>
      </c>
      <c r="ZJ262" s="25">
        <v>66799437</v>
      </c>
      <c r="ZK262" s="25">
        <v>87539440</v>
      </c>
      <c r="ZL262" s="25">
        <v>86287472</v>
      </c>
      <c r="ZM262" s="25">
        <v>75381341</v>
      </c>
      <c r="ZN262" s="25">
        <v>4188291</v>
      </c>
      <c r="ZO262" s="25">
        <v>10092567</v>
      </c>
      <c r="ZP262" s="25">
        <v>47046942</v>
      </c>
      <c r="ZQ262" s="25">
        <v>19215994</v>
      </c>
      <c r="ZR262" s="25">
        <v>4893557</v>
      </c>
      <c r="ZS262" s="25">
        <v>48659906</v>
      </c>
      <c r="ZT262" s="25">
        <v>71513368</v>
      </c>
      <c r="ZU262" s="25">
        <v>58379855</v>
      </c>
      <c r="ZV262" s="25">
        <v>37191894</v>
      </c>
      <c r="ZW262" s="25">
        <v>71586774</v>
      </c>
      <c r="ZX262" s="25">
        <v>60480841</v>
      </c>
      <c r="ZY262" s="26">
        <v>89422213</v>
      </c>
      <c r="ZZ262" s="27">
        <v>382094520</v>
      </c>
      <c r="AAA262" s="28">
        <v>132454234</v>
      </c>
      <c r="AAB262" s="28">
        <v>168744440</v>
      </c>
      <c r="AAC262" s="28">
        <v>220630106</v>
      </c>
      <c r="AAD262" s="28">
        <v>56672013</v>
      </c>
      <c r="AAE262" s="28">
        <v>339626435</v>
      </c>
      <c r="AAF262" s="28">
        <v>394699164</v>
      </c>
      <c r="AAG262" s="28">
        <v>90622864</v>
      </c>
      <c r="AAH262" s="28">
        <v>704390244</v>
      </c>
      <c r="AAI262" s="28">
        <v>445907480</v>
      </c>
      <c r="AAJ262" s="28">
        <v>247577475</v>
      </c>
      <c r="AAK262" s="28">
        <v>194006558</v>
      </c>
      <c r="AAL262" s="28">
        <v>412753960</v>
      </c>
      <c r="AAM262" s="28">
        <v>560907065</v>
      </c>
      <c r="AAN262" s="28">
        <v>506613241</v>
      </c>
      <c r="AAO262" s="28">
        <v>797833700</v>
      </c>
      <c r="AAP262" s="28">
        <v>705405009</v>
      </c>
      <c r="AAQ262" s="28">
        <v>942269240</v>
      </c>
      <c r="AAR262" s="28">
        <v>193909866</v>
      </c>
      <c r="AAS262" s="28">
        <v>283957455</v>
      </c>
      <c r="AAT262" s="28">
        <v>506409109</v>
      </c>
      <c r="AAU262" s="28">
        <v>150888232</v>
      </c>
      <c r="AAV262" s="28">
        <v>225592035</v>
      </c>
      <c r="AAW262" s="28">
        <v>41241481</v>
      </c>
      <c r="AAX262" s="28">
        <v>562037948</v>
      </c>
      <c r="AAY262" s="28">
        <v>668804610</v>
      </c>
      <c r="AAZ262" s="28">
        <v>321624087</v>
      </c>
      <c r="ABA262" s="28">
        <v>941998227</v>
      </c>
      <c r="ABB262" s="28">
        <v>263043773</v>
      </c>
      <c r="ABC262" s="28">
        <v>300031558</v>
      </c>
      <c r="ABD262" s="28">
        <v>256592415</v>
      </c>
      <c r="ABE262" s="28">
        <v>339869529</v>
      </c>
      <c r="ABF262" s="28">
        <v>115127647</v>
      </c>
      <c r="ABG262" s="28">
        <v>725750102</v>
      </c>
      <c r="ABH262" s="28">
        <v>990015443</v>
      </c>
      <c r="ABI262" s="28">
        <v>161002883</v>
      </c>
      <c r="ABJ262" s="28">
        <v>219605782</v>
      </c>
      <c r="ABK262" s="28">
        <v>794680328</v>
      </c>
      <c r="ABL262" s="28">
        <v>166652218</v>
      </c>
      <c r="ABM262" s="28">
        <v>42450724</v>
      </c>
      <c r="ABN262" s="28">
        <v>449046116</v>
      </c>
      <c r="ABO262" s="28">
        <v>574788086</v>
      </c>
      <c r="ABP262" s="28">
        <v>143265328</v>
      </c>
      <c r="ABQ262" s="28">
        <v>232892692</v>
      </c>
      <c r="ABR262" s="28">
        <v>740078298</v>
      </c>
      <c r="ABS262" s="28">
        <v>520118360</v>
      </c>
      <c r="ABT262" s="28">
        <v>235245654</v>
      </c>
      <c r="ABU262" s="28">
        <v>708019003</v>
      </c>
      <c r="ABV262" s="28">
        <v>644493026</v>
      </c>
      <c r="ABW262" s="28">
        <v>375178587</v>
      </c>
      <c r="ABX262" s="28">
        <v>842389119</v>
      </c>
      <c r="ABY262" s="28">
        <v>479873593</v>
      </c>
      <c r="ABZ262" s="28">
        <v>97005213</v>
      </c>
      <c r="ACA262" s="28">
        <v>571264884</v>
      </c>
      <c r="ACB262" s="28">
        <v>104133179</v>
      </c>
      <c r="ACC262" s="28">
        <v>57546973</v>
      </c>
      <c r="ACD262" s="28">
        <v>92223659</v>
      </c>
      <c r="ACE262" s="28">
        <v>279917620</v>
      </c>
      <c r="ACF262" s="28">
        <v>70961965</v>
      </c>
      <c r="ACG262" s="28">
        <v>143799715</v>
      </c>
      <c r="ACH262" s="28">
        <v>418029226</v>
      </c>
      <c r="ACI262" s="28">
        <v>170577054</v>
      </c>
      <c r="ACJ262" s="28">
        <v>73581555</v>
      </c>
      <c r="ACK262" s="28">
        <v>584979228</v>
      </c>
      <c r="ACL262" s="28">
        <v>338623315</v>
      </c>
      <c r="ACM262" s="28">
        <v>667550899</v>
      </c>
      <c r="ACN262" s="28">
        <v>934818249</v>
      </c>
      <c r="ACO262" s="28">
        <v>262129917</v>
      </c>
      <c r="ACP262" s="28">
        <v>292182348</v>
      </c>
      <c r="ACQ262" s="28">
        <v>975866965</v>
      </c>
      <c r="ACR262" s="28">
        <v>615198632</v>
      </c>
      <c r="ACS262" s="28">
        <v>173769900</v>
      </c>
      <c r="ACT262" s="28">
        <v>234146691</v>
      </c>
      <c r="ACU262" s="28">
        <v>900499804</v>
      </c>
      <c r="ACV262" s="28">
        <v>373114355</v>
      </c>
      <c r="ACW262" s="28">
        <v>75079150</v>
      </c>
      <c r="ACX262" s="28">
        <v>989841410</v>
      </c>
      <c r="ACY262" s="28">
        <v>375820403</v>
      </c>
      <c r="ACZ262" s="28">
        <v>12335950</v>
      </c>
      <c r="ADA262" s="28">
        <v>303587034</v>
      </c>
      <c r="ADB262" s="28">
        <v>459691974</v>
      </c>
      <c r="ADC262" s="28">
        <v>800221913</v>
      </c>
      <c r="ADD262" s="28">
        <v>617620242</v>
      </c>
      <c r="ADE262" s="28">
        <v>313918543</v>
      </c>
      <c r="ADF262" s="28">
        <v>117504444</v>
      </c>
      <c r="ADG262" s="28">
        <v>818508619</v>
      </c>
      <c r="ADH262" s="28">
        <v>594239612</v>
      </c>
      <c r="ADI262" s="28">
        <v>48994846</v>
      </c>
      <c r="ADJ262" s="28">
        <v>764507578</v>
      </c>
      <c r="ADK262" s="28">
        <v>274077858</v>
      </c>
      <c r="ADL262" s="28">
        <v>875289664</v>
      </c>
      <c r="ADM262" s="28">
        <v>180552393</v>
      </c>
      <c r="ADN262" s="28">
        <v>17192681</v>
      </c>
      <c r="ADO262" s="28">
        <v>514675015</v>
      </c>
      <c r="ADP262" s="28">
        <v>765230310</v>
      </c>
      <c r="ADQ262" s="28">
        <v>706451437</v>
      </c>
      <c r="ADR262" s="28">
        <v>436697662</v>
      </c>
      <c r="ADS262" s="28">
        <v>120016559</v>
      </c>
      <c r="ADT262" s="28">
        <v>807934367</v>
      </c>
      <c r="ADU262" s="29">
        <v>962980728</v>
      </c>
    </row>
    <row r="263" spans="2:801" hidden="1" x14ac:dyDescent="0.2">
      <c r="B263" s="24">
        <v>854</v>
      </c>
      <c r="C263" s="25">
        <v>857</v>
      </c>
      <c r="D263" s="25">
        <v>883</v>
      </c>
      <c r="E263" s="25">
        <v>879</v>
      </c>
      <c r="F263" s="25">
        <v>867</v>
      </c>
      <c r="G263" s="25">
        <v>857</v>
      </c>
      <c r="H263" s="25">
        <v>863</v>
      </c>
      <c r="I263" s="25">
        <v>821</v>
      </c>
      <c r="J263" s="25">
        <v>845</v>
      </c>
      <c r="K263" s="25">
        <v>870</v>
      </c>
      <c r="L263" s="25">
        <v>873</v>
      </c>
      <c r="M263" s="25">
        <v>868</v>
      </c>
      <c r="N263" s="25">
        <v>860</v>
      </c>
      <c r="O263" s="25">
        <v>895</v>
      </c>
      <c r="P263" s="25">
        <v>883</v>
      </c>
      <c r="Q263" s="25">
        <v>864</v>
      </c>
      <c r="R263" s="25">
        <v>843</v>
      </c>
      <c r="S263" s="25">
        <v>871</v>
      </c>
      <c r="T263" s="25">
        <v>893</v>
      </c>
      <c r="U263" s="25">
        <v>887</v>
      </c>
      <c r="V263" s="25">
        <v>853</v>
      </c>
      <c r="W263" s="25">
        <v>883</v>
      </c>
      <c r="X263" s="25">
        <v>856</v>
      </c>
      <c r="Y263" s="25">
        <v>854</v>
      </c>
      <c r="Z263" s="25">
        <v>869</v>
      </c>
      <c r="AA263" s="25">
        <v>865</v>
      </c>
      <c r="AB263" s="25">
        <v>877</v>
      </c>
      <c r="AC263" s="25">
        <v>874</v>
      </c>
      <c r="AD263" s="25">
        <v>880</v>
      </c>
      <c r="AE263" s="25">
        <v>878</v>
      </c>
      <c r="AF263" s="25">
        <v>887</v>
      </c>
      <c r="AG263" s="25">
        <v>876</v>
      </c>
      <c r="AH263" s="25">
        <v>878</v>
      </c>
      <c r="AI263" s="25">
        <v>871</v>
      </c>
      <c r="AJ263" s="25">
        <v>884</v>
      </c>
      <c r="AK263" s="25">
        <v>855</v>
      </c>
      <c r="AL263" s="25">
        <v>880</v>
      </c>
      <c r="AM263" s="25">
        <v>888</v>
      </c>
      <c r="AN263" s="25">
        <v>873</v>
      </c>
      <c r="AO263" s="25">
        <v>876</v>
      </c>
      <c r="AP263" s="25">
        <v>887</v>
      </c>
      <c r="AQ263" s="25">
        <v>830</v>
      </c>
      <c r="AR263" s="25">
        <v>868</v>
      </c>
      <c r="AS263" s="25">
        <v>883</v>
      </c>
      <c r="AT263" s="25">
        <v>861</v>
      </c>
      <c r="AU263" s="25">
        <v>851</v>
      </c>
      <c r="AV263" s="25">
        <v>882</v>
      </c>
      <c r="AW263" s="25">
        <v>863</v>
      </c>
      <c r="AX263" s="25">
        <v>872</v>
      </c>
      <c r="AY263" s="25">
        <v>824</v>
      </c>
      <c r="AZ263" s="25">
        <v>55</v>
      </c>
      <c r="BA263" s="25">
        <v>5</v>
      </c>
      <c r="BB263" s="25">
        <v>73</v>
      </c>
      <c r="BC263" s="25">
        <v>19</v>
      </c>
      <c r="BD263" s="25">
        <v>1</v>
      </c>
      <c r="BE263" s="25">
        <v>7</v>
      </c>
      <c r="BF263" s="25">
        <v>45</v>
      </c>
      <c r="BG263" s="25">
        <v>61</v>
      </c>
      <c r="BH263" s="25">
        <v>33</v>
      </c>
      <c r="BI263" s="25">
        <v>97</v>
      </c>
      <c r="BJ263" s="25">
        <v>61</v>
      </c>
      <c r="BK263" s="25">
        <v>94</v>
      </c>
      <c r="BL263" s="25">
        <v>56</v>
      </c>
      <c r="BM263" s="25">
        <v>85</v>
      </c>
      <c r="BN263" s="25">
        <v>2</v>
      </c>
      <c r="BO263" s="25">
        <v>97</v>
      </c>
      <c r="BP263" s="25">
        <v>31</v>
      </c>
      <c r="BQ263" s="25">
        <v>43</v>
      </c>
      <c r="BR263" s="25">
        <v>20</v>
      </c>
      <c r="BS263" s="25">
        <v>72</v>
      </c>
      <c r="BT263" s="25">
        <v>15</v>
      </c>
      <c r="BU263" s="25">
        <v>44</v>
      </c>
      <c r="BV263" s="25">
        <v>61</v>
      </c>
      <c r="BW263" s="25">
        <v>69</v>
      </c>
      <c r="BX263" s="25">
        <v>75</v>
      </c>
      <c r="BY263" s="25">
        <v>19</v>
      </c>
      <c r="BZ263" s="25">
        <v>7</v>
      </c>
      <c r="CA263" s="25">
        <v>13</v>
      </c>
      <c r="CB263" s="25">
        <v>29</v>
      </c>
      <c r="CC263" s="25">
        <v>29</v>
      </c>
      <c r="CD263" s="25">
        <v>51</v>
      </c>
      <c r="CE263" s="25">
        <v>42</v>
      </c>
      <c r="CF263" s="25">
        <v>65</v>
      </c>
      <c r="CG263" s="25">
        <v>33</v>
      </c>
      <c r="CH263" s="25">
        <v>97</v>
      </c>
      <c r="CI263" s="25">
        <v>14</v>
      </c>
      <c r="CJ263" s="25">
        <v>16</v>
      </c>
      <c r="CK263" s="25">
        <v>6</v>
      </c>
      <c r="CL263" s="25">
        <v>67</v>
      </c>
      <c r="CM263" s="25">
        <v>22</v>
      </c>
      <c r="CN263" s="25">
        <v>73</v>
      </c>
      <c r="CO263" s="25">
        <v>11</v>
      </c>
      <c r="CP263" s="25">
        <v>51</v>
      </c>
      <c r="CQ263" s="25">
        <v>10</v>
      </c>
      <c r="CR263" s="25">
        <v>19</v>
      </c>
      <c r="CS263" s="25">
        <v>4</v>
      </c>
      <c r="CT263" s="25">
        <v>93</v>
      </c>
      <c r="CU263" s="25">
        <v>45</v>
      </c>
      <c r="CV263" s="25">
        <v>78</v>
      </c>
      <c r="CW263" s="26">
        <v>53</v>
      </c>
      <c r="CX263" s="27">
        <v>8565</v>
      </c>
      <c r="CY263" s="28">
        <v>8473</v>
      </c>
      <c r="CZ263" s="28">
        <v>8631</v>
      </c>
      <c r="DA263" s="28">
        <v>8492</v>
      </c>
      <c r="DB263" s="28">
        <v>8431</v>
      </c>
      <c r="DC263" s="28">
        <v>8566</v>
      </c>
      <c r="DD263" s="28">
        <v>8707</v>
      </c>
      <c r="DE263" s="28">
        <v>8827</v>
      </c>
      <c r="DF263" s="28">
        <v>8527</v>
      </c>
      <c r="DG263" s="28">
        <v>8648</v>
      </c>
      <c r="DH263" s="28">
        <v>8910</v>
      </c>
      <c r="DI263" s="28">
        <v>8570</v>
      </c>
      <c r="DJ263" s="28">
        <v>8816</v>
      </c>
      <c r="DK263" s="28">
        <v>8509</v>
      </c>
      <c r="DL263" s="28">
        <v>8764</v>
      </c>
      <c r="DM263" s="28">
        <v>8616</v>
      </c>
      <c r="DN263" s="28">
        <v>8357</v>
      </c>
      <c r="DO263" s="28">
        <v>8867</v>
      </c>
      <c r="DP263" s="28">
        <v>8753</v>
      </c>
      <c r="DQ263" s="28">
        <v>8382</v>
      </c>
      <c r="DR263" s="28">
        <v>8400</v>
      </c>
      <c r="DS263" s="28">
        <v>8870</v>
      </c>
      <c r="DT263" s="28">
        <v>8674</v>
      </c>
      <c r="DU263" s="28">
        <v>8596</v>
      </c>
      <c r="DV263" s="28">
        <v>8919</v>
      </c>
      <c r="DW263" s="28">
        <v>8940</v>
      </c>
      <c r="DX263" s="28">
        <v>8500</v>
      </c>
      <c r="DY263" s="28">
        <v>9075</v>
      </c>
      <c r="DZ263" s="28">
        <v>8958</v>
      </c>
      <c r="EA263" s="28">
        <v>8633</v>
      </c>
      <c r="EB263" s="28">
        <v>8536</v>
      </c>
      <c r="EC263" s="28">
        <v>8658</v>
      </c>
      <c r="ED263" s="28">
        <v>8707</v>
      </c>
      <c r="EE263" s="28">
        <v>8563</v>
      </c>
      <c r="EF263" s="28">
        <v>8580</v>
      </c>
      <c r="EG263" s="28">
        <v>8750</v>
      </c>
      <c r="EH263" s="28">
        <v>8559</v>
      </c>
      <c r="EI263" s="28">
        <v>8864</v>
      </c>
      <c r="EJ263" s="28">
        <v>9032</v>
      </c>
      <c r="EK263" s="28">
        <v>8658</v>
      </c>
      <c r="EL263" s="28">
        <v>8620</v>
      </c>
      <c r="EM263" s="28">
        <v>8571</v>
      </c>
      <c r="EN263" s="28">
        <v>8744</v>
      </c>
      <c r="EO263" s="28">
        <v>8741</v>
      </c>
      <c r="EP263" s="28">
        <v>8942</v>
      </c>
      <c r="EQ263" s="28">
        <v>8711</v>
      </c>
      <c r="ER263" s="28">
        <v>8528</v>
      </c>
      <c r="ES263" s="28">
        <v>8779</v>
      </c>
      <c r="ET263" s="28">
        <v>8565</v>
      </c>
      <c r="EU263" s="28">
        <v>8596</v>
      </c>
      <c r="EV263" s="28">
        <v>175</v>
      </c>
      <c r="EW263" s="28">
        <v>779</v>
      </c>
      <c r="EX263" s="28">
        <v>737</v>
      </c>
      <c r="EY263" s="28">
        <v>594</v>
      </c>
      <c r="EZ263" s="28">
        <v>331</v>
      </c>
      <c r="FA263" s="28">
        <v>242</v>
      </c>
      <c r="FB263" s="28">
        <v>72</v>
      </c>
      <c r="FC263" s="28">
        <v>341</v>
      </c>
      <c r="FD263" s="28">
        <v>36</v>
      </c>
      <c r="FE263" s="28">
        <v>257</v>
      </c>
      <c r="FF263" s="28">
        <v>727</v>
      </c>
      <c r="FG263" s="28">
        <v>552</v>
      </c>
      <c r="FH263" s="28">
        <v>814</v>
      </c>
      <c r="FI263" s="28">
        <v>229</v>
      </c>
      <c r="FJ263" s="28">
        <v>436</v>
      </c>
      <c r="FK263" s="28">
        <v>171</v>
      </c>
      <c r="FL263" s="28">
        <v>194</v>
      </c>
      <c r="FM263" s="28">
        <v>649</v>
      </c>
      <c r="FN263" s="28">
        <v>304</v>
      </c>
      <c r="FO263" s="28">
        <v>439</v>
      </c>
      <c r="FP263" s="28">
        <v>436</v>
      </c>
      <c r="FQ263" s="28">
        <v>509</v>
      </c>
      <c r="FR263" s="28">
        <v>801</v>
      </c>
      <c r="FS263" s="28">
        <v>88</v>
      </c>
      <c r="FT263" s="28">
        <v>309</v>
      </c>
      <c r="FU263" s="28">
        <v>475</v>
      </c>
      <c r="FV263" s="28">
        <v>347</v>
      </c>
      <c r="FW263" s="28">
        <v>290</v>
      </c>
      <c r="FX263" s="28">
        <v>115</v>
      </c>
      <c r="FY263" s="28">
        <v>536</v>
      </c>
      <c r="FZ263" s="28">
        <v>294</v>
      </c>
      <c r="GA263" s="28">
        <v>414</v>
      </c>
      <c r="GB263" s="28">
        <v>401</v>
      </c>
      <c r="GC263" s="28">
        <v>387</v>
      </c>
      <c r="GD263" s="28">
        <v>165</v>
      </c>
      <c r="GE263" s="28">
        <v>901</v>
      </c>
      <c r="GF263" s="28">
        <v>558</v>
      </c>
      <c r="GG263" s="28">
        <v>805</v>
      </c>
      <c r="GH263" s="28">
        <v>825</v>
      </c>
      <c r="GI263" s="28">
        <v>412</v>
      </c>
      <c r="GJ263" s="28">
        <v>208</v>
      </c>
      <c r="GK263" s="28">
        <v>476</v>
      </c>
      <c r="GL263" s="28">
        <v>470</v>
      </c>
      <c r="GM263" s="28">
        <v>564</v>
      </c>
      <c r="GN263" s="28">
        <v>273</v>
      </c>
      <c r="GO263" s="28">
        <v>641</v>
      </c>
      <c r="GP263" s="28">
        <v>5</v>
      </c>
      <c r="GQ263" s="28">
        <v>922</v>
      </c>
      <c r="GR263" s="28">
        <v>182</v>
      </c>
      <c r="GS263" s="29">
        <v>253</v>
      </c>
      <c r="GT263" s="24">
        <v>87907</v>
      </c>
      <c r="GU263" s="25">
        <v>86765</v>
      </c>
      <c r="GV263" s="25">
        <v>86007</v>
      </c>
      <c r="GW263" s="25">
        <v>85044</v>
      </c>
      <c r="GX263" s="25">
        <v>88571</v>
      </c>
      <c r="GY263" s="25">
        <v>87836</v>
      </c>
      <c r="GZ263" s="25">
        <v>85283</v>
      </c>
      <c r="HA263" s="25">
        <v>87092</v>
      </c>
      <c r="HB263" s="25">
        <v>88048</v>
      </c>
      <c r="HC263" s="25">
        <v>87478</v>
      </c>
      <c r="HD263" s="25">
        <v>88654</v>
      </c>
      <c r="HE263" s="25">
        <v>85122</v>
      </c>
      <c r="HF263" s="25">
        <v>87166</v>
      </c>
      <c r="HG263" s="25">
        <v>87132</v>
      </c>
      <c r="HH263" s="25">
        <v>85796</v>
      </c>
      <c r="HI263" s="25">
        <v>84997</v>
      </c>
      <c r="HJ263" s="25">
        <v>85501</v>
      </c>
      <c r="HK263" s="25">
        <v>85816</v>
      </c>
      <c r="HL263" s="25">
        <v>87244</v>
      </c>
      <c r="HM263" s="25">
        <v>86199</v>
      </c>
      <c r="HN263" s="25">
        <v>87926</v>
      </c>
      <c r="HO263" s="25">
        <v>86893</v>
      </c>
      <c r="HP263" s="25">
        <v>86429</v>
      </c>
      <c r="HQ263" s="25">
        <v>86174</v>
      </c>
      <c r="HR263" s="25">
        <v>84272</v>
      </c>
      <c r="HS263" s="25">
        <v>86427</v>
      </c>
      <c r="HT263" s="25">
        <v>84916</v>
      </c>
      <c r="HU263" s="25">
        <v>85160</v>
      </c>
      <c r="HV263" s="25">
        <v>87922</v>
      </c>
      <c r="HW263" s="25">
        <v>89322</v>
      </c>
      <c r="HX263" s="25">
        <v>89226</v>
      </c>
      <c r="HY263" s="25">
        <v>86562</v>
      </c>
      <c r="HZ263" s="25">
        <v>84188</v>
      </c>
      <c r="IA263" s="25">
        <v>87141</v>
      </c>
      <c r="IB263" s="25">
        <v>86309</v>
      </c>
      <c r="IC263" s="25">
        <v>87341</v>
      </c>
      <c r="ID263" s="25">
        <v>84373</v>
      </c>
      <c r="IE263" s="25">
        <v>86174</v>
      </c>
      <c r="IF263" s="25">
        <v>85083</v>
      </c>
      <c r="IG263" s="25">
        <v>88638</v>
      </c>
      <c r="IH263" s="25">
        <v>87254</v>
      </c>
      <c r="II263" s="25">
        <v>86572</v>
      </c>
      <c r="IJ263" s="25">
        <v>84579</v>
      </c>
      <c r="IK263" s="25">
        <v>85346</v>
      </c>
      <c r="IL263" s="25">
        <v>86928</v>
      </c>
      <c r="IM263" s="25">
        <v>85981</v>
      </c>
      <c r="IN263" s="25">
        <v>86808</v>
      </c>
      <c r="IO263" s="25">
        <v>87329</v>
      </c>
      <c r="IP263" s="25">
        <v>82582</v>
      </c>
      <c r="IQ263" s="25">
        <v>86733</v>
      </c>
      <c r="IR263" s="25">
        <v>3337</v>
      </c>
      <c r="IS263" s="25">
        <v>7670</v>
      </c>
      <c r="IT263" s="25">
        <v>3185</v>
      </c>
      <c r="IU263" s="25">
        <v>7550</v>
      </c>
      <c r="IV263" s="25">
        <v>144</v>
      </c>
      <c r="IW263" s="25">
        <v>3972</v>
      </c>
      <c r="IX263" s="25">
        <v>7270</v>
      </c>
      <c r="IY263" s="25">
        <v>4786</v>
      </c>
      <c r="IZ263" s="25">
        <v>1961</v>
      </c>
      <c r="JA263" s="25">
        <v>8334</v>
      </c>
      <c r="JB263" s="25">
        <v>6583</v>
      </c>
      <c r="JC263" s="25">
        <v>3640</v>
      </c>
      <c r="JD263" s="25">
        <v>5611</v>
      </c>
      <c r="JE263" s="25">
        <v>5829</v>
      </c>
      <c r="JF263" s="25">
        <v>3620</v>
      </c>
      <c r="JG263" s="25">
        <v>8830</v>
      </c>
      <c r="JH263" s="25">
        <v>5274</v>
      </c>
      <c r="JI263" s="25">
        <v>3503</v>
      </c>
      <c r="JJ263" s="25">
        <v>1803</v>
      </c>
      <c r="JK263" s="25">
        <v>7734</v>
      </c>
      <c r="JL263" s="25">
        <v>3397</v>
      </c>
      <c r="JM263" s="25">
        <v>9063</v>
      </c>
      <c r="JN263" s="25">
        <v>3978</v>
      </c>
      <c r="JO263" s="25">
        <v>9459</v>
      </c>
      <c r="JP263" s="25">
        <v>3618</v>
      </c>
      <c r="JQ263" s="25">
        <v>6253</v>
      </c>
      <c r="JR263" s="25">
        <v>1921</v>
      </c>
      <c r="JS263" s="25">
        <v>1862</v>
      </c>
      <c r="JT263" s="25">
        <v>5597</v>
      </c>
      <c r="JU263" s="25">
        <v>479</v>
      </c>
      <c r="JV263" s="25">
        <v>994</v>
      </c>
      <c r="JW263" s="25">
        <v>3171</v>
      </c>
      <c r="JX263" s="25">
        <v>3418</v>
      </c>
      <c r="JY263" s="25">
        <v>7657</v>
      </c>
      <c r="JZ263" s="25">
        <v>6447</v>
      </c>
      <c r="KA263" s="25">
        <v>13</v>
      </c>
      <c r="KB263" s="25">
        <v>2830</v>
      </c>
      <c r="KC263" s="25">
        <v>8231</v>
      </c>
      <c r="KD263" s="25">
        <v>615</v>
      </c>
      <c r="KE263" s="25">
        <v>2204</v>
      </c>
      <c r="KF263" s="25">
        <v>7282</v>
      </c>
      <c r="KG263" s="25">
        <v>7677</v>
      </c>
      <c r="KH263" s="25">
        <v>5491</v>
      </c>
      <c r="KI263" s="25">
        <v>5553</v>
      </c>
      <c r="KJ263" s="25">
        <v>6024</v>
      </c>
      <c r="KK263" s="25">
        <v>7871</v>
      </c>
      <c r="KL263" s="25">
        <v>9368</v>
      </c>
      <c r="KM263" s="25">
        <v>6864</v>
      </c>
      <c r="KN263" s="25">
        <v>377</v>
      </c>
      <c r="KO263" s="26">
        <v>8843</v>
      </c>
      <c r="KP263" s="27">
        <v>873238</v>
      </c>
      <c r="KQ263" s="28">
        <v>874459</v>
      </c>
      <c r="KR263" s="28">
        <v>875323</v>
      </c>
      <c r="KS263" s="28">
        <v>864485</v>
      </c>
      <c r="KT263" s="28">
        <v>858922</v>
      </c>
      <c r="KU263" s="28">
        <v>884352</v>
      </c>
      <c r="KV263" s="28">
        <v>895225</v>
      </c>
      <c r="KW263" s="28">
        <v>859983</v>
      </c>
      <c r="KX263" s="28">
        <v>845218</v>
      </c>
      <c r="KY263" s="28">
        <v>822089</v>
      </c>
      <c r="KZ263" s="28">
        <v>852868</v>
      </c>
      <c r="LA263" s="28">
        <v>839860</v>
      </c>
      <c r="LB263" s="28">
        <v>883513</v>
      </c>
      <c r="LC263" s="28">
        <v>872015</v>
      </c>
      <c r="LD263" s="28">
        <v>868585</v>
      </c>
      <c r="LE263" s="28">
        <v>880714</v>
      </c>
      <c r="LF263" s="28">
        <v>844690</v>
      </c>
      <c r="LG263" s="28">
        <v>887198</v>
      </c>
      <c r="LH263" s="28">
        <v>873262</v>
      </c>
      <c r="LI263" s="28">
        <v>851125</v>
      </c>
      <c r="LJ263" s="28">
        <v>838069</v>
      </c>
      <c r="LK263" s="28">
        <v>877661</v>
      </c>
      <c r="LL263" s="28">
        <v>847202</v>
      </c>
      <c r="LM263" s="28">
        <v>862163</v>
      </c>
      <c r="LN263" s="28">
        <v>874043</v>
      </c>
      <c r="LO263" s="28">
        <v>862702</v>
      </c>
      <c r="LP263" s="28">
        <v>882290</v>
      </c>
      <c r="LQ263" s="28">
        <v>843552</v>
      </c>
      <c r="LR263" s="28">
        <v>829944</v>
      </c>
      <c r="LS263" s="28">
        <v>876758</v>
      </c>
      <c r="LT263" s="28">
        <v>879847</v>
      </c>
      <c r="LU263" s="28">
        <v>853513</v>
      </c>
      <c r="LV263" s="28">
        <v>869124</v>
      </c>
      <c r="LW263" s="28">
        <v>875538</v>
      </c>
      <c r="LX263" s="28">
        <v>892433</v>
      </c>
      <c r="LY263" s="28">
        <v>906949</v>
      </c>
      <c r="LZ263" s="28">
        <v>880723</v>
      </c>
      <c r="MA263" s="28">
        <v>853631</v>
      </c>
      <c r="MB263" s="28">
        <v>854191</v>
      </c>
      <c r="MC263" s="28">
        <v>879987</v>
      </c>
      <c r="MD263" s="28">
        <v>823817</v>
      </c>
      <c r="ME263" s="28">
        <v>851519</v>
      </c>
      <c r="MF263" s="28">
        <v>882596</v>
      </c>
      <c r="MG263" s="28">
        <v>875914</v>
      </c>
      <c r="MH263" s="28">
        <v>858766</v>
      </c>
      <c r="MI263" s="28">
        <v>863665</v>
      </c>
      <c r="MJ263" s="28">
        <v>878224</v>
      </c>
      <c r="MK263" s="28">
        <v>868745</v>
      </c>
      <c r="ML263" s="28">
        <v>857384</v>
      </c>
      <c r="MM263" s="28">
        <v>858334</v>
      </c>
      <c r="MN263" s="28">
        <v>40825</v>
      </c>
      <c r="MO263" s="28">
        <v>77073</v>
      </c>
      <c r="MP263" s="28">
        <v>29031</v>
      </c>
      <c r="MQ263" s="28">
        <v>81363</v>
      </c>
      <c r="MR263" s="28">
        <v>12491</v>
      </c>
      <c r="MS263" s="28">
        <v>45841</v>
      </c>
      <c r="MT263" s="28">
        <v>22047</v>
      </c>
      <c r="MU263" s="28">
        <v>50543</v>
      </c>
      <c r="MV263" s="28">
        <v>44750</v>
      </c>
      <c r="MW263" s="28">
        <v>49160</v>
      </c>
      <c r="MX263" s="28">
        <v>38215</v>
      </c>
      <c r="MY263" s="28">
        <v>47619</v>
      </c>
      <c r="MZ263" s="28">
        <v>10691</v>
      </c>
      <c r="NA263" s="28">
        <v>29376</v>
      </c>
      <c r="NB263" s="28">
        <v>93278</v>
      </c>
      <c r="NC263" s="28">
        <v>78373</v>
      </c>
      <c r="ND263" s="28">
        <v>42563</v>
      </c>
      <c r="NE263" s="28">
        <v>81981</v>
      </c>
      <c r="NF263" s="28">
        <v>67554</v>
      </c>
      <c r="NG263" s="28">
        <v>88580</v>
      </c>
      <c r="NH263" s="28">
        <v>91655</v>
      </c>
      <c r="NI263" s="28">
        <v>47809</v>
      </c>
      <c r="NJ263" s="28">
        <v>11100</v>
      </c>
      <c r="NK263" s="28">
        <v>12504</v>
      </c>
      <c r="NL263" s="28">
        <v>81032</v>
      </c>
      <c r="NM263" s="28">
        <v>20999</v>
      </c>
      <c r="NN263" s="28">
        <v>11787</v>
      </c>
      <c r="NO263" s="28">
        <v>52327</v>
      </c>
      <c r="NP263" s="28">
        <v>16576</v>
      </c>
      <c r="NQ263" s="28">
        <v>72451</v>
      </c>
      <c r="NR263" s="28">
        <v>12884</v>
      </c>
      <c r="NS263" s="28">
        <v>40862</v>
      </c>
      <c r="NT263" s="28">
        <v>67707</v>
      </c>
      <c r="NU263" s="28">
        <v>43887</v>
      </c>
      <c r="NV263" s="28">
        <v>37225</v>
      </c>
      <c r="NW263" s="28">
        <v>70288</v>
      </c>
      <c r="NX263" s="28">
        <v>38856</v>
      </c>
      <c r="NY263" s="28">
        <v>82747</v>
      </c>
      <c r="NZ263" s="28">
        <v>80997</v>
      </c>
      <c r="OA263" s="28">
        <v>76212</v>
      </c>
      <c r="OB263" s="28">
        <v>90945</v>
      </c>
      <c r="OC263" s="28">
        <v>19824</v>
      </c>
      <c r="OD263" s="28">
        <v>19024</v>
      </c>
      <c r="OE263" s="28">
        <v>99498</v>
      </c>
      <c r="OF263" s="28">
        <v>81711</v>
      </c>
      <c r="OG263" s="28">
        <v>90490</v>
      </c>
      <c r="OH263" s="28">
        <v>64745</v>
      </c>
      <c r="OI263" s="28">
        <v>46133</v>
      </c>
      <c r="OJ263" s="28">
        <v>69869</v>
      </c>
      <c r="OK263" s="29">
        <v>43857</v>
      </c>
      <c r="OL263" s="24">
        <v>9119022</v>
      </c>
      <c r="OM263" s="25">
        <v>8667588</v>
      </c>
      <c r="ON263" s="25">
        <v>8782510</v>
      </c>
      <c r="OO263" s="25">
        <v>8549978</v>
      </c>
      <c r="OP263" s="25">
        <v>8795265</v>
      </c>
      <c r="OQ263" s="25">
        <v>8700585</v>
      </c>
      <c r="OR263" s="25">
        <v>8884612</v>
      </c>
      <c r="OS263" s="25">
        <v>8654689</v>
      </c>
      <c r="OT263" s="25">
        <v>8752004</v>
      </c>
      <c r="OU263" s="25">
        <v>8765583</v>
      </c>
      <c r="OV263" s="25">
        <v>8752404</v>
      </c>
      <c r="OW263" s="25">
        <v>9050839</v>
      </c>
      <c r="OX263" s="25">
        <v>8670678</v>
      </c>
      <c r="OY263" s="25">
        <v>8766484</v>
      </c>
      <c r="OZ263" s="25">
        <v>8712534</v>
      </c>
      <c r="PA263" s="25">
        <v>8721068</v>
      </c>
      <c r="PB263" s="25">
        <v>8930336</v>
      </c>
      <c r="PC263" s="25">
        <v>8639066</v>
      </c>
      <c r="PD263" s="25">
        <v>8618611</v>
      </c>
      <c r="PE263" s="25">
        <v>8682997</v>
      </c>
      <c r="PF263" s="25">
        <v>8622488</v>
      </c>
      <c r="PG263" s="25">
        <v>8631549</v>
      </c>
      <c r="PH263" s="25">
        <v>8523865</v>
      </c>
      <c r="PI263" s="25">
        <v>8745253</v>
      </c>
      <c r="PJ263" s="25">
        <v>8454368</v>
      </c>
      <c r="PK263" s="25">
        <v>8374685</v>
      </c>
      <c r="PL263" s="25">
        <v>8769707</v>
      </c>
      <c r="PM263" s="25">
        <v>8756557</v>
      </c>
      <c r="PN263" s="25">
        <v>8555382</v>
      </c>
      <c r="PO263" s="25">
        <v>8798669</v>
      </c>
      <c r="PP263" s="25">
        <v>8904440</v>
      </c>
      <c r="PQ263" s="25">
        <v>9127090</v>
      </c>
      <c r="PR263" s="25">
        <v>8981079</v>
      </c>
      <c r="PS263" s="25">
        <v>8597019</v>
      </c>
      <c r="PT263" s="25">
        <v>8614633</v>
      </c>
      <c r="PU263" s="25">
        <v>8714647</v>
      </c>
      <c r="PV263" s="25">
        <v>8352238</v>
      </c>
      <c r="PW263" s="25">
        <v>8823193</v>
      </c>
      <c r="PX263" s="25">
        <v>8601050</v>
      </c>
      <c r="PY263" s="25">
        <v>8688462</v>
      </c>
      <c r="PZ263" s="25">
        <v>8487824</v>
      </c>
      <c r="QA263" s="25">
        <v>8505892</v>
      </c>
      <c r="QB263" s="25">
        <v>8642081</v>
      </c>
      <c r="QC263" s="25">
        <v>8723100</v>
      </c>
      <c r="QD263" s="25">
        <v>8658536</v>
      </c>
      <c r="QE263" s="25">
        <v>8674223</v>
      </c>
      <c r="QF263" s="25">
        <v>8675252</v>
      </c>
      <c r="QG263" s="25">
        <v>9190898</v>
      </c>
      <c r="QH263" s="25">
        <v>8417567</v>
      </c>
      <c r="QI263" s="25">
        <v>8846438</v>
      </c>
      <c r="QJ263" s="25">
        <v>992194</v>
      </c>
      <c r="QK263" s="25">
        <v>179912</v>
      </c>
      <c r="QL263" s="25">
        <v>522331</v>
      </c>
      <c r="QM263" s="25">
        <v>155128</v>
      </c>
      <c r="QN263" s="25">
        <v>661984</v>
      </c>
      <c r="QO263" s="25">
        <v>827245</v>
      </c>
      <c r="QP263" s="25">
        <v>400124</v>
      </c>
      <c r="QQ263" s="25">
        <v>290239</v>
      </c>
      <c r="QR263" s="25">
        <v>460162</v>
      </c>
      <c r="QS263" s="25">
        <v>701012</v>
      </c>
      <c r="QT263" s="25">
        <v>764224</v>
      </c>
      <c r="QU263" s="25">
        <v>495472</v>
      </c>
      <c r="QV263" s="25">
        <v>126444</v>
      </c>
      <c r="QW263" s="25">
        <v>388713</v>
      </c>
      <c r="QX263" s="25">
        <v>22439</v>
      </c>
      <c r="QY263" s="25">
        <v>320183</v>
      </c>
      <c r="QZ263" s="25">
        <v>816604</v>
      </c>
      <c r="RA263" s="25">
        <v>742792</v>
      </c>
      <c r="RB263" s="25">
        <v>32692</v>
      </c>
      <c r="RC263" s="25">
        <v>438584</v>
      </c>
      <c r="RD263" s="25">
        <v>13966</v>
      </c>
      <c r="RE263" s="25">
        <v>329046</v>
      </c>
      <c r="RF263" s="25">
        <v>815422</v>
      </c>
      <c r="RG263" s="25">
        <v>584217</v>
      </c>
      <c r="RH263" s="25">
        <v>523693</v>
      </c>
      <c r="RI263" s="25">
        <v>501737</v>
      </c>
      <c r="RJ263" s="25">
        <v>158536</v>
      </c>
      <c r="RK263" s="25">
        <v>324389</v>
      </c>
      <c r="RL263" s="25">
        <v>304383</v>
      </c>
      <c r="RM263" s="25">
        <v>681578</v>
      </c>
      <c r="RN263" s="25">
        <v>325767</v>
      </c>
      <c r="RO263" s="25">
        <v>333756</v>
      </c>
      <c r="RP263" s="25">
        <v>933512</v>
      </c>
      <c r="RQ263" s="25">
        <v>433656</v>
      </c>
      <c r="RR263" s="25">
        <v>885698</v>
      </c>
      <c r="RS263" s="25">
        <v>538112</v>
      </c>
      <c r="RT263" s="25">
        <v>180625</v>
      </c>
      <c r="RU263" s="25">
        <v>811504</v>
      </c>
      <c r="RV263" s="25">
        <v>891574</v>
      </c>
      <c r="RW263" s="25">
        <v>273891</v>
      </c>
      <c r="RX263" s="25">
        <v>472991</v>
      </c>
      <c r="RY263" s="25">
        <v>850076</v>
      </c>
      <c r="RZ263" s="25">
        <v>10712</v>
      </c>
      <c r="SA263" s="25">
        <v>517668</v>
      </c>
      <c r="SB263" s="25">
        <v>165394</v>
      </c>
      <c r="SC263" s="25">
        <v>841502</v>
      </c>
      <c r="SD263" s="25">
        <v>599216</v>
      </c>
      <c r="SE263" s="25">
        <v>820141</v>
      </c>
      <c r="SF263" s="25">
        <v>625290</v>
      </c>
      <c r="SG263" s="26">
        <v>708031</v>
      </c>
      <c r="SH263" s="27">
        <v>86955071</v>
      </c>
      <c r="SI263" s="28">
        <v>90203838</v>
      </c>
      <c r="SJ263" s="28">
        <v>86734302</v>
      </c>
      <c r="SK263" s="28">
        <v>87182143</v>
      </c>
      <c r="SL263" s="28">
        <v>83624864</v>
      </c>
      <c r="SM263" s="28">
        <v>88163189</v>
      </c>
      <c r="SN263" s="28">
        <v>86514398</v>
      </c>
      <c r="SO263" s="28">
        <v>85088460</v>
      </c>
      <c r="SP263" s="28">
        <v>90085042</v>
      </c>
      <c r="SQ263" s="28">
        <v>83853715</v>
      </c>
      <c r="SR263" s="28">
        <v>89128431</v>
      </c>
      <c r="SS263" s="28">
        <v>86110432</v>
      </c>
      <c r="ST263" s="28">
        <v>89779183</v>
      </c>
      <c r="SU263" s="28">
        <v>86748550</v>
      </c>
      <c r="SV263" s="28">
        <v>86386349</v>
      </c>
      <c r="SW263" s="28">
        <v>89773858</v>
      </c>
      <c r="SX263" s="28">
        <v>84803515</v>
      </c>
      <c r="SY263" s="28">
        <v>86818969</v>
      </c>
      <c r="SZ263" s="28">
        <v>86077011</v>
      </c>
      <c r="TA263" s="28">
        <v>86643642</v>
      </c>
      <c r="TB263" s="28">
        <v>87870459</v>
      </c>
      <c r="TC263" s="28">
        <v>84846872</v>
      </c>
      <c r="TD263" s="28">
        <v>87306093</v>
      </c>
      <c r="TE263" s="28">
        <v>86727208</v>
      </c>
      <c r="TF263" s="28">
        <v>85390211</v>
      </c>
      <c r="TG263" s="28">
        <v>83812645</v>
      </c>
      <c r="TH263" s="28">
        <v>88039254</v>
      </c>
      <c r="TI263" s="28">
        <v>85980757</v>
      </c>
      <c r="TJ263" s="28">
        <v>84077578</v>
      </c>
      <c r="TK263" s="28">
        <v>87356662</v>
      </c>
      <c r="TL263" s="28">
        <v>86390572</v>
      </c>
      <c r="TM263" s="28">
        <v>85742650</v>
      </c>
      <c r="TN263" s="28">
        <v>88308982</v>
      </c>
      <c r="TO263" s="28">
        <v>87880308</v>
      </c>
      <c r="TP263" s="28">
        <v>89477461</v>
      </c>
      <c r="TQ263" s="28">
        <v>87805408</v>
      </c>
      <c r="TR263" s="28">
        <v>85983225</v>
      </c>
      <c r="TS263" s="28">
        <v>86689714</v>
      </c>
      <c r="TT263" s="28">
        <v>86112197</v>
      </c>
      <c r="TU263" s="28">
        <v>86320782</v>
      </c>
      <c r="TV263" s="28">
        <v>88145131</v>
      </c>
      <c r="TW263" s="28">
        <v>84246615</v>
      </c>
      <c r="TX263" s="28">
        <v>88177405</v>
      </c>
      <c r="TY263" s="28">
        <v>83950317</v>
      </c>
      <c r="TZ263" s="28">
        <v>87522578</v>
      </c>
      <c r="UA263" s="28">
        <v>84599145</v>
      </c>
      <c r="UB263" s="28">
        <v>84727702</v>
      </c>
      <c r="UC263" s="28">
        <v>83834242</v>
      </c>
      <c r="UD263" s="28">
        <v>86813575</v>
      </c>
      <c r="UE263" s="28">
        <v>88497382</v>
      </c>
      <c r="UF263" s="28">
        <v>4611831</v>
      </c>
      <c r="UG263" s="28">
        <v>9564573</v>
      </c>
      <c r="UH263" s="28">
        <v>9042925</v>
      </c>
      <c r="UI263" s="28">
        <v>2826738</v>
      </c>
      <c r="UJ263" s="28">
        <v>9771623</v>
      </c>
      <c r="UK263" s="28">
        <v>744399</v>
      </c>
      <c r="UL263" s="28">
        <v>8200306</v>
      </c>
      <c r="UM263" s="28">
        <v>9702983</v>
      </c>
      <c r="UN263" s="28">
        <v>472131</v>
      </c>
      <c r="UO263" s="28">
        <v>2610529</v>
      </c>
      <c r="UP263" s="28">
        <v>4784868</v>
      </c>
      <c r="UQ263" s="28">
        <v>175924</v>
      </c>
      <c r="UR263" s="28">
        <v>698945</v>
      </c>
      <c r="US263" s="28">
        <v>2143097</v>
      </c>
      <c r="UT263" s="28">
        <v>6620615</v>
      </c>
      <c r="UU263" s="28">
        <v>4458373</v>
      </c>
      <c r="UV263" s="28">
        <v>2296656</v>
      </c>
      <c r="UW263" s="28">
        <v>2544804</v>
      </c>
      <c r="UX263" s="28">
        <v>1833283</v>
      </c>
      <c r="UY263" s="28">
        <v>8220012</v>
      </c>
      <c r="UZ263" s="28">
        <v>5051555</v>
      </c>
      <c r="VA263" s="28">
        <v>9408175</v>
      </c>
      <c r="VB263" s="28">
        <v>2334127</v>
      </c>
      <c r="VC263" s="28">
        <v>3272964</v>
      </c>
      <c r="VD263" s="28">
        <v>7638942</v>
      </c>
      <c r="VE263" s="28">
        <v>969471</v>
      </c>
      <c r="VF263" s="28">
        <v>6576529</v>
      </c>
      <c r="VG263" s="28">
        <v>5525349</v>
      </c>
      <c r="VH263" s="28">
        <v>7044331</v>
      </c>
      <c r="VI263" s="28">
        <v>8717560</v>
      </c>
      <c r="VJ263" s="28">
        <v>3382645</v>
      </c>
      <c r="VK263" s="28">
        <v>9295493</v>
      </c>
      <c r="VL263" s="28">
        <v>8959383</v>
      </c>
      <c r="VM263" s="28">
        <v>3582801</v>
      </c>
      <c r="VN263" s="28">
        <v>930338</v>
      </c>
      <c r="VO263" s="28">
        <v>8428981</v>
      </c>
      <c r="VP263" s="28">
        <v>5094555</v>
      </c>
      <c r="VQ263" s="28">
        <v>3717949</v>
      </c>
      <c r="VR263" s="28">
        <v>2199979</v>
      </c>
      <c r="VS263" s="28">
        <v>1718943</v>
      </c>
      <c r="VT263" s="28">
        <v>6301824</v>
      </c>
      <c r="VU263" s="28">
        <v>5538154</v>
      </c>
      <c r="VV263" s="28">
        <v>6955349</v>
      </c>
      <c r="VW263" s="28">
        <v>9534040</v>
      </c>
      <c r="VX263" s="28">
        <v>2248969</v>
      </c>
      <c r="VY263" s="28">
        <v>5052038</v>
      </c>
      <c r="VZ263" s="28">
        <v>3721918</v>
      </c>
      <c r="WA263" s="28">
        <v>9994794</v>
      </c>
      <c r="WB263" s="28">
        <v>7689817</v>
      </c>
      <c r="WC263" s="29">
        <v>134323</v>
      </c>
      <c r="WD263" s="24">
        <v>439530644</v>
      </c>
      <c r="WE263" s="25">
        <v>246372312</v>
      </c>
      <c r="WF263" s="25">
        <v>624197556</v>
      </c>
      <c r="WG263" s="25">
        <v>238202207</v>
      </c>
      <c r="WH263" s="25">
        <v>638179338</v>
      </c>
      <c r="WI263" s="25">
        <v>516024259</v>
      </c>
      <c r="WJ263" s="25">
        <v>551936258</v>
      </c>
      <c r="WK263" s="25">
        <v>760706789</v>
      </c>
      <c r="WL263" s="25">
        <v>909153794</v>
      </c>
      <c r="WM263" s="25">
        <v>126231013</v>
      </c>
      <c r="WN263" s="25">
        <v>974712589</v>
      </c>
      <c r="WO263" s="25">
        <v>601396310</v>
      </c>
      <c r="WP263" s="25">
        <v>687423988</v>
      </c>
      <c r="WQ263" s="25">
        <v>973346180</v>
      </c>
      <c r="WR263" s="25">
        <v>672774969</v>
      </c>
      <c r="WS263" s="25">
        <v>697063852</v>
      </c>
      <c r="WT263" s="25">
        <v>663447145</v>
      </c>
      <c r="WU263" s="25">
        <v>58393709</v>
      </c>
      <c r="WV263" s="25">
        <v>691670852</v>
      </c>
      <c r="WW263" s="25">
        <v>66969986</v>
      </c>
      <c r="WX263" s="25">
        <v>865646399</v>
      </c>
      <c r="WY263" s="25">
        <v>587147348</v>
      </c>
      <c r="WZ263" s="25">
        <v>787110052</v>
      </c>
      <c r="XA263" s="25">
        <v>657769382</v>
      </c>
      <c r="XB263" s="25">
        <v>553133477</v>
      </c>
      <c r="XC263" s="25">
        <v>741037613</v>
      </c>
      <c r="XD263" s="25">
        <v>75367975</v>
      </c>
      <c r="XE263" s="25">
        <v>82398912</v>
      </c>
      <c r="XF263" s="25">
        <v>210207527</v>
      </c>
      <c r="XG263" s="25">
        <v>166692157</v>
      </c>
      <c r="XH263" s="25">
        <v>444524295</v>
      </c>
      <c r="XI263" s="25">
        <v>957935419</v>
      </c>
      <c r="XJ263" s="25">
        <v>56613782</v>
      </c>
      <c r="XK263" s="25">
        <v>298543595</v>
      </c>
      <c r="XL263" s="25">
        <v>215424240</v>
      </c>
      <c r="XM263" s="25">
        <v>171588487</v>
      </c>
      <c r="XN263" s="25">
        <v>831983882</v>
      </c>
      <c r="XO263" s="25">
        <v>627093432</v>
      </c>
      <c r="XP263" s="25">
        <v>993314581</v>
      </c>
      <c r="XQ263" s="25">
        <v>47807564</v>
      </c>
      <c r="XR263" s="25">
        <v>353467702</v>
      </c>
      <c r="XS263" s="25">
        <v>940079958</v>
      </c>
      <c r="XT263" s="25">
        <v>592070878</v>
      </c>
      <c r="XU263" s="25">
        <v>733171149</v>
      </c>
      <c r="XV263" s="25">
        <v>832671060</v>
      </c>
      <c r="XW263" s="25">
        <v>571414009</v>
      </c>
      <c r="XX263" s="25">
        <v>353840800</v>
      </c>
      <c r="XY263" s="25">
        <v>941351827</v>
      </c>
      <c r="XZ263" s="25">
        <v>168331377</v>
      </c>
      <c r="YA263" s="25">
        <v>286894512</v>
      </c>
      <c r="YB263" s="25">
        <v>58897730</v>
      </c>
      <c r="YC263" s="25">
        <v>35488726</v>
      </c>
      <c r="YD263" s="25">
        <v>63180142</v>
      </c>
      <c r="YE263" s="25">
        <v>43816042</v>
      </c>
      <c r="YF263" s="25">
        <v>84583905</v>
      </c>
      <c r="YG263" s="25">
        <v>76276547</v>
      </c>
      <c r="YH263" s="25">
        <v>65814025</v>
      </c>
      <c r="YI263" s="25">
        <v>52197997</v>
      </c>
      <c r="YJ263" s="25">
        <v>78680454</v>
      </c>
      <c r="YK263" s="25">
        <v>70574324</v>
      </c>
      <c r="YL263" s="25">
        <v>9771915</v>
      </c>
      <c r="YM263" s="25">
        <v>82264873</v>
      </c>
      <c r="YN263" s="25">
        <v>63961611</v>
      </c>
      <c r="YO263" s="25">
        <v>86652586</v>
      </c>
      <c r="YP263" s="25">
        <v>33679792</v>
      </c>
      <c r="YQ263" s="25">
        <v>13179822</v>
      </c>
      <c r="YR263" s="25">
        <v>32415423</v>
      </c>
      <c r="YS263" s="25">
        <v>57230382</v>
      </c>
      <c r="YT263" s="25">
        <v>51268241</v>
      </c>
      <c r="YU263" s="25">
        <v>31462264</v>
      </c>
      <c r="YV263" s="25">
        <v>94527731</v>
      </c>
      <c r="YW263" s="25">
        <v>9831569</v>
      </c>
      <c r="YX263" s="25">
        <v>88130043</v>
      </c>
      <c r="YY263" s="25">
        <v>8633972</v>
      </c>
      <c r="YZ263" s="25">
        <v>64475288</v>
      </c>
      <c r="ZA263" s="25">
        <v>25945626</v>
      </c>
      <c r="ZB263" s="25">
        <v>32032615</v>
      </c>
      <c r="ZC263" s="25">
        <v>99227797</v>
      </c>
      <c r="ZD263" s="25">
        <v>21640035</v>
      </c>
      <c r="ZE263" s="25">
        <v>25894186</v>
      </c>
      <c r="ZF263" s="25">
        <v>10597910</v>
      </c>
      <c r="ZG263" s="25">
        <v>53433658</v>
      </c>
      <c r="ZH263" s="25">
        <v>49640664</v>
      </c>
      <c r="ZI263" s="25">
        <v>48937495</v>
      </c>
      <c r="ZJ263" s="25">
        <v>60372531</v>
      </c>
      <c r="ZK263" s="25">
        <v>30740701</v>
      </c>
      <c r="ZL263" s="25">
        <v>59162433</v>
      </c>
      <c r="ZM263" s="25">
        <v>31680927</v>
      </c>
      <c r="ZN263" s="25">
        <v>64861151</v>
      </c>
      <c r="ZO263" s="25">
        <v>75726574</v>
      </c>
      <c r="ZP263" s="25">
        <v>60996089</v>
      </c>
      <c r="ZQ263" s="25">
        <v>34414548</v>
      </c>
      <c r="ZR263" s="25">
        <v>73248904</v>
      </c>
      <c r="ZS263" s="25">
        <v>60426448</v>
      </c>
      <c r="ZT263" s="25">
        <v>34045157</v>
      </c>
      <c r="ZU263" s="25">
        <v>76116618</v>
      </c>
      <c r="ZV263" s="25">
        <v>57087735</v>
      </c>
      <c r="ZW263" s="25">
        <v>70638883</v>
      </c>
      <c r="ZX263" s="25">
        <v>63829961</v>
      </c>
      <c r="ZY263" s="26">
        <v>80529235</v>
      </c>
      <c r="ZZ263" s="27">
        <v>413045054</v>
      </c>
      <c r="AAA263" s="28">
        <v>551406487</v>
      </c>
      <c r="AAB263" s="28">
        <v>34217042</v>
      </c>
      <c r="AAC263" s="28">
        <v>505551875</v>
      </c>
      <c r="AAD263" s="28">
        <v>628514881</v>
      </c>
      <c r="AAE263" s="28">
        <v>208688971</v>
      </c>
      <c r="AAF263" s="28">
        <v>480527228</v>
      </c>
      <c r="AAG263" s="28">
        <v>353320210</v>
      </c>
      <c r="AAH263" s="28">
        <v>830925490</v>
      </c>
      <c r="AAI263" s="28">
        <v>738360877</v>
      </c>
      <c r="AAJ263" s="28">
        <v>752108780</v>
      </c>
      <c r="AAK263" s="28">
        <v>330798194</v>
      </c>
      <c r="AAL263" s="28">
        <v>420043944</v>
      </c>
      <c r="AAM263" s="28">
        <v>829302083</v>
      </c>
      <c r="AAN263" s="28">
        <v>766006129</v>
      </c>
      <c r="AAO263" s="28">
        <v>685427056</v>
      </c>
      <c r="AAP263" s="28">
        <v>552991751</v>
      </c>
      <c r="AAQ263" s="28">
        <v>902331176</v>
      </c>
      <c r="AAR263" s="28">
        <v>490797045</v>
      </c>
      <c r="AAS263" s="28">
        <v>913190077</v>
      </c>
      <c r="AAT263" s="28">
        <v>641883317</v>
      </c>
      <c r="AAU263" s="28">
        <v>911404081</v>
      </c>
      <c r="AAV263" s="28">
        <v>735791565</v>
      </c>
      <c r="AAW263" s="28">
        <v>207762393</v>
      </c>
      <c r="AAX263" s="28">
        <v>525886374</v>
      </c>
      <c r="AAY263" s="28">
        <v>171476048</v>
      </c>
      <c r="AAZ263" s="28">
        <v>425745366</v>
      </c>
      <c r="ABA263" s="28">
        <v>889446163</v>
      </c>
      <c r="ABB263" s="28">
        <v>73181258</v>
      </c>
      <c r="ABC263" s="28">
        <v>3111029</v>
      </c>
      <c r="ABD263" s="28">
        <v>61311142</v>
      </c>
      <c r="ABE263" s="28">
        <v>678930640</v>
      </c>
      <c r="ABF263" s="28">
        <v>800099366</v>
      </c>
      <c r="ABG263" s="28">
        <v>111611001</v>
      </c>
      <c r="ABH263" s="28">
        <v>161500365</v>
      </c>
      <c r="ABI263" s="28">
        <v>564893351</v>
      </c>
      <c r="ABJ263" s="28">
        <v>480188232</v>
      </c>
      <c r="ABK263" s="28">
        <v>702244039</v>
      </c>
      <c r="ABL263" s="28">
        <v>907935913</v>
      </c>
      <c r="ABM263" s="28">
        <v>227772828</v>
      </c>
      <c r="ABN263" s="28">
        <v>510572211</v>
      </c>
      <c r="ABO263" s="28">
        <v>200343589</v>
      </c>
      <c r="ABP263" s="28">
        <v>208664277</v>
      </c>
      <c r="ABQ263" s="28">
        <v>30377699</v>
      </c>
      <c r="ABR263" s="28">
        <v>588918157</v>
      </c>
      <c r="ABS263" s="28">
        <v>275312598</v>
      </c>
      <c r="ABT263" s="28">
        <v>818681391</v>
      </c>
      <c r="ABU263" s="28">
        <v>996775140</v>
      </c>
      <c r="ABV263" s="28">
        <v>506363071</v>
      </c>
      <c r="ABW263" s="28">
        <v>892952920</v>
      </c>
      <c r="ABX263" s="28">
        <v>691332415</v>
      </c>
      <c r="ABY263" s="28">
        <v>362083892</v>
      </c>
      <c r="ABZ263" s="28">
        <v>219893015</v>
      </c>
      <c r="ACA263" s="28">
        <v>535417705</v>
      </c>
      <c r="ACB263" s="28">
        <v>177207285</v>
      </c>
      <c r="ACC263" s="28">
        <v>210886822</v>
      </c>
      <c r="ACD263" s="28">
        <v>516542402</v>
      </c>
      <c r="ACE263" s="28">
        <v>636198861</v>
      </c>
      <c r="ACF263" s="28">
        <v>478221026</v>
      </c>
      <c r="ACG263" s="28">
        <v>381432347</v>
      </c>
      <c r="ACH263" s="28">
        <v>583898027</v>
      </c>
      <c r="ACI263" s="28">
        <v>709497894</v>
      </c>
      <c r="ACJ263" s="28">
        <v>435954043</v>
      </c>
      <c r="ACK263" s="28">
        <v>299560936</v>
      </c>
      <c r="ACL263" s="28">
        <v>336943921</v>
      </c>
      <c r="ACM263" s="28">
        <v>244099409</v>
      </c>
      <c r="ACN263" s="28">
        <v>657153398</v>
      </c>
      <c r="ACO263" s="28">
        <v>192350102</v>
      </c>
      <c r="ACP263" s="28">
        <v>301387787</v>
      </c>
      <c r="ACQ263" s="28">
        <v>229588711</v>
      </c>
      <c r="ACR263" s="28">
        <v>253157628</v>
      </c>
      <c r="ACS263" s="28">
        <v>249866100</v>
      </c>
      <c r="ACT263" s="28">
        <v>931553709</v>
      </c>
      <c r="ACU263" s="28">
        <v>726473535</v>
      </c>
      <c r="ACV263" s="28">
        <v>164694413</v>
      </c>
      <c r="ACW263" s="28">
        <v>209498501</v>
      </c>
      <c r="ACX263" s="28">
        <v>828375861</v>
      </c>
      <c r="ACY263" s="28">
        <v>954201379</v>
      </c>
      <c r="ACZ263" s="28">
        <v>918057968</v>
      </c>
      <c r="ADA263" s="28">
        <v>230156389</v>
      </c>
      <c r="ADB263" s="28">
        <v>846588430</v>
      </c>
      <c r="ADC263" s="28">
        <v>542384694</v>
      </c>
      <c r="ADD263" s="28">
        <v>263771683</v>
      </c>
      <c r="ADE263" s="28">
        <v>904481303</v>
      </c>
      <c r="ADF263" s="28">
        <v>512350191</v>
      </c>
      <c r="ADG263" s="28">
        <v>504781191</v>
      </c>
      <c r="ADH263" s="28">
        <v>66258729</v>
      </c>
      <c r="ADI263" s="28">
        <v>488724242</v>
      </c>
      <c r="ADJ263" s="28">
        <v>338302119</v>
      </c>
      <c r="ADK263" s="28">
        <v>41450172</v>
      </c>
      <c r="ADL263" s="28">
        <v>334366551</v>
      </c>
      <c r="ADM263" s="28">
        <v>230777950</v>
      </c>
      <c r="ADN263" s="28">
        <v>19128830</v>
      </c>
      <c r="ADO263" s="28">
        <v>631620269</v>
      </c>
      <c r="ADP263" s="28">
        <v>592994818</v>
      </c>
      <c r="ADQ263" s="28">
        <v>828734824</v>
      </c>
      <c r="ADR263" s="28">
        <v>528558669</v>
      </c>
      <c r="ADS263" s="28">
        <v>39595560</v>
      </c>
      <c r="ADT263" s="28">
        <v>578374003</v>
      </c>
      <c r="ADU263" s="29">
        <v>938755905</v>
      </c>
    </row>
    <row r="264" spans="2:801" hidden="1" x14ac:dyDescent="0.2">
      <c r="B264" s="24">
        <v>863</v>
      </c>
      <c r="C264" s="25">
        <v>859</v>
      </c>
      <c r="D264" s="25">
        <v>886</v>
      </c>
      <c r="E264" s="25">
        <v>882</v>
      </c>
      <c r="F264" s="25">
        <v>873</v>
      </c>
      <c r="G264" s="25">
        <v>858</v>
      </c>
      <c r="H264" s="25">
        <v>866</v>
      </c>
      <c r="I264" s="25">
        <v>825</v>
      </c>
      <c r="J264" s="25">
        <v>846</v>
      </c>
      <c r="K264" s="25">
        <v>871</v>
      </c>
      <c r="L264" s="25">
        <v>877</v>
      </c>
      <c r="M264" s="25">
        <v>869</v>
      </c>
      <c r="N264" s="25">
        <v>864</v>
      </c>
      <c r="O264" s="25">
        <v>896</v>
      </c>
      <c r="P264" s="25">
        <v>885</v>
      </c>
      <c r="Q264" s="25">
        <v>868</v>
      </c>
      <c r="R264" s="25">
        <v>846</v>
      </c>
      <c r="S264" s="25">
        <v>875</v>
      </c>
      <c r="T264" s="25">
        <v>897</v>
      </c>
      <c r="U264" s="25">
        <v>889</v>
      </c>
      <c r="V264" s="25">
        <v>857</v>
      </c>
      <c r="W264" s="25">
        <v>888</v>
      </c>
      <c r="X264" s="25">
        <v>860</v>
      </c>
      <c r="Y264" s="25">
        <v>855</v>
      </c>
      <c r="Z264" s="25">
        <v>870</v>
      </c>
      <c r="AA264" s="25">
        <v>869</v>
      </c>
      <c r="AB264" s="25">
        <v>880</v>
      </c>
      <c r="AC264" s="25">
        <v>875</v>
      </c>
      <c r="AD264" s="25">
        <v>886</v>
      </c>
      <c r="AE264" s="25">
        <v>881</v>
      </c>
      <c r="AF264" s="25">
        <v>890</v>
      </c>
      <c r="AG264" s="25">
        <v>878</v>
      </c>
      <c r="AH264" s="25">
        <v>879</v>
      </c>
      <c r="AI264" s="25">
        <v>873</v>
      </c>
      <c r="AJ264" s="25">
        <v>885</v>
      </c>
      <c r="AK264" s="25">
        <v>859</v>
      </c>
      <c r="AL264" s="25">
        <v>883</v>
      </c>
      <c r="AM264" s="25">
        <v>893</v>
      </c>
      <c r="AN264" s="25">
        <v>877</v>
      </c>
      <c r="AO264" s="25">
        <v>877</v>
      </c>
      <c r="AP264" s="25">
        <v>888</v>
      </c>
      <c r="AQ264" s="25">
        <v>836</v>
      </c>
      <c r="AR264" s="25">
        <v>876</v>
      </c>
      <c r="AS264" s="25">
        <v>889</v>
      </c>
      <c r="AT264" s="25">
        <v>864</v>
      </c>
      <c r="AU264" s="25">
        <v>855</v>
      </c>
      <c r="AV264" s="25">
        <v>892</v>
      </c>
      <c r="AW264" s="25">
        <v>865</v>
      </c>
      <c r="AX264" s="25">
        <v>874</v>
      </c>
      <c r="AY264" s="25">
        <v>834</v>
      </c>
      <c r="AZ264" s="25">
        <v>12</v>
      </c>
      <c r="BA264" s="25">
        <v>80</v>
      </c>
      <c r="BB264" s="25">
        <v>71</v>
      </c>
      <c r="BC264" s="25">
        <v>56</v>
      </c>
      <c r="BD264" s="25">
        <v>56</v>
      </c>
      <c r="BE264" s="25">
        <v>27</v>
      </c>
      <c r="BF264" s="25">
        <v>60</v>
      </c>
      <c r="BG264" s="25">
        <v>9</v>
      </c>
      <c r="BH264" s="25">
        <v>90</v>
      </c>
      <c r="BI264" s="25">
        <v>91</v>
      </c>
      <c r="BJ264" s="25">
        <v>82</v>
      </c>
      <c r="BK264" s="25">
        <v>70</v>
      </c>
      <c r="BL264" s="25">
        <v>81</v>
      </c>
      <c r="BM264" s="25">
        <v>71</v>
      </c>
      <c r="BN264" s="25">
        <v>16</v>
      </c>
      <c r="BO264" s="25">
        <v>17</v>
      </c>
      <c r="BP264" s="25">
        <v>46</v>
      </c>
      <c r="BQ264" s="25">
        <v>35</v>
      </c>
      <c r="BR264" s="25">
        <v>96</v>
      </c>
      <c r="BS264" s="25">
        <v>83</v>
      </c>
      <c r="BT264" s="25">
        <v>62</v>
      </c>
      <c r="BU264" s="25">
        <v>26</v>
      </c>
      <c r="BV264" s="25">
        <v>19</v>
      </c>
      <c r="BW264" s="25">
        <v>78</v>
      </c>
      <c r="BX264" s="25">
        <v>55</v>
      </c>
      <c r="BY264" s="25">
        <v>19</v>
      </c>
      <c r="BZ264" s="25">
        <v>32</v>
      </c>
      <c r="CA264" s="25">
        <v>53</v>
      </c>
      <c r="CB264" s="25">
        <v>73</v>
      </c>
      <c r="CC264" s="25">
        <v>54</v>
      </c>
      <c r="CD264" s="25">
        <v>90</v>
      </c>
      <c r="CE264" s="25">
        <v>40</v>
      </c>
      <c r="CF264" s="25">
        <v>22</v>
      </c>
      <c r="CG264" s="25">
        <v>68</v>
      </c>
      <c r="CH264" s="25">
        <v>75</v>
      </c>
      <c r="CI264" s="25">
        <v>92</v>
      </c>
      <c r="CJ264" s="25">
        <v>3</v>
      </c>
      <c r="CK264" s="25">
        <v>79</v>
      </c>
      <c r="CL264" s="25">
        <v>51</v>
      </c>
      <c r="CM264" s="25">
        <v>33</v>
      </c>
      <c r="CN264" s="25">
        <v>41</v>
      </c>
      <c r="CO264" s="25">
        <v>25</v>
      </c>
      <c r="CP264" s="25">
        <v>72</v>
      </c>
      <c r="CQ264" s="25">
        <v>85</v>
      </c>
      <c r="CR264" s="25">
        <v>35</v>
      </c>
      <c r="CS264" s="25">
        <v>70</v>
      </c>
      <c r="CT264" s="25">
        <v>42</v>
      </c>
      <c r="CU264" s="25">
        <v>38</v>
      </c>
      <c r="CV264" s="25">
        <v>11</v>
      </c>
      <c r="CW264" s="26">
        <v>30</v>
      </c>
      <c r="CX264" s="27">
        <v>8614</v>
      </c>
      <c r="CY264" s="28">
        <v>8575</v>
      </c>
      <c r="CZ264" s="28">
        <v>8656</v>
      </c>
      <c r="DA264" s="28">
        <v>8520</v>
      </c>
      <c r="DB264" s="28">
        <v>8671</v>
      </c>
      <c r="DC264" s="28">
        <v>8570</v>
      </c>
      <c r="DD264" s="28">
        <v>8720</v>
      </c>
      <c r="DE264" s="28">
        <v>8947</v>
      </c>
      <c r="DF264" s="28">
        <v>8532</v>
      </c>
      <c r="DG264" s="28">
        <v>8669</v>
      </c>
      <c r="DH264" s="28">
        <v>8947</v>
      </c>
      <c r="DI264" s="28">
        <v>8622</v>
      </c>
      <c r="DJ264" s="28">
        <v>8826</v>
      </c>
      <c r="DK264" s="28">
        <v>8659</v>
      </c>
      <c r="DL264" s="28">
        <v>8768</v>
      </c>
      <c r="DM264" s="28">
        <v>8662</v>
      </c>
      <c r="DN264" s="28">
        <v>8364</v>
      </c>
      <c r="DO264" s="28">
        <v>8878</v>
      </c>
      <c r="DP264" s="28">
        <v>8837</v>
      </c>
      <c r="DQ264" s="28">
        <v>8384</v>
      </c>
      <c r="DR264" s="28">
        <v>8452</v>
      </c>
      <c r="DS264" s="28">
        <v>8955</v>
      </c>
      <c r="DT264" s="28">
        <v>8688</v>
      </c>
      <c r="DU264" s="28">
        <v>8597</v>
      </c>
      <c r="DV264" s="28">
        <v>8949</v>
      </c>
      <c r="DW264" s="28">
        <v>8955</v>
      </c>
      <c r="DX264" s="28">
        <v>8522</v>
      </c>
      <c r="DY264" s="28">
        <v>9087</v>
      </c>
      <c r="DZ264" s="28">
        <v>8967</v>
      </c>
      <c r="EA264" s="28">
        <v>8650</v>
      </c>
      <c r="EB264" s="28">
        <v>8572</v>
      </c>
      <c r="EC264" s="28">
        <v>8691</v>
      </c>
      <c r="ED264" s="28">
        <v>8714</v>
      </c>
      <c r="EE264" s="28">
        <v>8568</v>
      </c>
      <c r="EF264" s="28">
        <v>8615</v>
      </c>
      <c r="EG264" s="28">
        <v>8756</v>
      </c>
      <c r="EH264" s="28">
        <v>8573</v>
      </c>
      <c r="EI264" s="28">
        <v>8866</v>
      </c>
      <c r="EJ264" s="28">
        <v>9034</v>
      </c>
      <c r="EK264" s="28">
        <v>8774</v>
      </c>
      <c r="EL264" s="28">
        <v>8639</v>
      </c>
      <c r="EM264" s="28">
        <v>8616</v>
      </c>
      <c r="EN264" s="28">
        <v>8829</v>
      </c>
      <c r="EO264" s="28">
        <v>8781</v>
      </c>
      <c r="EP264" s="28">
        <v>8951</v>
      </c>
      <c r="EQ264" s="28">
        <v>8736</v>
      </c>
      <c r="ER264" s="28">
        <v>8529</v>
      </c>
      <c r="ES264" s="28">
        <v>8818</v>
      </c>
      <c r="ET264" s="28">
        <v>8583</v>
      </c>
      <c r="EU264" s="28">
        <v>8603</v>
      </c>
      <c r="EV264" s="28">
        <v>614</v>
      </c>
      <c r="EW264" s="28">
        <v>139</v>
      </c>
      <c r="EX264" s="28">
        <v>982</v>
      </c>
      <c r="EY264" s="28">
        <v>27</v>
      </c>
      <c r="EZ264" s="28">
        <v>420</v>
      </c>
      <c r="FA264" s="28">
        <v>527</v>
      </c>
      <c r="FB264" s="28">
        <v>830</v>
      </c>
      <c r="FC264" s="28">
        <v>42</v>
      </c>
      <c r="FD264" s="28">
        <v>142</v>
      </c>
      <c r="FE264" s="28">
        <v>332</v>
      </c>
      <c r="FF264" s="28">
        <v>627</v>
      </c>
      <c r="FG264" s="28">
        <v>914</v>
      </c>
      <c r="FH264" s="28">
        <v>482</v>
      </c>
      <c r="FI264" s="28">
        <v>797</v>
      </c>
      <c r="FJ264" s="28">
        <v>125</v>
      </c>
      <c r="FK264" s="28">
        <v>357</v>
      </c>
      <c r="FL264" s="28">
        <v>412</v>
      </c>
      <c r="FM264" s="28">
        <v>806</v>
      </c>
      <c r="FN264" s="28">
        <v>156</v>
      </c>
      <c r="FO264" s="28">
        <v>217</v>
      </c>
      <c r="FP264" s="28">
        <v>433</v>
      </c>
      <c r="FQ264" s="28">
        <v>261</v>
      </c>
      <c r="FR264" s="28">
        <v>670</v>
      </c>
      <c r="FS264" s="28">
        <v>445</v>
      </c>
      <c r="FT264" s="28">
        <v>281</v>
      </c>
      <c r="FU264" s="28">
        <v>644</v>
      </c>
      <c r="FV264" s="28">
        <v>568</v>
      </c>
      <c r="FW264" s="28">
        <v>47</v>
      </c>
      <c r="FX264" s="28">
        <v>690</v>
      </c>
      <c r="FY264" s="28">
        <v>197</v>
      </c>
      <c r="FZ264" s="28">
        <v>835</v>
      </c>
      <c r="GA264" s="28">
        <v>191</v>
      </c>
      <c r="GB264" s="28">
        <v>53</v>
      </c>
      <c r="GC264" s="28">
        <v>448</v>
      </c>
      <c r="GD264" s="28">
        <v>801</v>
      </c>
      <c r="GE264" s="28">
        <v>889</v>
      </c>
      <c r="GF264" s="28">
        <v>103</v>
      </c>
      <c r="GG264" s="28">
        <v>219</v>
      </c>
      <c r="GH264" s="28">
        <v>977</v>
      </c>
      <c r="GI264" s="28">
        <v>286</v>
      </c>
      <c r="GJ264" s="28">
        <v>808</v>
      </c>
      <c r="GK264" s="28">
        <v>887</v>
      </c>
      <c r="GL264" s="28">
        <v>293</v>
      </c>
      <c r="GM264" s="28">
        <v>57</v>
      </c>
      <c r="GN264" s="28">
        <v>451</v>
      </c>
      <c r="GO264" s="28">
        <v>635</v>
      </c>
      <c r="GP264" s="28">
        <v>79</v>
      </c>
      <c r="GQ264" s="28">
        <v>979</v>
      </c>
      <c r="GR264" s="28">
        <v>796</v>
      </c>
      <c r="GS264" s="29">
        <v>114</v>
      </c>
      <c r="GT264" s="24">
        <v>87947</v>
      </c>
      <c r="GU264" s="25">
        <v>86775</v>
      </c>
      <c r="GV264" s="25">
        <v>86552</v>
      </c>
      <c r="GW264" s="25">
        <v>86092</v>
      </c>
      <c r="GX264" s="25">
        <v>88596</v>
      </c>
      <c r="GY264" s="25">
        <v>88028</v>
      </c>
      <c r="GZ264" s="25">
        <v>85426</v>
      </c>
      <c r="HA264" s="25">
        <v>87310</v>
      </c>
      <c r="HB264" s="25">
        <v>88208</v>
      </c>
      <c r="HC264" s="25">
        <v>87488</v>
      </c>
      <c r="HD264" s="25">
        <v>88924</v>
      </c>
      <c r="HE264" s="25">
        <v>85506</v>
      </c>
      <c r="HF264" s="25">
        <v>87305</v>
      </c>
      <c r="HG264" s="25">
        <v>87682</v>
      </c>
      <c r="HH264" s="25">
        <v>85841</v>
      </c>
      <c r="HI264" s="25">
        <v>85093</v>
      </c>
      <c r="HJ264" s="25">
        <v>85730</v>
      </c>
      <c r="HK264" s="25">
        <v>85837</v>
      </c>
      <c r="HL264" s="25">
        <v>87795</v>
      </c>
      <c r="HM264" s="25">
        <v>86800</v>
      </c>
      <c r="HN264" s="25">
        <v>88385</v>
      </c>
      <c r="HO264" s="25">
        <v>87254</v>
      </c>
      <c r="HP264" s="25">
        <v>86771</v>
      </c>
      <c r="HQ264" s="25">
        <v>86439</v>
      </c>
      <c r="HR264" s="25">
        <v>84494</v>
      </c>
      <c r="HS264" s="25">
        <v>86659</v>
      </c>
      <c r="HT264" s="25">
        <v>85307</v>
      </c>
      <c r="HU264" s="25">
        <v>85184</v>
      </c>
      <c r="HV264" s="25">
        <v>88249</v>
      </c>
      <c r="HW264" s="25">
        <v>89426</v>
      </c>
      <c r="HX264" s="25">
        <v>89437</v>
      </c>
      <c r="HY264" s="25">
        <v>88324</v>
      </c>
      <c r="HZ264" s="25">
        <v>84955</v>
      </c>
      <c r="IA264" s="25">
        <v>87767</v>
      </c>
      <c r="IB264" s="25">
        <v>86480</v>
      </c>
      <c r="IC264" s="25">
        <v>87388</v>
      </c>
      <c r="ID264" s="25">
        <v>84731</v>
      </c>
      <c r="IE264" s="25">
        <v>86553</v>
      </c>
      <c r="IF264" s="25">
        <v>85201</v>
      </c>
      <c r="IG264" s="25">
        <v>88862</v>
      </c>
      <c r="IH264" s="25">
        <v>87740</v>
      </c>
      <c r="II264" s="25">
        <v>86644</v>
      </c>
      <c r="IJ264" s="25">
        <v>87222</v>
      </c>
      <c r="IK264" s="25">
        <v>86002</v>
      </c>
      <c r="IL264" s="25">
        <v>87054</v>
      </c>
      <c r="IM264" s="25">
        <v>86949</v>
      </c>
      <c r="IN264" s="25">
        <v>87364</v>
      </c>
      <c r="IO264" s="25">
        <v>87407</v>
      </c>
      <c r="IP264" s="25">
        <v>82815</v>
      </c>
      <c r="IQ264" s="25">
        <v>87397</v>
      </c>
      <c r="IR264" s="25">
        <v>3607</v>
      </c>
      <c r="IS264" s="25">
        <v>5711</v>
      </c>
      <c r="IT264" s="25">
        <v>4147</v>
      </c>
      <c r="IU264" s="25">
        <v>8868</v>
      </c>
      <c r="IV264" s="25">
        <v>6194</v>
      </c>
      <c r="IW264" s="25">
        <v>5987</v>
      </c>
      <c r="IX264" s="25">
        <v>6465</v>
      </c>
      <c r="IY264" s="25">
        <v>457</v>
      </c>
      <c r="IZ264" s="25">
        <v>8097</v>
      </c>
      <c r="JA264" s="25">
        <v>2733</v>
      </c>
      <c r="JB264" s="25">
        <v>8016</v>
      </c>
      <c r="JC264" s="25">
        <v>375</v>
      </c>
      <c r="JD264" s="25">
        <v>2558</v>
      </c>
      <c r="JE264" s="25">
        <v>5295</v>
      </c>
      <c r="JF264" s="25">
        <v>2394</v>
      </c>
      <c r="JG264" s="25">
        <v>4761</v>
      </c>
      <c r="JH264" s="25">
        <v>3252</v>
      </c>
      <c r="JI264" s="25">
        <v>7227</v>
      </c>
      <c r="JJ264" s="25">
        <v>1307</v>
      </c>
      <c r="JK264" s="25">
        <v>314</v>
      </c>
      <c r="JL264" s="25">
        <v>6606</v>
      </c>
      <c r="JM264" s="25">
        <v>5029</v>
      </c>
      <c r="JN264" s="25">
        <v>1807</v>
      </c>
      <c r="JO264" s="25">
        <v>9012</v>
      </c>
      <c r="JP264" s="25">
        <v>2030</v>
      </c>
      <c r="JQ264" s="25">
        <v>859</v>
      </c>
      <c r="JR264" s="25">
        <v>2665</v>
      </c>
      <c r="JS264" s="25">
        <v>9463</v>
      </c>
      <c r="JT264" s="25">
        <v>5451</v>
      </c>
      <c r="JU264" s="25">
        <v>3350</v>
      </c>
      <c r="JV264" s="25">
        <v>8093</v>
      </c>
      <c r="JW264" s="25">
        <v>3371</v>
      </c>
      <c r="JX264" s="25">
        <v>7501</v>
      </c>
      <c r="JY264" s="25">
        <v>4503</v>
      </c>
      <c r="JZ264" s="25">
        <v>4457</v>
      </c>
      <c r="KA264" s="25">
        <v>5260</v>
      </c>
      <c r="KB264" s="25">
        <v>8812</v>
      </c>
      <c r="KC264" s="25">
        <v>6023</v>
      </c>
      <c r="KD264" s="25">
        <v>2093</v>
      </c>
      <c r="KE264" s="25">
        <v>6224</v>
      </c>
      <c r="KF264" s="25">
        <v>1890</v>
      </c>
      <c r="KG264" s="25">
        <v>2699</v>
      </c>
      <c r="KH264" s="25">
        <v>5314</v>
      </c>
      <c r="KI264" s="25">
        <v>8052</v>
      </c>
      <c r="KJ264" s="25">
        <v>7461</v>
      </c>
      <c r="KK264" s="25">
        <v>2855</v>
      </c>
      <c r="KL264" s="25">
        <v>2274</v>
      </c>
      <c r="KM264" s="25">
        <v>1884</v>
      </c>
      <c r="KN264" s="25">
        <v>6266</v>
      </c>
      <c r="KO264" s="26">
        <v>2523</v>
      </c>
      <c r="KP264" s="27">
        <v>879681</v>
      </c>
      <c r="KQ264" s="28">
        <v>880456</v>
      </c>
      <c r="KR264" s="28">
        <v>876309</v>
      </c>
      <c r="KS264" s="28">
        <v>864670</v>
      </c>
      <c r="KT264" s="28">
        <v>863842</v>
      </c>
      <c r="KU264" s="28">
        <v>891362</v>
      </c>
      <c r="KV264" s="28">
        <v>900135</v>
      </c>
      <c r="KW264" s="28">
        <v>861176</v>
      </c>
      <c r="KX264" s="28">
        <v>845519</v>
      </c>
      <c r="KY264" s="28">
        <v>822392</v>
      </c>
      <c r="KZ264" s="28">
        <v>859630</v>
      </c>
      <c r="LA264" s="28">
        <v>860030</v>
      </c>
      <c r="LB264" s="28">
        <v>886168</v>
      </c>
      <c r="LC264" s="28">
        <v>872782</v>
      </c>
      <c r="LD264" s="28">
        <v>869371</v>
      </c>
      <c r="LE264" s="28">
        <v>881421</v>
      </c>
      <c r="LF264" s="28">
        <v>844737</v>
      </c>
      <c r="LG264" s="28">
        <v>887770</v>
      </c>
      <c r="LH264" s="28">
        <v>874507</v>
      </c>
      <c r="LI264" s="28">
        <v>851214</v>
      </c>
      <c r="LJ264" s="28">
        <v>843389</v>
      </c>
      <c r="LK264" s="28">
        <v>880979</v>
      </c>
      <c r="LL264" s="28">
        <v>854248</v>
      </c>
      <c r="LM264" s="28">
        <v>872875</v>
      </c>
      <c r="LN264" s="28">
        <v>875682</v>
      </c>
      <c r="LO264" s="28">
        <v>865572</v>
      </c>
      <c r="LP264" s="28">
        <v>884588</v>
      </c>
      <c r="LQ264" s="28">
        <v>851297</v>
      </c>
      <c r="LR264" s="28">
        <v>832338</v>
      </c>
      <c r="LS264" s="28">
        <v>879234</v>
      </c>
      <c r="LT264" s="28">
        <v>884506</v>
      </c>
      <c r="LU264" s="28">
        <v>853887</v>
      </c>
      <c r="LV264" s="28">
        <v>870621</v>
      </c>
      <c r="LW264" s="28">
        <v>876343</v>
      </c>
      <c r="LX264" s="28">
        <v>892873</v>
      </c>
      <c r="LY264" s="28">
        <v>907552</v>
      </c>
      <c r="LZ264" s="28">
        <v>882219</v>
      </c>
      <c r="MA264" s="28">
        <v>856271</v>
      </c>
      <c r="MB264" s="28">
        <v>858899</v>
      </c>
      <c r="MC264" s="28">
        <v>886308</v>
      </c>
      <c r="MD264" s="28">
        <v>830135</v>
      </c>
      <c r="ME264" s="28">
        <v>857858</v>
      </c>
      <c r="MF264" s="28">
        <v>886027</v>
      </c>
      <c r="MG264" s="28">
        <v>878024</v>
      </c>
      <c r="MH264" s="28">
        <v>858845</v>
      </c>
      <c r="MI264" s="28">
        <v>866076</v>
      </c>
      <c r="MJ264" s="28">
        <v>878255</v>
      </c>
      <c r="MK264" s="28">
        <v>870019</v>
      </c>
      <c r="ML264" s="28">
        <v>857397</v>
      </c>
      <c r="MM264" s="28">
        <v>859182</v>
      </c>
      <c r="MN264" s="28">
        <v>76762</v>
      </c>
      <c r="MO264" s="28">
        <v>4273</v>
      </c>
      <c r="MP264" s="28">
        <v>22900</v>
      </c>
      <c r="MQ264" s="28">
        <v>5953</v>
      </c>
      <c r="MR264" s="28">
        <v>85574</v>
      </c>
      <c r="MS264" s="28">
        <v>97071</v>
      </c>
      <c r="MT264" s="28">
        <v>20853</v>
      </c>
      <c r="MU264" s="28">
        <v>51313</v>
      </c>
      <c r="MV264" s="28">
        <v>65923</v>
      </c>
      <c r="MW264" s="28">
        <v>15087</v>
      </c>
      <c r="MX264" s="28">
        <v>74281</v>
      </c>
      <c r="MY264" s="28">
        <v>54485</v>
      </c>
      <c r="MZ264" s="28">
        <v>61732</v>
      </c>
      <c r="NA264" s="28">
        <v>42468</v>
      </c>
      <c r="NB264" s="28">
        <v>74660</v>
      </c>
      <c r="NC264" s="28">
        <v>89699</v>
      </c>
      <c r="ND264" s="28">
        <v>7087</v>
      </c>
      <c r="NE264" s="28">
        <v>79359</v>
      </c>
      <c r="NF264" s="28">
        <v>14138</v>
      </c>
      <c r="NG264" s="28">
        <v>29760</v>
      </c>
      <c r="NH264" s="28">
        <v>32379</v>
      </c>
      <c r="NI264" s="28">
        <v>13263</v>
      </c>
      <c r="NJ264" s="28">
        <v>90574</v>
      </c>
      <c r="NK264" s="28">
        <v>61419</v>
      </c>
      <c r="NL264" s="28">
        <v>50174</v>
      </c>
      <c r="NM264" s="28">
        <v>26740</v>
      </c>
      <c r="NN264" s="28">
        <v>44502</v>
      </c>
      <c r="NO264" s="28">
        <v>10877</v>
      </c>
      <c r="NP264" s="28">
        <v>30111</v>
      </c>
      <c r="NQ264" s="28">
        <v>43551</v>
      </c>
      <c r="NR264" s="28">
        <v>86628</v>
      </c>
      <c r="NS264" s="28">
        <v>30961</v>
      </c>
      <c r="NT264" s="28">
        <v>76139</v>
      </c>
      <c r="NU264" s="28">
        <v>10549</v>
      </c>
      <c r="NV264" s="28">
        <v>98648</v>
      </c>
      <c r="NW264" s="28">
        <v>14800</v>
      </c>
      <c r="NX264" s="28">
        <v>13050</v>
      </c>
      <c r="NY264" s="28">
        <v>39449</v>
      </c>
      <c r="NZ264" s="28">
        <v>78194</v>
      </c>
      <c r="OA264" s="28">
        <v>78720</v>
      </c>
      <c r="OB264" s="28">
        <v>66071</v>
      </c>
      <c r="OC264" s="28">
        <v>29137</v>
      </c>
      <c r="OD264" s="28">
        <v>8249</v>
      </c>
      <c r="OE264" s="28">
        <v>62160</v>
      </c>
      <c r="OF264" s="28">
        <v>43550</v>
      </c>
      <c r="OG264" s="28">
        <v>52401</v>
      </c>
      <c r="OH264" s="28">
        <v>41151</v>
      </c>
      <c r="OI264" s="28">
        <v>18525</v>
      </c>
      <c r="OJ264" s="28">
        <v>12462</v>
      </c>
      <c r="OK264" s="29">
        <v>49114</v>
      </c>
      <c r="OL264" s="24">
        <v>9120812</v>
      </c>
      <c r="OM264" s="25">
        <v>8697302</v>
      </c>
      <c r="ON264" s="25">
        <v>8801461</v>
      </c>
      <c r="OO264" s="25">
        <v>8626810</v>
      </c>
      <c r="OP264" s="25">
        <v>8826388</v>
      </c>
      <c r="OQ264" s="25">
        <v>8757966</v>
      </c>
      <c r="OR264" s="25">
        <v>8902581</v>
      </c>
      <c r="OS264" s="25">
        <v>8806954</v>
      </c>
      <c r="OT264" s="25">
        <v>8785710</v>
      </c>
      <c r="OU264" s="25">
        <v>8786075</v>
      </c>
      <c r="OV264" s="25">
        <v>8814878</v>
      </c>
      <c r="OW264" s="25">
        <v>9056081</v>
      </c>
      <c r="OX264" s="25">
        <v>8727336</v>
      </c>
      <c r="OY264" s="25">
        <v>8805030</v>
      </c>
      <c r="OZ264" s="25">
        <v>8929039</v>
      </c>
      <c r="PA264" s="25">
        <v>8817486</v>
      </c>
      <c r="PB264" s="25">
        <v>8990308</v>
      </c>
      <c r="PC264" s="25">
        <v>8734073</v>
      </c>
      <c r="PD264" s="25">
        <v>8704575</v>
      </c>
      <c r="PE264" s="25">
        <v>8697567</v>
      </c>
      <c r="PF264" s="25">
        <v>8636672</v>
      </c>
      <c r="PG264" s="25">
        <v>8636348</v>
      </c>
      <c r="PH264" s="25">
        <v>8570401</v>
      </c>
      <c r="PI264" s="25">
        <v>8773064</v>
      </c>
      <c r="PJ264" s="25">
        <v>8498805</v>
      </c>
      <c r="PK264" s="25">
        <v>8408565</v>
      </c>
      <c r="PL264" s="25">
        <v>8876197</v>
      </c>
      <c r="PM264" s="25">
        <v>8760116</v>
      </c>
      <c r="PN264" s="25">
        <v>8587480</v>
      </c>
      <c r="PO264" s="25">
        <v>8833451</v>
      </c>
      <c r="PP264" s="25">
        <v>8916888</v>
      </c>
      <c r="PQ264" s="25">
        <v>9135617</v>
      </c>
      <c r="PR264" s="25">
        <v>9011634</v>
      </c>
      <c r="PS264" s="25">
        <v>8604463</v>
      </c>
      <c r="PT264" s="25">
        <v>8616349</v>
      </c>
      <c r="PU264" s="25">
        <v>8723987</v>
      </c>
      <c r="PV264" s="25">
        <v>8383720</v>
      </c>
      <c r="PW264" s="25">
        <v>8894626</v>
      </c>
      <c r="PX264" s="25">
        <v>8642626</v>
      </c>
      <c r="PY264" s="25">
        <v>8701534</v>
      </c>
      <c r="PZ264" s="25">
        <v>8507881</v>
      </c>
      <c r="QA264" s="25">
        <v>8543838</v>
      </c>
      <c r="QB264" s="25">
        <v>8710750</v>
      </c>
      <c r="QC264" s="25">
        <v>8732088</v>
      </c>
      <c r="QD264" s="25">
        <v>8673720</v>
      </c>
      <c r="QE264" s="25">
        <v>8721151</v>
      </c>
      <c r="QF264" s="25">
        <v>8702968</v>
      </c>
      <c r="QG264" s="25">
        <v>9213328</v>
      </c>
      <c r="QH264" s="25">
        <v>8524095</v>
      </c>
      <c r="QI264" s="25">
        <v>8890514</v>
      </c>
      <c r="QJ264" s="25">
        <v>561853</v>
      </c>
      <c r="QK264" s="25">
        <v>744285</v>
      </c>
      <c r="QL264" s="25">
        <v>275400</v>
      </c>
      <c r="QM264" s="25">
        <v>115375</v>
      </c>
      <c r="QN264" s="25">
        <v>641268</v>
      </c>
      <c r="QO264" s="25">
        <v>667010</v>
      </c>
      <c r="QP264" s="25">
        <v>722016</v>
      </c>
      <c r="QQ264" s="25">
        <v>734568</v>
      </c>
      <c r="QR264" s="25">
        <v>833739</v>
      </c>
      <c r="QS264" s="25">
        <v>639296</v>
      </c>
      <c r="QT264" s="25">
        <v>660444</v>
      </c>
      <c r="QU264" s="25">
        <v>98133</v>
      </c>
      <c r="QV264" s="25">
        <v>112716</v>
      </c>
      <c r="QW264" s="25">
        <v>731450</v>
      </c>
      <c r="QX264" s="25">
        <v>360948</v>
      </c>
      <c r="QY264" s="25">
        <v>687849</v>
      </c>
      <c r="QZ264" s="25">
        <v>121112</v>
      </c>
      <c r="RA264" s="25">
        <v>902120</v>
      </c>
      <c r="RB264" s="25">
        <v>314265</v>
      </c>
      <c r="RC264" s="25">
        <v>148665</v>
      </c>
      <c r="RD264" s="25">
        <v>67435</v>
      </c>
      <c r="RE264" s="25">
        <v>896196</v>
      </c>
      <c r="RF264" s="25">
        <v>32655</v>
      </c>
      <c r="RG264" s="25">
        <v>142705</v>
      </c>
      <c r="RH264" s="25">
        <v>13803</v>
      </c>
      <c r="RI264" s="25">
        <v>258692</v>
      </c>
      <c r="RJ264" s="25">
        <v>488616</v>
      </c>
      <c r="RK264" s="25">
        <v>965140</v>
      </c>
      <c r="RL264" s="25">
        <v>609471</v>
      </c>
      <c r="RM264" s="25">
        <v>262367</v>
      </c>
      <c r="RN264" s="25">
        <v>158245</v>
      </c>
      <c r="RO264" s="25">
        <v>430883</v>
      </c>
      <c r="RP264" s="25">
        <v>762307</v>
      </c>
      <c r="RQ264" s="25">
        <v>265481</v>
      </c>
      <c r="RR264" s="25">
        <v>597053</v>
      </c>
      <c r="RS264" s="25">
        <v>278225</v>
      </c>
      <c r="RT264" s="25">
        <v>769629</v>
      </c>
      <c r="RU264" s="25">
        <v>705935</v>
      </c>
      <c r="RV264" s="25">
        <v>628284</v>
      </c>
      <c r="RW264" s="25">
        <v>377872</v>
      </c>
      <c r="RX264" s="25">
        <v>413177</v>
      </c>
      <c r="RY264" s="25">
        <v>505376</v>
      </c>
      <c r="RZ264" s="25">
        <v>300866</v>
      </c>
      <c r="SA264" s="25">
        <v>488779</v>
      </c>
      <c r="SB264" s="25">
        <v>408523</v>
      </c>
      <c r="SC264" s="25">
        <v>92180</v>
      </c>
      <c r="SD264" s="25">
        <v>75030</v>
      </c>
      <c r="SE264" s="25">
        <v>685324</v>
      </c>
      <c r="SF264" s="25">
        <v>974019</v>
      </c>
      <c r="SG264" s="26">
        <v>210036</v>
      </c>
      <c r="SH264" s="27">
        <v>87404002</v>
      </c>
      <c r="SI264" s="28">
        <v>90976517</v>
      </c>
      <c r="SJ264" s="28">
        <v>87392073</v>
      </c>
      <c r="SK264" s="28">
        <v>87536526</v>
      </c>
      <c r="SL264" s="28">
        <v>83781245</v>
      </c>
      <c r="SM264" s="28">
        <v>88415200</v>
      </c>
      <c r="SN264" s="28">
        <v>87035526</v>
      </c>
      <c r="SO264" s="28">
        <v>85280210</v>
      </c>
      <c r="SP264" s="28">
        <v>90537826</v>
      </c>
      <c r="SQ264" s="28">
        <v>83923242</v>
      </c>
      <c r="SR264" s="28">
        <v>89448672</v>
      </c>
      <c r="SS264" s="28">
        <v>86337776</v>
      </c>
      <c r="ST264" s="28">
        <v>90017806</v>
      </c>
      <c r="SU264" s="28">
        <v>87393643</v>
      </c>
      <c r="SV264" s="28">
        <v>86488505</v>
      </c>
      <c r="SW264" s="28">
        <v>89806143</v>
      </c>
      <c r="SX264" s="28">
        <v>85098890</v>
      </c>
      <c r="SY264" s="28">
        <v>86881252</v>
      </c>
      <c r="SZ264" s="28">
        <v>86077153</v>
      </c>
      <c r="TA264" s="28">
        <v>86958358</v>
      </c>
      <c r="TB264" s="28">
        <v>88735760</v>
      </c>
      <c r="TC264" s="28">
        <v>84968710</v>
      </c>
      <c r="TD264" s="28">
        <v>87444234</v>
      </c>
      <c r="TE264" s="28">
        <v>87032303</v>
      </c>
      <c r="TF264" s="28">
        <v>85526596</v>
      </c>
      <c r="TG264" s="28">
        <v>84093988</v>
      </c>
      <c r="TH264" s="28">
        <v>88483161</v>
      </c>
      <c r="TI264" s="28">
        <v>86044028</v>
      </c>
      <c r="TJ264" s="28">
        <v>84085942</v>
      </c>
      <c r="TK264" s="28">
        <v>87565835</v>
      </c>
      <c r="TL264" s="28">
        <v>86454967</v>
      </c>
      <c r="TM264" s="28">
        <v>85826603</v>
      </c>
      <c r="TN264" s="28">
        <v>88772811</v>
      </c>
      <c r="TO264" s="28">
        <v>88055158</v>
      </c>
      <c r="TP264" s="28">
        <v>90207112</v>
      </c>
      <c r="TQ264" s="28">
        <v>87955713</v>
      </c>
      <c r="TR264" s="28">
        <v>86131258</v>
      </c>
      <c r="TS264" s="28">
        <v>86925179</v>
      </c>
      <c r="TT264" s="28">
        <v>86218553</v>
      </c>
      <c r="TU264" s="28">
        <v>86498143</v>
      </c>
      <c r="TV264" s="28">
        <v>88283631</v>
      </c>
      <c r="TW264" s="28">
        <v>84456813</v>
      </c>
      <c r="TX264" s="28">
        <v>88566812</v>
      </c>
      <c r="TY264" s="28">
        <v>84119875</v>
      </c>
      <c r="TZ264" s="28">
        <v>87550986</v>
      </c>
      <c r="UA264" s="28">
        <v>84765762</v>
      </c>
      <c r="UB264" s="28">
        <v>84987121</v>
      </c>
      <c r="UC264" s="28">
        <v>83871396</v>
      </c>
      <c r="UD264" s="28">
        <v>87320298</v>
      </c>
      <c r="UE264" s="28">
        <v>88679708</v>
      </c>
      <c r="UF264" s="28">
        <v>8705831</v>
      </c>
      <c r="UG264" s="28">
        <v>3994787</v>
      </c>
      <c r="UH264" s="28">
        <v>9622966</v>
      </c>
      <c r="UI264" s="28">
        <v>598293</v>
      </c>
      <c r="UJ264" s="28">
        <v>2170613</v>
      </c>
      <c r="UK264" s="28">
        <v>3774624</v>
      </c>
      <c r="UL264" s="28">
        <v>3868651</v>
      </c>
      <c r="UM264" s="28">
        <v>8714800</v>
      </c>
      <c r="UN264" s="28">
        <v>155236</v>
      </c>
      <c r="UO264" s="28">
        <v>7628310</v>
      </c>
      <c r="UP264" s="28">
        <v>9509863</v>
      </c>
      <c r="UQ264" s="28">
        <v>8067646</v>
      </c>
      <c r="UR264" s="28">
        <v>66457</v>
      </c>
      <c r="US264" s="28">
        <v>6249307</v>
      </c>
      <c r="UT264" s="28">
        <v>2415490</v>
      </c>
      <c r="UU264" s="28">
        <v>3700058</v>
      </c>
      <c r="UV264" s="28">
        <v>1515828</v>
      </c>
      <c r="UW264" s="28">
        <v>8138409</v>
      </c>
      <c r="UX264" s="28">
        <v>7528277</v>
      </c>
      <c r="UY264" s="28">
        <v>1085343</v>
      </c>
      <c r="UZ264" s="28">
        <v>8562574</v>
      </c>
      <c r="VA264" s="28">
        <v>6718344</v>
      </c>
      <c r="VB264" s="28">
        <v>9102876</v>
      </c>
      <c r="VC264" s="28">
        <v>3991560</v>
      </c>
      <c r="VD264" s="28">
        <v>5299148</v>
      </c>
      <c r="VE264" s="28">
        <v>9815881</v>
      </c>
      <c r="VF264" s="28">
        <v>8890340</v>
      </c>
      <c r="VG264" s="28">
        <v>1183194</v>
      </c>
      <c r="VH264" s="28">
        <v>9667493</v>
      </c>
      <c r="VI264" s="28">
        <v>1547753</v>
      </c>
      <c r="VJ264" s="28">
        <v>1993678</v>
      </c>
      <c r="VK264" s="28">
        <v>8957575</v>
      </c>
      <c r="VL264" s="28">
        <v>9011724</v>
      </c>
      <c r="VM264" s="28">
        <v>6982068</v>
      </c>
      <c r="VN264" s="28">
        <v>3607845</v>
      </c>
      <c r="VO264" s="28">
        <v>7453551</v>
      </c>
      <c r="VP264" s="28">
        <v>2784439</v>
      </c>
      <c r="VQ264" s="28">
        <v>2578992</v>
      </c>
      <c r="VR264" s="28">
        <v>3007125</v>
      </c>
      <c r="VS264" s="28">
        <v>7915598</v>
      </c>
      <c r="VT264" s="28">
        <v>1108992</v>
      </c>
      <c r="VU264" s="28">
        <v>2502005</v>
      </c>
      <c r="VV264" s="28">
        <v>8532487</v>
      </c>
      <c r="VW264" s="28">
        <v>7857275</v>
      </c>
      <c r="VX264" s="28">
        <v>8063638</v>
      </c>
      <c r="VY264" s="28">
        <v>3575242</v>
      </c>
      <c r="VZ264" s="28">
        <v>3097152</v>
      </c>
      <c r="WA264" s="28">
        <v>9403651</v>
      </c>
      <c r="WB264" s="28">
        <v>7181494</v>
      </c>
      <c r="WC264" s="29">
        <v>3495409</v>
      </c>
      <c r="WD264" s="24">
        <v>534709097</v>
      </c>
      <c r="WE264" s="25">
        <v>268881481</v>
      </c>
      <c r="WF264" s="25">
        <v>77209532</v>
      </c>
      <c r="WG264" s="25">
        <v>28652787</v>
      </c>
      <c r="WH264" s="25">
        <v>700679522</v>
      </c>
      <c r="WI264" s="25">
        <v>64377559</v>
      </c>
      <c r="WJ264" s="25">
        <v>921319495</v>
      </c>
      <c r="WK264" s="25">
        <v>919497118</v>
      </c>
      <c r="WL264" s="25">
        <v>524311781</v>
      </c>
      <c r="WM264" s="25">
        <v>168363647</v>
      </c>
      <c r="WN264" s="25">
        <v>975610749</v>
      </c>
      <c r="WO264" s="25">
        <v>828576637</v>
      </c>
      <c r="WP264" s="25">
        <v>445363444</v>
      </c>
      <c r="WQ264" s="25">
        <v>513396160</v>
      </c>
      <c r="WR264" s="25">
        <v>881729950</v>
      </c>
      <c r="WS264" s="25">
        <v>636387701</v>
      </c>
      <c r="WT264" s="25">
        <v>996947077</v>
      </c>
      <c r="WU264" s="25">
        <v>771563714</v>
      </c>
      <c r="WV264" s="25">
        <v>430479512</v>
      </c>
      <c r="WW264" s="25">
        <v>928314407</v>
      </c>
      <c r="WX264" s="25">
        <v>999890741</v>
      </c>
      <c r="WY264" s="25">
        <v>662393389</v>
      </c>
      <c r="WZ264" s="25">
        <v>441392030</v>
      </c>
      <c r="XA264" s="25">
        <v>167441658</v>
      </c>
      <c r="XB264" s="25">
        <v>127802499</v>
      </c>
      <c r="XC264" s="25">
        <v>884488889</v>
      </c>
      <c r="XD264" s="25">
        <v>422490589</v>
      </c>
      <c r="XE264" s="25">
        <v>28332307</v>
      </c>
      <c r="XF264" s="25">
        <v>389571883</v>
      </c>
      <c r="XG264" s="25">
        <v>461858903</v>
      </c>
      <c r="XH264" s="25">
        <v>937427122</v>
      </c>
      <c r="XI264" s="25">
        <v>694712206</v>
      </c>
      <c r="XJ264" s="25">
        <v>253949371</v>
      </c>
      <c r="XK264" s="25">
        <v>571653628</v>
      </c>
      <c r="XL264" s="25">
        <v>296699993</v>
      </c>
      <c r="XM264" s="25">
        <v>660370736</v>
      </c>
      <c r="XN264" s="25">
        <v>524824661</v>
      </c>
      <c r="XO264" s="25">
        <v>23896262</v>
      </c>
      <c r="XP264" s="25">
        <v>180362226</v>
      </c>
      <c r="XQ264" s="25">
        <v>641410153</v>
      </c>
      <c r="XR264" s="25">
        <v>276235039</v>
      </c>
      <c r="XS264" s="25">
        <v>993433049</v>
      </c>
      <c r="XT264" s="25">
        <v>461867188</v>
      </c>
      <c r="XU264" s="25">
        <v>702297334</v>
      </c>
      <c r="XV264" s="25">
        <v>892421686</v>
      </c>
      <c r="XW264" s="25">
        <v>179413570</v>
      </c>
      <c r="XX264" s="25">
        <v>701759740</v>
      </c>
      <c r="XY264" s="25">
        <v>674048876</v>
      </c>
      <c r="XZ264" s="25">
        <v>812174293</v>
      </c>
      <c r="YA264" s="25">
        <v>5965683</v>
      </c>
      <c r="YB264" s="25">
        <v>88102987</v>
      </c>
      <c r="YC264" s="25">
        <v>31978199</v>
      </c>
      <c r="YD264" s="25">
        <v>43184876</v>
      </c>
      <c r="YE264" s="25">
        <v>20678044</v>
      </c>
      <c r="YF264" s="25">
        <v>79097812</v>
      </c>
      <c r="YG264" s="25">
        <v>56974243</v>
      </c>
      <c r="YH264" s="25">
        <v>5980899</v>
      </c>
      <c r="YI264" s="25">
        <v>89698724</v>
      </c>
      <c r="YJ264" s="25">
        <v>49258617</v>
      </c>
      <c r="YK264" s="25">
        <v>28352245</v>
      </c>
      <c r="YL264" s="25">
        <v>52685701</v>
      </c>
      <c r="YM264" s="25">
        <v>66829293</v>
      </c>
      <c r="YN264" s="25">
        <v>35703625</v>
      </c>
      <c r="YO264" s="25">
        <v>46047006</v>
      </c>
      <c r="YP264" s="25">
        <v>35231985</v>
      </c>
      <c r="YQ264" s="25">
        <v>81008174</v>
      </c>
      <c r="YR264" s="25">
        <v>55936934</v>
      </c>
      <c r="YS264" s="25">
        <v>22550985</v>
      </c>
      <c r="YT264" s="25">
        <v>92345971</v>
      </c>
      <c r="YU264" s="25">
        <v>68993776</v>
      </c>
      <c r="YV264" s="25">
        <v>17089435</v>
      </c>
      <c r="YW264" s="25">
        <v>11843791</v>
      </c>
      <c r="YX264" s="25">
        <v>10075281</v>
      </c>
      <c r="YY264" s="25">
        <v>68178620</v>
      </c>
      <c r="YZ264" s="25">
        <v>43142631</v>
      </c>
      <c r="ZA264" s="25">
        <v>79682360</v>
      </c>
      <c r="ZB264" s="25">
        <v>1498097</v>
      </c>
      <c r="ZC264" s="25">
        <v>11951763</v>
      </c>
      <c r="ZD264" s="25">
        <v>16326070</v>
      </c>
      <c r="ZE264" s="25">
        <v>3192597</v>
      </c>
      <c r="ZF264" s="25">
        <v>63675909</v>
      </c>
      <c r="ZG264" s="25">
        <v>91657462</v>
      </c>
      <c r="ZH264" s="25">
        <v>59366877</v>
      </c>
      <c r="ZI264" s="25">
        <v>56348907</v>
      </c>
      <c r="ZJ264" s="25">
        <v>21113850</v>
      </c>
      <c r="ZK264" s="25">
        <v>22314201</v>
      </c>
      <c r="ZL264" s="25">
        <v>52556805</v>
      </c>
      <c r="ZM264" s="25">
        <v>86579993</v>
      </c>
      <c r="ZN264" s="25">
        <v>61953667</v>
      </c>
      <c r="ZO264" s="25">
        <v>18064613</v>
      </c>
      <c r="ZP264" s="25">
        <v>54427253</v>
      </c>
      <c r="ZQ264" s="25">
        <v>67664079</v>
      </c>
      <c r="ZR264" s="25">
        <v>24466138</v>
      </c>
      <c r="ZS264" s="25">
        <v>9754064</v>
      </c>
      <c r="ZT264" s="25">
        <v>41928113</v>
      </c>
      <c r="ZU264" s="25">
        <v>29785518</v>
      </c>
      <c r="ZV264" s="25">
        <v>41375775</v>
      </c>
      <c r="ZW264" s="25">
        <v>27292922</v>
      </c>
      <c r="ZX264" s="25">
        <v>34184535</v>
      </c>
      <c r="ZY264" s="26">
        <v>59944258</v>
      </c>
      <c r="ZZ264" s="27">
        <v>416233736</v>
      </c>
      <c r="AAA264" s="28">
        <v>648671559</v>
      </c>
      <c r="AAB264" s="28">
        <v>958344035</v>
      </c>
      <c r="AAC264" s="28">
        <v>635151796</v>
      </c>
      <c r="AAD264" s="28">
        <v>615440740</v>
      </c>
      <c r="AAE264" s="28">
        <v>763375250</v>
      </c>
      <c r="AAF264" s="28">
        <v>849262922</v>
      </c>
      <c r="AAG264" s="28">
        <v>691063118</v>
      </c>
      <c r="AAH264" s="28">
        <v>448658034</v>
      </c>
      <c r="AAI264" s="28">
        <v>423286475</v>
      </c>
      <c r="AAJ264" s="28">
        <v>858987871</v>
      </c>
      <c r="AAK264" s="28">
        <v>163973592</v>
      </c>
      <c r="AAL264" s="28">
        <v>376195227</v>
      </c>
      <c r="AAM264" s="28">
        <v>586094177</v>
      </c>
      <c r="AAN264" s="28">
        <v>97709347</v>
      </c>
      <c r="AAO264" s="28">
        <v>951307506</v>
      </c>
      <c r="AAP264" s="28">
        <v>932342474</v>
      </c>
      <c r="AAQ264" s="28">
        <v>55910010</v>
      </c>
      <c r="AAR264" s="28">
        <v>539865007</v>
      </c>
      <c r="AAS264" s="28">
        <v>919787019</v>
      </c>
      <c r="AAT264" s="28">
        <v>336046683</v>
      </c>
      <c r="AAU264" s="28">
        <v>777931581</v>
      </c>
      <c r="AAV264" s="28">
        <v>638342184</v>
      </c>
      <c r="AAW264" s="28">
        <v>322148605</v>
      </c>
      <c r="AAX264" s="28">
        <v>511201422</v>
      </c>
      <c r="AAY264" s="28">
        <v>996816460</v>
      </c>
      <c r="AAZ264" s="28">
        <v>712364966</v>
      </c>
      <c r="ABA264" s="28">
        <v>667144206</v>
      </c>
      <c r="ABB264" s="28">
        <v>747938284</v>
      </c>
      <c r="ABC264" s="28">
        <v>207145315</v>
      </c>
      <c r="ABD264" s="28">
        <v>113546419</v>
      </c>
      <c r="ABE264" s="28">
        <v>246639166</v>
      </c>
      <c r="ABF264" s="28">
        <v>373486498</v>
      </c>
      <c r="ABG264" s="28">
        <v>954261789</v>
      </c>
      <c r="ABH264" s="28">
        <v>558060221</v>
      </c>
      <c r="ABI264" s="28">
        <v>171008875</v>
      </c>
      <c r="ABJ264" s="28">
        <v>45836776</v>
      </c>
      <c r="ABK264" s="28">
        <v>215777715</v>
      </c>
      <c r="ABL264" s="28">
        <v>297123895</v>
      </c>
      <c r="ABM264" s="28">
        <v>854385019</v>
      </c>
      <c r="ABN264" s="28">
        <v>266681023</v>
      </c>
      <c r="ABO264" s="28">
        <v>907645176</v>
      </c>
      <c r="ABP264" s="28">
        <v>750756672</v>
      </c>
      <c r="ABQ264" s="28">
        <v>226530302</v>
      </c>
      <c r="ABR264" s="28">
        <v>871821278</v>
      </c>
      <c r="ABS264" s="28">
        <v>96450918</v>
      </c>
      <c r="ABT264" s="28">
        <v>89998027</v>
      </c>
      <c r="ABU264" s="28">
        <v>602455368</v>
      </c>
      <c r="ABV264" s="28">
        <v>231788695</v>
      </c>
      <c r="ABW264" s="28">
        <v>981891501</v>
      </c>
      <c r="ABX264" s="28">
        <v>882905077</v>
      </c>
      <c r="ABY264" s="28">
        <v>925092844</v>
      </c>
      <c r="ABZ264" s="28">
        <v>928642391</v>
      </c>
      <c r="ACA264" s="28">
        <v>908574229</v>
      </c>
      <c r="ACB264" s="28">
        <v>850263927</v>
      </c>
      <c r="ACC264" s="28">
        <v>541958829</v>
      </c>
      <c r="ACD264" s="28">
        <v>770048874</v>
      </c>
      <c r="ACE264" s="28">
        <v>588354650</v>
      </c>
      <c r="ACF264" s="28">
        <v>813650079</v>
      </c>
      <c r="ACG264" s="28">
        <v>550667967</v>
      </c>
      <c r="ACH264" s="28">
        <v>968422273</v>
      </c>
      <c r="ACI264" s="28">
        <v>33430096</v>
      </c>
      <c r="ACJ264" s="28">
        <v>338758039</v>
      </c>
      <c r="ACK264" s="28">
        <v>928310540</v>
      </c>
      <c r="ACL264" s="28">
        <v>464017094</v>
      </c>
      <c r="ACM264" s="28">
        <v>597819419</v>
      </c>
      <c r="ACN264" s="28">
        <v>248902522</v>
      </c>
      <c r="ACO264" s="28">
        <v>404419228</v>
      </c>
      <c r="ACP264" s="28">
        <v>139496877</v>
      </c>
      <c r="ACQ264" s="28">
        <v>510445993</v>
      </c>
      <c r="ACR264" s="28">
        <v>375743020</v>
      </c>
      <c r="ACS264" s="28">
        <v>74625433</v>
      </c>
      <c r="ACT264" s="28">
        <v>606486613</v>
      </c>
      <c r="ACU264" s="28">
        <v>857103597</v>
      </c>
      <c r="ACV264" s="28">
        <v>952637762</v>
      </c>
      <c r="ACW264" s="28">
        <v>438153341</v>
      </c>
      <c r="ACX264" s="28">
        <v>590114540</v>
      </c>
      <c r="ACY264" s="28">
        <v>710245427</v>
      </c>
      <c r="ACZ264" s="28">
        <v>513575723</v>
      </c>
      <c r="ADA264" s="28">
        <v>797572221</v>
      </c>
      <c r="ADB264" s="28">
        <v>341825655</v>
      </c>
      <c r="ADC264" s="28">
        <v>822008556</v>
      </c>
      <c r="ADD264" s="28">
        <v>739625961</v>
      </c>
      <c r="ADE264" s="28">
        <v>997824127</v>
      </c>
      <c r="ADF264" s="28">
        <v>615672167</v>
      </c>
      <c r="ADG264" s="28">
        <v>201401186</v>
      </c>
      <c r="ADH264" s="28">
        <v>593810817</v>
      </c>
      <c r="ADI264" s="28">
        <v>659450526</v>
      </c>
      <c r="ADJ264" s="28">
        <v>998836425</v>
      </c>
      <c r="ADK264" s="28">
        <v>450120765</v>
      </c>
      <c r="ADL264" s="28">
        <v>85986847</v>
      </c>
      <c r="ADM264" s="28">
        <v>523283432</v>
      </c>
      <c r="ADN264" s="28">
        <v>880800412</v>
      </c>
      <c r="ADO264" s="28">
        <v>479504550</v>
      </c>
      <c r="ADP264" s="28">
        <v>598334356</v>
      </c>
      <c r="ADQ264" s="28">
        <v>954761772</v>
      </c>
      <c r="ADR264" s="28">
        <v>817369798</v>
      </c>
      <c r="ADS264" s="28">
        <v>144030154</v>
      </c>
      <c r="ADT264" s="28">
        <v>953773841</v>
      </c>
      <c r="ADU264" s="29">
        <v>40116313</v>
      </c>
    </row>
    <row r="265" spans="2:801" hidden="1" x14ac:dyDescent="0.2">
      <c r="B265" s="24">
        <v>864</v>
      </c>
      <c r="C265" s="25">
        <v>860</v>
      </c>
      <c r="D265" s="25">
        <v>892</v>
      </c>
      <c r="E265" s="25">
        <v>886</v>
      </c>
      <c r="F265" s="25">
        <v>879</v>
      </c>
      <c r="G265" s="25">
        <v>860</v>
      </c>
      <c r="H265" s="25">
        <v>867</v>
      </c>
      <c r="I265" s="25">
        <v>827</v>
      </c>
      <c r="J265" s="25">
        <v>848</v>
      </c>
      <c r="K265" s="25">
        <v>872</v>
      </c>
      <c r="L265" s="25">
        <v>879</v>
      </c>
      <c r="M265" s="25">
        <v>879</v>
      </c>
      <c r="N265" s="25">
        <v>868</v>
      </c>
      <c r="O265" s="25">
        <v>898</v>
      </c>
      <c r="P265" s="25">
        <v>891</v>
      </c>
      <c r="Q265" s="25">
        <v>873</v>
      </c>
      <c r="R265" s="25">
        <v>850</v>
      </c>
      <c r="S265" s="25">
        <v>876</v>
      </c>
      <c r="T265" s="25">
        <v>898</v>
      </c>
      <c r="U265" s="25">
        <v>895</v>
      </c>
      <c r="V265" s="25">
        <v>858</v>
      </c>
      <c r="W265" s="25">
        <v>892</v>
      </c>
      <c r="X265" s="25">
        <v>862</v>
      </c>
      <c r="Y265" s="25">
        <v>862</v>
      </c>
      <c r="Z265" s="25">
        <v>874</v>
      </c>
      <c r="AA265" s="25">
        <v>870</v>
      </c>
      <c r="AB265" s="25">
        <v>881</v>
      </c>
      <c r="AC265" s="25">
        <v>881</v>
      </c>
      <c r="AD265" s="25">
        <v>890</v>
      </c>
      <c r="AE265" s="25">
        <v>886</v>
      </c>
      <c r="AF265" s="25">
        <v>891</v>
      </c>
      <c r="AG265" s="25">
        <v>881</v>
      </c>
      <c r="AH265" s="25">
        <v>882</v>
      </c>
      <c r="AI265" s="25">
        <v>874</v>
      </c>
      <c r="AJ265" s="25">
        <v>886</v>
      </c>
      <c r="AK265" s="25">
        <v>864</v>
      </c>
      <c r="AL265" s="25">
        <v>885</v>
      </c>
      <c r="AM265" s="25">
        <v>894</v>
      </c>
      <c r="AN265" s="25">
        <v>879</v>
      </c>
      <c r="AO265" s="25">
        <v>881</v>
      </c>
      <c r="AP265" s="25">
        <v>890</v>
      </c>
      <c r="AQ265" s="25">
        <v>838</v>
      </c>
      <c r="AR265" s="25">
        <v>878</v>
      </c>
      <c r="AS265" s="25">
        <v>890</v>
      </c>
      <c r="AT265" s="25">
        <v>865</v>
      </c>
      <c r="AU265" s="25">
        <v>858</v>
      </c>
      <c r="AV265" s="25">
        <v>895</v>
      </c>
      <c r="AW265" s="25">
        <v>867</v>
      </c>
      <c r="AX265" s="25">
        <v>877</v>
      </c>
      <c r="AY265" s="25">
        <v>835</v>
      </c>
      <c r="AZ265" s="25">
        <v>98</v>
      </c>
      <c r="BA265" s="25">
        <v>98</v>
      </c>
      <c r="BB265" s="25">
        <v>60</v>
      </c>
      <c r="BC265" s="25">
        <v>85</v>
      </c>
      <c r="BD265" s="25">
        <v>42</v>
      </c>
      <c r="BE265" s="25">
        <v>88</v>
      </c>
      <c r="BF265" s="25">
        <v>59</v>
      </c>
      <c r="BG265" s="25">
        <v>80</v>
      </c>
      <c r="BH265" s="25">
        <v>28</v>
      </c>
      <c r="BI265" s="25">
        <v>39</v>
      </c>
      <c r="BJ265" s="25">
        <v>11</v>
      </c>
      <c r="BK265" s="25">
        <v>83</v>
      </c>
      <c r="BL265" s="25">
        <v>14</v>
      </c>
      <c r="BM265" s="25">
        <v>50</v>
      </c>
      <c r="BN265" s="25">
        <v>73</v>
      </c>
      <c r="BO265" s="25">
        <v>73</v>
      </c>
      <c r="BP265" s="25">
        <v>1</v>
      </c>
      <c r="BQ265" s="25">
        <v>99</v>
      </c>
      <c r="BR265" s="25">
        <v>26</v>
      </c>
      <c r="BS265" s="25">
        <v>12</v>
      </c>
      <c r="BT265" s="25">
        <v>95</v>
      </c>
      <c r="BU265" s="25">
        <v>64</v>
      </c>
      <c r="BV265" s="25">
        <v>25</v>
      </c>
      <c r="BW265" s="25">
        <v>36</v>
      </c>
      <c r="BX265" s="25">
        <v>61</v>
      </c>
      <c r="BY265" s="25">
        <v>80</v>
      </c>
      <c r="BZ265" s="25">
        <v>69</v>
      </c>
      <c r="CA265" s="25">
        <v>29</v>
      </c>
      <c r="CB265" s="25">
        <v>50</v>
      </c>
      <c r="CC265" s="25">
        <v>34</v>
      </c>
      <c r="CD265" s="25">
        <v>63</v>
      </c>
      <c r="CE265" s="25">
        <v>14</v>
      </c>
      <c r="CF265" s="25">
        <v>62</v>
      </c>
      <c r="CG265" s="25">
        <v>59</v>
      </c>
      <c r="CH265" s="25">
        <v>42</v>
      </c>
      <c r="CI265" s="25">
        <v>48</v>
      </c>
      <c r="CJ265" s="25">
        <v>66</v>
      </c>
      <c r="CK265" s="25">
        <v>23</v>
      </c>
      <c r="CL265" s="25">
        <v>83</v>
      </c>
      <c r="CM265" s="25">
        <v>47</v>
      </c>
      <c r="CN265" s="25">
        <v>44</v>
      </c>
      <c r="CO265" s="25">
        <v>77</v>
      </c>
      <c r="CP265" s="25">
        <v>83</v>
      </c>
      <c r="CQ265" s="25">
        <v>84</v>
      </c>
      <c r="CR265" s="25">
        <v>90</v>
      </c>
      <c r="CS265" s="25">
        <v>21</v>
      </c>
      <c r="CT265" s="25">
        <v>16</v>
      </c>
      <c r="CU265" s="25">
        <v>59</v>
      </c>
      <c r="CV265" s="25">
        <v>89</v>
      </c>
      <c r="CW265" s="26">
        <v>49</v>
      </c>
      <c r="CX265" s="27">
        <v>8696</v>
      </c>
      <c r="CY265" s="28">
        <v>8595</v>
      </c>
      <c r="CZ265" s="28">
        <v>8712</v>
      </c>
      <c r="DA265" s="28">
        <v>8524</v>
      </c>
      <c r="DB265" s="28">
        <v>8680</v>
      </c>
      <c r="DC265" s="28">
        <v>8699</v>
      </c>
      <c r="DD265" s="28">
        <v>8773</v>
      </c>
      <c r="DE265" s="28">
        <v>8978</v>
      </c>
      <c r="DF265" s="28">
        <v>8575</v>
      </c>
      <c r="DG265" s="28">
        <v>8686</v>
      </c>
      <c r="DH265" s="28">
        <v>8962</v>
      </c>
      <c r="DI265" s="28">
        <v>8686</v>
      </c>
      <c r="DJ265" s="28">
        <v>8864</v>
      </c>
      <c r="DK265" s="28">
        <v>8676</v>
      </c>
      <c r="DL265" s="28">
        <v>8801</v>
      </c>
      <c r="DM265" s="28">
        <v>8690</v>
      </c>
      <c r="DN265" s="28">
        <v>8372</v>
      </c>
      <c r="DO265" s="28">
        <v>8917</v>
      </c>
      <c r="DP265" s="28">
        <v>8840</v>
      </c>
      <c r="DQ265" s="28">
        <v>8492</v>
      </c>
      <c r="DR265" s="28">
        <v>8477</v>
      </c>
      <c r="DS265" s="28">
        <v>8958</v>
      </c>
      <c r="DT265" s="28">
        <v>8713</v>
      </c>
      <c r="DU265" s="28">
        <v>8730</v>
      </c>
      <c r="DV265" s="28">
        <v>8952</v>
      </c>
      <c r="DW265" s="28">
        <v>8984</v>
      </c>
      <c r="DX265" s="28">
        <v>8543</v>
      </c>
      <c r="DY265" s="28">
        <v>9101</v>
      </c>
      <c r="DZ265" s="28">
        <v>9000</v>
      </c>
      <c r="EA265" s="28">
        <v>8653</v>
      </c>
      <c r="EB265" s="28">
        <v>8624</v>
      </c>
      <c r="EC265" s="28">
        <v>8706</v>
      </c>
      <c r="ED265" s="28">
        <v>8730</v>
      </c>
      <c r="EE265" s="28">
        <v>8625</v>
      </c>
      <c r="EF265" s="28">
        <v>8637</v>
      </c>
      <c r="EG265" s="28">
        <v>8777</v>
      </c>
      <c r="EH265" s="28">
        <v>8617</v>
      </c>
      <c r="EI265" s="28">
        <v>8917</v>
      </c>
      <c r="EJ265" s="28">
        <v>9047</v>
      </c>
      <c r="EK265" s="28">
        <v>8783</v>
      </c>
      <c r="EL265" s="28">
        <v>8644</v>
      </c>
      <c r="EM265" s="28">
        <v>8698</v>
      </c>
      <c r="EN265" s="28">
        <v>8900</v>
      </c>
      <c r="EO265" s="28">
        <v>8794</v>
      </c>
      <c r="EP265" s="28">
        <v>8973</v>
      </c>
      <c r="EQ265" s="28">
        <v>8891</v>
      </c>
      <c r="ER265" s="28">
        <v>8562</v>
      </c>
      <c r="ES265" s="28">
        <v>9021</v>
      </c>
      <c r="ET265" s="28">
        <v>8668</v>
      </c>
      <c r="EU265" s="28">
        <v>8616</v>
      </c>
      <c r="EV265" s="28">
        <v>853</v>
      </c>
      <c r="EW265" s="28">
        <v>36</v>
      </c>
      <c r="EX265" s="28">
        <v>289</v>
      </c>
      <c r="EY265" s="28">
        <v>348</v>
      </c>
      <c r="EZ265" s="28">
        <v>631</v>
      </c>
      <c r="FA265" s="28">
        <v>869</v>
      </c>
      <c r="FB265" s="28">
        <v>748</v>
      </c>
      <c r="FC265" s="28">
        <v>174</v>
      </c>
      <c r="FD265" s="28">
        <v>378</v>
      </c>
      <c r="FE265" s="28">
        <v>647</v>
      </c>
      <c r="FF265" s="28">
        <v>572</v>
      </c>
      <c r="FG265" s="28">
        <v>831</v>
      </c>
      <c r="FH265" s="28">
        <v>311</v>
      </c>
      <c r="FI265" s="28">
        <v>162</v>
      </c>
      <c r="FJ265" s="28">
        <v>757</v>
      </c>
      <c r="FK265" s="28">
        <v>563</v>
      </c>
      <c r="FL265" s="28">
        <v>917</v>
      </c>
      <c r="FM265" s="28">
        <v>316</v>
      </c>
      <c r="FN265" s="28">
        <v>868</v>
      </c>
      <c r="FO265" s="28">
        <v>710</v>
      </c>
      <c r="FP265" s="28">
        <v>477</v>
      </c>
      <c r="FQ265" s="28">
        <v>439</v>
      </c>
      <c r="FR265" s="28">
        <v>335</v>
      </c>
      <c r="FS265" s="28">
        <v>906</v>
      </c>
      <c r="FT265" s="28">
        <v>466</v>
      </c>
      <c r="FU265" s="28">
        <v>856</v>
      </c>
      <c r="FV265" s="28">
        <v>143</v>
      </c>
      <c r="FW265" s="28">
        <v>618</v>
      </c>
      <c r="FX265" s="28">
        <v>183</v>
      </c>
      <c r="FY265" s="28">
        <v>300</v>
      </c>
      <c r="FZ265" s="28">
        <v>352</v>
      </c>
      <c r="GA265" s="28">
        <v>531</v>
      </c>
      <c r="GB265" s="28">
        <v>214</v>
      </c>
      <c r="GC265" s="28">
        <v>759</v>
      </c>
      <c r="GD265" s="28">
        <v>271</v>
      </c>
      <c r="GE265" s="28">
        <v>292</v>
      </c>
      <c r="GF265" s="28">
        <v>686</v>
      </c>
      <c r="GG265" s="28">
        <v>654</v>
      </c>
      <c r="GH265" s="28">
        <v>771</v>
      </c>
      <c r="GI265" s="28">
        <v>755</v>
      </c>
      <c r="GJ265" s="28">
        <v>239</v>
      </c>
      <c r="GK265" s="28">
        <v>86</v>
      </c>
      <c r="GL265" s="28">
        <v>910</v>
      </c>
      <c r="GM265" s="28">
        <v>86</v>
      </c>
      <c r="GN265" s="28">
        <v>911</v>
      </c>
      <c r="GO265" s="28">
        <v>77</v>
      </c>
      <c r="GP265" s="28">
        <v>766</v>
      </c>
      <c r="GQ265" s="28">
        <v>518</v>
      </c>
      <c r="GR265" s="28">
        <v>947</v>
      </c>
      <c r="GS265" s="29">
        <v>519</v>
      </c>
      <c r="GT265" s="24">
        <v>88080</v>
      </c>
      <c r="GU265" s="25">
        <v>86871</v>
      </c>
      <c r="GV265" s="25">
        <v>86573</v>
      </c>
      <c r="GW265" s="25">
        <v>86220</v>
      </c>
      <c r="GX265" s="25">
        <v>88866</v>
      </c>
      <c r="GY265" s="25">
        <v>88030</v>
      </c>
      <c r="GZ265" s="25">
        <v>85542</v>
      </c>
      <c r="HA265" s="25">
        <v>87407</v>
      </c>
      <c r="HB265" s="25">
        <v>88510</v>
      </c>
      <c r="HC265" s="25">
        <v>88141</v>
      </c>
      <c r="HD265" s="25">
        <v>89255</v>
      </c>
      <c r="HE265" s="25">
        <v>85528</v>
      </c>
      <c r="HF265" s="25">
        <v>87454</v>
      </c>
      <c r="HG265" s="25">
        <v>88008</v>
      </c>
      <c r="HH265" s="25">
        <v>85952</v>
      </c>
      <c r="HI265" s="25">
        <v>85245</v>
      </c>
      <c r="HJ265" s="25">
        <v>86614</v>
      </c>
      <c r="HK265" s="25">
        <v>85996</v>
      </c>
      <c r="HL265" s="25">
        <v>87836</v>
      </c>
      <c r="HM265" s="25">
        <v>88227</v>
      </c>
      <c r="HN265" s="25">
        <v>88441</v>
      </c>
      <c r="HO265" s="25">
        <v>87456</v>
      </c>
      <c r="HP265" s="25">
        <v>86810</v>
      </c>
      <c r="HQ265" s="25">
        <v>86670</v>
      </c>
      <c r="HR265" s="25">
        <v>85014</v>
      </c>
      <c r="HS265" s="25">
        <v>87076</v>
      </c>
      <c r="HT265" s="25">
        <v>86545</v>
      </c>
      <c r="HU265" s="25">
        <v>85965</v>
      </c>
      <c r="HV265" s="25">
        <v>88328</v>
      </c>
      <c r="HW265" s="25">
        <v>89571</v>
      </c>
      <c r="HX265" s="25">
        <v>89459</v>
      </c>
      <c r="HY265" s="25">
        <v>88566</v>
      </c>
      <c r="HZ265" s="25">
        <v>84980</v>
      </c>
      <c r="IA265" s="25">
        <v>88885</v>
      </c>
      <c r="IB265" s="25">
        <v>87135</v>
      </c>
      <c r="IC265" s="25">
        <v>87954</v>
      </c>
      <c r="ID265" s="25">
        <v>85432</v>
      </c>
      <c r="IE265" s="25">
        <v>87042</v>
      </c>
      <c r="IF265" s="25">
        <v>85696</v>
      </c>
      <c r="IG265" s="25">
        <v>88968</v>
      </c>
      <c r="IH265" s="25">
        <v>87985</v>
      </c>
      <c r="II265" s="25">
        <v>86916</v>
      </c>
      <c r="IJ265" s="25">
        <v>87598</v>
      </c>
      <c r="IK265" s="25">
        <v>86896</v>
      </c>
      <c r="IL265" s="25">
        <v>87247</v>
      </c>
      <c r="IM265" s="25">
        <v>87405</v>
      </c>
      <c r="IN265" s="25">
        <v>87789</v>
      </c>
      <c r="IO265" s="25">
        <v>87455</v>
      </c>
      <c r="IP265" s="25">
        <v>83314</v>
      </c>
      <c r="IQ265" s="25">
        <v>87896</v>
      </c>
      <c r="IR265" s="25">
        <v>658</v>
      </c>
      <c r="IS265" s="25">
        <v>2771</v>
      </c>
      <c r="IT265" s="25">
        <v>5828</v>
      </c>
      <c r="IU265" s="25">
        <v>1778</v>
      </c>
      <c r="IV265" s="25">
        <v>4776</v>
      </c>
      <c r="IW265" s="25">
        <v>3641</v>
      </c>
      <c r="IX265" s="25">
        <v>1450</v>
      </c>
      <c r="IY265" s="25">
        <v>2911</v>
      </c>
      <c r="IZ265" s="25">
        <v>4301</v>
      </c>
      <c r="JA265" s="25">
        <v>6259</v>
      </c>
      <c r="JB265" s="25">
        <v>1650</v>
      </c>
      <c r="JC265" s="25">
        <v>4375</v>
      </c>
      <c r="JD265" s="25">
        <v>3787</v>
      </c>
      <c r="JE265" s="25">
        <v>3729</v>
      </c>
      <c r="JF265" s="25">
        <v>4816</v>
      </c>
      <c r="JG265" s="25">
        <v>5449</v>
      </c>
      <c r="JH265" s="25">
        <v>9483</v>
      </c>
      <c r="JI265" s="25">
        <v>3798</v>
      </c>
      <c r="JJ265" s="25">
        <v>1274</v>
      </c>
      <c r="JK265" s="25">
        <v>5196</v>
      </c>
      <c r="JL265" s="25">
        <v>1998</v>
      </c>
      <c r="JM265" s="25">
        <v>9209</v>
      </c>
      <c r="JN265" s="25">
        <v>1201</v>
      </c>
      <c r="JO265" s="25">
        <v>5031</v>
      </c>
      <c r="JP265" s="25">
        <v>5332</v>
      </c>
      <c r="JQ265" s="25">
        <v>4721</v>
      </c>
      <c r="JR265" s="25">
        <v>7140</v>
      </c>
      <c r="JS265" s="25">
        <v>3409</v>
      </c>
      <c r="JT265" s="25">
        <v>9709</v>
      </c>
      <c r="JU265" s="25">
        <v>5253</v>
      </c>
      <c r="JV265" s="25">
        <v>6479</v>
      </c>
      <c r="JW265" s="25">
        <v>5601</v>
      </c>
      <c r="JX265" s="25">
        <v>541</v>
      </c>
      <c r="JY265" s="25">
        <v>6766</v>
      </c>
      <c r="JZ265" s="25">
        <v>8103</v>
      </c>
      <c r="KA265" s="25">
        <v>8672</v>
      </c>
      <c r="KB265" s="25">
        <v>9666</v>
      </c>
      <c r="KC265" s="25">
        <v>9791</v>
      </c>
      <c r="KD265" s="25">
        <v>4778</v>
      </c>
      <c r="KE265" s="25">
        <v>6903</v>
      </c>
      <c r="KF265" s="25">
        <v>1222</v>
      </c>
      <c r="KG265" s="25">
        <v>8123</v>
      </c>
      <c r="KH265" s="25">
        <v>1767</v>
      </c>
      <c r="KI265" s="25">
        <v>1330</v>
      </c>
      <c r="KJ265" s="25">
        <v>8432</v>
      </c>
      <c r="KK265" s="25">
        <v>9373</v>
      </c>
      <c r="KL265" s="25">
        <v>1952</v>
      </c>
      <c r="KM265" s="25">
        <v>5306</v>
      </c>
      <c r="KN265" s="25">
        <v>2770</v>
      </c>
      <c r="KO265" s="26">
        <v>8190</v>
      </c>
      <c r="KP265" s="27">
        <v>885458</v>
      </c>
      <c r="KQ265" s="28">
        <v>887910</v>
      </c>
      <c r="KR265" s="28">
        <v>878778</v>
      </c>
      <c r="KS265" s="28">
        <v>870260</v>
      </c>
      <c r="KT265" s="28">
        <v>866088</v>
      </c>
      <c r="KU265" s="28">
        <v>893547</v>
      </c>
      <c r="KV265" s="28">
        <v>903696</v>
      </c>
      <c r="KW265" s="28">
        <v>866442</v>
      </c>
      <c r="KX265" s="28">
        <v>847426</v>
      </c>
      <c r="KY265" s="28">
        <v>828844</v>
      </c>
      <c r="KZ265" s="28">
        <v>866071</v>
      </c>
      <c r="LA265" s="28">
        <v>865679</v>
      </c>
      <c r="LB265" s="28">
        <v>890238</v>
      </c>
      <c r="LC265" s="28">
        <v>875558</v>
      </c>
      <c r="LD265" s="28">
        <v>870502</v>
      </c>
      <c r="LE265" s="28">
        <v>890146</v>
      </c>
      <c r="LF265" s="28">
        <v>845218</v>
      </c>
      <c r="LG265" s="28">
        <v>889201</v>
      </c>
      <c r="LH265" s="28">
        <v>877023</v>
      </c>
      <c r="LI265" s="28">
        <v>859568</v>
      </c>
      <c r="LJ265" s="28">
        <v>846646</v>
      </c>
      <c r="LK265" s="28">
        <v>884057</v>
      </c>
      <c r="LL265" s="28">
        <v>858418</v>
      </c>
      <c r="LM265" s="28">
        <v>876321</v>
      </c>
      <c r="LN265" s="28">
        <v>887005</v>
      </c>
      <c r="LO265" s="28">
        <v>866680</v>
      </c>
      <c r="LP265" s="28">
        <v>887157</v>
      </c>
      <c r="LQ265" s="28">
        <v>863785</v>
      </c>
      <c r="LR265" s="28">
        <v>841901</v>
      </c>
      <c r="LS265" s="28">
        <v>879643</v>
      </c>
      <c r="LT265" s="28">
        <v>885739</v>
      </c>
      <c r="LU265" s="28">
        <v>856144</v>
      </c>
      <c r="LV265" s="28">
        <v>871198</v>
      </c>
      <c r="LW265" s="28">
        <v>876571</v>
      </c>
      <c r="LX265" s="28">
        <v>895312</v>
      </c>
      <c r="LY265" s="28">
        <v>907600</v>
      </c>
      <c r="LZ265" s="28">
        <v>882462</v>
      </c>
      <c r="MA265" s="28">
        <v>861288</v>
      </c>
      <c r="MB265" s="28">
        <v>863563</v>
      </c>
      <c r="MC265" s="28">
        <v>887552</v>
      </c>
      <c r="MD265" s="28">
        <v>835033</v>
      </c>
      <c r="ME265" s="28">
        <v>863562</v>
      </c>
      <c r="MF265" s="28">
        <v>895280</v>
      </c>
      <c r="MG265" s="28">
        <v>879076</v>
      </c>
      <c r="MH265" s="28">
        <v>862709</v>
      </c>
      <c r="MI265" s="28">
        <v>872930</v>
      </c>
      <c r="MJ265" s="28">
        <v>878335</v>
      </c>
      <c r="MK265" s="28">
        <v>870892</v>
      </c>
      <c r="ML265" s="28">
        <v>858638</v>
      </c>
      <c r="MM265" s="28">
        <v>862153</v>
      </c>
      <c r="MN265" s="28">
        <v>16112</v>
      </c>
      <c r="MO265" s="28">
        <v>41045</v>
      </c>
      <c r="MP265" s="28">
        <v>48657</v>
      </c>
      <c r="MQ265" s="28">
        <v>73713</v>
      </c>
      <c r="MR265" s="28">
        <v>38047</v>
      </c>
      <c r="MS265" s="28">
        <v>95971</v>
      </c>
      <c r="MT265" s="28">
        <v>5162</v>
      </c>
      <c r="MU265" s="28">
        <v>81141</v>
      </c>
      <c r="MV265" s="28">
        <v>75583</v>
      </c>
      <c r="MW265" s="28">
        <v>28937</v>
      </c>
      <c r="MX265" s="28">
        <v>79975</v>
      </c>
      <c r="MY265" s="28">
        <v>45927</v>
      </c>
      <c r="MZ265" s="28">
        <v>14518</v>
      </c>
      <c r="NA265" s="28">
        <v>30887</v>
      </c>
      <c r="NB265" s="28">
        <v>31687</v>
      </c>
      <c r="NC265" s="28">
        <v>17231</v>
      </c>
      <c r="ND265" s="28">
        <v>98896</v>
      </c>
      <c r="NE265" s="28">
        <v>38811</v>
      </c>
      <c r="NF265" s="28">
        <v>20040</v>
      </c>
      <c r="NG265" s="28">
        <v>22399</v>
      </c>
      <c r="NH265" s="28">
        <v>86578</v>
      </c>
      <c r="NI265" s="28">
        <v>96084</v>
      </c>
      <c r="NJ265" s="28">
        <v>10678</v>
      </c>
      <c r="NK265" s="28">
        <v>4587</v>
      </c>
      <c r="NL265" s="28">
        <v>25045</v>
      </c>
      <c r="NM265" s="28">
        <v>181</v>
      </c>
      <c r="NN265" s="28">
        <v>72525</v>
      </c>
      <c r="NO265" s="28">
        <v>27085</v>
      </c>
      <c r="NP265" s="28">
        <v>70541</v>
      </c>
      <c r="NQ265" s="28">
        <v>97780</v>
      </c>
      <c r="NR265" s="28">
        <v>79780</v>
      </c>
      <c r="NS265" s="28">
        <v>32904</v>
      </c>
      <c r="NT265" s="28">
        <v>12218</v>
      </c>
      <c r="NU265" s="28">
        <v>96405</v>
      </c>
      <c r="NV265" s="28">
        <v>9139</v>
      </c>
      <c r="NW265" s="28">
        <v>4940</v>
      </c>
      <c r="NX265" s="28">
        <v>16040</v>
      </c>
      <c r="NY265" s="28">
        <v>93252</v>
      </c>
      <c r="NZ265" s="28">
        <v>18285</v>
      </c>
      <c r="OA265" s="28">
        <v>23394</v>
      </c>
      <c r="OB265" s="28">
        <v>61188</v>
      </c>
      <c r="OC265" s="28">
        <v>22463</v>
      </c>
      <c r="OD265" s="28">
        <v>16215</v>
      </c>
      <c r="OE265" s="28">
        <v>25483</v>
      </c>
      <c r="OF265" s="28">
        <v>67047</v>
      </c>
      <c r="OG265" s="28">
        <v>75149</v>
      </c>
      <c r="OH265" s="28">
        <v>94153</v>
      </c>
      <c r="OI265" s="28">
        <v>60928</v>
      </c>
      <c r="OJ265" s="28">
        <v>6765</v>
      </c>
      <c r="OK265" s="29">
        <v>23412</v>
      </c>
      <c r="OL265" s="24">
        <v>9121780</v>
      </c>
      <c r="OM265" s="25">
        <v>8825548</v>
      </c>
      <c r="ON265" s="25">
        <v>8833636</v>
      </c>
      <c r="OO265" s="25">
        <v>8737609</v>
      </c>
      <c r="OP265" s="25">
        <v>8839491</v>
      </c>
      <c r="OQ265" s="25">
        <v>8771780</v>
      </c>
      <c r="OR265" s="25">
        <v>8932745</v>
      </c>
      <c r="OS265" s="25">
        <v>8813158</v>
      </c>
      <c r="OT265" s="25">
        <v>8799512</v>
      </c>
      <c r="OU265" s="25">
        <v>8832210</v>
      </c>
      <c r="OV265" s="25">
        <v>8816425</v>
      </c>
      <c r="OW265" s="25">
        <v>9085081</v>
      </c>
      <c r="OX265" s="25">
        <v>8751490</v>
      </c>
      <c r="OY265" s="25">
        <v>8822373</v>
      </c>
      <c r="OZ265" s="25">
        <v>8980508</v>
      </c>
      <c r="PA265" s="25">
        <v>8914196</v>
      </c>
      <c r="PB265" s="25">
        <v>9010499</v>
      </c>
      <c r="PC265" s="25">
        <v>8761337</v>
      </c>
      <c r="PD265" s="25">
        <v>8707520</v>
      </c>
      <c r="PE265" s="25">
        <v>8754644</v>
      </c>
      <c r="PF265" s="25">
        <v>8684942</v>
      </c>
      <c r="PG265" s="25">
        <v>8702829</v>
      </c>
      <c r="PH265" s="25">
        <v>8596477</v>
      </c>
      <c r="PI265" s="25">
        <v>8802066</v>
      </c>
      <c r="PJ265" s="25">
        <v>8531013</v>
      </c>
      <c r="PK265" s="25">
        <v>8537901</v>
      </c>
      <c r="PL265" s="25">
        <v>8953374</v>
      </c>
      <c r="PM265" s="25">
        <v>8769238</v>
      </c>
      <c r="PN265" s="25">
        <v>8614093</v>
      </c>
      <c r="PO265" s="25">
        <v>8867446</v>
      </c>
      <c r="PP265" s="25">
        <v>8994754</v>
      </c>
      <c r="PQ265" s="25">
        <v>9136193</v>
      </c>
      <c r="PR265" s="25">
        <v>9092017</v>
      </c>
      <c r="PS265" s="25">
        <v>8623885</v>
      </c>
      <c r="PT265" s="25">
        <v>8759199</v>
      </c>
      <c r="PU265" s="25">
        <v>8729636</v>
      </c>
      <c r="PV265" s="25">
        <v>8424876</v>
      </c>
      <c r="PW265" s="25">
        <v>8957429</v>
      </c>
      <c r="PX265" s="25">
        <v>8741661</v>
      </c>
      <c r="PY265" s="25">
        <v>8743181</v>
      </c>
      <c r="PZ265" s="25">
        <v>8526037</v>
      </c>
      <c r="QA265" s="25">
        <v>8574641</v>
      </c>
      <c r="QB265" s="25">
        <v>8723877</v>
      </c>
      <c r="QC265" s="25">
        <v>8799969</v>
      </c>
      <c r="QD265" s="25">
        <v>8791232</v>
      </c>
      <c r="QE265" s="25">
        <v>8782232</v>
      </c>
      <c r="QF265" s="25">
        <v>8723595</v>
      </c>
      <c r="QG265" s="25">
        <v>9241094</v>
      </c>
      <c r="QH265" s="25">
        <v>8650578</v>
      </c>
      <c r="QI265" s="25">
        <v>8904270</v>
      </c>
      <c r="QJ265" s="25">
        <v>274644</v>
      </c>
      <c r="QK265" s="25">
        <v>834936</v>
      </c>
      <c r="QL265" s="25">
        <v>713491</v>
      </c>
      <c r="QM265" s="25">
        <v>777100</v>
      </c>
      <c r="QN265" s="25">
        <v>357527</v>
      </c>
      <c r="QO265" s="25">
        <v>401110</v>
      </c>
      <c r="QP265" s="25">
        <v>125450</v>
      </c>
      <c r="QQ265" s="25">
        <v>402326</v>
      </c>
      <c r="QR265" s="25">
        <v>608481</v>
      </c>
      <c r="QS265" s="25">
        <v>456900</v>
      </c>
      <c r="QT265" s="25">
        <v>804830</v>
      </c>
      <c r="QU265" s="25">
        <v>698536</v>
      </c>
      <c r="QV265" s="25">
        <v>687274</v>
      </c>
      <c r="QW265" s="25">
        <v>593354</v>
      </c>
      <c r="QX265" s="25">
        <v>715038</v>
      </c>
      <c r="QY265" s="25">
        <v>354913</v>
      </c>
      <c r="QZ265" s="25">
        <v>15825</v>
      </c>
      <c r="RA265" s="25">
        <v>700685</v>
      </c>
      <c r="RB265" s="25">
        <v>423071</v>
      </c>
      <c r="RC265" s="25">
        <v>798921</v>
      </c>
      <c r="RD265" s="25">
        <v>154950</v>
      </c>
      <c r="RE265" s="25">
        <v>117752</v>
      </c>
      <c r="RF265" s="25">
        <v>731539</v>
      </c>
      <c r="RG265" s="25">
        <v>795439</v>
      </c>
      <c r="RH265" s="25">
        <v>333749</v>
      </c>
      <c r="RI265" s="25">
        <v>388333</v>
      </c>
      <c r="RJ265" s="25">
        <v>401185</v>
      </c>
      <c r="RK265" s="25">
        <v>125413</v>
      </c>
      <c r="RL265" s="25">
        <v>914006</v>
      </c>
      <c r="RM265" s="25">
        <v>373200</v>
      </c>
      <c r="RN265" s="25">
        <v>302377</v>
      </c>
      <c r="RO265" s="25">
        <v>260716</v>
      </c>
      <c r="RP265" s="25">
        <v>650710</v>
      </c>
      <c r="RQ265" s="25">
        <v>458160</v>
      </c>
      <c r="RR265" s="25">
        <v>247205</v>
      </c>
      <c r="RS265" s="25">
        <v>376487</v>
      </c>
      <c r="RT265" s="25">
        <v>501448</v>
      </c>
      <c r="RU265" s="25">
        <v>604830</v>
      </c>
      <c r="RV265" s="25">
        <v>645238</v>
      </c>
      <c r="RW265" s="25">
        <v>309696</v>
      </c>
      <c r="RX265" s="25">
        <v>353615</v>
      </c>
      <c r="RY265" s="25">
        <v>725224</v>
      </c>
      <c r="RZ265" s="25">
        <v>141586</v>
      </c>
      <c r="SA265" s="25">
        <v>636339</v>
      </c>
      <c r="SB265" s="25">
        <v>374779</v>
      </c>
      <c r="SC265" s="25">
        <v>141196</v>
      </c>
      <c r="SD265" s="25">
        <v>647288</v>
      </c>
      <c r="SE265" s="25">
        <v>108047</v>
      </c>
      <c r="SF265" s="25">
        <v>727011</v>
      </c>
      <c r="SG265" s="26">
        <v>197500</v>
      </c>
      <c r="SH265" s="27">
        <v>87492189</v>
      </c>
      <c r="SI265" s="28">
        <v>91362097</v>
      </c>
      <c r="SJ265" s="28">
        <v>87888808</v>
      </c>
      <c r="SK265" s="28">
        <v>88010905</v>
      </c>
      <c r="SL265" s="28">
        <v>83887272</v>
      </c>
      <c r="SM265" s="28">
        <v>89078488</v>
      </c>
      <c r="SN265" s="28">
        <v>87731049</v>
      </c>
      <c r="SO265" s="28">
        <v>86376789</v>
      </c>
      <c r="SP265" s="28">
        <v>90945150</v>
      </c>
      <c r="SQ265" s="28">
        <v>84195610</v>
      </c>
      <c r="SR265" s="28">
        <v>90103564</v>
      </c>
      <c r="SS265" s="28">
        <v>86939237</v>
      </c>
      <c r="ST265" s="28">
        <v>90124658</v>
      </c>
      <c r="SU265" s="28">
        <v>87647186</v>
      </c>
      <c r="SV265" s="28">
        <v>86542871</v>
      </c>
      <c r="SW265" s="28">
        <v>89876862</v>
      </c>
      <c r="SX265" s="28">
        <v>85875033</v>
      </c>
      <c r="SY265" s="28">
        <v>87550300</v>
      </c>
      <c r="SZ265" s="28">
        <v>86219491</v>
      </c>
      <c r="TA265" s="28">
        <v>87131752</v>
      </c>
      <c r="TB265" s="28">
        <v>88796374</v>
      </c>
      <c r="TC265" s="28">
        <v>85027102</v>
      </c>
      <c r="TD265" s="28">
        <v>87597010</v>
      </c>
      <c r="TE265" s="28">
        <v>87828403</v>
      </c>
      <c r="TF265" s="28">
        <v>85788863</v>
      </c>
      <c r="TG265" s="28">
        <v>84726658</v>
      </c>
      <c r="TH265" s="28">
        <v>88584415</v>
      </c>
      <c r="TI265" s="28">
        <v>86505562</v>
      </c>
      <c r="TJ265" s="28">
        <v>84100500</v>
      </c>
      <c r="TK265" s="28">
        <v>87618553</v>
      </c>
      <c r="TL265" s="28">
        <v>86722292</v>
      </c>
      <c r="TM265" s="28">
        <v>85842724</v>
      </c>
      <c r="TN265" s="28">
        <v>89018474</v>
      </c>
      <c r="TO265" s="28">
        <v>88141415</v>
      </c>
      <c r="TP265" s="28">
        <v>90264877</v>
      </c>
      <c r="TQ265" s="28">
        <v>88024500</v>
      </c>
      <c r="TR265" s="28">
        <v>86711262</v>
      </c>
      <c r="TS265" s="28">
        <v>87112818</v>
      </c>
      <c r="TT265" s="28">
        <v>86658144</v>
      </c>
      <c r="TU265" s="28">
        <v>86880233</v>
      </c>
      <c r="TV265" s="28">
        <v>88748715</v>
      </c>
      <c r="TW265" s="28">
        <v>85549540</v>
      </c>
      <c r="TX265" s="28">
        <v>88914513</v>
      </c>
      <c r="TY265" s="28">
        <v>85054166</v>
      </c>
      <c r="TZ265" s="28">
        <v>87592154</v>
      </c>
      <c r="UA265" s="28">
        <v>84979130</v>
      </c>
      <c r="UB265" s="28">
        <v>85061968</v>
      </c>
      <c r="UC265" s="28">
        <v>84302770</v>
      </c>
      <c r="UD265" s="28">
        <v>87408902</v>
      </c>
      <c r="UE265" s="28">
        <v>88792627</v>
      </c>
      <c r="UF265" s="28">
        <v>4424262</v>
      </c>
      <c r="UG265" s="28">
        <v>359170</v>
      </c>
      <c r="UH265" s="28">
        <v>2356304</v>
      </c>
      <c r="UI265" s="28">
        <v>5884747</v>
      </c>
      <c r="UJ265" s="28">
        <v>4782803</v>
      </c>
      <c r="UK265" s="28">
        <v>1766306</v>
      </c>
      <c r="UL265" s="28">
        <v>917537</v>
      </c>
      <c r="UM265" s="28">
        <v>9536816</v>
      </c>
      <c r="UN265" s="28">
        <v>4605935</v>
      </c>
      <c r="UO265" s="28">
        <v>662790</v>
      </c>
      <c r="UP265" s="28">
        <v>4785343</v>
      </c>
      <c r="UQ265" s="28">
        <v>5911025</v>
      </c>
      <c r="UR265" s="28">
        <v>1035664</v>
      </c>
      <c r="US265" s="28">
        <v>9999078</v>
      </c>
      <c r="UT265" s="28">
        <v>3562569</v>
      </c>
      <c r="UU265" s="28">
        <v>7314464</v>
      </c>
      <c r="UV265" s="28">
        <v>7788460</v>
      </c>
      <c r="UW265" s="28">
        <v>656070</v>
      </c>
      <c r="UX265" s="28">
        <v>9298852</v>
      </c>
      <c r="UY265" s="28">
        <v>9334942</v>
      </c>
      <c r="UZ265" s="28">
        <v>5339428</v>
      </c>
      <c r="VA265" s="28">
        <v>7510665</v>
      </c>
      <c r="VB265" s="28">
        <v>9813169</v>
      </c>
      <c r="VC265" s="28">
        <v>3567612</v>
      </c>
      <c r="VD265" s="28">
        <v>7095725</v>
      </c>
      <c r="VE265" s="28">
        <v>4540776</v>
      </c>
      <c r="VF265" s="28">
        <v>3368654</v>
      </c>
      <c r="VG265" s="28">
        <v>8554730</v>
      </c>
      <c r="VH265" s="28">
        <v>4659512</v>
      </c>
      <c r="VI265" s="28">
        <v>2079911</v>
      </c>
      <c r="VJ265" s="28">
        <v>5249675</v>
      </c>
      <c r="VK265" s="28">
        <v>4179920</v>
      </c>
      <c r="VL265" s="28">
        <v>4034494</v>
      </c>
      <c r="VM265" s="28">
        <v>8907538</v>
      </c>
      <c r="VN265" s="28">
        <v>3544390</v>
      </c>
      <c r="VO265" s="28">
        <v>6212804</v>
      </c>
      <c r="VP265" s="28">
        <v>2637736</v>
      </c>
      <c r="VQ265" s="28">
        <v>3446383</v>
      </c>
      <c r="VR265" s="28">
        <v>1916136</v>
      </c>
      <c r="VS265" s="28">
        <v>2011340</v>
      </c>
      <c r="VT265" s="28">
        <v>6101004</v>
      </c>
      <c r="VU265" s="28">
        <v>1701398</v>
      </c>
      <c r="VV265" s="28">
        <v>1147710</v>
      </c>
      <c r="VW265" s="28">
        <v>3550231</v>
      </c>
      <c r="VX265" s="28">
        <v>5837286</v>
      </c>
      <c r="VY265" s="28">
        <v>3914459</v>
      </c>
      <c r="VZ265" s="28">
        <v>8972495</v>
      </c>
      <c r="WA265" s="28">
        <v>1093162</v>
      </c>
      <c r="WB265" s="28">
        <v>8248083</v>
      </c>
      <c r="WC265" s="29">
        <v>6942188</v>
      </c>
      <c r="WD265" s="24">
        <v>980089384</v>
      </c>
      <c r="WE265" s="25">
        <v>99701628</v>
      </c>
      <c r="WF265" s="25">
        <v>659027097</v>
      </c>
      <c r="WG265" s="25">
        <v>305269779</v>
      </c>
      <c r="WH265" s="25">
        <v>947280823</v>
      </c>
      <c r="WI265" s="25">
        <v>51401186</v>
      </c>
      <c r="WJ265" s="25">
        <v>285334261</v>
      </c>
      <c r="WK265" s="25">
        <v>201356513</v>
      </c>
      <c r="WL265" s="25">
        <v>786790194</v>
      </c>
      <c r="WM265" s="25">
        <v>95143988</v>
      </c>
      <c r="WN265" s="25">
        <v>587217529</v>
      </c>
      <c r="WO265" s="25">
        <v>578214050</v>
      </c>
      <c r="WP265" s="25">
        <v>184749845</v>
      </c>
      <c r="WQ265" s="25">
        <v>718766874</v>
      </c>
      <c r="WR265" s="25">
        <v>945541708</v>
      </c>
      <c r="WS265" s="25">
        <v>333197601</v>
      </c>
      <c r="WT265" s="25">
        <v>863376931</v>
      </c>
      <c r="WU265" s="25">
        <v>90606903</v>
      </c>
      <c r="WV265" s="25">
        <v>562343454</v>
      </c>
      <c r="WW265" s="25">
        <v>436450455</v>
      </c>
      <c r="WX265" s="25">
        <v>904886177</v>
      </c>
      <c r="WY265" s="25">
        <v>195111632</v>
      </c>
      <c r="WZ265" s="25">
        <v>12624655</v>
      </c>
      <c r="XA265" s="25">
        <v>532362135</v>
      </c>
      <c r="XB265" s="25">
        <v>546225818</v>
      </c>
      <c r="XC265" s="25">
        <v>717474621</v>
      </c>
      <c r="XD265" s="25">
        <v>59838777</v>
      </c>
      <c r="XE265" s="25">
        <v>396969607</v>
      </c>
      <c r="XF265" s="25">
        <v>931646615</v>
      </c>
      <c r="XG265" s="25">
        <v>559042031</v>
      </c>
      <c r="XH265" s="25">
        <v>796947878</v>
      </c>
      <c r="XI265" s="25">
        <v>1761243</v>
      </c>
      <c r="XJ265" s="25">
        <v>612662194</v>
      </c>
      <c r="XK265" s="25">
        <v>317839071</v>
      </c>
      <c r="XL265" s="25">
        <v>541431370</v>
      </c>
      <c r="XM265" s="25">
        <v>807761716</v>
      </c>
      <c r="XN265" s="25">
        <v>822204758</v>
      </c>
      <c r="XO265" s="25">
        <v>746264720</v>
      </c>
      <c r="XP265" s="25">
        <v>671493296</v>
      </c>
      <c r="XQ265" s="25">
        <v>121749018</v>
      </c>
      <c r="XR265" s="25">
        <v>408068798</v>
      </c>
      <c r="XS265" s="25">
        <v>653224216</v>
      </c>
      <c r="XT265" s="25">
        <v>309331495</v>
      </c>
      <c r="XU265" s="25">
        <v>418158656</v>
      </c>
      <c r="XV265" s="25">
        <v>623936283</v>
      </c>
      <c r="XW265" s="25">
        <v>290283056</v>
      </c>
      <c r="XX265" s="25">
        <v>384854887</v>
      </c>
      <c r="XY265" s="25">
        <v>553790045</v>
      </c>
      <c r="XZ265" s="25">
        <v>214583570</v>
      </c>
      <c r="YA265" s="25">
        <v>684481316</v>
      </c>
      <c r="YB265" s="25">
        <v>5551626</v>
      </c>
      <c r="YC265" s="25">
        <v>20703160</v>
      </c>
      <c r="YD265" s="25">
        <v>4488272</v>
      </c>
      <c r="YE265" s="25">
        <v>82395370</v>
      </c>
      <c r="YF265" s="25">
        <v>56573809</v>
      </c>
      <c r="YG265" s="25">
        <v>34501200</v>
      </c>
      <c r="YH265" s="25">
        <v>65730033</v>
      </c>
      <c r="YI265" s="25">
        <v>32452207</v>
      </c>
      <c r="YJ265" s="25">
        <v>81472416</v>
      </c>
      <c r="YK265" s="25">
        <v>85328440</v>
      </c>
      <c r="YL265" s="25">
        <v>43493773</v>
      </c>
      <c r="YM265" s="25">
        <v>28779391</v>
      </c>
      <c r="YN265" s="25">
        <v>86284157</v>
      </c>
      <c r="YO265" s="25">
        <v>46716851</v>
      </c>
      <c r="YP265" s="25">
        <v>29889852</v>
      </c>
      <c r="YQ265" s="25">
        <v>21351251</v>
      </c>
      <c r="YR265" s="25">
        <v>6551441</v>
      </c>
      <c r="YS265" s="25">
        <v>10114374</v>
      </c>
      <c r="YT265" s="25">
        <v>81235567</v>
      </c>
      <c r="YU265" s="25">
        <v>54339950</v>
      </c>
      <c r="YV265" s="25">
        <v>54169624</v>
      </c>
      <c r="YW265" s="25">
        <v>94128719</v>
      </c>
      <c r="YX265" s="25">
        <v>2250422</v>
      </c>
      <c r="YY265" s="25">
        <v>61565341</v>
      </c>
      <c r="YZ265" s="25">
        <v>22971413</v>
      </c>
      <c r="ZA265" s="25">
        <v>96100271</v>
      </c>
      <c r="ZB265" s="25">
        <v>57004873</v>
      </c>
      <c r="ZC265" s="25">
        <v>47509113</v>
      </c>
      <c r="ZD265" s="25">
        <v>53801085</v>
      </c>
      <c r="ZE265" s="25">
        <v>8826358</v>
      </c>
      <c r="ZF265" s="25">
        <v>91643538</v>
      </c>
      <c r="ZG265" s="25">
        <v>8149393</v>
      </c>
      <c r="ZH265" s="25">
        <v>51155202</v>
      </c>
      <c r="ZI265" s="25">
        <v>93442425</v>
      </c>
      <c r="ZJ265" s="25">
        <v>39574598</v>
      </c>
      <c r="ZK265" s="25">
        <v>74530383</v>
      </c>
      <c r="ZL265" s="25">
        <v>45742555</v>
      </c>
      <c r="ZM265" s="25">
        <v>85055406</v>
      </c>
      <c r="ZN265" s="25">
        <v>43877760</v>
      </c>
      <c r="ZO265" s="25">
        <v>64540406</v>
      </c>
      <c r="ZP265" s="25">
        <v>3089928</v>
      </c>
      <c r="ZQ265" s="25">
        <v>78798415</v>
      </c>
      <c r="ZR265" s="25">
        <v>10202146</v>
      </c>
      <c r="ZS265" s="25">
        <v>25788399</v>
      </c>
      <c r="ZT265" s="25">
        <v>452005</v>
      </c>
      <c r="ZU265" s="25">
        <v>91886494</v>
      </c>
      <c r="ZV265" s="25">
        <v>30963808</v>
      </c>
      <c r="ZW265" s="25">
        <v>84587256</v>
      </c>
      <c r="ZX265" s="25">
        <v>73099554</v>
      </c>
      <c r="ZY265" s="26">
        <v>78811096</v>
      </c>
      <c r="ZZ265" s="27">
        <v>488978121</v>
      </c>
      <c r="AAA265" s="28">
        <v>200001705</v>
      </c>
      <c r="AAB265" s="28">
        <v>110039843</v>
      </c>
      <c r="AAC265" s="28">
        <v>137435357</v>
      </c>
      <c r="AAD265" s="28">
        <v>458045043</v>
      </c>
      <c r="AAE265" s="28">
        <v>492363645</v>
      </c>
      <c r="AAF265" s="28">
        <v>389541911</v>
      </c>
      <c r="AAG265" s="28">
        <v>434737889</v>
      </c>
      <c r="AAH265" s="28">
        <v>185071075</v>
      </c>
      <c r="AAI265" s="28">
        <v>755749278</v>
      </c>
      <c r="AAJ265" s="28">
        <v>677611684</v>
      </c>
      <c r="AAK265" s="28">
        <v>732977123</v>
      </c>
      <c r="AAL265" s="28">
        <v>620113433</v>
      </c>
      <c r="AAM265" s="28">
        <v>751346179</v>
      </c>
      <c r="AAN265" s="28">
        <v>144542182</v>
      </c>
      <c r="AAO265" s="28">
        <v>664766385</v>
      </c>
      <c r="AAP265" s="28">
        <v>219333677</v>
      </c>
      <c r="AAQ265" s="28">
        <v>811899823</v>
      </c>
      <c r="AAR265" s="28">
        <v>549494621</v>
      </c>
      <c r="AAS265" s="28">
        <v>187326943</v>
      </c>
      <c r="AAT265" s="28">
        <v>811341337</v>
      </c>
      <c r="AAU265" s="28">
        <v>924597548</v>
      </c>
      <c r="AAV265" s="28">
        <v>300446609</v>
      </c>
      <c r="AAW265" s="28">
        <v>229879065</v>
      </c>
      <c r="AAX265" s="28">
        <v>108949341</v>
      </c>
      <c r="AAY265" s="28">
        <v>366346848</v>
      </c>
      <c r="AAZ265" s="28">
        <v>776745973</v>
      </c>
      <c r="ABA265" s="28">
        <v>379607564</v>
      </c>
      <c r="ABB265" s="28">
        <v>725125896</v>
      </c>
      <c r="ABC265" s="28">
        <v>533978331</v>
      </c>
      <c r="ABD265" s="28">
        <v>737842902</v>
      </c>
      <c r="ABE265" s="28">
        <v>421690351</v>
      </c>
      <c r="ABF265" s="28">
        <v>176693879</v>
      </c>
      <c r="ABG265" s="28">
        <v>657635086</v>
      </c>
      <c r="ABH265" s="28">
        <v>278353424</v>
      </c>
      <c r="ABI265" s="28">
        <v>765709721</v>
      </c>
      <c r="ABJ265" s="28">
        <v>738969318</v>
      </c>
      <c r="ABK265" s="28">
        <v>290508385</v>
      </c>
      <c r="ABL265" s="28">
        <v>30677574</v>
      </c>
      <c r="ABM265" s="28">
        <v>698716344</v>
      </c>
      <c r="ABN265" s="28">
        <v>768623345</v>
      </c>
      <c r="ABO265" s="28">
        <v>355636045</v>
      </c>
      <c r="ABP265" s="28">
        <v>644223897</v>
      </c>
      <c r="ABQ265" s="28">
        <v>210041277</v>
      </c>
      <c r="ABR265" s="28">
        <v>937327240</v>
      </c>
      <c r="ABS265" s="28">
        <v>612632986</v>
      </c>
      <c r="ABT265" s="28">
        <v>343781711</v>
      </c>
      <c r="ABU265" s="28">
        <v>86161908</v>
      </c>
      <c r="ABV265" s="28">
        <v>443783874</v>
      </c>
      <c r="ABW265" s="28">
        <v>407679635</v>
      </c>
      <c r="ABX265" s="28">
        <v>489965990</v>
      </c>
      <c r="ABY265" s="28">
        <v>993312310</v>
      </c>
      <c r="ABZ265" s="28">
        <v>148447065</v>
      </c>
      <c r="ACA265" s="28">
        <v>372371568</v>
      </c>
      <c r="ACB265" s="28">
        <v>201937233</v>
      </c>
      <c r="ACC265" s="28">
        <v>865506809</v>
      </c>
      <c r="ACD265" s="28">
        <v>707811998</v>
      </c>
      <c r="ACE265" s="28">
        <v>918967233</v>
      </c>
      <c r="ACF265" s="28">
        <v>715312121</v>
      </c>
      <c r="ACG265" s="28">
        <v>125254658</v>
      </c>
      <c r="ACH265" s="28">
        <v>388023557</v>
      </c>
      <c r="ACI265" s="28">
        <v>100214389</v>
      </c>
      <c r="ACJ265" s="28">
        <v>696186531</v>
      </c>
      <c r="ACK265" s="28">
        <v>259256516</v>
      </c>
      <c r="ACL265" s="28">
        <v>316187042</v>
      </c>
      <c r="ACM265" s="28">
        <v>793794695</v>
      </c>
      <c r="ACN265" s="28">
        <v>785347731</v>
      </c>
      <c r="ACO265" s="28">
        <v>290121870</v>
      </c>
      <c r="ACP265" s="28">
        <v>679579577</v>
      </c>
      <c r="ACQ265" s="28">
        <v>756292954</v>
      </c>
      <c r="ACR265" s="28">
        <v>727098629</v>
      </c>
      <c r="ACS265" s="28">
        <v>55177684</v>
      </c>
      <c r="ACT265" s="28">
        <v>891070486</v>
      </c>
      <c r="ACU265" s="28">
        <v>997840873</v>
      </c>
      <c r="ACV265" s="28">
        <v>871063398</v>
      </c>
      <c r="ACW265" s="28">
        <v>876161793</v>
      </c>
      <c r="ACX265" s="28">
        <v>808787839</v>
      </c>
      <c r="ACY265" s="28">
        <v>580003627</v>
      </c>
      <c r="ACZ265" s="28">
        <v>316540816</v>
      </c>
      <c r="ADA265" s="28">
        <v>29055330</v>
      </c>
      <c r="ADB265" s="28">
        <v>139225913</v>
      </c>
      <c r="ADC265" s="28">
        <v>639285059</v>
      </c>
      <c r="ADD265" s="28">
        <v>460563113</v>
      </c>
      <c r="ADE265" s="28">
        <v>823368602</v>
      </c>
      <c r="ADF265" s="28">
        <v>504225893</v>
      </c>
      <c r="ADG265" s="28">
        <v>882900255</v>
      </c>
      <c r="ADH265" s="28">
        <v>349588358</v>
      </c>
      <c r="ADI265" s="28">
        <v>385244798</v>
      </c>
      <c r="ADJ265" s="28">
        <v>853696200</v>
      </c>
      <c r="ADK265" s="28">
        <v>61632265</v>
      </c>
      <c r="ADL265" s="28">
        <v>407449273</v>
      </c>
      <c r="ADM265" s="28">
        <v>741698239</v>
      </c>
      <c r="ADN265" s="28">
        <v>69905897</v>
      </c>
      <c r="ADO265" s="28">
        <v>292502875</v>
      </c>
      <c r="ADP265" s="28">
        <v>369724899</v>
      </c>
      <c r="ADQ265" s="28">
        <v>988259945</v>
      </c>
      <c r="ADR265" s="28">
        <v>123956829</v>
      </c>
      <c r="ADS265" s="28">
        <v>794442715</v>
      </c>
      <c r="ADT265" s="28">
        <v>799222425</v>
      </c>
      <c r="ADU265" s="29">
        <v>23820815</v>
      </c>
    </row>
    <row r="266" spans="2:801" hidden="1" x14ac:dyDescent="0.2">
      <c r="B266" s="24">
        <v>869</v>
      </c>
      <c r="C266" s="25">
        <v>867</v>
      </c>
      <c r="D266" s="25">
        <v>894</v>
      </c>
      <c r="E266" s="25">
        <v>887</v>
      </c>
      <c r="F266" s="25">
        <v>883</v>
      </c>
      <c r="G266" s="25">
        <v>868</v>
      </c>
      <c r="H266" s="25">
        <v>868</v>
      </c>
      <c r="I266" s="25">
        <v>828</v>
      </c>
      <c r="J266" s="25">
        <v>852</v>
      </c>
      <c r="K266" s="25">
        <v>874</v>
      </c>
      <c r="L266" s="25">
        <v>882</v>
      </c>
      <c r="M266" s="25">
        <v>881</v>
      </c>
      <c r="N266" s="25">
        <v>869</v>
      </c>
      <c r="O266" s="25">
        <v>899</v>
      </c>
      <c r="P266" s="25">
        <v>892</v>
      </c>
      <c r="Q266" s="25">
        <v>879</v>
      </c>
      <c r="R266" s="25">
        <v>852</v>
      </c>
      <c r="S266" s="25">
        <v>878</v>
      </c>
      <c r="T266" s="25">
        <v>900</v>
      </c>
      <c r="U266" s="25">
        <v>898</v>
      </c>
      <c r="V266" s="25">
        <v>862</v>
      </c>
      <c r="W266" s="25">
        <v>893</v>
      </c>
      <c r="X266" s="25">
        <v>865</v>
      </c>
      <c r="Y266" s="25">
        <v>866</v>
      </c>
      <c r="Z266" s="25">
        <v>875</v>
      </c>
      <c r="AA266" s="25">
        <v>873</v>
      </c>
      <c r="AB266" s="25">
        <v>882</v>
      </c>
      <c r="AC266" s="25">
        <v>886</v>
      </c>
      <c r="AD266" s="25">
        <v>893</v>
      </c>
      <c r="AE266" s="25">
        <v>895</v>
      </c>
      <c r="AF266" s="25">
        <v>893</v>
      </c>
      <c r="AG266" s="25">
        <v>883</v>
      </c>
      <c r="AH266" s="25">
        <v>884</v>
      </c>
      <c r="AI266" s="25">
        <v>876</v>
      </c>
      <c r="AJ266" s="25">
        <v>890</v>
      </c>
      <c r="AK266" s="25">
        <v>867</v>
      </c>
      <c r="AL266" s="25">
        <v>889</v>
      </c>
      <c r="AM266" s="25">
        <v>896</v>
      </c>
      <c r="AN266" s="25">
        <v>880</v>
      </c>
      <c r="AO266" s="25">
        <v>883</v>
      </c>
      <c r="AP266" s="25">
        <v>892</v>
      </c>
      <c r="AQ266" s="25">
        <v>839</v>
      </c>
      <c r="AR266" s="25">
        <v>880</v>
      </c>
      <c r="AS266" s="25">
        <v>895</v>
      </c>
      <c r="AT266" s="25">
        <v>867</v>
      </c>
      <c r="AU266" s="25">
        <v>861</v>
      </c>
      <c r="AV266" s="25">
        <v>897</v>
      </c>
      <c r="AW266" s="25">
        <v>870</v>
      </c>
      <c r="AX266" s="25">
        <v>880</v>
      </c>
      <c r="AY266" s="25">
        <v>837</v>
      </c>
      <c r="AZ266" s="25">
        <v>75</v>
      </c>
      <c r="BA266" s="25">
        <v>16</v>
      </c>
      <c r="BB266" s="25">
        <v>21</v>
      </c>
      <c r="BC266" s="25">
        <v>20</v>
      </c>
      <c r="BD266" s="25">
        <v>98</v>
      </c>
      <c r="BE266" s="25">
        <v>12</v>
      </c>
      <c r="BF266" s="25">
        <v>87</v>
      </c>
      <c r="BG266" s="25">
        <v>44</v>
      </c>
      <c r="BH266" s="25">
        <v>12</v>
      </c>
      <c r="BI266" s="25">
        <v>48</v>
      </c>
      <c r="BJ266" s="25">
        <v>44</v>
      </c>
      <c r="BK266" s="25">
        <v>34</v>
      </c>
      <c r="BL266" s="25">
        <v>56</v>
      </c>
      <c r="BM266" s="25">
        <v>86</v>
      </c>
      <c r="BN266" s="25">
        <v>95</v>
      </c>
      <c r="BO266" s="25">
        <v>17</v>
      </c>
      <c r="BP266" s="25">
        <v>72</v>
      </c>
      <c r="BQ266" s="25">
        <v>86</v>
      </c>
      <c r="BR266" s="25">
        <v>16</v>
      </c>
      <c r="BS266" s="25">
        <v>90</v>
      </c>
      <c r="BT266" s="25">
        <v>24</v>
      </c>
      <c r="BU266" s="25">
        <v>36</v>
      </c>
      <c r="BV266" s="25">
        <v>57</v>
      </c>
      <c r="BW266" s="25">
        <v>73</v>
      </c>
      <c r="BX266" s="25">
        <v>36</v>
      </c>
      <c r="BY266" s="25">
        <v>90</v>
      </c>
      <c r="BZ266" s="25">
        <v>99</v>
      </c>
      <c r="CA266" s="25">
        <v>6</v>
      </c>
      <c r="CB266" s="25">
        <v>69</v>
      </c>
      <c r="CC266" s="25">
        <v>89</v>
      </c>
      <c r="CD266" s="25">
        <v>59</v>
      </c>
      <c r="CE266" s="25">
        <v>19</v>
      </c>
      <c r="CF266" s="25">
        <v>74</v>
      </c>
      <c r="CG266" s="25">
        <v>48</v>
      </c>
      <c r="CH266" s="25">
        <v>94</v>
      </c>
      <c r="CI266" s="25">
        <v>62</v>
      </c>
      <c r="CJ266" s="25">
        <v>39</v>
      </c>
      <c r="CK266" s="25">
        <v>91</v>
      </c>
      <c r="CL266" s="25">
        <v>79</v>
      </c>
      <c r="CM266" s="25">
        <v>11</v>
      </c>
      <c r="CN266" s="25">
        <v>59</v>
      </c>
      <c r="CO266" s="25">
        <v>48</v>
      </c>
      <c r="CP266" s="25">
        <v>15</v>
      </c>
      <c r="CQ266" s="25">
        <v>45</v>
      </c>
      <c r="CR266" s="25">
        <v>14</v>
      </c>
      <c r="CS266" s="25">
        <v>5</v>
      </c>
      <c r="CT266" s="25">
        <v>24</v>
      </c>
      <c r="CU266" s="25">
        <v>69</v>
      </c>
      <c r="CV266" s="25">
        <v>30</v>
      </c>
      <c r="CW266" s="26">
        <v>45</v>
      </c>
      <c r="CX266" s="27">
        <v>8721</v>
      </c>
      <c r="CY266" s="28">
        <v>8603</v>
      </c>
      <c r="CZ266" s="28">
        <v>8733</v>
      </c>
      <c r="DA266" s="28">
        <v>8569</v>
      </c>
      <c r="DB266" s="28">
        <v>8808</v>
      </c>
      <c r="DC266" s="28">
        <v>8712</v>
      </c>
      <c r="DD266" s="28">
        <v>8828</v>
      </c>
      <c r="DE266" s="28">
        <v>8987</v>
      </c>
      <c r="DF266" s="28">
        <v>8607</v>
      </c>
      <c r="DG266" s="28">
        <v>8751</v>
      </c>
      <c r="DH266" s="28">
        <v>8987</v>
      </c>
      <c r="DI266" s="28">
        <v>8689</v>
      </c>
      <c r="DJ266" s="28">
        <v>8874</v>
      </c>
      <c r="DK266" s="28">
        <v>8801</v>
      </c>
      <c r="DL266" s="28">
        <v>8808</v>
      </c>
      <c r="DM266" s="28">
        <v>8699</v>
      </c>
      <c r="DN266" s="28">
        <v>8465</v>
      </c>
      <c r="DO266" s="28">
        <v>8924</v>
      </c>
      <c r="DP266" s="28">
        <v>8842</v>
      </c>
      <c r="DQ266" s="28">
        <v>8495</v>
      </c>
      <c r="DR266" s="28">
        <v>8480</v>
      </c>
      <c r="DS266" s="28">
        <v>8968</v>
      </c>
      <c r="DT266" s="28">
        <v>8761</v>
      </c>
      <c r="DU266" s="28">
        <v>8776</v>
      </c>
      <c r="DV266" s="28">
        <v>8995</v>
      </c>
      <c r="DW266" s="28">
        <v>8993</v>
      </c>
      <c r="DX266" s="28">
        <v>8593</v>
      </c>
      <c r="DY266" s="28">
        <v>9133</v>
      </c>
      <c r="DZ266" s="28">
        <v>9004</v>
      </c>
      <c r="EA266" s="28">
        <v>8668</v>
      </c>
      <c r="EB266" s="28">
        <v>8659</v>
      </c>
      <c r="EC266" s="28">
        <v>8725</v>
      </c>
      <c r="ED266" s="28">
        <v>8771</v>
      </c>
      <c r="EE266" s="28">
        <v>8641</v>
      </c>
      <c r="EF266" s="28">
        <v>8653</v>
      </c>
      <c r="EG266" s="28">
        <v>8787</v>
      </c>
      <c r="EH266" s="28">
        <v>8622</v>
      </c>
      <c r="EI266" s="28">
        <v>8937</v>
      </c>
      <c r="EJ266" s="28">
        <v>9135</v>
      </c>
      <c r="EK266" s="28">
        <v>8826</v>
      </c>
      <c r="EL266" s="28">
        <v>8678</v>
      </c>
      <c r="EM266" s="28">
        <v>8737</v>
      </c>
      <c r="EN266" s="28">
        <v>8903</v>
      </c>
      <c r="EO266" s="28">
        <v>8805</v>
      </c>
      <c r="EP266" s="28">
        <v>9102</v>
      </c>
      <c r="EQ266" s="28">
        <v>8921</v>
      </c>
      <c r="ER266" s="28">
        <v>8600</v>
      </c>
      <c r="ES266" s="28">
        <v>9089</v>
      </c>
      <c r="ET266" s="28">
        <v>8687</v>
      </c>
      <c r="EU266" s="28">
        <v>8617</v>
      </c>
      <c r="EV266" s="28">
        <v>691</v>
      </c>
      <c r="EW266" s="28">
        <v>853</v>
      </c>
      <c r="EX266" s="28">
        <v>876</v>
      </c>
      <c r="EY266" s="28">
        <v>441</v>
      </c>
      <c r="EZ266" s="28">
        <v>516</v>
      </c>
      <c r="FA266" s="28">
        <v>82</v>
      </c>
      <c r="FB266" s="28">
        <v>217</v>
      </c>
      <c r="FC266" s="28">
        <v>912</v>
      </c>
      <c r="FD266" s="28">
        <v>211</v>
      </c>
      <c r="FE266" s="28">
        <v>685</v>
      </c>
      <c r="FF266" s="28">
        <v>135</v>
      </c>
      <c r="FG266" s="28">
        <v>145</v>
      </c>
      <c r="FH266" s="28">
        <v>201</v>
      </c>
      <c r="FI266" s="28">
        <v>596</v>
      </c>
      <c r="FJ266" s="28">
        <v>366</v>
      </c>
      <c r="FK266" s="28">
        <v>317</v>
      </c>
      <c r="FL266" s="28">
        <v>391</v>
      </c>
      <c r="FM266" s="28">
        <v>495</v>
      </c>
      <c r="FN266" s="28">
        <v>958</v>
      </c>
      <c r="FO266" s="28">
        <v>846</v>
      </c>
      <c r="FP266" s="28">
        <v>780</v>
      </c>
      <c r="FQ266" s="28">
        <v>66</v>
      </c>
      <c r="FR266" s="28">
        <v>316</v>
      </c>
      <c r="FS266" s="28">
        <v>895</v>
      </c>
      <c r="FT266" s="28">
        <v>55</v>
      </c>
      <c r="FU266" s="28">
        <v>309</v>
      </c>
      <c r="FV266" s="28">
        <v>929</v>
      </c>
      <c r="FW266" s="28">
        <v>784</v>
      </c>
      <c r="FX266" s="28">
        <v>257</v>
      </c>
      <c r="FY266" s="28">
        <v>183</v>
      </c>
      <c r="FZ266" s="28">
        <v>431</v>
      </c>
      <c r="GA266" s="28">
        <v>555</v>
      </c>
      <c r="GB266" s="28">
        <v>947</v>
      </c>
      <c r="GC266" s="28">
        <v>756</v>
      </c>
      <c r="GD266" s="28">
        <v>879</v>
      </c>
      <c r="GE266" s="28">
        <v>583</v>
      </c>
      <c r="GF266" s="28">
        <v>297</v>
      </c>
      <c r="GG266" s="28">
        <v>315</v>
      </c>
      <c r="GH266" s="28">
        <v>887</v>
      </c>
      <c r="GI266" s="28">
        <v>604</v>
      </c>
      <c r="GJ266" s="28">
        <v>573</v>
      </c>
      <c r="GK266" s="28">
        <v>4</v>
      </c>
      <c r="GL266" s="28">
        <v>747</v>
      </c>
      <c r="GM266" s="28">
        <v>539</v>
      </c>
      <c r="GN266" s="28">
        <v>488</v>
      </c>
      <c r="GO266" s="28">
        <v>822</v>
      </c>
      <c r="GP266" s="28">
        <v>172</v>
      </c>
      <c r="GQ266" s="28">
        <v>470</v>
      </c>
      <c r="GR266" s="28">
        <v>6</v>
      </c>
      <c r="GS266" s="29">
        <v>775</v>
      </c>
      <c r="GT266" s="24">
        <v>88106</v>
      </c>
      <c r="GU266" s="25">
        <v>86951</v>
      </c>
      <c r="GV266" s="25">
        <v>86854</v>
      </c>
      <c r="GW266" s="25">
        <v>86456</v>
      </c>
      <c r="GX266" s="25">
        <v>88901</v>
      </c>
      <c r="GY266" s="25">
        <v>88326</v>
      </c>
      <c r="GZ266" s="25">
        <v>85568</v>
      </c>
      <c r="HA266" s="25">
        <v>87719</v>
      </c>
      <c r="HB266" s="25">
        <v>89046</v>
      </c>
      <c r="HC266" s="25">
        <v>88364</v>
      </c>
      <c r="HD266" s="25">
        <v>89614</v>
      </c>
      <c r="HE266" s="25">
        <v>86151</v>
      </c>
      <c r="HF266" s="25">
        <v>88248</v>
      </c>
      <c r="HG266" s="25">
        <v>88032</v>
      </c>
      <c r="HH266" s="25">
        <v>86195</v>
      </c>
      <c r="HI266" s="25">
        <v>86442</v>
      </c>
      <c r="HJ266" s="25">
        <v>86989</v>
      </c>
      <c r="HK266" s="25">
        <v>86563</v>
      </c>
      <c r="HL266" s="25">
        <v>88346</v>
      </c>
      <c r="HM266" s="25">
        <v>88331</v>
      </c>
      <c r="HN266" s="25">
        <v>89102</v>
      </c>
      <c r="HO266" s="25">
        <v>87534</v>
      </c>
      <c r="HP266" s="25">
        <v>87769</v>
      </c>
      <c r="HQ266" s="25">
        <v>86855</v>
      </c>
      <c r="HR266" s="25">
        <v>85233</v>
      </c>
      <c r="HS266" s="25">
        <v>87133</v>
      </c>
      <c r="HT266" s="25">
        <v>86641</v>
      </c>
      <c r="HU266" s="25">
        <v>86254</v>
      </c>
      <c r="HV266" s="25">
        <v>88410</v>
      </c>
      <c r="HW266" s="25">
        <v>89652</v>
      </c>
      <c r="HX266" s="25">
        <v>89673</v>
      </c>
      <c r="HY266" s="25">
        <v>89201</v>
      </c>
      <c r="HZ266" s="25">
        <v>85105</v>
      </c>
      <c r="IA266" s="25">
        <v>89097</v>
      </c>
      <c r="IB266" s="25">
        <v>87311</v>
      </c>
      <c r="IC266" s="25">
        <v>88297</v>
      </c>
      <c r="ID266" s="25">
        <v>85523</v>
      </c>
      <c r="IE266" s="25">
        <v>87435</v>
      </c>
      <c r="IF266" s="25">
        <v>86004</v>
      </c>
      <c r="IG266" s="25">
        <v>89008</v>
      </c>
      <c r="IH266" s="25">
        <v>88162</v>
      </c>
      <c r="II266" s="25">
        <v>87324</v>
      </c>
      <c r="IJ266" s="25">
        <v>87818</v>
      </c>
      <c r="IK266" s="25">
        <v>87320</v>
      </c>
      <c r="IL266" s="25">
        <v>88125</v>
      </c>
      <c r="IM266" s="25">
        <v>87416</v>
      </c>
      <c r="IN266" s="25">
        <v>87837</v>
      </c>
      <c r="IO266" s="25">
        <v>87563</v>
      </c>
      <c r="IP266" s="25">
        <v>83539</v>
      </c>
      <c r="IQ266" s="25">
        <v>88601</v>
      </c>
      <c r="IR266" s="25">
        <v>5886</v>
      </c>
      <c r="IS266" s="25">
        <v>3667</v>
      </c>
      <c r="IT266" s="25">
        <v>5479</v>
      </c>
      <c r="IU266" s="25">
        <v>2214</v>
      </c>
      <c r="IV266" s="25">
        <v>3488</v>
      </c>
      <c r="IW266" s="25">
        <v>4394</v>
      </c>
      <c r="IX266" s="25">
        <v>8635</v>
      </c>
      <c r="IY266" s="25">
        <v>5948</v>
      </c>
      <c r="IZ266" s="25">
        <v>1665</v>
      </c>
      <c r="JA266" s="25">
        <v>6878</v>
      </c>
      <c r="JB266" s="25">
        <v>8234</v>
      </c>
      <c r="JC266" s="25">
        <v>4177</v>
      </c>
      <c r="JD266" s="25">
        <v>9237</v>
      </c>
      <c r="JE266" s="25">
        <v>7197</v>
      </c>
      <c r="JF266" s="25">
        <v>9563</v>
      </c>
      <c r="JG266" s="25">
        <v>8033</v>
      </c>
      <c r="JH266" s="25">
        <v>2415</v>
      </c>
      <c r="JI266" s="25">
        <v>8130</v>
      </c>
      <c r="JJ266" s="25">
        <v>240</v>
      </c>
      <c r="JK266" s="25">
        <v>2396</v>
      </c>
      <c r="JL266" s="25">
        <v>7492</v>
      </c>
      <c r="JM266" s="25">
        <v>70</v>
      </c>
      <c r="JN266" s="25">
        <v>3475</v>
      </c>
      <c r="JO266" s="25">
        <v>3643</v>
      </c>
      <c r="JP266" s="25">
        <v>1343</v>
      </c>
      <c r="JQ266" s="25">
        <v>8939</v>
      </c>
      <c r="JR266" s="25">
        <v>2748</v>
      </c>
      <c r="JS266" s="25">
        <v>6493</v>
      </c>
      <c r="JT266" s="25">
        <v>7362</v>
      </c>
      <c r="JU266" s="25">
        <v>3539</v>
      </c>
      <c r="JV266" s="25">
        <v>9685</v>
      </c>
      <c r="JW266" s="25">
        <v>6434</v>
      </c>
      <c r="JX266" s="25">
        <v>2569</v>
      </c>
      <c r="JY266" s="25">
        <v>4699</v>
      </c>
      <c r="JZ266" s="25">
        <v>7465</v>
      </c>
      <c r="KA266" s="25">
        <v>5194</v>
      </c>
      <c r="KB266" s="25">
        <v>5705</v>
      </c>
      <c r="KC266" s="25">
        <v>610</v>
      </c>
      <c r="KD266" s="25">
        <v>6693</v>
      </c>
      <c r="KE266" s="25">
        <v>3437</v>
      </c>
      <c r="KF266" s="25">
        <v>551</v>
      </c>
      <c r="KG266" s="25">
        <v>4729</v>
      </c>
      <c r="KH266" s="25">
        <v>1607</v>
      </c>
      <c r="KI266" s="25">
        <v>5663</v>
      </c>
      <c r="KJ266" s="25">
        <v>6992</v>
      </c>
      <c r="KK266" s="25">
        <v>5556</v>
      </c>
      <c r="KL266" s="25">
        <v>9931</v>
      </c>
      <c r="KM266" s="25">
        <v>880</v>
      </c>
      <c r="KN266" s="25">
        <v>99</v>
      </c>
      <c r="KO266" s="26">
        <v>7916</v>
      </c>
      <c r="KP266" s="27">
        <v>889633</v>
      </c>
      <c r="KQ266" s="28">
        <v>899456</v>
      </c>
      <c r="KR266" s="28">
        <v>879782</v>
      </c>
      <c r="KS266" s="28">
        <v>882593</v>
      </c>
      <c r="KT266" s="28">
        <v>874886</v>
      </c>
      <c r="KU266" s="28">
        <v>897840</v>
      </c>
      <c r="KV266" s="28">
        <v>908458</v>
      </c>
      <c r="KW266" s="28">
        <v>875986</v>
      </c>
      <c r="KX266" s="28">
        <v>850845</v>
      </c>
      <c r="KY266" s="28">
        <v>831836</v>
      </c>
      <c r="KZ266" s="28">
        <v>866314</v>
      </c>
      <c r="LA266" s="28">
        <v>871281</v>
      </c>
      <c r="LB266" s="28">
        <v>892019</v>
      </c>
      <c r="LC266" s="28">
        <v>886096</v>
      </c>
      <c r="LD266" s="28">
        <v>873678</v>
      </c>
      <c r="LE266" s="28">
        <v>890162</v>
      </c>
      <c r="LF266" s="28">
        <v>847165</v>
      </c>
      <c r="LG266" s="28">
        <v>897941</v>
      </c>
      <c r="LH266" s="28">
        <v>877329</v>
      </c>
      <c r="LI266" s="28">
        <v>863049</v>
      </c>
      <c r="LJ266" s="28">
        <v>847210</v>
      </c>
      <c r="LK266" s="28">
        <v>891820</v>
      </c>
      <c r="LL266" s="28">
        <v>859260</v>
      </c>
      <c r="LM266" s="28">
        <v>877268</v>
      </c>
      <c r="LN266" s="28">
        <v>890405</v>
      </c>
      <c r="LO266" s="28">
        <v>869488</v>
      </c>
      <c r="LP266" s="28">
        <v>892860</v>
      </c>
      <c r="LQ266" s="28">
        <v>867738</v>
      </c>
      <c r="LR266" s="28">
        <v>865220</v>
      </c>
      <c r="LS266" s="28">
        <v>880762</v>
      </c>
      <c r="LT266" s="28">
        <v>885892</v>
      </c>
      <c r="LU266" s="28">
        <v>859869</v>
      </c>
      <c r="LV266" s="28">
        <v>871589</v>
      </c>
      <c r="LW266" s="28">
        <v>889586</v>
      </c>
      <c r="LX266" s="28">
        <v>900016</v>
      </c>
      <c r="LY266" s="28">
        <v>913700</v>
      </c>
      <c r="LZ266" s="28">
        <v>883100</v>
      </c>
      <c r="MA266" s="28">
        <v>866013</v>
      </c>
      <c r="MB266" s="28">
        <v>875687</v>
      </c>
      <c r="MC266" s="28">
        <v>888376</v>
      </c>
      <c r="MD266" s="28">
        <v>837719</v>
      </c>
      <c r="ME266" s="28">
        <v>865922</v>
      </c>
      <c r="MF266" s="28">
        <v>897605</v>
      </c>
      <c r="MG266" s="28">
        <v>879226</v>
      </c>
      <c r="MH266" s="28">
        <v>879824</v>
      </c>
      <c r="MI266" s="28">
        <v>881866</v>
      </c>
      <c r="MJ266" s="28">
        <v>879803</v>
      </c>
      <c r="MK266" s="28">
        <v>874894</v>
      </c>
      <c r="ML266" s="28">
        <v>861805</v>
      </c>
      <c r="MM266" s="28">
        <v>865946</v>
      </c>
      <c r="MN266" s="28">
        <v>82708</v>
      </c>
      <c r="MO266" s="28">
        <v>36837</v>
      </c>
      <c r="MP266" s="28">
        <v>94960</v>
      </c>
      <c r="MQ266" s="28">
        <v>8381</v>
      </c>
      <c r="MR266" s="28">
        <v>11480</v>
      </c>
      <c r="MS266" s="28">
        <v>82422</v>
      </c>
      <c r="MT266" s="28">
        <v>51259</v>
      </c>
      <c r="MU266" s="28">
        <v>22834</v>
      </c>
      <c r="MV266" s="28">
        <v>74683</v>
      </c>
      <c r="MW266" s="28">
        <v>44887</v>
      </c>
      <c r="MX266" s="28">
        <v>57595</v>
      </c>
      <c r="MY266" s="28">
        <v>23213</v>
      </c>
      <c r="MZ266" s="28">
        <v>37845</v>
      </c>
      <c r="NA266" s="28">
        <v>56684</v>
      </c>
      <c r="NB266" s="28">
        <v>21404</v>
      </c>
      <c r="NC266" s="28">
        <v>88923</v>
      </c>
      <c r="ND266" s="28">
        <v>96083</v>
      </c>
      <c r="NE266" s="28">
        <v>17779</v>
      </c>
      <c r="NF266" s="28">
        <v>93048</v>
      </c>
      <c r="NG266" s="28">
        <v>83072</v>
      </c>
      <c r="NH266" s="28">
        <v>30596</v>
      </c>
      <c r="NI266" s="28">
        <v>65889</v>
      </c>
      <c r="NJ266" s="28">
        <v>67260</v>
      </c>
      <c r="NK266" s="28">
        <v>98739</v>
      </c>
      <c r="NL266" s="28">
        <v>43482</v>
      </c>
      <c r="NM266" s="28">
        <v>92363</v>
      </c>
      <c r="NN266" s="28">
        <v>74054</v>
      </c>
      <c r="NO266" s="28">
        <v>87004</v>
      </c>
      <c r="NP266" s="28">
        <v>49679</v>
      </c>
      <c r="NQ266" s="28">
        <v>36662</v>
      </c>
      <c r="NR266" s="28">
        <v>54646</v>
      </c>
      <c r="NS266" s="28">
        <v>60439</v>
      </c>
      <c r="NT266" s="28">
        <v>77087</v>
      </c>
      <c r="NU266" s="28">
        <v>64282</v>
      </c>
      <c r="NV266" s="28">
        <v>19451</v>
      </c>
      <c r="NW266" s="28">
        <v>11848</v>
      </c>
      <c r="NX266" s="28">
        <v>75546</v>
      </c>
      <c r="NY266" s="28">
        <v>14065</v>
      </c>
      <c r="NZ266" s="28">
        <v>72806</v>
      </c>
      <c r="OA266" s="28">
        <v>11942</v>
      </c>
      <c r="OB266" s="28">
        <v>27700</v>
      </c>
      <c r="OC266" s="28">
        <v>64197</v>
      </c>
      <c r="OD266" s="28">
        <v>90540</v>
      </c>
      <c r="OE266" s="28">
        <v>46709</v>
      </c>
      <c r="OF266" s="28">
        <v>93213</v>
      </c>
      <c r="OG266" s="28">
        <v>31018</v>
      </c>
      <c r="OH266" s="28">
        <v>98333</v>
      </c>
      <c r="OI266" s="28">
        <v>52414</v>
      </c>
      <c r="OJ266" s="28">
        <v>5131</v>
      </c>
      <c r="OK266" s="29">
        <v>51993</v>
      </c>
      <c r="OL266" s="24">
        <v>9149918</v>
      </c>
      <c r="OM266" s="25">
        <v>8828123</v>
      </c>
      <c r="ON266" s="25">
        <v>8868718</v>
      </c>
      <c r="OO266" s="25">
        <v>8746893</v>
      </c>
      <c r="OP266" s="25">
        <v>8886686</v>
      </c>
      <c r="OQ266" s="25">
        <v>8788358</v>
      </c>
      <c r="OR266" s="25">
        <v>8968868</v>
      </c>
      <c r="OS266" s="25">
        <v>8823502</v>
      </c>
      <c r="OT266" s="25">
        <v>8856023</v>
      </c>
      <c r="OU266" s="25">
        <v>8876868</v>
      </c>
      <c r="OV266" s="25">
        <v>8863881</v>
      </c>
      <c r="OW266" s="25">
        <v>9089871</v>
      </c>
      <c r="OX266" s="25">
        <v>8791803</v>
      </c>
      <c r="OY266" s="25">
        <v>8837892</v>
      </c>
      <c r="OZ266" s="25">
        <v>8983971</v>
      </c>
      <c r="PA266" s="25">
        <v>8927758</v>
      </c>
      <c r="PB266" s="25">
        <v>9012099</v>
      </c>
      <c r="PC266" s="25">
        <v>8856500</v>
      </c>
      <c r="PD266" s="25">
        <v>8713924</v>
      </c>
      <c r="PE266" s="25">
        <v>8760250</v>
      </c>
      <c r="PF266" s="25">
        <v>8733761</v>
      </c>
      <c r="PG266" s="25">
        <v>8713235</v>
      </c>
      <c r="PH266" s="25">
        <v>8620446</v>
      </c>
      <c r="PI266" s="25">
        <v>8902158</v>
      </c>
      <c r="PJ266" s="25">
        <v>8685312</v>
      </c>
      <c r="PK266" s="25">
        <v>8556286</v>
      </c>
      <c r="PL266" s="25">
        <v>8961176</v>
      </c>
      <c r="PM266" s="25">
        <v>8821915</v>
      </c>
      <c r="PN266" s="25">
        <v>8639987</v>
      </c>
      <c r="PO266" s="25">
        <v>8948206</v>
      </c>
      <c r="PP266" s="25">
        <v>9026974</v>
      </c>
      <c r="PQ266" s="25">
        <v>9154143</v>
      </c>
      <c r="PR266" s="25">
        <v>9105098</v>
      </c>
      <c r="PS266" s="25">
        <v>8632357</v>
      </c>
      <c r="PT266" s="25">
        <v>8771719</v>
      </c>
      <c r="PU266" s="25">
        <v>8746307</v>
      </c>
      <c r="PV266" s="25">
        <v>8442638</v>
      </c>
      <c r="PW266" s="25">
        <v>8994995</v>
      </c>
      <c r="PX266" s="25">
        <v>8742589</v>
      </c>
      <c r="PY266" s="25">
        <v>8766679</v>
      </c>
      <c r="PZ266" s="25">
        <v>8532241</v>
      </c>
      <c r="QA266" s="25">
        <v>8593758</v>
      </c>
      <c r="QB266" s="25">
        <v>8791411</v>
      </c>
      <c r="QC266" s="25">
        <v>8829198</v>
      </c>
      <c r="QD266" s="25">
        <v>8806356</v>
      </c>
      <c r="QE266" s="25">
        <v>8833676</v>
      </c>
      <c r="QF266" s="25">
        <v>8733033</v>
      </c>
      <c r="QG266" s="25">
        <v>9257889</v>
      </c>
      <c r="QH266" s="25">
        <v>8696904</v>
      </c>
      <c r="QI266" s="25">
        <v>8906961</v>
      </c>
      <c r="QJ266" s="25">
        <v>585729</v>
      </c>
      <c r="QK266" s="25">
        <v>194443</v>
      </c>
      <c r="QL266" s="25">
        <v>183740</v>
      </c>
      <c r="QM266" s="25">
        <v>614163</v>
      </c>
      <c r="QN266" s="25">
        <v>652936</v>
      </c>
      <c r="QO266" s="25">
        <v>587288</v>
      </c>
      <c r="QP266" s="25">
        <v>109927</v>
      </c>
      <c r="QQ266" s="25">
        <v>602206</v>
      </c>
      <c r="QR266" s="25">
        <v>564913</v>
      </c>
      <c r="QS266" s="25">
        <v>822121</v>
      </c>
      <c r="QT266" s="25">
        <v>966753</v>
      </c>
      <c r="QU266" s="25">
        <v>89149</v>
      </c>
      <c r="QV266" s="25">
        <v>795179</v>
      </c>
      <c r="QW266" s="25">
        <v>270167</v>
      </c>
      <c r="QX266" s="25">
        <v>883886</v>
      </c>
      <c r="QY266" s="25">
        <v>455165</v>
      </c>
      <c r="QZ266" s="25">
        <v>444315</v>
      </c>
      <c r="RA266" s="25">
        <v>384153</v>
      </c>
      <c r="RB266" s="25">
        <v>233611</v>
      </c>
      <c r="RC266" s="25">
        <v>417432</v>
      </c>
      <c r="RD266" s="25">
        <v>259564</v>
      </c>
      <c r="RE266" s="25">
        <v>896022</v>
      </c>
      <c r="RF266" s="25">
        <v>918657</v>
      </c>
      <c r="RG266" s="25">
        <v>615299</v>
      </c>
      <c r="RH266" s="25">
        <v>418773</v>
      </c>
      <c r="RI266" s="25">
        <v>422110</v>
      </c>
      <c r="RJ266" s="25">
        <v>490134</v>
      </c>
      <c r="RK266" s="25">
        <v>410671</v>
      </c>
      <c r="RL266" s="25">
        <v>131392</v>
      </c>
      <c r="RM266" s="25">
        <v>625738</v>
      </c>
      <c r="RN266" s="25">
        <v>269285</v>
      </c>
      <c r="RO266" s="25">
        <v>543901</v>
      </c>
      <c r="RP266" s="25">
        <v>359854</v>
      </c>
      <c r="RQ266" s="25">
        <v>407485</v>
      </c>
      <c r="RR266" s="25">
        <v>645748</v>
      </c>
      <c r="RS266" s="25">
        <v>203237</v>
      </c>
      <c r="RT266" s="25">
        <v>829009</v>
      </c>
      <c r="RU266" s="25">
        <v>331684</v>
      </c>
      <c r="RV266" s="25">
        <v>21002</v>
      </c>
      <c r="RW266" s="25">
        <v>904056</v>
      </c>
      <c r="RX266" s="25">
        <v>984395</v>
      </c>
      <c r="RY266" s="25">
        <v>346254</v>
      </c>
      <c r="RZ266" s="25">
        <v>369868</v>
      </c>
      <c r="SA266" s="25">
        <v>534379</v>
      </c>
      <c r="SB266" s="25">
        <v>324244</v>
      </c>
      <c r="SC266" s="25">
        <v>732225</v>
      </c>
      <c r="SD266" s="25">
        <v>985770</v>
      </c>
      <c r="SE266" s="25">
        <v>749411</v>
      </c>
      <c r="SF266" s="25">
        <v>536572</v>
      </c>
      <c r="SG266" s="26">
        <v>957910</v>
      </c>
      <c r="SH266" s="27">
        <v>87533028</v>
      </c>
      <c r="SI266" s="28">
        <v>91599758</v>
      </c>
      <c r="SJ266" s="28">
        <v>88157927</v>
      </c>
      <c r="SK266" s="28">
        <v>88434184</v>
      </c>
      <c r="SL266" s="28">
        <v>84876155</v>
      </c>
      <c r="SM266" s="28">
        <v>89247995</v>
      </c>
      <c r="SN266" s="28">
        <v>87762606</v>
      </c>
      <c r="SO266" s="28">
        <v>86725757</v>
      </c>
      <c r="SP266" s="28">
        <v>91215277</v>
      </c>
      <c r="SQ266" s="28">
        <v>84684048</v>
      </c>
      <c r="SR266" s="28">
        <v>90181397</v>
      </c>
      <c r="SS266" s="28">
        <v>87215691</v>
      </c>
      <c r="ST266" s="28">
        <v>90292309</v>
      </c>
      <c r="SU266" s="28">
        <v>87777239</v>
      </c>
      <c r="SV266" s="28">
        <v>86700120</v>
      </c>
      <c r="SW266" s="28">
        <v>90042715</v>
      </c>
      <c r="SX266" s="28">
        <v>85953389</v>
      </c>
      <c r="SY266" s="28">
        <v>87815208</v>
      </c>
      <c r="SZ266" s="28">
        <v>86232608</v>
      </c>
      <c r="TA266" s="28">
        <v>87232152</v>
      </c>
      <c r="TB266" s="28">
        <v>90039328</v>
      </c>
      <c r="TC266" s="28">
        <v>85053758</v>
      </c>
      <c r="TD266" s="28">
        <v>87971955</v>
      </c>
      <c r="TE266" s="28">
        <v>88390461</v>
      </c>
      <c r="TF266" s="28">
        <v>86209762</v>
      </c>
      <c r="TG266" s="28">
        <v>85538827</v>
      </c>
      <c r="TH266" s="28">
        <v>88616990</v>
      </c>
      <c r="TI266" s="28">
        <v>86638861</v>
      </c>
      <c r="TJ266" s="28">
        <v>84147513</v>
      </c>
      <c r="TK266" s="28">
        <v>88069083</v>
      </c>
      <c r="TL266" s="28">
        <v>86806706</v>
      </c>
      <c r="TM266" s="28">
        <v>86026880</v>
      </c>
      <c r="TN266" s="28">
        <v>89152863</v>
      </c>
      <c r="TO266" s="28">
        <v>88625037</v>
      </c>
      <c r="TP266" s="28">
        <v>90777941</v>
      </c>
      <c r="TQ266" s="28">
        <v>88061028</v>
      </c>
      <c r="TR266" s="28">
        <v>87493963</v>
      </c>
      <c r="TS266" s="28">
        <v>87797646</v>
      </c>
      <c r="TT266" s="28">
        <v>87592348</v>
      </c>
      <c r="TU266" s="28">
        <v>87198086</v>
      </c>
      <c r="TV266" s="28">
        <v>88963385</v>
      </c>
      <c r="TW266" s="28">
        <v>85590065</v>
      </c>
      <c r="TX266" s="28">
        <v>89178343</v>
      </c>
      <c r="TY266" s="28">
        <v>85213293</v>
      </c>
      <c r="TZ266" s="28">
        <v>87656642</v>
      </c>
      <c r="UA266" s="28">
        <v>85386867</v>
      </c>
      <c r="UB266" s="28">
        <v>85269372</v>
      </c>
      <c r="UC266" s="28">
        <v>84329879</v>
      </c>
      <c r="UD266" s="28">
        <v>87528784</v>
      </c>
      <c r="UE266" s="28">
        <v>88922054</v>
      </c>
      <c r="UF266" s="28">
        <v>1148468</v>
      </c>
      <c r="UG266" s="28">
        <v>1861583</v>
      </c>
      <c r="UH266" s="28">
        <v>96284</v>
      </c>
      <c r="UI266" s="28">
        <v>1427939</v>
      </c>
      <c r="UJ266" s="28">
        <v>3632216</v>
      </c>
      <c r="UK266" s="28">
        <v>69603</v>
      </c>
      <c r="UL266" s="28">
        <v>5830611</v>
      </c>
      <c r="UM266" s="28">
        <v>1132288</v>
      </c>
      <c r="UN266" s="28">
        <v>9206222</v>
      </c>
      <c r="UO266" s="28">
        <v>7696879</v>
      </c>
      <c r="UP266" s="28">
        <v>5108915</v>
      </c>
      <c r="UQ266" s="28">
        <v>1598344</v>
      </c>
      <c r="UR266" s="28">
        <v>1030862</v>
      </c>
      <c r="US266" s="28">
        <v>4041066</v>
      </c>
      <c r="UT266" s="28">
        <v>9918971</v>
      </c>
      <c r="UU266" s="28">
        <v>269594</v>
      </c>
      <c r="UV266" s="28">
        <v>4008135</v>
      </c>
      <c r="UW266" s="28">
        <v>2492176</v>
      </c>
      <c r="UX266" s="28">
        <v>4723690</v>
      </c>
      <c r="UY266" s="28">
        <v>2065268</v>
      </c>
      <c r="UZ266" s="28">
        <v>9776695</v>
      </c>
      <c r="VA266" s="28">
        <v>788019</v>
      </c>
      <c r="VB266" s="28">
        <v>6682393</v>
      </c>
      <c r="VC266" s="28">
        <v>8931283</v>
      </c>
      <c r="VD266" s="28">
        <v>5887571</v>
      </c>
      <c r="VE266" s="28">
        <v>9567430</v>
      </c>
      <c r="VF266" s="28">
        <v>8864814</v>
      </c>
      <c r="VG266" s="28">
        <v>4861167</v>
      </c>
      <c r="VH266" s="28">
        <v>5900910</v>
      </c>
      <c r="VI266" s="28">
        <v>640579</v>
      </c>
      <c r="VJ266" s="28">
        <v>2456167</v>
      </c>
      <c r="VK266" s="28">
        <v>1401108</v>
      </c>
      <c r="VL266" s="28">
        <v>2247019</v>
      </c>
      <c r="VM266" s="28">
        <v>3766249</v>
      </c>
      <c r="VN266" s="28">
        <v>7052811</v>
      </c>
      <c r="VO266" s="28">
        <v>5104641</v>
      </c>
      <c r="VP266" s="28">
        <v>2468727</v>
      </c>
      <c r="VQ266" s="28">
        <v>1154295</v>
      </c>
      <c r="VR266" s="28">
        <v>9144448</v>
      </c>
      <c r="VS266" s="28">
        <v>1123357</v>
      </c>
      <c r="VT266" s="28">
        <v>6301516</v>
      </c>
      <c r="VU266" s="28">
        <v>7054014</v>
      </c>
      <c r="VV266" s="28">
        <v>736896</v>
      </c>
      <c r="VW266" s="28">
        <v>500854</v>
      </c>
      <c r="VX266" s="28">
        <v>9161053</v>
      </c>
      <c r="VY266" s="28">
        <v>8895559</v>
      </c>
      <c r="VZ266" s="28">
        <v>1973518</v>
      </c>
      <c r="WA266" s="28">
        <v>3296004</v>
      </c>
      <c r="WB266" s="28">
        <v>2071686</v>
      </c>
      <c r="WC266" s="29">
        <v>4069832</v>
      </c>
      <c r="WD266" s="24">
        <v>66985503</v>
      </c>
      <c r="WE266" s="25">
        <v>101532485</v>
      </c>
      <c r="WF266" s="25">
        <v>370266035</v>
      </c>
      <c r="WG266" s="25">
        <v>435483655</v>
      </c>
      <c r="WH266" s="25">
        <v>117849945</v>
      </c>
      <c r="WI266" s="25">
        <v>90404366</v>
      </c>
      <c r="WJ266" s="25">
        <v>11065510</v>
      </c>
      <c r="WK266" s="25">
        <v>283279531</v>
      </c>
      <c r="WL266" s="25">
        <v>388758956</v>
      </c>
      <c r="WM266" s="25">
        <v>442579982</v>
      </c>
      <c r="WN266" s="25">
        <v>191193854</v>
      </c>
      <c r="WO266" s="25">
        <v>871324557</v>
      </c>
      <c r="WP266" s="25">
        <v>644130344</v>
      </c>
      <c r="WQ266" s="25">
        <v>681025424</v>
      </c>
      <c r="WR266" s="25">
        <v>70572493</v>
      </c>
      <c r="WS266" s="25">
        <v>784133680</v>
      </c>
      <c r="WT266" s="25">
        <v>198513456</v>
      </c>
      <c r="WU266" s="25">
        <v>976180852</v>
      </c>
      <c r="WV266" s="25">
        <v>945891271</v>
      </c>
      <c r="WW266" s="25">
        <v>883929472</v>
      </c>
      <c r="WX266" s="25">
        <v>183542719</v>
      </c>
      <c r="WY266" s="25">
        <v>243154051</v>
      </c>
      <c r="WZ266" s="25">
        <v>613699912</v>
      </c>
      <c r="XA266" s="25">
        <v>914027900</v>
      </c>
      <c r="XB266" s="25">
        <v>231252463</v>
      </c>
      <c r="XC266" s="25">
        <v>898991294</v>
      </c>
      <c r="XD266" s="25">
        <v>785167784</v>
      </c>
      <c r="XE266" s="25">
        <v>767201705</v>
      </c>
      <c r="XF266" s="25">
        <v>106282442</v>
      </c>
      <c r="XG266" s="25">
        <v>382843676</v>
      </c>
      <c r="XH266" s="25">
        <v>920110462</v>
      </c>
      <c r="XI266" s="25">
        <v>633685314</v>
      </c>
      <c r="XJ266" s="25">
        <v>178546202</v>
      </c>
      <c r="XK266" s="25">
        <v>512279382</v>
      </c>
      <c r="XL266" s="25">
        <v>796554110</v>
      </c>
      <c r="XM266" s="25">
        <v>333274738</v>
      </c>
      <c r="XN266" s="25">
        <v>508669369</v>
      </c>
      <c r="XO266" s="25">
        <v>520576979</v>
      </c>
      <c r="XP266" s="25">
        <v>6092863</v>
      </c>
      <c r="XQ266" s="25">
        <v>486534615</v>
      </c>
      <c r="XR266" s="25">
        <v>925625706</v>
      </c>
      <c r="XS266" s="25">
        <v>870804340</v>
      </c>
      <c r="XT266" s="25">
        <v>636029181</v>
      </c>
      <c r="XU266" s="25">
        <v>597805113</v>
      </c>
      <c r="XV266" s="25">
        <v>921478179</v>
      </c>
      <c r="XW266" s="25">
        <v>674913775</v>
      </c>
      <c r="XX266" s="25">
        <v>425290931</v>
      </c>
      <c r="XY266" s="25">
        <v>974858044</v>
      </c>
      <c r="XZ266" s="25">
        <v>184513742</v>
      </c>
      <c r="YA266" s="25">
        <v>119513105</v>
      </c>
      <c r="YB266" s="25">
        <v>62008784</v>
      </c>
      <c r="YC266" s="25">
        <v>60025886</v>
      </c>
      <c r="YD266" s="25">
        <v>85650702</v>
      </c>
      <c r="YE266" s="25">
        <v>82921890</v>
      </c>
      <c r="YF266" s="25">
        <v>52763158</v>
      </c>
      <c r="YG266" s="25">
        <v>78960192</v>
      </c>
      <c r="YH266" s="25">
        <v>51442731</v>
      </c>
      <c r="YI266" s="25">
        <v>41392419</v>
      </c>
      <c r="YJ266" s="25">
        <v>85939934</v>
      </c>
      <c r="YK266" s="25">
        <v>76002689</v>
      </c>
      <c r="YL266" s="25">
        <v>20999016</v>
      </c>
      <c r="YM266" s="25">
        <v>56644215</v>
      </c>
      <c r="YN266" s="25">
        <v>14262740</v>
      </c>
      <c r="YO266" s="25">
        <v>55024721</v>
      </c>
      <c r="YP266" s="25">
        <v>96128686</v>
      </c>
      <c r="YQ266" s="25">
        <v>76412405</v>
      </c>
      <c r="YR266" s="25">
        <v>4666566</v>
      </c>
      <c r="YS266" s="25">
        <v>16562058</v>
      </c>
      <c r="YT266" s="25">
        <v>10957893</v>
      </c>
      <c r="YU266" s="25">
        <v>73606747</v>
      </c>
      <c r="YV266" s="25">
        <v>71039980</v>
      </c>
      <c r="YW266" s="25">
        <v>74274457</v>
      </c>
      <c r="YX266" s="25">
        <v>79102566</v>
      </c>
      <c r="YY266" s="25">
        <v>15528102</v>
      </c>
      <c r="YZ266" s="25">
        <v>70402800</v>
      </c>
      <c r="ZA266" s="25">
        <v>80781224</v>
      </c>
      <c r="ZB266" s="25">
        <v>86950414</v>
      </c>
      <c r="ZC266" s="25">
        <v>17116619</v>
      </c>
      <c r="ZD266" s="25">
        <v>98920153</v>
      </c>
      <c r="ZE266" s="25">
        <v>8484105</v>
      </c>
      <c r="ZF266" s="25">
        <v>32381288</v>
      </c>
      <c r="ZG266" s="25">
        <v>79787802</v>
      </c>
      <c r="ZH266" s="25">
        <v>32242621</v>
      </c>
      <c r="ZI266" s="25">
        <v>45024064</v>
      </c>
      <c r="ZJ266" s="25">
        <v>81321929</v>
      </c>
      <c r="ZK266" s="25">
        <v>2055827</v>
      </c>
      <c r="ZL266" s="25">
        <v>20568395</v>
      </c>
      <c r="ZM266" s="25">
        <v>34767504</v>
      </c>
      <c r="ZN266" s="25">
        <v>19962371</v>
      </c>
      <c r="ZO266" s="25">
        <v>89538735</v>
      </c>
      <c r="ZP266" s="25">
        <v>18270859</v>
      </c>
      <c r="ZQ266" s="25">
        <v>98563305</v>
      </c>
      <c r="ZR266" s="25">
        <v>91594896</v>
      </c>
      <c r="ZS266" s="25">
        <v>61684642</v>
      </c>
      <c r="ZT266" s="25">
        <v>69203100</v>
      </c>
      <c r="ZU266" s="25">
        <v>34947206</v>
      </c>
      <c r="ZV266" s="25">
        <v>98026425</v>
      </c>
      <c r="ZW266" s="25">
        <v>97222118</v>
      </c>
      <c r="ZX266" s="25">
        <v>34163856</v>
      </c>
      <c r="ZY266" s="26">
        <v>93054203</v>
      </c>
      <c r="ZZ266" s="27">
        <v>812349427</v>
      </c>
      <c r="AAA266" s="28">
        <v>461294382</v>
      </c>
      <c r="AAB266" s="28">
        <v>427960678</v>
      </c>
      <c r="AAC266" s="28">
        <v>97935011</v>
      </c>
      <c r="AAD266" s="28">
        <v>679685851</v>
      </c>
      <c r="AAE266" s="28">
        <v>765803660</v>
      </c>
      <c r="AAF266" s="28">
        <v>747709766</v>
      </c>
      <c r="AAG266" s="28">
        <v>882673934</v>
      </c>
      <c r="AAH266" s="28">
        <v>311448040</v>
      </c>
      <c r="AAI266" s="28">
        <v>199150095</v>
      </c>
      <c r="AAJ266" s="28">
        <v>590559752</v>
      </c>
      <c r="AAK266" s="28">
        <v>427478180</v>
      </c>
      <c r="AAL266" s="28">
        <v>350787018</v>
      </c>
      <c r="AAM266" s="28">
        <v>408610237</v>
      </c>
      <c r="AAN266" s="28">
        <v>194416647</v>
      </c>
      <c r="AAO266" s="28">
        <v>106232953</v>
      </c>
      <c r="AAP266" s="28">
        <v>291227129</v>
      </c>
      <c r="AAQ266" s="28">
        <v>615576036</v>
      </c>
      <c r="AAR266" s="28">
        <v>175456937</v>
      </c>
      <c r="AAS266" s="28">
        <v>841812977</v>
      </c>
      <c r="AAT266" s="28">
        <v>330412818</v>
      </c>
      <c r="AAU266" s="28">
        <v>522063368</v>
      </c>
      <c r="AAV266" s="28">
        <v>41201684</v>
      </c>
      <c r="AAW266" s="28">
        <v>13078029</v>
      </c>
      <c r="AAX266" s="28">
        <v>690726405</v>
      </c>
      <c r="AAY266" s="28">
        <v>876332549</v>
      </c>
      <c r="AAZ266" s="28">
        <v>416293513</v>
      </c>
      <c r="ABA266" s="28">
        <v>974178703</v>
      </c>
      <c r="ABB266" s="28">
        <v>294783432</v>
      </c>
      <c r="ABC266" s="28">
        <v>463753327</v>
      </c>
      <c r="ABD266" s="28">
        <v>101562589</v>
      </c>
      <c r="ABE266" s="28">
        <v>64801177</v>
      </c>
      <c r="ABF266" s="28">
        <v>851786427</v>
      </c>
      <c r="ABG266" s="28">
        <v>264123870</v>
      </c>
      <c r="ABH266" s="28">
        <v>989390454</v>
      </c>
      <c r="ABI266" s="28">
        <v>427575731</v>
      </c>
      <c r="ABJ266" s="28">
        <v>354078056</v>
      </c>
      <c r="ABK266" s="28">
        <v>21035920</v>
      </c>
      <c r="ABL266" s="28">
        <v>146982615</v>
      </c>
      <c r="ABM266" s="28">
        <v>803089040</v>
      </c>
      <c r="ABN266" s="28">
        <v>931848285</v>
      </c>
      <c r="ABO266" s="28">
        <v>827251536</v>
      </c>
      <c r="ABP266" s="28">
        <v>496475030</v>
      </c>
      <c r="ABQ266" s="28">
        <v>348462974</v>
      </c>
      <c r="ABR266" s="28">
        <v>679816059</v>
      </c>
      <c r="ABS266" s="28">
        <v>262909086</v>
      </c>
      <c r="ABT266" s="28">
        <v>414582206</v>
      </c>
      <c r="ABU266" s="28">
        <v>227836999</v>
      </c>
      <c r="ABV266" s="28">
        <v>235795267</v>
      </c>
      <c r="ABW266" s="28">
        <v>325097906</v>
      </c>
      <c r="ABX266" s="28">
        <v>343403474</v>
      </c>
      <c r="ABY266" s="28">
        <v>857923919</v>
      </c>
      <c r="ABZ266" s="28">
        <v>622475698</v>
      </c>
      <c r="ACA266" s="28">
        <v>136637609</v>
      </c>
      <c r="ACB266" s="28">
        <v>77217550</v>
      </c>
      <c r="ACC266" s="28">
        <v>36538526</v>
      </c>
      <c r="ACD266" s="28">
        <v>689940242</v>
      </c>
      <c r="ACE266" s="28">
        <v>578570534</v>
      </c>
      <c r="ACF266" s="28">
        <v>488914473</v>
      </c>
      <c r="ACG266" s="28">
        <v>25204121</v>
      </c>
      <c r="ACH266" s="28">
        <v>235770459</v>
      </c>
      <c r="ACI266" s="28">
        <v>579993037</v>
      </c>
      <c r="ACJ266" s="28">
        <v>305627560</v>
      </c>
      <c r="ACK266" s="28">
        <v>235010522</v>
      </c>
      <c r="ACL266" s="28">
        <v>383765290</v>
      </c>
      <c r="ACM266" s="28">
        <v>870171968</v>
      </c>
      <c r="ACN266" s="28">
        <v>586290514</v>
      </c>
      <c r="ACO266" s="28">
        <v>964105616</v>
      </c>
      <c r="ACP266" s="28">
        <v>250469952</v>
      </c>
      <c r="ACQ266" s="28">
        <v>247278237</v>
      </c>
      <c r="ACR266" s="28">
        <v>336050028</v>
      </c>
      <c r="ACS266" s="28">
        <v>714541764</v>
      </c>
      <c r="ACT266" s="28">
        <v>71060611</v>
      </c>
      <c r="ACU266" s="28">
        <v>762070384</v>
      </c>
      <c r="ACV266" s="28">
        <v>989033387</v>
      </c>
      <c r="ACW266" s="28">
        <v>866769607</v>
      </c>
      <c r="ACX266" s="28">
        <v>400749162</v>
      </c>
      <c r="ACY266" s="28">
        <v>937390971</v>
      </c>
      <c r="ACZ266" s="28">
        <v>77006551</v>
      </c>
      <c r="ADA266" s="28">
        <v>158253749</v>
      </c>
      <c r="ADB266" s="28">
        <v>341065730</v>
      </c>
      <c r="ADC266" s="28">
        <v>200870340</v>
      </c>
      <c r="ADD266" s="28">
        <v>651997015</v>
      </c>
      <c r="ADE266" s="28">
        <v>268705191</v>
      </c>
      <c r="ADF266" s="28">
        <v>612939618</v>
      </c>
      <c r="ADG266" s="28">
        <v>655889546</v>
      </c>
      <c r="ADH266" s="28">
        <v>71083284</v>
      </c>
      <c r="ADI266" s="28">
        <v>787450075</v>
      </c>
      <c r="ADJ266" s="28">
        <v>934397206</v>
      </c>
      <c r="ADK266" s="28">
        <v>312245194</v>
      </c>
      <c r="ADL266" s="28">
        <v>916956482</v>
      </c>
      <c r="ADM266" s="28">
        <v>740413787</v>
      </c>
      <c r="ADN266" s="28">
        <v>859289793</v>
      </c>
      <c r="ADO266" s="28">
        <v>379146807</v>
      </c>
      <c r="ADP266" s="28">
        <v>305312417</v>
      </c>
      <c r="ADQ266" s="28">
        <v>897576383</v>
      </c>
      <c r="ADR266" s="28">
        <v>324658259</v>
      </c>
      <c r="ADS266" s="28">
        <v>681527835</v>
      </c>
      <c r="ADT266" s="28">
        <v>300040376</v>
      </c>
      <c r="ADU266" s="29">
        <v>653493262</v>
      </c>
    </row>
    <row r="267" spans="2:801" hidden="1" x14ac:dyDescent="0.2">
      <c r="B267" s="24">
        <v>871</v>
      </c>
      <c r="C267" s="25">
        <v>869</v>
      </c>
      <c r="D267" s="25">
        <v>897</v>
      </c>
      <c r="E267" s="25">
        <v>893</v>
      </c>
      <c r="F267" s="25">
        <v>887</v>
      </c>
      <c r="G267" s="25">
        <v>876</v>
      </c>
      <c r="H267" s="25">
        <v>874</v>
      </c>
      <c r="I267" s="25">
        <v>838</v>
      </c>
      <c r="J267" s="25">
        <v>854</v>
      </c>
      <c r="K267" s="25">
        <v>883</v>
      </c>
      <c r="L267" s="25">
        <v>884</v>
      </c>
      <c r="M267" s="25">
        <v>883</v>
      </c>
      <c r="N267" s="25">
        <v>872</v>
      </c>
      <c r="O267" s="25">
        <v>900</v>
      </c>
      <c r="P267" s="25">
        <v>893</v>
      </c>
      <c r="Q267" s="25">
        <v>880</v>
      </c>
      <c r="R267" s="25">
        <v>862</v>
      </c>
      <c r="S267" s="25">
        <v>885</v>
      </c>
      <c r="T267" s="25">
        <v>902</v>
      </c>
      <c r="U267" s="25">
        <v>903</v>
      </c>
      <c r="V267" s="25">
        <v>863</v>
      </c>
      <c r="W267" s="25">
        <v>899</v>
      </c>
      <c r="X267" s="25">
        <v>869</v>
      </c>
      <c r="Y267" s="25">
        <v>869</v>
      </c>
      <c r="Z267" s="25">
        <v>876</v>
      </c>
      <c r="AA267" s="25">
        <v>874</v>
      </c>
      <c r="AB267" s="25">
        <v>884</v>
      </c>
      <c r="AC267" s="25">
        <v>889</v>
      </c>
      <c r="AD267" s="25">
        <v>897</v>
      </c>
      <c r="AE267" s="25">
        <v>896</v>
      </c>
      <c r="AF267" s="25">
        <v>895</v>
      </c>
      <c r="AG267" s="25">
        <v>884</v>
      </c>
      <c r="AH267" s="25">
        <v>894</v>
      </c>
      <c r="AI267" s="25">
        <v>880</v>
      </c>
      <c r="AJ267" s="25">
        <v>891</v>
      </c>
      <c r="AK267" s="25">
        <v>873</v>
      </c>
      <c r="AL267" s="25">
        <v>894</v>
      </c>
      <c r="AM267" s="25">
        <v>897</v>
      </c>
      <c r="AN267" s="25">
        <v>893</v>
      </c>
      <c r="AO267" s="25">
        <v>890</v>
      </c>
      <c r="AP267" s="25">
        <v>894</v>
      </c>
      <c r="AQ267" s="25">
        <v>840</v>
      </c>
      <c r="AR267" s="25">
        <v>883</v>
      </c>
      <c r="AS267" s="25">
        <v>896</v>
      </c>
      <c r="AT267" s="25">
        <v>870</v>
      </c>
      <c r="AU267" s="25">
        <v>867</v>
      </c>
      <c r="AV267" s="25">
        <v>901</v>
      </c>
      <c r="AW267" s="25">
        <v>872</v>
      </c>
      <c r="AX267" s="25">
        <v>881</v>
      </c>
      <c r="AY267" s="25">
        <v>841</v>
      </c>
      <c r="AZ267" s="25">
        <v>75</v>
      </c>
      <c r="BA267" s="25">
        <v>43</v>
      </c>
      <c r="BB267" s="25">
        <v>90</v>
      </c>
      <c r="BC267" s="25">
        <v>40</v>
      </c>
      <c r="BD267" s="25">
        <v>66</v>
      </c>
      <c r="BE267" s="25">
        <v>66</v>
      </c>
      <c r="BF267" s="25">
        <v>17</v>
      </c>
      <c r="BG267" s="25">
        <v>28</v>
      </c>
      <c r="BH267" s="25">
        <v>85</v>
      </c>
      <c r="BI267" s="25">
        <v>68</v>
      </c>
      <c r="BJ267" s="25">
        <v>40</v>
      </c>
      <c r="BK267" s="25">
        <v>16</v>
      </c>
      <c r="BL267" s="25">
        <v>51</v>
      </c>
      <c r="BM267" s="25">
        <v>5</v>
      </c>
      <c r="BN267" s="25">
        <v>61</v>
      </c>
      <c r="BO267" s="25">
        <v>96</v>
      </c>
      <c r="BP267" s="25">
        <v>77</v>
      </c>
      <c r="BQ267" s="25">
        <v>19</v>
      </c>
      <c r="BR267" s="25">
        <v>17</v>
      </c>
      <c r="BS267" s="25">
        <v>22</v>
      </c>
      <c r="BT267" s="25">
        <v>18</v>
      </c>
      <c r="BU267" s="25">
        <v>34</v>
      </c>
      <c r="BV267" s="25">
        <v>17</v>
      </c>
      <c r="BW267" s="25">
        <v>61</v>
      </c>
      <c r="BX267" s="25">
        <v>98</v>
      </c>
      <c r="BY267" s="25">
        <v>6</v>
      </c>
      <c r="BZ267" s="25">
        <v>48</v>
      </c>
      <c r="CA267" s="25">
        <v>65</v>
      </c>
      <c r="CB267" s="25">
        <v>85</v>
      </c>
      <c r="CC267" s="25">
        <v>60</v>
      </c>
      <c r="CD267" s="25">
        <v>55</v>
      </c>
      <c r="CE267" s="25">
        <v>70</v>
      </c>
      <c r="CF267" s="25">
        <v>41</v>
      </c>
      <c r="CG267" s="25">
        <v>94</v>
      </c>
      <c r="CH267" s="25">
        <v>13</v>
      </c>
      <c r="CI267" s="25">
        <v>84</v>
      </c>
      <c r="CJ267" s="25">
        <v>21</v>
      </c>
      <c r="CK267" s="25">
        <v>93</v>
      </c>
      <c r="CL267" s="25">
        <v>63</v>
      </c>
      <c r="CM267" s="25">
        <v>45</v>
      </c>
      <c r="CN267" s="25">
        <v>50</v>
      </c>
      <c r="CO267" s="25">
        <v>91</v>
      </c>
      <c r="CP267" s="25">
        <v>56</v>
      </c>
      <c r="CQ267" s="25">
        <v>29</v>
      </c>
      <c r="CR267" s="25">
        <v>85</v>
      </c>
      <c r="CS267" s="25">
        <v>1</v>
      </c>
      <c r="CT267" s="25">
        <v>75</v>
      </c>
      <c r="CU267" s="25">
        <v>28</v>
      </c>
      <c r="CV267" s="25">
        <v>12</v>
      </c>
      <c r="CW267" s="26">
        <v>65</v>
      </c>
      <c r="CX267" s="27">
        <v>8768</v>
      </c>
      <c r="CY267" s="28">
        <v>8676</v>
      </c>
      <c r="CZ267" s="28">
        <v>8736</v>
      </c>
      <c r="DA267" s="28">
        <v>8592</v>
      </c>
      <c r="DB267" s="28">
        <v>8832</v>
      </c>
      <c r="DC267" s="28">
        <v>8782</v>
      </c>
      <c r="DD267" s="28">
        <v>8876</v>
      </c>
      <c r="DE267" s="28">
        <v>8994</v>
      </c>
      <c r="DF267" s="28">
        <v>8630</v>
      </c>
      <c r="DG267" s="28">
        <v>8759</v>
      </c>
      <c r="DH267" s="28">
        <v>9009</v>
      </c>
      <c r="DI267" s="28">
        <v>8694</v>
      </c>
      <c r="DJ267" s="28">
        <v>8912</v>
      </c>
      <c r="DK267" s="28">
        <v>8914</v>
      </c>
      <c r="DL267" s="28">
        <v>8812</v>
      </c>
      <c r="DM267" s="28">
        <v>8746</v>
      </c>
      <c r="DN267" s="28">
        <v>8467</v>
      </c>
      <c r="DO267" s="28">
        <v>8930</v>
      </c>
      <c r="DP267" s="28">
        <v>8854</v>
      </c>
      <c r="DQ267" s="28">
        <v>8503</v>
      </c>
      <c r="DR267" s="28">
        <v>8602</v>
      </c>
      <c r="DS267" s="28">
        <v>8974</v>
      </c>
      <c r="DT267" s="28">
        <v>8773</v>
      </c>
      <c r="DU267" s="28">
        <v>8821</v>
      </c>
      <c r="DV267" s="28">
        <v>9016</v>
      </c>
      <c r="DW267" s="28">
        <v>9009</v>
      </c>
      <c r="DX267" s="28">
        <v>8633</v>
      </c>
      <c r="DY267" s="28">
        <v>9144</v>
      </c>
      <c r="DZ267" s="28">
        <v>9020</v>
      </c>
      <c r="EA267" s="28">
        <v>8705</v>
      </c>
      <c r="EB267" s="28">
        <v>8774</v>
      </c>
      <c r="EC267" s="28">
        <v>8752</v>
      </c>
      <c r="ED267" s="28">
        <v>8784</v>
      </c>
      <c r="EE267" s="28">
        <v>8709</v>
      </c>
      <c r="EF267" s="28">
        <v>8760</v>
      </c>
      <c r="EG267" s="28">
        <v>8802</v>
      </c>
      <c r="EH267" s="28">
        <v>8625</v>
      </c>
      <c r="EI267" s="28">
        <v>8947</v>
      </c>
      <c r="EJ267" s="28">
        <v>9153</v>
      </c>
      <c r="EK267" s="28">
        <v>8841</v>
      </c>
      <c r="EL267" s="28">
        <v>8706</v>
      </c>
      <c r="EM267" s="28">
        <v>8754</v>
      </c>
      <c r="EN267" s="28">
        <v>8922</v>
      </c>
      <c r="EO267" s="28">
        <v>8835</v>
      </c>
      <c r="EP267" s="28">
        <v>9152</v>
      </c>
      <c r="EQ267" s="28">
        <v>8923</v>
      </c>
      <c r="ER267" s="28">
        <v>8670</v>
      </c>
      <c r="ES267" s="28">
        <v>9111</v>
      </c>
      <c r="ET267" s="28">
        <v>8712</v>
      </c>
      <c r="EU267" s="28">
        <v>8626</v>
      </c>
      <c r="EV267" s="28">
        <v>145</v>
      </c>
      <c r="EW267" s="28">
        <v>311</v>
      </c>
      <c r="EX267" s="28">
        <v>650</v>
      </c>
      <c r="EY267" s="28">
        <v>500</v>
      </c>
      <c r="EZ267" s="28">
        <v>30</v>
      </c>
      <c r="FA267" s="28">
        <v>586</v>
      </c>
      <c r="FB267" s="28">
        <v>853</v>
      </c>
      <c r="FC267" s="28">
        <v>149</v>
      </c>
      <c r="FD267" s="28">
        <v>456</v>
      </c>
      <c r="FE267" s="28">
        <v>464</v>
      </c>
      <c r="FF267" s="28">
        <v>3</v>
      </c>
      <c r="FG267" s="28">
        <v>64</v>
      </c>
      <c r="FH267" s="28">
        <v>961</v>
      </c>
      <c r="FI267" s="28">
        <v>554</v>
      </c>
      <c r="FJ267" s="28">
        <v>728</v>
      </c>
      <c r="FK267" s="28">
        <v>189</v>
      </c>
      <c r="FL267" s="28">
        <v>761</v>
      </c>
      <c r="FM267" s="28">
        <v>773</v>
      </c>
      <c r="FN267" s="28">
        <v>66</v>
      </c>
      <c r="FO267" s="28">
        <v>251</v>
      </c>
      <c r="FP267" s="28">
        <v>757</v>
      </c>
      <c r="FQ267" s="28">
        <v>30</v>
      </c>
      <c r="FR267" s="28">
        <v>546</v>
      </c>
      <c r="FS267" s="28">
        <v>884</v>
      </c>
      <c r="FT267" s="28">
        <v>121</v>
      </c>
      <c r="FU267" s="28">
        <v>306</v>
      </c>
      <c r="FV267" s="28">
        <v>827</v>
      </c>
      <c r="FW267" s="28">
        <v>963</v>
      </c>
      <c r="FX267" s="28">
        <v>530</v>
      </c>
      <c r="FY267" s="28">
        <v>732</v>
      </c>
      <c r="FZ267" s="28">
        <v>959</v>
      </c>
      <c r="GA267" s="28">
        <v>395</v>
      </c>
      <c r="GB267" s="28">
        <v>398</v>
      </c>
      <c r="GC267" s="28">
        <v>508</v>
      </c>
      <c r="GD267" s="28">
        <v>686</v>
      </c>
      <c r="GE267" s="28">
        <v>198</v>
      </c>
      <c r="GF267" s="28">
        <v>620</v>
      </c>
      <c r="GG267" s="28">
        <v>330</v>
      </c>
      <c r="GH267" s="28">
        <v>108</v>
      </c>
      <c r="GI267" s="28">
        <v>937</v>
      </c>
      <c r="GJ267" s="28">
        <v>328</v>
      </c>
      <c r="GK267" s="28">
        <v>167</v>
      </c>
      <c r="GL267" s="28">
        <v>743</v>
      </c>
      <c r="GM267" s="28">
        <v>271</v>
      </c>
      <c r="GN267" s="28">
        <v>847</v>
      </c>
      <c r="GO267" s="28">
        <v>465</v>
      </c>
      <c r="GP267" s="28">
        <v>886</v>
      </c>
      <c r="GQ267" s="28">
        <v>705</v>
      </c>
      <c r="GR267" s="28">
        <v>359</v>
      </c>
      <c r="GS267" s="29">
        <v>556</v>
      </c>
      <c r="GT267" s="24">
        <v>88985</v>
      </c>
      <c r="GU267" s="25">
        <v>87005</v>
      </c>
      <c r="GV267" s="25">
        <v>88069</v>
      </c>
      <c r="GW267" s="25">
        <v>87655</v>
      </c>
      <c r="GX267" s="25">
        <v>89577</v>
      </c>
      <c r="GY267" s="25">
        <v>88435</v>
      </c>
      <c r="GZ267" s="25">
        <v>85838</v>
      </c>
      <c r="HA267" s="25">
        <v>88179</v>
      </c>
      <c r="HB267" s="25">
        <v>89101</v>
      </c>
      <c r="HC267" s="25">
        <v>89177</v>
      </c>
      <c r="HD267" s="25">
        <v>89620</v>
      </c>
      <c r="HE267" s="25">
        <v>86303</v>
      </c>
      <c r="HF267" s="25">
        <v>88316</v>
      </c>
      <c r="HG267" s="25">
        <v>88131</v>
      </c>
      <c r="HH267" s="25">
        <v>86286</v>
      </c>
      <c r="HI267" s="25">
        <v>87012</v>
      </c>
      <c r="HJ267" s="25">
        <v>87387</v>
      </c>
      <c r="HK267" s="25">
        <v>86949</v>
      </c>
      <c r="HL267" s="25">
        <v>88477</v>
      </c>
      <c r="HM267" s="25">
        <v>88400</v>
      </c>
      <c r="HN267" s="25">
        <v>89368</v>
      </c>
      <c r="HO267" s="25">
        <v>88013</v>
      </c>
      <c r="HP267" s="25">
        <v>87944</v>
      </c>
      <c r="HQ267" s="25">
        <v>86992</v>
      </c>
      <c r="HR267" s="25">
        <v>85314</v>
      </c>
      <c r="HS267" s="25">
        <v>87430</v>
      </c>
      <c r="HT267" s="25">
        <v>86798</v>
      </c>
      <c r="HU267" s="25">
        <v>86402</v>
      </c>
      <c r="HV267" s="25">
        <v>88772</v>
      </c>
      <c r="HW267" s="25">
        <v>89739</v>
      </c>
      <c r="HX267" s="25">
        <v>89797</v>
      </c>
      <c r="HY267" s="25">
        <v>89257</v>
      </c>
      <c r="HZ267" s="25">
        <v>85366</v>
      </c>
      <c r="IA267" s="25">
        <v>89471</v>
      </c>
      <c r="IB267" s="25">
        <v>87526</v>
      </c>
      <c r="IC267" s="25">
        <v>88489</v>
      </c>
      <c r="ID267" s="25">
        <v>85887</v>
      </c>
      <c r="IE267" s="25">
        <v>88411</v>
      </c>
      <c r="IF267" s="25">
        <v>86804</v>
      </c>
      <c r="IG267" s="25">
        <v>89659</v>
      </c>
      <c r="IH267" s="25">
        <v>88748</v>
      </c>
      <c r="II267" s="25">
        <v>87366</v>
      </c>
      <c r="IJ267" s="25">
        <v>88544</v>
      </c>
      <c r="IK267" s="25">
        <v>88597</v>
      </c>
      <c r="IL267" s="25">
        <v>88139</v>
      </c>
      <c r="IM267" s="25">
        <v>88078</v>
      </c>
      <c r="IN267" s="25">
        <v>88019</v>
      </c>
      <c r="IO267" s="25">
        <v>87880</v>
      </c>
      <c r="IP267" s="25">
        <v>84364</v>
      </c>
      <c r="IQ267" s="25">
        <v>89177</v>
      </c>
      <c r="IR267" s="25">
        <v>8634</v>
      </c>
      <c r="IS267" s="25">
        <v>8630</v>
      </c>
      <c r="IT267" s="25">
        <v>3234</v>
      </c>
      <c r="IU267" s="25">
        <v>8141</v>
      </c>
      <c r="IV267" s="25">
        <v>5165</v>
      </c>
      <c r="IW267" s="25">
        <v>7101</v>
      </c>
      <c r="IX267" s="25">
        <v>9062</v>
      </c>
      <c r="IY267" s="25">
        <v>1263</v>
      </c>
      <c r="IZ267" s="25">
        <v>5248</v>
      </c>
      <c r="JA267" s="25">
        <v>9304</v>
      </c>
      <c r="JB267" s="25">
        <v>6439</v>
      </c>
      <c r="JC267" s="25">
        <v>2547</v>
      </c>
      <c r="JD267" s="25">
        <v>9188</v>
      </c>
      <c r="JE267" s="25">
        <v>1936</v>
      </c>
      <c r="JF267" s="25">
        <v>887</v>
      </c>
      <c r="JG267" s="25">
        <v>6429</v>
      </c>
      <c r="JH267" s="25">
        <v>5271</v>
      </c>
      <c r="JI267" s="25">
        <v>4900</v>
      </c>
      <c r="JJ267" s="25">
        <v>3027</v>
      </c>
      <c r="JK267" s="25">
        <v>8022</v>
      </c>
      <c r="JL267" s="25">
        <v>3383</v>
      </c>
      <c r="JM267" s="25">
        <v>6289</v>
      </c>
      <c r="JN267" s="25">
        <v>9453</v>
      </c>
      <c r="JO267" s="25">
        <v>2229</v>
      </c>
      <c r="JP267" s="25">
        <v>6965</v>
      </c>
      <c r="JQ267" s="25">
        <v>8859</v>
      </c>
      <c r="JR267" s="25">
        <v>6775</v>
      </c>
      <c r="JS267" s="25">
        <v>6042</v>
      </c>
      <c r="JT267" s="25">
        <v>3661</v>
      </c>
      <c r="JU267" s="25">
        <v>2398</v>
      </c>
      <c r="JV267" s="25">
        <v>3311</v>
      </c>
      <c r="JW267" s="25">
        <v>5754</v>
      </c>
      <c r="JX267" s="25">
        <v>4483</v>
      </c>
      <c r="JY267" s="25">
        <v>1186</v>
      </c>
      <c r="JZ267" s="25">
        <v>8683</v>
      </c>
      <c r="KA267" s="25">
        <v>1838</v>
      </c>
      <c r="KB267" s="25">
        <v>9244</v>
      </c>
      <c r="KC267" s="25">
        <v>4739</v>
      </c>
      <c r="KD267" s="25">
        <v>5759</v>
      </c>
      <c r="KE267" s="25">
        <v>4086</v>
      </c>
      <c r="KF267" s="25">
        <v>7076</v>
      </c>
      <c r="KG267" s="25">
        <v>7667</v>
      </c>
      <c r="KH267" s="25">
        <v>3223</v>
      </c>
      <c r="KI267" s="25">
        <v>5088</v>
      </c>
      <c r="KJ267" s="25">
        <v>150</v>
      </c>
      <c r="KK267" s="25">
        <v>6534</v>
      </c>
      <c r="KL267" s="25">
        <v>3595</v>
      </c>
      <c r="KM267" s="25">
        <v>9364</v>
      </c>
      <c r="KN267" s="25">
        <v>4191</v>
      </c>
      <c r="KO267" s="26">
        <v>5469</v>
      </c>
      <c r="KP267" s="27">
        <v>889951</v>
      </c>
      <c r="KQ267" s="28">
        <v>905580</v>
      </c>
      <c r="KR267" s="28">
        <v>880203</v>
      </c>
      <c r="KS267" s="28">
        <v>888005</v>
      </c>
      <c r="KT267" s="28">
        <v>881988</v>
      </c>
      <c r="KU267" s="28">
        <v>897940</v>
      </c>
      <c r="KV267" s="28">
        <v>909238</v>
      </c>
      <c r="KW267" s="28">
        <v>892193</v>
      </c>
      <c r="KX267" s="28">
        <v>854295</v>
      </c>
      <c r="KY267" s="28">
        <v>833048</v>
      </c>
      <c r="KZ267" s="28">
        <v>870658</v>
      </c>
      <c r="LA267" s="28">
        <v>873571</v>
      </c>
      <c r="LB267" s="28">
        <v>893362</v>
      </c>
      <c r="LC267" s="28">
        <v>886882</v>
      </c>
      <c r="LD267" s="28">
        <v>877134</v>
      </c>
      <c r="LE267" s="28">
        <v>894559</v>
      </c>
      <c r="LF267" s="28">
        <v>852085</v>
      </c>
      <c r="LG267" s="28">
        <v>898103</v>
      </c>
      <c r="LH267" s="28">
        <v>878366</v>
      </c>
      <c r="LI267" s="28">
        <v>871070</v>
      </c>
      <c r="LJ267" s="28">
        <v>847308</v>
      </c>
      <c r="LK267" s="28">
        <v>893421</v>
      </c>
      <c r="LL267" s="28">
        <v>866805</v>
      </c>
      <c r="LM267" s="28">
        <v>878856</v>
      </c>
      <c r="LN267" s="28">
        <v>890941</v>
      </c>
      <c r="LO267" s="28">
        <v>870045</v>
      </c>
      <c r="LP267" s="28">
        <v>899849</v>
      </c>
      <c r="LQ267" s="28">
        <v>873150</v>
      </c>
      <c r="LR267" s="28">
        <v>866154</v>
      </c>
      <c r="LS267" s="28">
        <v>882967</v>
      </c>
      <c r="LT267" s="28">
        <v>890915</v>
      </c>
      <c r="LU267" s="28">
        <v>860828</v>
      </c>
      <c r="LV267" s="28">
        <v>872520</v>
      </c>
      <c r="LW267" s="28">
        <v>895925</v>
      </c>
      <c r="LX267" s="28">
        <v>900791</v>
      </c>
      <c r="LY267" s="28">
        <v>913732</v>
      </c>
      <c r="LZ267" s="28">
        <v>886604</v>
      </c>
      <c r="MA267" s="28">
        <v>867230</v>
      </c>
      <c r="MB267" s="28">
        <v>877910</v>
      </c>
      <c r="MC267" s="28">
        <v>893899</v>
      </c>
      <c r="MD267" s="28">
        <v>839072</v>
      </c>
      <c r="ME267" s="28">
        <v>865965</v>
      </c>
      <c r="MF267" s="28">
        <v>898676</v>
      </c>
      <c r="MG267" s="28">
        <v>885391</v>
      </c>
      <c r="MH267" s="28">
        <v>880094</v>
      </c>
      <c r="MI267" s="28">
        <v>884156</v>
      </c>
      <c r="MJ267" s="28">
        <v>880916</v>
      </c>
      <c r="MK267" s="28">
        <v>881836</v>
      </c>
      <c r="ML267" s="28">
        <v>863358</v>
      </c>
      <c r="MM267" s="28">
        <v>869371</v>
      </c>
      <c r="MN267" s="28">
        <v>15268</v>
      </c>
      <c r="MO267" s="28">
        <v>65507</v>
      </c>
      <c r="MP267" s="28">
        <v>65854</v>
      </c>
      <c r="MQ267" s="28">
        <v>10601</v>
      </c>
      <c r="MR267" s="28">
        <v>80649</v>
      </c>
      <c r="MS267" s="28">
        <v>95710</v>
      </c>
      <c r="MT267" s="28">
        <v>34844</v>
      </c>
      <c r="MU267" s="28">
        <v>28425</v>
      </c>
      <c r="MV267" s="28">
        <v>70186</v>
      </c>
      <c r="MW267" s="28">
        <v>97978</v>
      </c>
      <c r="MX267" s="28">
        <v>64093</v>
      </c>
      <c r="MY267" s="28">
        <v>19351</v>
      </c>
      <c r="MZ267" s="28">
        <v>85945</v>
      </c>
      <c r="NA267" s="28">
        <v>6289</v>
      </c>
      <c r="NB267" s="28">
        <v>35373</v>
      </c>
      <c r="NC267" s="28">
        <v>98415</v>
      </c>
      <c r="ND267" s="28">
        <v>3899</v>
      </c>
      <c r="NE267" s="28">
        <v>77744</v>
      </c>
      <c r="NF267" s="28">
        <v>51149</v>
      </c>
      <c r="NG267" s="28">
        <v>20046</v>
      </c>
      <c r="NH267" s="28">
        <v>51953</v>
      </c>
      <c r="NI267" s="28">
        <v>10582</v>
      </c>
      <c r="NJ267" s="28">
        <v>59184</v>
      </c>
      <c r="NK267" s="28">
        <v>69190</v>
      </c>
      <c r="NL267" s="28">
        <v>77393</v>
      </c>
      <c r="NM267" s="28">
        <v>32251</v>
      </c>
      <c r="NN267" s="28">
        <v>50249</v>
      </c>
      <c r="NO267" s="28">
        <v>86889</v>
      </c>
      <c r="NP267" s="28">
        <v>28102</v>
      </c>
      <c r="NQ267" s="28">
        <v>32639</v>
      </c>
      <c r="NR267" s="28">
        <v>63363</v>
      </c>
      <c r="NS267" s="28">
        <v>46985</v>
      </c>
      <c r="NT267" s="28">
        <v>48042</v>
      </c>
      <c r="NU267" s="28">
        <v>75478</v>
      </c>
      <c r="NV267" s="28">
        <v>65315</v>
      </c>
      <c r="NW267" s="28">
        <v>25440</v>
      </c>
      <c r="NX267" s="28">
        <v>21592</v>
      </c>
      <c r="NY267" s="28">
        <v>21795</v>
      </c>
      <c r="NZ267" s="28">
        <v>77117</v>
      </c>
      <c r="OA267" s="28">
        <v>87013</v>
      </c>
      <c r="OB267" s="28">
        <v>20134</v>
      </c>
      <c r="OC267" s="28">
        <v>69080</v>
      </c>
      <c r="OD267" s="28">
        <v>28762</v>
      </c>
      <c r="OE267" s="28">
        <v>55511</v>
      </c>
      <c r="OF267" s="28">
        <v>1273</v>
      </c>
      <c r="OG267" s="28">
        <v>13071</v>
      </c>
      <c r="OH267" s="28">
        <v>4435</v>
      </c>
      <c r="OI267" s="28">
        <v>55758</v>
      </c>
      <c r="OJ267" s="28">
        <v>62039</v>
      </c>
      <c r="OK267" s="29">
        <v>91025</v>
      </c>
      <c r="OL267" s="24">
        <v>9192554</v>
      </c>
      <c r="OM267" s="25">
        <v>8833328</v>
      </c>
      <c r="ON267" s="25">
        <v>8918078</v>
      </c>
      <c r="OO267" s="25">
        <v>8769829</v>
      </c>
      <c r="OP267" s="25">
        <v>8900965</v>
      </c>
      <c r="OQ267" s="25">
        <v>8792033</v>
      </c>
      <c r="OR267" s="25">
        <v>8991726</v>
      </c>
      <c r="OS267" s="25">
        <v>8876501</v>
      </c>
      <c r="OT267" s="25">
        <v>8920044</v>
      </c>
      <c r="OU267" s="25">
        <v>8880502</v>
      </c>
      <c r="OV267" s="25">
        <v>8877874</v>
      </c>
      <c r="OW267" s="25">
        <v>9105431</v>
      </c>
      <c r="OX267" s="25">
        <v>8797810</v>
      </c>
      <c r="OY267" s="25">
        <v>8844969</v>
      </c>
      <c r="OZ267" s="25">
        <v>9157421</v>
      </c>
      <c r="PA267" s="25">
        <v>8928238</v>
      </c>
      <c r="PB267" s="25">
        <v>9048195</v>
      </c>
      <c r="PC267" s="25">
        <v>8870988</v>
      </c>
      <c r="PD267" s="25">
        <v>8733468</v>
      </c>
      <c r="PE267" s="25">
        <v>8773394</v>
      </c>
      <c r="PF267" s="25">
        <v>8734881</v>
      </c>
      <c r="PG267" s="25">
        <v>8727027</v>
      </c>
      <c r="PH267" s="25">
        <v>8625401</v>
      </c>
      <c r="PI267" s="25">
        <v>8906494</v>
      </c>
      <c r="PJ267" s="25">
        <v>8783875</v>
      </c>
      <c r="PK267" s="25">
        <v>8559184</v>
      </c>
      <c r="PL267" s="25">
        <v>9038415</v>
      </c>
      <c r="PM267" s="25">
        <v>9049936</v>
      </c>
      <c r="PN267" s="25">
        <v>8718407</v>
      </c>
      <c r="PO267" s="25">
        <v>8987379</v>
      </c>
      <c r="PP267" s="25">
        <v>9039176</v>
      </c>
      <c r="PQ267" s="25">
        <v>9186849</v>
      </c>
      <c r="PR267" s="25">
        <v>9140102</v>
      </c>
      <c r="PS267" s="25">
        <v>8672601</v>
      </c>
      <c r="PT267" s="25">
        <v>8775315</v>
      </c>
      <c r="PU267" s="25">
        <v>8823031</v>
      </c>
      <c r="PV267" s="25">
        <v>8457219</v>
      </c>
      <c r="PW267" s="25">
        <v>9010721</v>
      </c>
      <c r="PX267" s="25">
        <v>8773215</v>
      </c>
      <c r="PY267" s="25">
        <v>8770666</v>
      </c>
      <c r="PZ267" s="25">
        <v>8539269</v>
      </c>
      <c r="QA267" s="25">
        <v>8600111</v>
      </c>
      <c r="QB267" s="25">
        <v>8872332</v>
      </c>
      <c r="QC267" s="25">
        <v>8908906</v>
      </c>
      <c r="QD267" s="25">
        <v>8810972</v>
      </c>
      <c r="QE267" s="25">
        <v>8867157</v>
      </c>
      <c r="QF267" s="25">
        <v>8748722</v>
      </c>
      <c r="QG267" s="25">
        <v>9266322</v>
      </c>
      <c r="QH267" s="25">
        <v>8759410</v>
      </c>
      <c r="QI267" s="25">
        <v>8907339</v>
      </c>
      <c r="QJ267" s="25">
        <v>87636</v>
      </c>
      <c r="QK267" s="25">
        <v>930307</v>
      </c>
      <c r="QL267" s="25">
        <v>971306</v>
      </c>
      <c r="QM267" s="25">
        <v>196286</v>
      </c>
      <c r="QN267" s="25">
        <v>400894</v>
      </c>
      <c r="QO267" s="25">
        <v>990488</v>
      </c>
      <c r="QP267" s="25">
        <v>304568</v>
      </c>
      <c r="QQ267" s="25">
        <v>762711</v>
      </c>
      <c r="QR267" s="25">
        <v>626995</v>
      </c>
      <c r="QS267" s="25">
        <v>876281</v>
      </c>
      <c r="QT267" s="25">
        <v>733620</v>
      </c>
      <c r="QU267" s="25">
        <v>90212</v>
      </c>
      <c r="QV267" s="25">
        <v>599468</v>
      </c>
      <c r="QW267" s="25">
        <v>397142</v>
      </c>
      <c r="QX267" s="25">
        <v>233884</v>
      </c>
      <c r="QY267" s="25">
        <v>289178</v>
      </c>
      <c r="QZ267" s="25">
        <v>188093</v>
      </c>
      <c r="RA267" s="25">
        <v>44166</v>
      </c>
      <c r="RB267" s="25">
        <v>768299</v>
      </c>
      <c r="RC267" s="25">
        <v>830077</v>
      </c>
      <c r="RD267" s="25">
        <v>237535</v>
      </c>
      <c r="RE267" s="25">
        <v>282816</v>
      </c>
      <c r="RF267" s="25">
        <v>280594</v>
      </c>
      <c r="RG267" s="25">
        <v>788160</v>
      </c>
      <c r="RH267" s="25">
        <v>397080</v>
      </c>
      <c r="RI267" s="25">
        <v>57244</v>
      </c>
      <c r="RJ267" s="25">
        <v>24402</v>
      </c>
      <c r="RK267" s="25">
        <v>169968</v>
      </c>
      <c r="RL267" s="25">
        <v>673080</v>
      </c>
      <c r="RM267" s="25">
        <v>199956</v>
      </c>
      <c r="RN267" s="25">
        <v>253083</v>
      </c>
      <c r="RO267" s="25">
        <v>910469</v>
      </c>
      <c r="RP267" s="25">
        <v>850054</v>
      </c>
      <c r="RQ267" s="25">
        <v>83495</v>
      </c>
      <c r="RR267" s="25">
        <v>836185</v>
      </c>
      <c r="RS267" s="25">
        <v>128830</v>
      </c>
      <c r="RT267" s="25">
        <v>284511</v>
      </c>
      <c r="RU267" s="25">
        <v>568912</v>
      </c>
      <c r="RV267" s="25">
        <v>3274</v>
      </c>
      <c r="RW267" s="25">
        <v>220460</v>
      </c>
      <c r="RX267" s="25">
        <v>179638</v>
      </c>
      <c r="RY267" s="25">
        <v>610954</v>
      </c>
      <c r="RZ267" s="25">
        <v>94409</v>
      </c>
      <c r="SA267" s="25">
        <v>33028</v>
      </c>
      <c r="SB267" s="25">
        <v>82894</v>
      </c>
      <c r="SC267" s="25">
        <v>862094</v>
      </c>
      <c r="SD267" s="25">
        <v>643315</v>
      </c>
      <c r="SE267" s="25">
        <v>166865</v>
      </c>
      <c r="SF267" s="25">
        <v>510666</v>
      </c>
      <c r="SG267" s="26">
        <v>168651</v>
      </c>
      <c r="SH267" s="27">
        <v>87635380</v>
      </c>
      <c r="SI267" s="28">
        <v>91621385</v>
      </c>
      <c r="SJ267" s="28">
        <v>88228264</v>
      </c>
      <c r="SK267" s="28">
        <v>88696226</v>
      </c>
      <c r="SL267" s="28">
        <v>85588634</v>
      </c>
      <c r="SM267" s="28">
        <v>89626881</v>
      </c>
      <c r="SN267" s="28">
        <v>87889923</v>
      </c>
      <c r="SO267" s="28">
        <v>86964759</v>
      </c>
      <c r="SP267" s="28">
        <v>91538811</v>
      </c>
      <c r="SQ267" s="28">
        <v>84901516</v>
      </c>
      <c r="SR267" s="28">
        <v>90187412</v>
      </c>
      <c r="SS267" s="28">
        <v>87262238</v>
      </c>
      <c r="ST267" s="28">
        <v>90910574</v>
      </c>
      <c r="SU267" s="28">
        <v>87963955</v>
      </c>
      <c r="SV267" s="28">
        <v>86809775</v>
      </c>
      <c r="SW267" s="28">
        <v>90380002</v>
      </c>
      <c r="SX267" s="28">
        <v>86180829</v>
      </c>
      <c r="SY267" s="28">
        <v>88069301</v>
      </c>
      <c r="SZ267" s="28">
        <v>87149316</v>
      </c>
      <c r="TA267" s="28">
        <v>87483740</v>
      </c>
      <c r="TB267" s="28">
        <v>90086654</v>
      </c>
      <c r="TC267" s="28">
        <v>85816263</v>
      </c>
      <c r="TD267" s="28">
        <v>88085639</v>
      </c>
      <c r="TE267" s="28">
        <v>88983569</v>
      </c>
      <c r="TF267" s="28">
        <v>86247088</v>
      </c>
      <c r="TG267" s="28">
        <v>85551209</v>
      </c>
      <c r="TH267" s="28">
        <v>88753574</v>
      </c>
      <c r="TI267" s="28">
        <v>86706695</v>
      </c>
      <c r="TJ267" s="28">
        <v>86576951</v>
      </c>
      <c r="TK267" s="28">
        <v>88378565</v>
      </c>
      <c r="TL267" s="28">
        <v>87309368</v>
      </c>
      <c r="TM267" s="28">
        <v>86846793</v>
      </c>
      <c r="TN267" s="28">
        <v>89621883</v>
      </c>
      <c r="TO267" s="28">
        <v>89736845</v>
      </c>
      <c r="TP267" s="28">
        <v>91715735</v>
      </c>
      <c r="TQ267" s="28">
        <v>88528246</v>
      </c>
      <c r="TR267" s="28">
        <v>88718035</v>
      </c>
      <c r="TS267" s="28">
        <v>88407871</v>
      </c>
      <c r="TT267" s="28">
        <v>87706845</v>
      </c>
      <c r="TU267" s="28">
        <v>87215209</v>
      </c>
      <c r="TV267" s="28">
        <v>90043765</v>
      </c>
      <c r="TW267" s="28">
        <v>86589409</v>
      </c>
      <c r="TX267" s="28">
        <v>89368558</v>
      </c>
      <c r="TY267" s="28">
        <v>85276031</v>
      </c>
      <c r="TZ267" s="28">
        <v>88102676</v>
      </c>
      <c r="UA267" s="28">
        <v>86584779</v>
      </c>
      <c r="UB267" s="28">
        <v>85639457</v>
      </c>
      <c r="UC267" s="28">
        <v>84367014</v>
      </c>
      <c r="UD267" s="28">
        <v>87739095</v>
      </c>
      <c r="UE267" s="28">
        <v>89380579</v>
      </c>
      <c r="UF267" s="28">
        <v>194418</v>
      </c>
      <c r="UG267" s="28">
        <v>789416</v>
      </c>
      <c r="UH267" s="28">
        <v>2766361</v>
      </c>
      <c r="UI267" s="28">
        <v>3674080</v>
      </c>
      <c r="UJ267" s="28">
        <v>3123639</v>
      </c>
      <c r="UK267" s="28">
        <v>2666443</v>
      </c>
      <c r="UL267" s="28">
        <v>3685500</v>
      </c>
      <c r="UM267" s="28">
        <v>3951126</v>
      </c>
      <c r="UN267" s="28">
        <v>5800896</v>
      </c>
      <c r="UO267" s="28">
        <v>3434095</v>
      </c>
      <c r="UP267" s="28">
        <v>4064883</v>
      </c>
      <c r="UQ267" s="28">
        <v>659697</v>
      </c>
      <c r="UR267" s="28">
        <v>1578551</v>
      </c>
      <c r="US267" s="28">
        <v>3083522</v>
      </c>
      <c r="UT267" s="28">
        <v>1259875</v>
      </c>
      <c r="UU267" s="28">
        <v>4553307</v>
      </c>
      <c r="UV267" s="28">
        <v>5644642</v>
      </c>
      <c r="UW267" s="28">
        <v>3784957</v>
      </c>
      <c r="UX267" s="28">
        <v>1697380</v>
      </c>
      <c r="UY267" s="28">
        <v>5016257</v>
      </c>
      <c r="UZ267" s="28">
        <v>6172968</v>
      </c>
      <c r="VA267" s="28">
        <v>2896313</v>
      </c>
      <c r="VB267" s="28">
        <v>990589</v>
      </c>
      <c r="VC267" s="28">
        <v>4537578</v>
      </c>
      <c r="VD267" s="28">
        <v>7188944</v>
      </c>
      <c r="VE267" s="28">
        <v>1696410</v>
      </c>
      <c r="VF267" s="28">
        <v>3105569</v>
      </c>
      <c r="VG267" s="28">
        <v>4318204</v>
      </c>
      <c r="VH267" s="28">
        <v>4907730</v>
      </c>
      <c r="VI267" s="28">
        <v>9866167</v>
      </c>
      <c r="VJ267" s="28">
        <v>5281214</v>
      </c>
      <c r="VK267" s="28">
        <v>2087584</v>
      </c>
      <c r="VL267" s="28">
        <v>7703260</v>
      </c>
      <c r="VM267" s="28">
        <v>2951431</v>
      </c>
      <c r="VN267" s="28">
        <v>3562037</v>
      </c>
      <c r="VO267" s="28">
        <v>6587446</v>
      </c>
      <c r="VP267" s="28">
        <v>6242893</v>
      </c>
      <c r="VQ267" s="28">
        <v>4235815</v>
      </c>
      <c r="VR267" s="28">
        <v>4704942</v>
      </c>
      <c r="VS267" s="28">
        <v>6151577</v>
      </c>
      <c r="VT267" s="28">
        <v>5501922</v>
      </c>
      <c r="VU267" s="28">
        <v>6334916</v>
      </c>
      <c r="VV267" s="28">
        <v>7543478</v>
      </c>
      <c r="VW267" s="28">
        <v>5880157</v>
      </c>
      <c r="VX267" s="28">
        <v>5556848</v>
      </c>
      <c r="VY267" s="28">
        <v>2988202</v>
      </c>
      <c r="VZ267" s="28">
        <v>9606900</v>
      </c>
      <c r="WA267" s="28">
        <v>4105757</v>
      </c>
      <c r="WB267" s="28">
        <v>1855553</v>
      </c>
      <c r="WC267" s="29">
        <v>7791668</v>
      </c>
      <c r="WD267" s="24">
        <v>950528174</v>
      </c>
      <c r="WE267" s="25">
        <v>370877596</v>
      </c>
      <c r="WF267" s="25">
        <v>207288724</v>
      </c>
      <c r="WG267" s="25">
        <v>994558092</v>
      </c>
      <c r="WH267" s="25">
        <v>766664857</v>
      </c>
      <c r="WI267" s="25">
        <v>640487940</v>
      </c>
      <c r="WJ267" s="25">
        <v>577026646</v>
      </c>
      <c r="WK267" s="25">
        <v>911747158</v>
      </c>
      <c r="WL267" s="25">
        <v>785682739</v>
      </c>
      <c r="WM267" s="25">
        <v>190184206</v>
      </c>
      <c r="WN267" s="25">
        <v>123695388</v>
      </c>
      <c r="WO267" s="25">
        <v>237414698</v>
      </c>
      <c r="WP267" s="25">
        <v>59731287</v>
      </c>
      <c r="WQ267" s="25">
        <v>804958314</v>
      </c>
      <c r="WR267" s="25">
        <v>450108228</v>
      </c>
      <c r="WS267" s="25">
        <v>203980558</v>
      </c>
      <c r="WT267" s="25">
        <v>974688848</v>
      </c>
      <c r="WU267" s="25">
        <v>699380496</v>
      </c>
      <c r="WV267" s="25">
        <v>711590910</v>
      </c>
      <c r="WW267" s="25">
        <v>195654059</v>
      </c>
      <c r="WX267" s="25">
        <v>29966293</v>
      </c>
      <c r="WY267" s="25">
        <v>330349115</v>
      </c>
      <c r="WZ267" s="25">
        <v>945245564</v>
      </c>
      <c r="XA267" s="25">
        <v>680036866</v>
      </c>
      <c r="XB267" s="25">
        <v>877241861</v>
      </c>
      <c r="XC267" s="25">
        <v>113606389</v>
      </c>
      <c r="XD267" s="25">
        <v>881601013</v>
      </c>
      <c r="XE267" s="25">
        <v>276651677</v>
      </c>
      <c r="XF267" s="25">
        <v>101828230</v>
      </c>
      <c r="XG267" s="25">
        <v>932174656</v>
      </c>
      <c r="XH267" s="25">
        <v>881947390</v>
      </c>
      <c r="XI267" s="25">
        <v>190253250</v>
      </c>
      <c r="XJ267" s="25">
        <v>69425157</v>
      </c>
      <c r="XK267" s="25">
        <v>173931175</v>
      </c>
      <c r="XL267" s="25">
        <v>455039570</v>
      </c>
      <c r="XM267" s="25">
        <v>41387904</v>
      </c>
      <c r="XN267" s="25">
        <v>111142729</v>
      </c>
      <c r="XO267" s="25">
        <v>587174473</v>
      </c>
      <c r="XP267" s="25">
        <v>815924536</v>
      </c>
      <c r="XQ267" s="25">
        <v>870096854</v>
      </c>
      <c r="XR267" s="25">
        <v>126714657</v>
      </c>
      <c r="XS267" s="25">
        <v>410027455</v>
      </c>
      <c r="XT267" s="25">
        <v>202270145</v>
      </c>
      <c r="XU267" s="25">
        <v>309585022</v>
      </c>
      <c r="XV267" s="25">
        <v>909416979</v>
      </c>
      <c r="XW267" s="25">
        <v>576692202</v>
      </c>
      <c r="XX267" s="25">
        <v>183113802</v>
      </c>
      <c r="XY267" s="25">
        <v>611074431</v>
      </c>
      <c r="XZ267" s="25">
        <v>266164222</v>
      </c>
      <c r="YA267" s="25">
        <v>734044786</v>
      </c>
      <c r="YB267" s="25">
        <v>86158200</v>
      </c>
      <c r="YC267" s="25">
        <v>56790034</v>
      </c>
      <c r="YD267" s="25">
        <v>84935278</v>
      </c>
      <c r="YE267" s="25">
        <v>65031660</v>
      </c>
      <c r="YF267" s="25">
        <v>12832430</v>
      </c>
      <c r="YG267" s="25">
        <v>315437</v>
      </c>
      <c r="YH267" s="25">
        <v>49326163</v>
      </c>
      <c r="YI267" s="25">
        <v>28201407</v>
      </c>
      <c r="YJ267" s="25">
        <v>10476165</v>
      </c>
      <c r="YK267" s="25">
        <v>84524974</v>
      </c>
      <c r="YL267" s="25">
        <v>20009936</v>
      </c>
      <c r="YM267" s="25">
        <v>10408596</v>
      </c>
      <c r="YN267" s="25">
        <v>69936009</v>
      </c>
      <c r="YO267" s="25">
        <v>81248535</v>
      </c>
      <c r="YP267" s="25">
        <v>68828067</v>
      </c>
      <c r="YQ267" s="25">
        <v>36521827</v>
      </c>
      <c r="YR267" s="25">
        <v>14823261</v>
      </c>
      <c r="YS267" s="25">
        <v>30318593</v>
      </c>
      <c r="YT267" s="25">
        <v>32964705</v>
      </c>
      <c r="YU267" s="25">
        <v>42584801</v>
      </c>
      <c r="YV267" s="25">
        <v>36988292</v>
      </c>
      <c r="YW267" s="25">
        <v>41427964</v>
      </c>
      <c r="YX267" s="25">
        <v>32951442</v>
      </c>
      <c r="YY267" s="25">
        <v>14431790</v>
      </c>
      <c r="YZ267" s="25">
        <v>59304834</v>
      </c>
      <c r="ZA267" s="25">
        <v>21203790</v>
      </c>
      <c r="ZB267" s="25">
        <v>76248746</v>
      </c>
      <c r="ZC267" s="25">
        <v>29727901</v>
      </c>
      <c r="ZD267" s="25">
        <v>77081144</v>
      </c>
      <c r="ZE267" s="25">
        <v>27410449</v>
      </c>
      <c r="ZF267" s="25">
        <v>80095559</v>
      </c>
      <c r="ZG267" s="25">
        <v>76390351</v>
      </c>
      <c r="ZH267" s="25">
        <v>45299202</v>
      </c>
      <c r="ZI267" s="25">
        <v>47677382</v>
      </c>
      <c r="ZJ267" s="25">
        <v>31911165</v>
      </c>
      <c r="ZK267" s="25">
        <v>87949416</v>
      </c>
      <c r="ZL267" s="25">
        <v>19410317</v>
      </c>
      <c r="ZM267" s="25">
        <v>82900561</v>
      </c>
      <c r="ZN267" s="25">
        <v>7644824</v>
      </c>
      <c r="ZO267" s="25">
        <v>36297236</v>
      </c>
      <c r="ZP267" s="25">
        <v>96700053</v>
      </c>
      <c r="ZQ267" s="25">
        <v>4243991</v>
      </c>
      <c r="ZR267" s="25">
        <v>74518344</v>
      </c>
      <c r="ZS267" s="25">
        <v>9941134</v>
      </c>
      <c r="ZT267" s="25">
        <v>53885625</v>
      </c>
      <c r="ZU267" s="25">
        <v>41362804</v>
      </c>
      <c r="ZV267" s="25">
        <v>77638395</v>
      </c>
      <c r="ZW267" s="25">
        <v>53374196</v>
      </c>
      <c r="ZX267" s="25">
        <v>44435294</v>
      </c>
      <c r="ZY267" s="26">
        <v>83948344</v>
      </c>
      <c r="ZZ267" s="27">
        <v>803214028</v>
      </c>
      <c r="AAA267" s="28">
        <v>461529871</v>
      </c>
      <c r="AAB267" s="28">
        <v>446633066</v>
      </c>
      <c r="AAC267" s="28">
        <v>997229985</v>
      </c>
      <c r="AAD267" s="28">
        <v>617945991</v>
      </c>
      <c r="AAE267" s="28">
        <v>872755284</v>
      </c>
      <c r="AAF267" s="28">
        <v>654608939</v>
      </c>
      <c r="AAG267" s="28">
        <v>393129846</v>
      </c>
      <c r="AAH267" s="28">
        <v>962378096</v>
      </c>
      <c r="AAI267" s="28">
        <v>147674806</v>
      </c>
      <c r="AAJ267" s="28">
        <v>372046941</v>
      </c>
      <c r="AAK267" s="28">
        <v>755882146</v>
      </c>
      <c r="AAL267" s="28">
        <v>849193588</v>
      </c>
      <c r="AAM267" s="28">
        <v>378512674</v>
      </c>
      <c r="AAN267" s="28">
        <v>378598232</v>
      </c>
      <c r="AAO267" s="28">
        <v>946895194</v>
      </c>
      <c r="AAP267" s="28">
        <v>354559559</v>
      </c>
      <c r="AAQ267" s="28">
        <v>259253582</v>
      </c>
      <c r="AAR267" s="28">
        <v>402780467</v>
      </c>
      <c r="AAS267" s="28">
        <v>296653589</v>
      </c>
      <c r="AAT267" s="28">
        <v>116892754</v>
      </c>
      <c r="AAU267" s="28">
        <v>877360044</v>
      </c>
      <c r="AAV267" s="28">
        <v>355937137</v>
      </c>
      <c r="AAW267" s="28">
        <v>610861775</v>
      </c>
      <c r="AAX267" s="28">
        <v>49974120</v>
      </c>
      <c r="AAY267" s="28">
        <v>305022183</v>
      </c>
      <c r="AAZ267" s="28">
        <v>457234624</v>
      </c>
      <c r="ABA267" s="28">
        <v>145265763</v>
      </c>
      <c r="ABB267" s="28">
        <v>68789209</v>
      </c>
      <c r="ABC267" s="28">
        <v>264002329</v>
      </c>
      <c r="ABD267" s="28">
        <v>624037152</v>
      </c>
      <c r="ABE267" s="28">
        <v>757157631</v>
      </c>
      <c r="ABF267" s="28">
        <v>84081132</v>
      </c>
      <c r="ABG267" s="28">
        <v>536571373</v>
      </c>
      <c r="ABH267" s="28">
        <v>973889766</v>
      </c>
      <c r="ABI267" s="28">
        <v>165394638</v>
      </c>
      <c r="ABJ267" s="28">
        <v>63353283</v>
      </c>
      <c r="ABK267" s="28">
        <v>949080478</v>
      </c>
      <c r="ABL267" s="28">
        <v>626819178</v>
      </c>
      <c r="ABM267" s="28">
        <v>120793437</v>
      </c>
      <c r="ABN267" s="28">
        <v>862246930</v>
      </c>
      <c r="ABO267" s="28">
        <v>179467790</v>
      </c>
      <c r="ABP267" s="28">
        <v>919656546</v>
      </c>
      <c r="ABQ267" s="28">
        <v>116723900</v>
      </c>
      <c r="ABR267" s="28">
        <v>704594092</v>
      </c>
      <c r="ABS267" s="28">
        <v>314821020</v>
      </c>
      <c r="ABT267" s="28">
        <v>443186800</v>
      </c>
      <c r="ABU267" s="28">
        <v>282825944</v>
      </c>
      <c r="ABV267" s="28">
        <v>895017142</v>
      </c>
      <c r="ABW267" s="28">
        <v>999043254</v>
      </c>
      <c r="ABX267" s="28">
        <v>747708041</v>
      </c>
      <c r="ABY267" s="28">
        <v>793439270</v>
      </c>
      <c r="ABZ267" s="28">
        <v>999725814</v>
      </c>
      <c r="ACA267" s="28">
        <v>527158157</v>
      </c>
      <c r="ACB267" s="28">
        <v>994678207</v>
      </c>
      <c r="ACC267" s="28">
        <v>959391353</v>
      </c>
      <c r="ACD267" s="28">
        <v>888510681</v>
      </c>
      <c r="ACE267" s="28">
        <v>929165309</v>
      </c>
      <c r="ACF267" s="28">
        <v>510605795</v>
      </c>
      <c r="ACG267" s="28">
        <v>228490122</v>
      </c>
      <c r="ACH267" s="28">
        <v>402694923</v>
      </c>
      <c r="ACI267" s="28">
        <v>351010667</v>
      </c>
      <c r="ACJ267" s="28">
        <v>299573273</v>
      </c>
      <c r="ACK267" s="28">
        <v>135686337</v>
      </c>
      <c r="ACL267" s="28">
        <v>66123827</v>
      </c>
      <c r="ACM267" s="28">
        <v>117522858</v>
      </c>
      <c r="ACN267" s="28">
        <v>942894568</v>
      </c>
      <c r="ACO267" s="28">
        <v>130037197</v>
      </c>
      <c r="ACP267" s="28">
        <v>307087510</v>
      </c>
      <c r="ACQ267" s="28">
        <v>137966776</v>
      </c>
      <c r="ACR267" s="28">
        <v>795025471</v>
      </c>
      <c r="ACS267" s="28">
        <v>625044488</v>
      </c>
      <c r="ACT267" s="28">
        <v>635847311</v>
      </c>
      <c r="ACU267" s="28">
        <v>593070781</v>
      </c>
      <c r="ACV267" s="28">
        <v>762003659</v>
      </c>
      <c r="ACW267" s="28">
        <v>874548165</v>
      </c>
      <c r="ACX267" s="28">
        <v>434278619</v>
      </c>
      <c r="ACY267" s="28">
        <v>51452538</v>
      </c>
      <c r="ACZ267" s="28">
        <v>860661642</v>
      </c>
      <c r="ADA267" s="28">
        <v>569045878</v>
      </c>
      <c r="ADB267" s="28">
        <v>672605568</v>
      </c>
      <c r="ADC267" s="28">
        <v>264977303</v>
      </c>
      <c r="ADD267" s="28">
        <v>489488185</v>
      </c>
      <c r="ADE267" s="28">
        <v>256215084</v>
      </c>
      <c r="ADF267" s="28">
        <v>752415668</v>
      </c>
      <c r="ADG267" s="28">
        <v>227585504</v>
      </c>
      <c r="ADH267" s="28">
        <v>664765799</v>
      </c>
      <c r="ADI267" s="28">
        <v>260352755</v>
      </c>
      <c r="ADJ267" s="28">
        <v>108032430</v>
      </c>
      <c r="ADK267" s="28">
        <v>424840770</v>
      </c>
      <c r="ADL267" s="28">
        <v>246986561</v>
      </c>
      <c r="ADM267" s="28">
        <v>635113775</v>
      </c>
      <c r="ADN267" s="28">
        <v>749879649</v>
      </c>
      <c r="ADO267" s="28">
        <v>511064212</v>
      </c>
      <c r="ADP267" s="28">
        <v>735883856</v>
      </c>
      <c r="ADQ267" s="28">
        <v>602790316</v>
      </c>
      <c r="ADR267" s="28">
        <v>213160538</v>
      </c>
      <c r="ADS267" s="28">
        <v>116609846</v>
      </c>
      <c r="ADT267" s="28">
        <v>537637674</v>
      </c>
      <c r="ADU267" s="29">
        <v>367081724</v>
      </c>
    </row>
    <row r="268" spans="2:801" hidden="1" x14ac:dyDescent="0.2">
      <c r="B268" s="24">
        <v>874</v>
      </c>
      <c r="C268" s="25">
        <v>874</v>
      </c>
      <c r="D268" s="25">
        <v>899</v>
      </c>
      <c r="E268" s="25">
        <v>897</v>
      </c>
      <c r="F268" s="25">
        <v>891</v>
      </c>
      <c r="G268" s="25">
        <v>877</v>
      </c>
      <c r="H268" s="25">
        <v>875</v>
      </c>
      <c r="I268" s="25">
        <v>850</v>
      </c>
      <c r="J268" s="25">
        <v>856</v>
      </c>
      <c r="K268" s="25">
        <v>884</v>
      </c>
      <c r="L268" s="25">
        <v>885</v>
      </c>
      <c r="M268" s="25">
        <v>890</v>
      </c>
      <c r="N268" s="25">
        <v>874</v>
      </c>
      <c r="O268" s="25">
        <v>901</v>
      </c>
      <c r="P268" s="25">
        <v>895</v>
      </c>
      <c r="Q268" s="25">
        <v>881</v>
      </c>
      <c r="R268" s="25">
        <v>877</v>
      </c>
      <c r="S268" s="25">
        <v>889</v>
      </c>
      <c r="T268" s="25">
        <v>904</v>
      </c>
      <c r="U268" s="25">
        <v>905</v>
      </c>
      <c r="V268" s="25">
        <v>866</v>
      </c>
      <c r="W268" s="25">
        <v>900</v>
      </c>
      <c r="X268" s="25">
        <v>874</v>
      </c>
      <c r="Y268" s="25">
        <v>876</v>
      </c>
      <c r="Z268" s="25">
        <v>877</v>
      </c>
      <c r="AA268" s="25">
        <v>877</v>
      </c>
      <c r="AB268" s="25">
        <v>887</v>
      </c>
      <c r="AC268" s="25">
        <v>892</v>
      </c>
      <c r="AD268" s="25">
        <v>902</v>
      </c>
      <c r="AE268" s="25">
        <v>900</v>
      </c>
      <c r="AF268" s="25">
        <v>904</v>
      </c>
      <c r="AG268" s="25">
        <v>885</v>
      </c>
      <c r="AH268" s="25">
        <v>895</v>
      </c>
      <c r="AI268" s="25">
        <v>884</v>
      </c>
      <c r="AJ268" s="25">
        <v>894</v>
      </c>
      <c r="AK268" s="25">
        <v>875</v>
      </c>
      <c r="AL268" s="25">
        <v>896</v>
      </c>
      <c r="AM268" s="25">
        <v>904</v>
      </c>
      <c r="AN268" s="25">
        <v>896</v>
      </c>
      <c r="AO268" s="25">
        <v>898</v>
      </c>
      <c r="AP268" s="25">
        <v>895</v>
      </c>
      <c r="AQ268" s="25">
        <v>853</v>
      </c>
      <c r="AR268" s="25">
        <v>885</v>
      </c>
      <c r="AS268" s="25">
        <v>900</v>
      </c>
      <c r="AT268" s="25">
        <v>873</v>
      </c>
      <c r="AU268" s="25">
        <v>873</v>
      </c>
      <c r="AV268" s="25">
        <v>902</v>
      </c>
      <c r="AW268" s="25">
        <v>875</v>
      </c>
      <c r="AX268" s="25">
        <v>882</v>
      </c>
      <c r="AY268" s="25">
        <v>843</v>
      </c>
      <c r="AZ268" s="25">
        <v>88</v>
      </c>
      <c r="BA268" s="25">
        <v>1</v>
      </c>
      <c r="BB268" s="25">
        <v>88</v>
      </c>
      <c r="BC268" s="25">
        <v>81</v>
      </c>
      <c r="BD268" s="25">
        <v>3</v>
      </c>
      <c r="BE268" s="25">
        <v>87</v>
      </c>
      <c r="BF268" s="25">
        <v>35</v>
      </c>
      <c r="BG268" s="25">
        <v>84</v>
      </c>
      <c r="BH268" s="25">
        <v>67</v>
      </c>
      <c r="BI268" s="25">
        <v>47</v>
      </c>
      <c r="BJ268" s="25">
        <v>67</v>
      </c>
      <c r="BK268" s="25">
        <v>72</v>
      </c>
      <c r="BL268" s="25">
        <v>22</v>
      </c>
      <c r="BM268" s="25">
        <v>58</v>
      </c>
      <c r="BN268" s="25">
        <v>80</v>
      </c>
      <c r="BO268" s="25">
        <v>67</v>
      </c>
      <c r="BP268" s="25">
        <v>24</v>
      </c>
      <c r="BQ268" s="25">
        <v>71</v>
      </c>
      <c r="BR268" s="25">
        <v>43</v>
      </c>
      <c r="BS268" s="25">
        <v>14</v>
      </c>
      <c r="BT268" s="25">
        <v>42</v>
      </c>
      <c r="BU268" s="25">
        <v>2</v>
      </c>
      <c r="BV268" s="25">
        <v>66</v>
      </c>
      <c r="BW268" s="25">
        <v>75</v>
      </c>
      <c r="BX268" s="25">
        <v>15</v>
      </c>
      <c r="BY268" s="25">
        <v>15</v>
      </c>
      <c r="BZ268" s="25">
        <v>96</v>
      </c>
      <c r="CA268" s="25">
        <v>30</v>
      </c>
      <c r="CB268" s="25">
        <v>99</v>
      </c>
      <c r="CC268" s="25">
        <v>13</v>
      </c>
      <c r="CD268" s="25">
        <v>72</v>
      </c>
      <c r="CE268" s="25">
        <v>81</v>
      </c>
      <c r="CF268" s="25">
        <v>74</v>
      </c>
      <c r="CG268" s="25">
        <v>36</v>
      </c>
      <c r="CH268" s="25">
        <v>94</v>
      </c>
      <c r="CI268" s="25">
        <v>83</v>
      </c>
      <c r="CJ268" s="25">
        <v>31</v>
      </c>
      <c r="CK268" s="25">
        <v>85</v>
      </c>
      <c r="CL268" s="25">
        <v>19</v>
      </c>
      <c r="CM268" s="25">
        <v>2</v>
      </c>
      <c r="CN268" s="25">
        <v>32</v>
      </c>
      <c r="CO268" s="25">
        <v>41</v>
      </c>
      <c r="CP268" s="25">
        <v>30</v>
      </c>
      <c r="CQ268" s="25">
        <v>87</v>
      </c>
      <c r="CR268" s="25">
        <v>30</v>
      </c>
      <c r="CS268" s="25">
        <v>89</v>
      </c>
      <c r="CT268" s="25">
        <v>52</v>
      </c>
      <c r="CU268" s="25">
        <v>88</v>
      </c>
      <c r="CV268" s="25">
        <v>93</v>
      </c>
      <c r="CW268" s="26">
        <v>81</v>
      </c>
      <c r="CX268" s="27">
        <v>8872</v>
      </c>
      <c r="CY268" s="28">
        <v>8705</v>
      </c>
      <c r="CZ268" s="28">
        <v>8754</v>
      </c>
      <c r="DA268" s="28">
        <v>8611</v>
      </c>
      <c r="DB268" s="28">
        <v>8840</v>
      </c>
      <c r="DC268" s="28">
        <v>8788</v>
      </c>
      <c r="DD268" s="28">
        <v>8910</v>
      </c>
      <c r="DE268" s="28">
        <v>9013</v>
      </c>
      <c r="DF268" s="28">
        <v>8668</v>
      </c>
      <c r="DG268" s="28">
        <v>8854</v>
      </c>
      <c r="DH268" s="28">
        <v>9052</v>
      </c>
      <c r="DI268" s="28">
        <v>8706</v>
      </c>
      <c r="DJ268" s="28">
        <v>8952</v>
      </c>
      <c r="DK268" s="28">
        <v>8990</v>
      </c>
      <c r="DL268" s="28">
        <v>8815</v>
      </c>
      <c r="DM268" s="28">
        <v>8792</v>
      </c>
      <c r="DN268" s="28">
        <v>8523</v>
      </c>
      <c r="DO268" s="28">
        <v>8948</v>
      </c>
      <c r="DP268" s="28">
        <v>8868</v>
      </c>
      <c r="DQ268" s="28">
        <v>8521</v>
      </c>
      <c r="DR268" s="28">
        <v>8604</v>
      </c>
      <c r="DS268" s="28">
        <v>9006</v>
      </c>
      <c r="DT268" s="28">
        <v>8788</v>
      </c>
      <c r="DU268" s="28">
        <v>8828</v>
      </c>
      <c r="DV268" s="28">
        <v>9040</v>
      </c>
      <c r="DW268" s="28">
        <v>9033</v>
      </c>
      <c r="DX268" s="28">
        <v>8696</v>
      </c>
      <c r="DY268" s="28">
        <v>9146</v>
      </c>
      <c r="DZ268" s="28">
        <v>9075</v>
      </c>
      <c r="EA268" s="28">
        <v>8706</v>
      </c>
      <c r="EB268" s="28">
        <v>8777</v>
      </c>
      <c r="EC268" s="28">
        <v>8775</v>
      </c>
      <c r="ED268" s="28">
        <v>8809</v>
      </c>
      <c r="EE268" s="28">
        <v>8734</v>
      </c>
      <c r="EF268" s="28">
        <v>8796</v>
      </c>
      <c r="EG268" s="28">
        <v>8851</v>
      </c>
      <c r="EH268" s="28">
        <v>8629</v>
      </c>
      <c r="EI268" s="28">
        <v>8965</v>
      </c>
      <c r="EJ268" s="28">
        <v>9159</v>
      </c>
      <c r="EK268" s="28">
        <v>8855</v>
      </c>
      <c r="EL268" s="28">
        <v>8771</v>
      </c>
      <c r="EM268" s="28">
        <v>8797</v>
      </c>
      <c r="EN268" s="28">
        <v>8928</v>
      </c>
      <c r="EO268" s="28">
        <v>8895</v>
      </c>
      <c r="EP268" s="28">
        <v>9160</v>
      </c>
      <c r="EQ268" s="28">
        <v>8928</v>
      </c>
      <c r="ER268" s="28">
        <v>8673</v>
      </c>
      <c r="ES268" s="28">
        <v>9170</v>
      </c>
      <c r="ET268" s="28">
        <v>8787</v>
      </c>
      <c r="EU268" s="28">
        <v>8630</v>
      </c>
      <c r="EV268" s="28">
        <v>22</v>
      </c>
      <c r="EW268" s="28">
        <v>315</v>
      </c>
      <c r="EX268" s="28">
        <v>820</v>
      </c>
      <c r="EY268" s="28">
        <v>990</v>
      </c>
      <c r="EZ268" s="28">
        <v>805</v>
      </c>
      <c r="FA268" s="28">
        <v>843</v>
      </c>
      <c r="FB268" s="28">
        <v>414</v>
      </c>
      <c r="FC268" s="28">
        <v>868</v>
      </c>
      <c r="FD268" s="28">
        <v>514</v>
      </c>
      <c r="FE268" s="28">
        <v>252</v>
      </c>
      <c r="FF268" s="28">
        <v>342</v>
      </c>
      <c r="FG268" s="28">
        <v>733</v>
      </c>
      <c r="FH268" s="28">
        <v>413</v>
      </c>
      <c r="FI268" s="28">
        <v>700</v>
      </c>
      <c r="FJ268" s="28">
        <v>664</v>
      </c>
      <c r="FK268" s="28">
        <v>262</v>
      </c>
      <c r="FL268" s="28">
        <v>169</v>
      </c>
      <c r="FM268" s="28">
        <v>351</v>
      </c>
      <c r="FN268" s="28">
        <v>822</v>
      </c>
      <c r="FO268" s="28">
        <v>607</v>
      </c>
      <c r="FP268" s="28">
        <v>544</v>
      </c>
      <c r="FQ268" s="28">
        <v>619</v>
      </c>
      <c r="FR268" s="28">
        <v>619</v>
      </c>
      <c r="FS268" s="28">
        <v>918</v>
      </c>
      <c r="FT268" s="28">
        <v>841</v>
      </c>
      <c r="FU268" s="28">
        <v>868</v>
      </c>
      <c r="FV268" s="28">
        <v>258</v>
      </c>
      <c r="FW268" s="28">
        <v>531</v>
      </c>
      <c r="FX268" s="28">
        <v>879</v>
      </c>
      <c r="FY268" s="28">
        <v>125</v>
      </c>
      <c r="FZ268" s="28">
        <v>709</v>
      </c>
      <c r="GA268" s="28">
        <v>385</v>
      </c>
      <c r="GB268" s="28">
        <v>103</v>
      </c>
      <c r="GC268" s="28">
        <v>713</v>
      </c>
      <c r="GD268" s="28">
        <v>773</v>
      </c>
      <c r="GE268" s="28">
        <v>740</v>
      </c>
      <c r="GF268" s="28">
        <v>855</v>
      </c>
      <c r="GG268" s="28">
        <v>140</v>
      </c>
      <c r="GH268" s="28">
        <v>675</v>
      </c>
      <c r="GI268" s="28">
        <v>369</v>
      </c>
      <c r="GJ268" s="28">
        <v>161</v>
      </c>
      <c r="GK268" s="28">
        <v>618</v>
      </c>
      <c r="GL268" s="28">
        <v>648</v>
      </c>
      <c r="GM268" s="28">
        <v>341</v>
      </c>
      <c r="GN268" s="28">
        <v>364</v>
      </c>
      <c r="GO268" s="28">
        <v>659</v>
      </c>
      <c r="GP268" s="28">
        <v>549</v>
      </c>
      <c r="GQ268" s="28">
        <v>572</v>
      </c>
      <c r="GR268" s="28">
        <v>967</v>
      </c>
      <c r="GS268" s="29">
        <v>828</v>
      </c>
      <c r="GT268" s="24">
        <v>89116</v>
      </c>
      <c r="GU268" s="25">
        <v>87151</v>
      </c>
      <c r="GV268" s="25">
        <v>88289</v>
      </c>
      <c r="GW268" s="25">
        <v>87671</v>
      </c>
      <c r="GX268" s="25">
        <v>89681</v>
      </c>
      <c r="GY268" s="25">
        <v>89031</v>
      </c>
      <c r="GZ268" s="25">
        <v>86260</v>
      </c>
      <c r="HA268" s="25">
        <v>88381</v>
      </c>
      <c r="HB268" s="25">
        <v>89349</v>
      </c>
      <c r="HC268" s="25">
        <v>89457</v>
      </c>
      <c r="HD268" s="25">
        <v>90176</v>
      </c>
      <c r="HE268" s="25">
        <v>86456</v>
      </c>
      <c r="HF268" s="25">
        <v>89248</v>
      </c>
      <c r="HG268" s="25">
        <v>88193</v>
      </c>
      <c r="HH268" s="25">
        <v>86469</v>
      </c>
      <c r="HI268" s="25">
        <v>87392</v>
      </c>
      <c r="HJ268" s="25">
        <v>87414</v>
      </c>
      <c r="HK268" s="25">
        <v>86956</v>
      </c>
      <c r="HL268" s="25">
        <v>88831</v>
      </c>
      <c r="HM268" s="25">
        <v>88436</v>
      </c>
      <c r="HN268" s="25">
        <v>89442</v>
      </c>
      <c r="HO268" s="25">
        <v>88444</v>
      </c>
      <c r="HP268" s="25">
        <v>88189</v>
      </c>
      <c r="HQ268" s="25">
        <v>87189</v>
      </c>
      <c r="HR268" s="25">
        <v>85394</v>
      </c>
      <c r="HS268" s="25">
        <v>87707</v>
      </c>
      <c r="HT268" s="25">
        <v>88075</v>
      </c>
      <c r="HU268" s="25">
        <v>86901</v>
      </c>
      <c r="HV268" s="25">
        <v>88862</v>
      </c>
      <c r="HW268" s="25">
        <v>90468</v>
      </c>
      <c r="HX268" s="25">
        <v>90099</v>
      </c>
      <c r="HY268" s="25">
        <v>89956</v>
      </c>
      <c r="HZ268" s="25">
        <v>85407</v>
      </c>
      <c r="IA268" s="25">
        <v>90056</v>
      </c>
      <c r="IB268" s="25">
        <v>88792</v>
      </c>
      <c r="IC268" s="25">
        <v>88559</v>
      </c>
      <c r="ID268" s="25">
        <v>86146</v>
      </c>
      <c r="IE268" s="25">
        <v>88738</v>
      </c>
      <c r="IF268" s="25">
        <v>87041</v>
      </c>
      <c r="IG268" s="25">
        <v>90250</v>
      </c>
      <c r="IH268" s="25">
        <v>88950</v>
      </c>
      <c r="II268" s="25">
        <v>88212</v>
      </c>
      <c r="IJ268" s="25">
        <v>89284</v>
      </c>
      <c r="IK268" s="25">
        <v>88685</v>
      </c>
      <c r="IL268" s="25">
        <v>88452</v>
      </c>
      <c r="IM268" s="25">
        <v>88213</v>
      </c>
      <c r="IN268" s="25">
        <v>88192</v>
      </c>
      <c r="IO268" s="25">
        <v>89117</v>
      </c>
      <c r="IP268" s="25">
        <v>84497</v>
      </c>
      <c r="IQ268" s="25">
        <v>89267</v>
      </c>
      <c r="IR268" s="25">
        <v>1952</v>
      </c>
      <c r="IS268" s="25">
        <v>4031</v>
      </c>
      <c r="IT268" s="25">
        <v>482</v>
      </c>
      <c r="IU268" s="25">
        <v>5488</v>
      </c>
      <c r="IV268" s="25">
        <v>7402</v>
      </c>
      <c r="IW268" s="25">
        <v>5676</v>
      </c>
      <c r="IX268" s="25">
        <v>8822</v>
      </c>
      <c r="IY268" s="25">
        <v>3585</v>
      </c>
      <c r="IZ268" s="25">
        <v>4318</v>
      </c>
      <c r="JA268" s="25">
        <v>2515</v>
      </c>
      <c r="JB268" s="25">
        <v>6045</v>
      </c>
      <c r="JC268" s="25">
        <v>1173</v>
      </c>
      <c r="JD268" s="25">
        <v>8255</v>
      </c>
      <c r="JE268" s="25">
        <v>7639</v>
      </c>
      <c r="JF268" s="25">
        <v>7861</v>
      </c>
      <c r="JG268" s="25">
        <v>7511</v>
      </c>
      <c r="JH268" s="25">
        <v>9860</v>
      </c>
      <c r="JI268" s="25">
        <v>7185</v>
      </c>
      <c r="JJ268" s="25">
        <v>5437</v>
      </c>
      <c r="JK268" s="25">
        <v>5101</v>
      </c>
      <c r="JL268" s="25">
        <v>5752</v>
      </c>
      <c r="JM268" s="25">
        <v>7660</v>
      </c>
      <c r="JN268" s="25">
        <v>4847</v>
      </c>
      <c r="JO268" s="25">
        <v>5890</v>
      </c>
      <c r="JP268" s="25">
        <v>6222</v>
      </c>
      <c r="JQ268" s="25">
        <v>6008</v>
      </c>
      <c r="JR268" s="25">
        <v>4643</v>
      </c>
      <c r="JS268" s="25">
        <v>4929</v>
      </c>
      <c r="JT268" s="25">
        <v>3444</v>
      </c>
      <c r="JU268" s="25">
        <v>4173</v>
      </c>
      <c r="JV268" s="25">
        <v>4237</v>
      </c>
      <c r="JW268" s="25">
        <v>5155</v>
      </c>
      <c r="JX268" s="25">
        <v>5742</v>
      </c>
      <c r="JY268" s="25">
        <v>1893</v>
      </c>
      <c r="JZ268" s="25">
        <v>6576</v>
      </c>
      <c r="KA268" s="25">
        <v>7268</v>
      </c>
      <c r="KB268" s="25">
        <v>4333</v>
      </c>
      <c r="KC268" s="25">
        <v>1205</v>
      </c>
      <c r="KD268" s="25">
        <v>8776</v>
      </c>
      <c r="KE268" s="25">
        <v>3107</v>
      </c>
      <c r="KF268" s="25">
        <v>4093</v>
      </c>
      <c r="KG268" s="25">
        <v>3247</v>
      </c>
      <c r="KH268" s="25">
        <v>9692</v>
      </c>
      <c r="KI268" s="25">
        <v>2854</v>
      </c>
      <c r="KJ268" s="25">
        <v>5047</v>
      </c>
      <c r="KK268" s="25">
        <v>699</v>
      </c>
      <c r="KL268" s="25">
        <v>7298</v>
      </c>
      <c r="KM268" s="25">
        <v>764</v>
      </c>
      <c r="KN268" s="25">
        <v>1111</v>
      </c>
      <c r="KO268" s="26">
        <v>5577</v>
      </c>
      <c r="KP268" s="27">
        <v>890498</v>
      </c>
      <c r="KQ268" s="28">
        <v>907985</v>
      </c>
      <c r="KR268" s="28">
        <v>881229</v>
      </c>
      <c r="KS268" s="28">
        <v>889162</v>
      </c>
      <c r="KT268" s="28">
        <v>883551</v>
      </c>
      <c r="KU268" s="28">
        <v>901307</v>
      </c>
      <c r="KV268" s="28">
        <v>909460</v>
      </c>
      <c r="KW268" s="28">
        <v>899142</v>
      </c>
      <c r="KX268" s="28">
        <v>855696</v>
      </c>
      <c r="KY268" s="28">
        <v>833693</v>
      </c>
      <c r="KZ268" s="28">
        <v>878055</v>
      </c>
      <c r="LA268" s="28">
        <v>874920</v>
      </c>
      <c r="LB268" s="28">
        <v>894578</v>
      </c>
      <c r="LC268" s="28">
        <v>903039</v>
      </c>
      <c r="LD268" s="28">
        <v>880514</v>
      </c>
      <c r="LE268" s="28">
        <v>896004</v>
      </c>
      <c r="LF268" s="28">
        <v>857027</v>
      </c>
      <c r="LG268" s="28">
        <v>901013</v>
      </c>
      <c r="LH268" s="28">
        <v>879624</v>
      </c>
      <c r="LI268" s="28">
        <v>871603</v>
      </c>
      <c r="LJ268" s="28">
        <v>848164</v>
      </c>
      <c r="LK268" s="28">
        <v>897081</v>
      </c>
      <c r="LL268" s="28">
        <v>875604</v>
      </c>
      <c r="LM268" s="28">
        <v>883028</v>
      </c>
      <c r="LN268" s="28">
        <v>895509</v>
      </c>
      <c r="LO268" s="28">
        <v>870885</v>
      </c>
      <c r="LP268" s="28">
        <v>903581</v>
      </c>
      <c r="LQ268" s="28">
        <v>873500</v>
      </c>
      <c r="LR268" s="28">
        <v>873220</v>
      </c>
      <c r="LS268" s="28">
        <v>885281</v>
      </c>
      <c r="LT268" s="28">
        <v>891768</v>
      </c>
      <c r="LU268" s="28">
        <v>862507</v>
      </c>
      <c r="LV268" s="28">
        <v>875746</v>
      </c>
      <c r="LW268" s="28">
        <v>899251</v>
      </c>
      <c r="LX268" s="28">
        <v>901222</v>
      </c>
      <c r="LY268" s="28">
        <v>918105</v>
      </c>
      <c r="LZ268" s="28">
        <v>888930</v>
      </c>
      <c r="MA268" s="28">
        <v>867376</v>
      </c>
      <c r="MB268" s="28">
        <v>881990</v>
      </c>
      <c r="MC268" s="28">
        <v>894683</v>
      </c>
      <c r="MD268" s="28">
        <v>842458</v>
      </c>
      <c r="ME268" s="28">
        <v>874712</v>
      </c>
      <c r="MF268" s="28">
        <v>901970</v>
      </c>
      <c r="MG268" s="28">
        <v>898005</v>
      </c>
      <c r="MH268" s="28">
        <v>880109</v>
      </c>
      <c r="MI268" s="28">
        <v>891652</v>
      </c>
      <c r="MJ268" s="28">
        <v>883686</v>
      </c>
      <c r="MK268" s="28">
        <v>881862</v>
      </c>
      <c r="ML268" s="28">
        <v>866336</v>
      </c>
      <c r="MM268" s="28">
        <v>872491</v>
      </c>
      <c r="MN268" s="28">
        <v>16715</v>
      </c>
      <c r="MO268" s="28">
        <v>1834</v>
      </c>
      <c r="MP268" s="28">
        <v>67165</v>
      </c>
      <c r="MQ268" s="28">
        <v>62521</v>
      </c>
      <c r="MR268" s="28">
        <v>76326</v>
      </c>
      <c r="MS268" s="28">
        <v>41509</v>
      </c>
      <c r="MT268" s="28">
        <v>51726</v>
      </c>
      <c r="MU268" s="28">
        <v>58420</v>
      </c>
      <c r="MV268" s="28">
        <v>48971</v>
      </c>
      <c r="MW268" s="28">
        <v>35117</v>
      </c>
      <c r="MX268" s="28">
        <v>39992</v>
      </c>
      <c r="MY268" s="28">
        <v>25354</v>
      </c>
      <c r="MZ268" s="28">
        <v>39690</v>
      </c>
      <c r="NA268" s="28">
        <v>39326</v>
      </c>
      <c r="NB268" s="28">
        <v>34451</v>
      </c>
      <c r="NC268" s="28">
        <v>92024</v>
      </c>
      <c r="ND268" s="28">
        <v>76331</v>
      </c>
      <c r="NE268" s="28">
        <v>55387</v>
      </c>
      <c r="NF268" s="28">
        <v>19600</v>
      </c>
      <c r="NG268" s="28">
        <v>18857</v>
      </c>
      <c r="NH268" s="28">
        <v>39566</v>
      </c>
      <c r="NI268" s="28">
        <v>23410</v>
      </c>
      <c r="NJ268" s="28">
        <v>67496</v>
      </c>
      <c r="NK268" s="28">
        <v>30390</v>
      </c>
      <c r="NL268" s="28">
        <v>12620</v>
      </c>
      <c r="NM268" s="28">
        <v>67071</v>
      </c>
      <c r="NN268" s="28">
        <v>86161</v>
      </c>
      <c r="NO268" s="28">
        <v>6112</v>
      </c>
      <c r="NP268" s="28">
        <v>31831</v>
      </c>
      <c r="NQ268" s="28">
        <v>38426</v>
      </c>
      <c r="NR268" s="28">
        <v>27499</v>
      </c>
      <c r="NS268" s="28">
        <v>43415</v>
      </c>
      <c r="NT268" s="28">
        <v>8828</v>
      </c>
      <c r="NU268" s="28">
        <v>55761</v>
      </c>
      <c r="NV268" s="28">
        <v>98044</v>
      </c>
      <c r="NW268" s="28">
        <v>20840</v>
      </c>
      <c r="NX268" s="28">
        <v>8234</v>
      </c>
      <c r="NY268" s="28">
        <v>39077</v>
      </c>
      <c r="NZ268" s="28">
        <v>88650</v>
      </c>
      <c r="OA268" s="28">
        <v>73301</v>
      </c>
      <c r="OB268" s="28">
        <v>97173</v>
      </c>
      <c r="OC268" s="28">
        <v>7681</v>
      </c>
      <c r="OD268" s="28">
        <v>19136</v>
      </c>
      <c r="OE268" s="28">
        <v>64007</v>
      </c>
      <c r="OF268" s="28">
        <v>19575</v>
      </c>
      <c r="OG268" s="28">
        <v>61961</v>
      </c>
      <c r="OH268" s="28">
        <v>7494</v>
      </c>
      <c r="OI268" s="28">
        <v>11638</v>
      </c>
      <c r="OJ268" s="28">
        <v>29526</v>
      </c>
      <c r="OK268" s="29">
        <v>44892</v>
      </c>
      <c r="OL268" s="24">
        <v>9201890</v>
      </c>
      <c r="OM268" s="25">
        <v>8838412</v>
      </c>
      <c r="ON268" s="25">
        <v>8927430</v>
      </c>
      <c r="OO268" s="25">
        <v>8792830</v>
      </c>
      <c r="OP268" s="25">
        <v>8940158</v>
      </c>
      <c r="OQ268" s="25">
        <v>8818174</v>
      </c>
      <c r="OR268" s="25">
        <v>8991854</v>
      </c>
      <c r="OS268" s="25">
        <v>8876510</v>
      </c>
      <c r="OT268" s="25">
        <v>8944623</v>
      </c>
      <c r="OU268" s="25">
        <v>8893326</v>
      </c>
      <c r="OV268" s="25">
        <v>8936846</v>
      </c>
      <c r="OW268" s="25">
        <v>9142330</v>
      </c>
      <c r="OX268" s="25">
        <v>8806900</v>
      </c>
      <c r="OY268" s="25">
        <v>8934155</v>
      </c>
      <c r="OZ268" s="25">
        <v>9181351</v>
      </c>
      <c r="PA268" s="25">
        <v>8932370</v>
      </c>
      <c r="PB268" s="25">
        <v>9071045</v>
      </c>
      <c r="PC268" s="25">
        <v>8880572</v>
      </c>
      <c r="PD268" s="25">
        <v>8739677</v>
      </c>
      <c r="PE268" s="25">
        <v>8803223</v>
      </c>
      <c r="PF268" s="25">
        <v>8739221</v>
      </c>
      <c r="PG268" s="25">
        <v>8770041</v>
      </c>
      <c r="PH268" s="25">
        <v>8679502</v>
      </c>
      <c r="PI268" s="25">
        <v>8920379</v>
      </c>
      <c r="PJ268" s="25">
        <v>8852023</v>
      </c>
      <c r="PK268" s="25">
        <v>8571361</v>
      </c>
      <c r="PL268" s="25">
        <v>9046083</v>
      </c>
      <c r="PM268" s="25">
        <v>9058666</v>
      </c>
      <c r="PN268" s="25">
        <v>8734690</v>
      </c>
      <c r="PO268" s="25">
        <v>9003297</v>
      </c>
      <c r="PP268" s="25">
        <v>9054192</v>
      </c>
      <c r="PQ268" s="25">
        <v>9225255</v>
      </c>
      <c r="PR268" s="25">
        <v>9147866</v>
      </c>
      <c r="PS268" s="25">
        <v>8727351</v>
      </c>
      <c r="PT268" s="25">
        <v>8778243</v>
      </c>
      <c r="PU268" s="25">
        <v>8906787</v>
      </c>
      <c r="PV268" s="25">
        <v>8491924</v>
      </c>
      <c r="PW268" s="25">
        <v>9011102</v>
      </c>
      <c r="PX268" s="25">
        <v>8780769</v>
      </c>
      <c r="PY268" s="25">
        <v>8813507</v>
      </c>
      <c r="PZ268" s="25">
        <v>8568778</v>
      </c>
      <c r="QA268" s="25">
        <v>8608168</v>
      </c>
      <c r="QB268" s="25">
        <v>8889569</v>
      </c>
      <c r="QC268" s="25">
        <v>8912676</v>
      </c>
      <c r="QD268" s="25">
        <v>8851487</v>
      </c>
      <c r="QE268" s="25">
        <v>8899518</v>
      </c>
      <c r="QF268" s="25">
        <v>8748900</v>
      </c>
      <c r="QG268" s="25">
        <v>9293993</v>
      </c>
      <c r="QH268" s="25">
        <v>8775612</v>
      </c>
      <c r="QI268" s="25">
        <v>8941316</v>
      </c>
      <c r="QJ268" s="25">
        <v>515238</v>
      </c>
      <c r="QK268" s="25">
        <v>482214</v>
      </c>
      <c r="QL268" s="25">
        <v>6945</v>
      </c>
      <c r="QM268" s="25">
        <v>296349</v>
      </c>
      <c r="QN268" s="25">
        <v>768047</v>
      </c>
      <c r="QO268" s="25">
        <v>259336</v>
      </c>
      <c r="QP268" s="25">
        <v>316434</v>
      </c>
      <c r="QQ268" s="25">
        <v>105798</v>
      </c>
      <c r="QR268" s="25">
        <v>6446</v>
      </c>
      <c r="QS268" s="25">
        <v>607159</v>
      </c>
      <c r="QT268" s="25">
        <v>953231</v>
      </c>
      <c r="QU268" s="25">
        <v>430144</v>
      </c>
      <c r="QV268" s="25">
        <v>726785</v>
      </c>
      <c r="QW268" s="25">
        <v>992517</v>
      </c>
      <c r="QX268" s="25">
        <v>360501</v>
      </c>
      <c r="QY268" s="25">
        <v>928538</v>
      </c>
      <c r="QZ268" s="25">
        <v>783563</v>
      </c>
      <c r="RA268" s="25">
        <v>621304</v>
      </c>
      <c r="RB268" s="25">
        <v>807994</v>
      </c>
      <c r="RC268" s="25">
        <v>380195</v>
      </c>
      <c r="RD268" s="25">
        <v>505252</v>
      </c>
      <c r="RE268" s="25">
        <v>256817</v>
      </c>
      <c r="RF268" s="25">
        <v>714090</v>
      </c>
      <c r="RG268" s="25">
        <v>594355</v>
      </c>
      <c r="RH268" s="25">
        <v>114776</v>
      </c>
      <c r="RI268" s="25">
        <v>644956</v>
      </c>
      <c r="RJ268" s="25">
        <v>964863</v>
      </c>
      <c r="RK268" s="25">
        <v>606217</v>
      </c>
      <c r="RL268" s="25">
        <v>483796</v>
      </c>
      <c r="RM268" s="25">
        <v>349628</v>
      </c>
      <c r="RN268" s="25">
        <v>643832</v>
      </c>
      <c r="RO268" s="25">
        <v>541665</v>
      </c>
      <c r="RP268" s="25">
        <v>616619</v>
      </c>
      <c r="RQ268" s="25">
        <v>675501</v>
      </c>
      <c r="RR268" s="25">
        <v>353621</v>
      </c>
      <c r="RS268" s="25">
        <v>483033</v>
      </c>
      <c r="RT268" s="25">
        <v>724676</v>
      </c>
      <c r="RU268" s="25">
        <v>912966</v>
      </c>
      <c r="RV268" s="25">
        <v>801839</v>
      </c>
      <c r="RW268" s="25">
        <v>468490</v>
      </c>
      <c r="RX268" s="25">
        <v>501105</v>
      </c>
      <c r="RY268" s="25">
        <v>118234</v>
      </c>
      <c r="RZ268" s="25">
        <v>385535</v>
      </c>
      <c r="SA268" s="25">
        <v>53466</v>
      </c>
      <c r="SB268" s="25">
        <v>272136</v>
      </c>
      <c r="SC268" s="25">
        <v>46303</v>
      </c>
      <c r="SD268" s="25">
        <v>133313</v>
      </c>
      <c r="SE268" s="25">
        <v>704993</v>
      </c>
      <c r="SF268" s="25">
        <v>67125</v>
      </c>
      <c r="SG268" s="26">
        <v>625313</v>
      </c>
      <c r="SH268" s="27">
        <v>87795293</v>
      </c>
      <c r="SI268" s="28">
        <v>92054602</v>
      </c>
      <c r="SJ268" s="28">
        <v>88305443</v>
      </c>
      <c r="SK268" s="28">
        <v>88707052</v>
      </c>
      <c r="SL268" s="28">
        <v>85602677</v>
      </c>
      <c r="SM268" s="28">
        <v>90118801</v>
      </c>
      <c r="SN268" s="28">
        <v>88419674</v>
      </c>
      <c r="SO268" s="28">
        <v>87301815</v>
      </c>
      <c r="SP268" s="28">
        <v>92239544</v>
      </c>
      <c r="SQ268" s="28">
        <v>85427757</v>
      </c>
      <c r="SR268" s="28">
        <v>90648386</v>
      </c>
      <c r="SS268" s="28">
        <v>87355817</v>
      </c>
      <c r="ST268" s="28">
        <v>91260774</v>
      </c>
      <c r="SU268" s="28">
        <v>88828312</v>
      </c>
      <c r="SV268" s="28">
        <v>86881929</v>
      </c>
      <c r="SW268" s="28">
        <v>90435749</v>
      </c>
      <c r="SX268" s="28">
        <v>86749407</v>
      </c>
      <c r="SY268" s="28">
        <v>88165061</v>
      </c>
      <c r="SZ268" s="28">
        <v>87526115</v>
      </c>
      <c r="TA268" s="28">
        <v>87516472</v>
      </c>
      <c r="TB268" s="28">
        <v>90282893</v>
      </c>
      <c r="TC268" s="28">
        <v>85917138</v>
      </c>
      <c r="TD268" s="28">
        <v>88570373</v>
      </c>
      <c r="TE268" s="28">
        <v>89065388</v>
      </c>
      <c r="TF268" s="28">
        <v>86319422</v>
      </c>
      <c r="TG268" s="28">
        <v>86501178</v>
      </c>
      <c r="TH268" s="28">
        <v>89384954</v>
      </c>
      <c r="TI268" s="28">
        <v>86764140</v>
      </c>
      <c r="TJ268" s="28">
        <v>86882011</v>
      </c>
      <c r="TK268" s="28">
        <v>88603416</v>
      </c>
      <c r="TL268" s="28">
        <v>88891623</v>
      </c>
      <c r="TM268" s="28">
        <v>87402591</v>
      </c>
      <c r="TN268" s="28">
        <v>89698511</v>
      </c>
      <c r="TO268" s="28">
        <v>89926561</v>
      </c>
      <c r="TP268" s="28">
        <v>91729833</v>
      </c>
      <c r="TQ268" s="28">
        <v>88995989</v>
      </c>
      <c r="TR268" s="28">
        <v>89024828</v>
      </c>
      <c r="TS268" s="28">
        <v>88580096</v>
      </c>
      <c r="TT268" s="28">
        <v>87750442</v>
      </c>
      <c r="TU268" s="28">
        <v>88349879</v>
      </c>
      <c r="TV268" s="28">
        <v>90326157</v>
      </c>
      <c r="TW268" s="28">
        <v>86886541</v>
      </c>
      <c r="TX268" s="28">
        <v>89849021</v>
      </c>
      <c r="TY268" s="28">
        <v>86414546</v>
      </c>
      <c r="TZ268" s="28">
        <v>88200071</v>
      </c>
      <c r="UA268" s="28">
        <v>86713679</v>
      </c>
      <c r="UB268" s="28">
        <v>86387407</v>
      </c>
      <c r="UC268" s="28">
        <v>84422113</v>
      </c>
      <c r="UD268" s="28">
        <v>87811530</v>
      </c>
      <c r="UE268" s="28">
        <v>89500332</v>
      </c>
      <c r="UF268" s="28">
        <v>6575868</v>
      </c>
      <c r="UG268" s="28">
        <v>3076637</v>
      </c>
      <c r="UH268" s="28">
        <v>3181152</v>
      </c>
      <c r="UI268" s="28">
        <v>7525858</v>
      </c>
      <c r="UJ268" s="28">
        <v>5147271</v>
      </c>
      <c r="UK268" s="28">
        <v>2037042</v>
      </c>
      <c r="UL268" s="28">
        <v>7448376</v>
      </c>
      <c r="UM268" s="28">
        <v>9226784</v>
      </c>
      <c r="UN268" s="28">
        <v>636975</v>
      </c>
      <c r="UO268" s="28">
        <v>8856742</v>
      </c>
      <c r="UP268" s="28">
        <v>4881466</v>
      </c>
      <c r="UQ268" s="28">
        <v>9159012</v>
      </c>
      <c r="UR268" s="28">
        <v>5743238</v>
      </c>
      <c r="US268" s="28">
        <v>9537532</v>
      </c>
      <c r="UT268" s="28">
        <v>7515481</v>
      </c>
      <c r="UU268" s="28">
        <v>3491194</v>
      </c>
      <c r="UV268" s="28">
        <v>4550425</v>
      </c>
      <c r="UW268" s="28">
        <v>2564306</v>
      </c>
      <c r="UX268" s="28">
        <v>6547630</v>
      </c>
      <c r="UY268" s="28">
        <v>249978</v>
      </c>
      <c r="UZ268" s="28">
        <v>8340026</v>
      </c>
      <c r="VA268" s="28">
        <v>4352551</v>
      </c>
      <c r="VB268" s="28">
        <v>8252287</v>
      </c>
      <c r="VC268" s="28">
        <v>6199584</v>
      </c>
      <c r="VD268" s="28">
        <v>1705205</v>
      </c>
      <c r="VE268" s="28">
        <v>9923437</v>
      </c>
      <c r="VF268" s="28">
        <v>6709048</v>
      </c>
      <c r="VG268" s="28">
        <v>1614607</v>
      </c>
      <c r="VH268" s="28">
        <v>8531539</v>
      </c>
      <c r="VI268" s="28">
        <v>9532208</v>
      </c>
      <c r="VJ268" s="28">
        <v>5914346</v>
      </c>
      <c r="VK268" s="28">
        <v>8067565</v>
      </c>
      <c r="VL268" s="28">
        <v>5840277</v>
      </c>
      <c r="VM268" s="28">
        <v>657842</v>
      </c>
      <c r="VN268" s="28">
        <v>165489</v>
      </c>
      <c r="VO268" s="28">
        <v>4402589</v>
      </c>
      <c r="VP268" s="28">
        <v>7330035</v>
      </c>
      <c r="VQ268" s="28">
        <v>4920757</v>
      </c>
      <c r="VR268" s="28">
        <v>4471583</v>
      </c>
      <c r="VS268" s="28">
        <v>7742957</v>
      </c>
      <c r="VT268" s="28">
        <v>7314688</v>
      </c>
      <c r="VU268" s="28">
        <v>305355</v>
      </c>
      <c r="VV268" s="28">
        <v>3511679</v>
      </c>
      <c r="VW268" s="28">
        <v>9142136</v>
      </c>
      <c r="VX268" s="28">
        <v>8683187</v>
      </c>
      <c r="VY268" s="28">
        <v>2503440</v>
      </c>
      <c r="VZ268" s="28">
        <v>8417735</v>
      </c>
      <c r="WA268" s="28">
        <v>5614777</v>
      </c>
      <c r="WB268" s="28">
        <v>434890</v>
      </c>
      <c r="WC268" s="29">
        <v>3130399</v>
      </c>
      <c r="WD268" s="24">
        <v>736794170</v>
      </c>
      <c r="WE268" s="25">
        <v>164809009</v>
      </c>
      <c r="WF268" s="25">
        <v>14652158</v>
      </c>
      <c r="WG268" s="25">
        <v>123967976</v>
      </c>
      <c r="WH268" s="25">
        <v>858932414</v>
      </c>
      <c r="WI268" s="25">
        <v>822225061</v>
      </c>
      <c r="WJ268" s="25">
        <v>527585631</v>
      </c>
      <c r="WK268" s="25">
        <v>56748310</v>
      </c>
      <c r="WL268" s="25">
        <v>634254683</v>
      </c>
      <c r="WM268" s="25">
        <v>600891090</v>
      </c>
      <c r="WN268" s="25">
        <v>515230756</v>
      </c>
      <c r="WO268" s="25">
        <v>430659361</v>
      </c>
      <c r="WP268" s="25">
        <v>5147045</v>
      </c>
      <c r="WQ268" s="25">
        <v>130780553</v>
      </c>
      <c r="WR268" s="25">
        <v>729307402</v>
      </c>
      <c r="WS268" s="25">
        <v>887901768</v>
      </c>
      <c r="WT268" s="25">
        <v>148796010</v>
      </c>
      <c r="WU268" s="25">
        <v>939603301</v>
      </c>
      <c r="WV268" s="25">
        <v>170318389</v>
      </c>
      <c r="WW268" s="25">
        <v>264165405</v>
      </c>
      <c r="WX268" s="25">
        <v>373530954</v>
      </c>
      <c r="WY268" s="25">
        <v>160627653</v>
      </c>
      <c r="WZ268" s="25">
        <v>216276225</v>
      </c>
      <c r="XA268" s="25">
        <v>103978519</v>
      </c>
      <c r="XB268" s="25">
        <v>803713217</v>
      </c>
      <c r="XC268" s="25">
        <v>514594202</v>
      </c>
      <c r="XD268" s="25">
        <v>744231931</v>
      </c>
      <c r="XE268" s="25">
        <v>218864591</v>
      </c>
      <c r="XF268" s="25">
        <v>648350976</v>
      </c>
      <c r="XG268" s="25">
        <v>987316051</v>
      </c>
      <c r="XH268" s="25">
        <v>830405905</v>
      </c>
      <c r="XI268" s="25">
        <v>456642894</v>
      </c>
      <c r="XJ268" s="25">
        <v>606810654</v>
      </c>
      <c r="XK268" s="25">
        <v>150371398</v>
      </c>
      <c r="XL268" s="25">
        <v>17245513</v>
      </c>
      <c r="XM268" s="25">
        <v>263611511</v>
      </c>
      <c r="XN268" s="25">
        <v>68794685</v>
      </c>
      <c r="XO268" s="25">
        <v>897459455</v>
      </c>
      <c r="XP268" s="25">
        <v>55546736</v>
      </c>
      <c r="XQ268" s="25">
        <v>738887236</v>
      </c>
      <c r="XR268" s="25">
        <v>339503610</v>
      </c>
      <c r="XS268" s="25">
        <v>703422412</v>
      </c>
      <c r="XT268" s="25">
        <v>490662565</v>
      </c>
      <c r="XU268" s="25">
        <v>406584809</v>
      </c>
      <c r="XV268" s="25">
        <v>962681238</v>
      </c>
      <c r="XW268" s="25">
        <v>506059148</v>
      </c>
      <c r="XX268" s="25">
        <v>56371782</v>
      </c>
      <c r="XY268" s="25">
        <v>826833676</v>
      </c>
      <c r="XZ268" s="25">
        <v>558901621</v>
      </c>
      <c r="YA268" s="25">
        <v>347585873</v>
      </c>
      <c r="YB268" s="25">
        <v>91418207</v>
      </c>
      <c r="YC268" s="25">
        <v>82932834</v>
      </c>
      <c r="YD268" s="25">
        <v>831663</v>
      </c>
      <c r="YE268" s="25">
        <v>64622218</v>
      </c>
      <c r="YF268" s="25">
        <v>86155587</v>
      </c>
      <c r="YG268" s="25">
        <v>61549071</v>
      </c>
      <c r="YH268" s="25">
        <v>88516228</v>
      </c>
      <c r="YI268" s="25">
        <v>78257374</v>
      </c>
      <c r="YJ268" s="25">
        <v>92863445</v>
      </c>
      <c r="YK268" s="25">
        <v>25985153</v>
      </c>
      <c r="YL268" s="25">
        <v>40623967</v>
      </c>
      <c r="YM268" s="25">
        <v>22084862</v>
      </c>
      <c r="YN268" s="25">
        <v>57125743</v>
      </c>
      <c r="YO268" s="25">
        <v>77835917</v>
      </c>
      <c r="YP268" s="25">
        <v>56200947</v>
      </c>
      <c r="YQ268" s="25">
        <v>28159342</v>
      </c>
      <c r="YR268" s="25">
        <v>10789791</v>
      </c>
      <c r="YS268" s="25">
        <v>28278524</v>
      </c>
      <c r="YT268" s="25">
        <v>87726638</v>
      </c>
      <c r="YU268" s="25">
        <v>54546654</v>
      </c>
      <c r="YV268" s="25">
        <v>22362063</v>
      </c>
      <c r="YW268" s="25">
        <v>45904089</v>
      </c>
      <c r="YX268" s="25">
        <v>12082650</v>
      </c>
      <c r="YY268" s="25">
        <v>40617247</v>
      </c>
      <c r="YZ268" s="25">
        <v>66573828</v>
      </c>
      <c r="ZA268" s="25">
        <v>90300534</v>
      </c>
      <c r="ZB268" s="25">
        <v>13834408</v>
      </c>
      <c r="ZC268" s="25">
        <v>97627390</v>
      </c>
      <c r="ZD268" s="25">
        <v>61037905</v>
      </c>
      <c r="ZE268" s="25">
        <v>70578912</v>
      </c>
      <c r="ZF268" s="25">
        <v>81724660</v>
      </c>
      <c r="ZG268" s="25">
        <v>93811719</v>
      </c>
      <c r="ZH268" s="25">
        <v>72502686</v>
      </c>
      <c r="ZI268" s="25">
        <v>2258281</v>
      </c>
      <c r="ZJ268" s="25">
        <v>2438638</v>
      </c>
      <c r="ZK268" s="25">
        <v>92567341</v>
      </c>
      <c r="ZL268" s="25">
        <v>13084234</v>
      </c>
      <c r="ZM268" s="25">
        <v>87198585</v>
      </c>
      <c r="ZN268" s="25">
        <v>2774963</v>
      </c>
      <c r="ZO268" s="25">
        <v>23766274</v>
      </c>
      <c r="ZP268" s="25">
        <v>45923201</v>
      </c>
      <c r="ZQ268" s="25">
        <v>87666566</v>
      </c>
      <c r="ZR268" s="25">
        <v>15427370</v>
      </c>
      <c r="ZS268" s="25">
        <v>88233427</v>
      </c>
      <c r="ZT268" s="25">
        <v>69705045</v>
      </c>
      <c r="ZU268" s="25">
        <v>87078177</v>
      </c>
      <c r="ZV268" s="25">
        <v>59498685</v>
      </c>
      <c r="ZW268" s="25">
        <v>11278919</v>
      </c>
      <c r="ZX268" s="25">
        <v>2711445</v>
      </c>
      <c r="ZY268" s="26">
        <v>22866649</v>
      </c>
      <c r="ZZ268" s="27">
        <v>165085159</v>
      </c>
      <c r="AAA268" s="28">
        <v>353598271</v>
      </c>
      <c r="AAB268" s="28">
        <v>748300211</v>
      </c>
      <c r="AAC268" s="28">
        <v>527573886</v>
      </c>
      <c r="AAD268" s="28">
        <v>801081360</v>
      </c>
      <c r="AAE268" s="28">
        <v>668908100</v>
      </c>
      <c r="AAF268" s="28">
        <v>800514957</v>
      </c>
      <c r="AAG268" s="28">
        <v>579432055</v>
      </c>
      <c r="AAH268" s="28">
        <v>13955779</v>
      </c>
      <c r="AAI268" s="28">
        <v>112006020</v>
      </c>
      <c r="AAJ268" s="28">
        <v>961989888</v>
      </c>
      <c r="AAK268" s="28">
        <v>748510499</v>
      </c>
      <c r="AAL268" s="28">
        <v>517598705</v>
      </c>
      <c r="AAM268" s="28">
        <v>794843803</v>
      </c>
      <c r="AAN268" s="28">
        <v>218548039</v>
      </c>
      <c r="AAO268" s="28">
        <v>422494573</v>
      </c>
      <c r="AAP268" s="28">
        <v>920757135</v>
      </c>
      <c r="AAQ268" s="28">
        <v>952832939</v>
      </c>
      <c r="AAR268" s="28">
        <v>285286362</v>
      </c>
      <c r="AAS268" s="28">
        <v>841256651</v>
      </c>
      <c r="AAT268" s="28">
        <v>173017634</v>
      </c>
      <c r="AAU268" s="28">
        <v>765450793</v>
      </c>
      <c r="AAV268" s="28">
        <v>819960858</v>
      </c>
      <c r="AAW268" s="28">
        <v>699848200</v>
      </c>
      <c r="AAX268" s="28">
        <v>845929876</v>
      </c>
      <c r="AAY268" s="28">
        <v>316637949</v>
      </c>
      <c r="AAZ268" s="28">
        <v>500426920</v>
      </c>
      <c r="ABA268" s="28">
        <v>80187506</v>
      </c>
      <c r="ABB268" s="28">
        <v>787495480</v>
      </c>
      <c r="ABC268" s="28">
        <v>856301209</v>
      </c>
      <c r="ABD268" s="28">
        <v>666221979</v>
      </c>
      <c r="ABE268" s="28">
        <v>956139669</v>
      </c>
      <c r="ABF268" s="28">
        <v>122048997</v>
      </c>
      <c r="ABG268" s="28">
        <v>586481979</v>
      </c>
      <c r="ABH268" s="28">
        <v>244740966</v>
      </c>
      <c r="ABI268" s="28">
        <v>385360179</v>
      </c>
      <c r="ABJ268" s="28">
        <v>264084177</v>
      </c>
      <c r="ABK268" s="28">
        <v>735461379</v>
      </c>
      <c r="ABL268" s="28">
        <v>620821843</v>
      </c>
      <c r="ABM268" s="28">
        <v>311245960</v>
      </c>
      <c r="ABN268" s="28">
        <v>357641348</v>
      </c>
      <c r="ABO268" s="28">
        <v>503646491</v>
      </c>
      <c r="ABP268" s="28">
        <v>291512342</v>
      </c>
      <c r="ABQ268" s="28">
        <v>458633683</v>
      </c>
      <c r="ABR268" s="28">
        <v>837846537</v>
      </c>
      <c r="ABS268" s="28">
        <v>569283037</v>
      </c>
      <c r="ABT268" s="28">
        <v>821024483</v>
      </c>
      <c r="ABU268" s="28">
        <v>158586659</v>
      </c>
      <c r="ABV268" s="28">
        <v>798019594</v>
      </c>
      <c r="ABW268" s="28">
        <v>29132988</v>
      </c>
      <c r="ABX268" s="28">
        <v>714524843</v>
      </c>
      <c r="ABY268" s="28">
        <v>586571625</v>
      </c>
      <c r="ABZ268" s="28">
        <v>918858766</v>
      </c>
      <c r="ACA268" s="28">
        <v>236307731</v>
      </c>
      <c r="ACB268" s="28">
        <v>555934805</v>
      </c>
      <c r="ACC268" s="28">
        <v>473596342</v>
      </c>
      <c r="ACD268" s="28">
        <v>153249751</v>
      </c>
      <c r="ACE268" s="28">
        <v>60755693</v>
      </c>
      <c r="ACF268" s="28">
        <v>44828408</v>
      </c>
      <c r="ACG268" s="28">
        <v>410367748</v>
      </c>
      <c r="ACH268" s="28">
        <v>729348452</v>
      </c>
      <c r="ACI268" s="28">
        <v>865913276</v>
      </c>
      <c r="ACJ268" s="28">
        <v>372671119</v>
      </c>
      <c r="ACK268" s="28">
        <v>172554307</v>
      </c>
      <c r="ACL268" s="28">
        <v>804392549</v>
      </c>
      <c r="ACM268" s="28">
        <v>176674719</v>
      </c>
      <c r="ACN268" s="28">
        <v>533670180</v>
      </c>
      <c r="ACO268" s="28">
        <v>496846606</v>
      </c>
      <c r="ACP268" s="28">
        <v>29717981</v>
      </c>
      <c r="ACQ268" s="28">
        <v>806417408</v>
      </c>
      <c r="ACR268" s="28">
        <v>479839047</v>
      </c>
      <c r="ACS268" s="28">
        <v>129551262</v>
      </c>
      <c r="ACT268" s="28">
        <v>88548047</v>
      </c>
      <c r="ACU268" s="28">
        <v>58321589</v>
      </c>
      <c r="ACV268" s="28">
        <v>460325490</v>
      </c>
      <c r="ACW268" s="28">
        <v>302274643</v>
      </c>
      <c r="ACX268" s="28">
        <v>512435956</v>
      </c>
      <c r="ACY268" s="28">
        <v>692649968</v>
      </c>
      <c r="ACZ268" s="28">
        <v>217695665</v>
      </c>
      <c r="ADA268" s="28">
        <v>519593851</v>
      </c>
      <c r="ADB268" s="28">
        <v>695010557</v>
      </c>
      <c r="ADC268" s="28">
        <v>208754539</v>
      </c>
      <c r="ADD268" s="28">
        <v>534593722</v>
      </c>
      <c r="ADE268" s="28">
        <v>617905662</v>
      </c>
      <c r="ADF268" s="28">
        <v>787112134</v>
      </c>
      <c r="ADG268" s="28">
        <v>620953581</v>
      </c>
      <c r="ADH268" s="28">
        <v>770170834</v>
      </c>
      <c r="ADI268" s="28">
        <v>175703488</v>
      </c>
      <c r="ADJ268" s="28">
        <v>688719844</v>
      </c>
      <c r="ADK268" s="28">
        <v>252365610</v>
      </c>
      <c r="ADL268" s="28">
        <v>910516633</v>
      </c>
      <c r="ADM268" s="28">
        <v>179686123</v>
      </c>
      <c r="ADN268" s="28">
        <v>800624242</v>
      </c>
      <c r="ADO268" s="28">
        <v>630864355</v>
      </c>
      <c r="ADP268" s="28">
        <v>417825090</v>
      </c>
      <c r="ADQ268" s="28">
        <v>725692201</v>
      </c>
      <c r="ADR268" s="28">
        <v>650250478</v>
      </c>
      <c r="ADS268" s="28">
        <v>493948299</v>
      </c>
      <c r="ADT268" s="28">
        <v>592104383</v>
      </c>
      <c r="ADU268" s="29">
        <v>410158248</v>
      </c>
    </row>
    <row r="269" spans="2:801" hidden="1" x14ac:dyDescent="0.2">
      <c r="B269" s="24">
        <v>877</v>
      </c>
      <c r="C269" s="25">
        <v>875</v>
      </c>
      <c r="D269" s="25">
        <v>906</v>
      </c>
      <c r="E269" s="25">
        <v>900</v>
      </c>
      <c r="F269" s="25">
        <v>899</v>
      </c>
      <c r="G269" s="25">
        <v>878</v>
      </c>
      <c r="H269" s="25">
        <v>881</v>
      </c>
      <c r="I269" s="25">
        <v>851</v>
      </c>
      <c r="J269" s="25">
        <v>857</v>
      </c>
      <c r="K269" s="25">
        <v>885</v>
      </c>
      <c r="L269" s="25">
        <v>887</v>
      </c>
      <c r="M269" s="25">
        <v>892</v>
      </c>
      <c r="N269" s="25">
        <v>876</v>
      </c>
      <c r="O269" s="25">
        <v>903</v>
      </c>
      <c r="P269" s="25">
        <v>900</v>
      </c>
      <c r="Q269" s="25">
        <v>882</v>
      </c>
      <c r="R269" s="25">
        <v>883</v>
      </c>
      <c r="S269" s="25">
        <v>890</v>
      </c>
      <c r="T269" s="25">
        <v>906</v>
      </c>
      <c r="U269" s="25">
        <v>907</v>
      </c>
      <c r="V269" s="25">
        <v>867</v>
      </c>
      <c r="W269" s="25">
        <v>903</v>
      </c>
      <c r="X269" s="25">
        <v>876</v>
      </c>
      <c r="Y269" s="25">
        <v>877</v>
      </c>
      <c r="Z269" s="25">
        <v>879</v>
      </c>
      <c r="AA269" s="25">
        <v>879</v>
      </c>
      <c r="AB269" s="25">
        <v>889</v>
      </c>
      <c r="AC269" s="25">
        <v>893</v>
      </c>
      <c r="AD269" s="25">
        <v>919</v>
      </c>
      <c r="AE269" s="25">
        <v>901</v>
      </c>
      <c r="AF269" s="25">
        <v>906</v>
      </c>
      <c r="AG269" s="25">
        <v>889</v>
      </c>
      <c r="AH269" s="25">
        <v>899</v>
      </c>
      <c r="AI269" s="25">
        <v>885</v>
      </c>
      <c r="AJ269" s="25">
        <v>896</v>
      </c>
      <c r="AK269" s="25">
        <v>883</v>
      </c>
      <c r="AL269" s="25">
        <v>897</v>
      </c>
      <c r="AM269" s="25">
        <v>906</v>
      </c>
      <c r="AN269" s="25">
        <v>901</v>
      </c>
      <c r="AO269" s="25">
        <v>899</v>
      </c>
      <c r="AP269" s="25">
        <v>898</v>
      </c>
      <c r="AQ269" s="25">
        <v>856</v>
      </c>
      <c r="AR269" s="25">
        <v>886</v>
      </c>
      <c r="AS269" s="25">
        <v>901</v>
      </c>
      <c r="AT269" s="25">
        <v>875</v>
      </c>
      <c r="AU269" s="25">
        <v>877</v>
      </c>
      <c r="AV269" s="25">
        <v>905</v>
      </c>
      <c r="AW269" s="25">
        <v>877</v>
      </c>
      <c r="AX269" s="25">
        <v>888</v>
      </c>
      <c r="AY269" s="25">
        <v>858</v>
      </c>
      <c r="AZ269" s="25">
        <v>42</v>
      </c>
      <c r="BA269" s="25">
        <v>16</v>
      </c>
      <c r="BB269" s="25">
        <v>78</v>
      </c>
      <c r="BC269" s="25">
        <v>72</v>
      </c>
      <c r="BD269" s="25">
        <v>84</v>
      </c>
      <c r="BE269" s="25">
        <v>47</v>
      </c>
      <c r="BF269" s="25">
        <v>23</v>
      </c>
      <c r="BG269" s="25">
        <v>46</v>
      </c>
      <c r="BH269" s="25">
        <v>22</v>
      </c>
      <c r="BI269" s="25">
        <v>71</v>
      </c>
      <c r="BJ269" s="25">
        <v>57</v>
      </c>
      <c r="BK269" s="25">
        <v>12</v>
      </c>
      <c r="BL269" s="25">
        <v>16</v>
      </c>
      <c r="BM269" s="25">
        <v>3</v>
      </c>
      <c r="BN269" s="25">
        <v>84</v>
      </c>
      <c r="BO269" s="25">
        <v>4</v>
      </c>
      <c r="BP269" s="25">
        <v>26</v>
      </c>
      <c r="BQ269" s="25">
        <v>6</v>
      </c>
      <c r="BR269" s="25">
        <v>31</v>
      </c>
      <c r="BS269" s="25">
        <v>64</v>
      </c>
      <c r="BT269" s="25">
        <v>13</v>
      </c>
      <c r="BU269" s="25">
        <v>95</v>
      </c>
      <c r="BV269" s="25">
        <v>10</v>
      </c>
      <c r="BW269" s="25">
        <v>77</v>
      </c>
      <c r="BX269" s="25">
        <v>39</v>
      </c>
      <c r="BY269" s="25">
        <v>84</v>
      </c>
      <c r="BZ269" s="25">
        <v>50</v>
      </c>
      <c r="CA269" s="25">
        <v>94</v>
      </c>
      <c r="CB269" s="25">
        <v>82</v>
      </c>
      <c r="CC269" s="25">
        <v>88</v>
      </c>
      <c r="CD269" s="25">
        <v>54</v>
      </c>
      <c r="CE269" s="25">
        <v>67</v>
      </c>
      <c r="CF269" s="25">
        <v>60</v>
      </c>
      <c r="CG269" s="25">
        <v>41</v>
      </c>
      <c r="CH269" s="25">
        <v>12</v>
      </c>
      <c r="CI269" s="25">
        <v>76</v>
      </c>
      <c r="CJ269" s="25">
        <v>11</v>
      </c>
      <c r="CK269" s="25">
        <v>29</v>
      </c>
      <c r="CL269" s="25">
        <v>32</v>
      </c>
      <c r="CM269" s="25">
        <v>47</v>
      </c>
      <c r="CN269" s="25">
        <v>47</v>
      </c>
      <c r="CO269" s="25">
        <v>86</v>
      </c>
      <c r="CP269" s="25">
        <v>27</v>
      </c>
      <c r="CQ269" s="25">
        <v>46</v>
      </c>
      <c r="CR269" s="25">
        <v>50</v>
      </c>
      <c r="CS269" s="25">
        <v>27</v>
      </c>
      <c r="CT269" s="25">
        <v>85</v>
      </c>
      <c r="CU269" s="25">
        <v>33</v>
      </c>
      <c r="CV269" s="25">
        <v>82</v>
      </c>
      <c r="CW269" s="26">
        <v>28</v>
      </c>
      <c r="CX269" s="27">
        <v>8896</v>
      </c>
      <c r="CY269" s="28">
        <v>8725</v>
      </c>
      <c r="CZ269" s="28">
        <v>8771</v>
      </c>
      <c r="DA269" s="28">
        <v>8623</v>
      </c>
      <c r="DB269" s="28">
        <v>8850</v>
      </c>
      <c r="DC269" s="28">
        <v>8852</v>
      </c>
      <c r="DD269" s="28">
        <v>8956</v>
      </c>
      <c r="DE269" s="28">
        <v>9040</v>
      </c>
      <c r="DF269" s="28">
        <v>8778</v>
      </c>
      <c r="DG269" s="28">
        <v>8895</v>
      </c>
      <c r="DH269" s="28">
        <v>9101</v>
      </c>
      <c r="DI269" s="28">
        <v>8777</v>
      </c>
      <c r="DJ269" s="28">
        <v>8964</v>
      </c>
      <c r="DK269" s="28">
        <v>9021</v>
      </c>
      <c r="DL269" s="28">
        <v>8843</v>
      </c>
      <c r="DM269" s="28">
        <v>8799</v>
      </c>
      <c r="DN269" s="28">
        <v>8555</v>
      </c>
      <c r="DO269" s="28">
        <v>9019</v>
      </c>
      <c r="DP269" s="28">
        <v>8874</v>
      </c>
      <c r="DQ269" s="28">
        <v>8585</v>
      </c>
      <c r="DR269" s="28">
        <v>8606</v>
      </c>
      <c r="DS269" s="28">
        <v>9007</v>
      </c>
      <c r="DT269" s="28">
        <v>8801</v>
      </c>
      <c r="DU269" s="28">
        <v>8852</v>
      </c>
      <c r="DV269" s="28">
        <v>9080</v>
      </c>
      <c r="DW269" s="28">
        <v>9038</v>
      </c>
      <c r="DX269" s="28">
        <v>8745</v>
      </c>
      <c r="DY269" s="28">
        <v>9221</v>
      </c>
      <c r="DZ269" s="28">
        <v>9081</v>
      </c>
      <c r="EA269" s="28">
        <v>8718</v>
      </c>
      <c r="EB269" s="28">
        <v>8786</v>
      </c>
      <c r="EC269" s="28">
        <v>8804</v>
      </c>
      <c r="ED269" s="28">
        <v>8824</v>
      </c>
      <c r="EE269" s="28">
        <v>8798</v>
      </c>
      <c r="EF269" s="28">
        <v>8840</v>
      </c>
      <c r="EG269" s="28">
        <v>8857</v>
      </c>
      <c r="EH269" s="28">
        <v>8638</v>
      </c>
      <c r="EI269" s="28">
        <v>9055</v>
      </c>
      <c r="EJ269" s="28">
        <v>9216</v>
      </c>
      <c r="EK269" s="28">
        <v>8862</v>
      </c>
      <c r="EL269" s="28">
        <v>8787</v>
      </c>
      <c r="EM269" s="28">
        <v>8800</v>
      </c>
      <c r="EN269" s="28">
        <v>8948</v>
      </c>
      <c r="EO269" s="28">
        <v>8923</v>
      </c>
      <c r="EP269" s="28">
        <v>9180</v>
      </c>
      <c r="EQ269" s="28">
        <v>8967</v>
      </c>
      <c r="ER269" s="28">
        <v>8676</v>
      </c>
      <c r="ES269" s="28">
        <v>9175</v>
      </c>
      <c r="ET269" s="28">
        <v>8798</v>
      </c>
      <c r="EU269" s="28">
        <v>8699</v>
      </c>
      <c r="EV269" s="28">
        <v>197</v>
      </c>
      <c r="EW269" s="28">
        <v>963</v>
      </c>
      <c r="EX269" s="28">
        <v>237</v>
      </c>
      <c r="EY269" s="28">
        <v>282</v>
      </c>
      <c r="EZ269" s="28">
        <v>534</v>
      </c>
      <c r="FA269" s="28">
        <v>278</v>
      </c>
      <c r="FB269" s="28">
        <v>498</v>
      </c>
      <c r="FC269" s="28">
        <v>696</v>
      </c>
      <c r="FD269" s="28">
        <v>591</v>
      </c>
      <c r="FE269" s="28">
        <v>87</v>
      </c>
      <c r="FF269" s="28">
        <v>638</v>
      </c>
      <c r="FG269" s="28">
        <v>482</v>
      </c>
      <c r="FH269" s="28">
        <v>37</v>
      </c>
      <c r="FI269" s="28">
        <v>577</v>
      </c>
      <c r="FJ269" s="28">
        <v>650</v>
      </c>
      <c r="FK269" s="28">
        <v>450</v>
      </c>
      <c r="FL269" s="28">
        <v>271</v>
      </c>
      <c r="FM269" s="28">
        <v>27</v>
      </c>
      <c r="FN269" s="28">
        <v>551</v>
      </c>
      <c r="FO269" s="28">
        <v>171</v>
      </c>
      <c r="FP269" s="28">
        <v>595</v>
      </c>
      <c r="FQ269" s="28">
        <v>187</v>
      </c>
      <c r="FR269" s="28">
        <v>36</v>
      </c>
      <c r="FS269" s="28">
        <v>847</v>
      </c>
      <c r="FT269" s="28">
        <v>318</v>
      </c>
      <c r="FU269" s="28">
        <v>597</v>
      </c>
      <c r="FV269" s="28">
        <v>267</v>
      </c>
      <c r="FW269" s="28">
        <v>164</v>
      </c>
      <c r="FX269" s="28">
        <v>382</v>
      </c>
      <c r="FY269" s="28">
        <v>204</v>
      </c>
      <c r="FZ269" s="28">
        <v>933</v>
      </c>
      <c r="GA269" s="28">
        <v>380</v>
      </c>
      <c r="GB269" s="28">
        <v>486</v>
      </c>
      <c r="GC269" s="28">
        <v>979</v>
      </c>
      <c r="GD269" s="28">
        <v>642</v>
      </c>
      <c r="GE269" s="28">
        <v>43</v>
      </c>
      <c r="GF269" s="28">
        <v>196</v>
      </c>
      <c r="GG269" s="28">
        <v>820</v>
      </c>
      <c r="GH269" s="28">
        <v>696</v>
      </c>
      <c r="GI269" s="28">
        <v>903</v>
      </c>
      <c r="GJ269" s="28">
        <v>165</v>
      </c>
      <c r="GK269" s="28">
        <v>202</v>
      </c>
      <c r="GL269" s="28">
        <v>51</v>
      </c>
      <c r="GM269" s="28">
        <v>508</v>
      </c>
      <c r="GN269" s="28">
        <v>911</v>
      </c>
      <c r="GO269" s="28">
        <v>506</v>
      </c>
      <c r="GP269" s="28">
        <v>247</v>
      </c>
      <c r="GQ269" s="28">
        <v>712</v>
      </c>
      <c r="GR269" s="28">
        <v>194</v>
      </c>
      <c r="GS269" s="29">
        <v>621</v>
      </c>
      <c r="GT269" s="24">
        <v>89236</v>
      </c>
      <c r="GU269" s="25">
        <v>87232</v>
      </c>
      <c r="GV269" s="25">
        <v>88774</v>
      </c>
      <c r="GW269" s="25">
        <v>87934</v>
      </c>
      <c r="GX269" s="25">
        <v>90158</v>
      </c>
      <c r="GY269" s="25">
        <v>89107</v>
      </c>
      <c r="GZ269" s="25">
        <v>87297</v>
      </c>
      <c r="HA269" s="25">
        <v>89186</v>
      </c>
      <c r="HB269" s="25">
        <v>89488</v>
      </c>
      <c r="HC269" s="25">
        <v>89548</v>
      </c>
      <c r="HD269" s="25">
        <v>90396</v>
      </c>
      <c r="HE269" s="25">
        <v>86481</v>
      </c>
      <c r="HF269" s="25">
        <v>89388</v>
      </c>
      <c r="HG269" s="25">
        <v>88379</v>
      </c>
      <c r="HH269" s="25">
        <v>86661</v>
      </c>
      <c r="HI269" s="25">
        <v>87857</v>
      </c>
      <c r="HJ269" s="25">
        <v>87459</v>
      </c>
      <c r="HK269" s="25">
        <v>87612</v>
      </c>
      <c r="HL269" s="25">
        <v>89090</v>
      </c>
      <c r="HM269" s="25">
        <v>88471</v>
      </c>
      <c r="HN269" s="25">
        <v>90019</v>
      </c>
      <c r="HO269" s="25">
        <v>88663</v>
      </c>
      <c r="HP269" s="25">
        <v>88663</v>
      </c>
      <c r="HQ269" s="25">
        <v>88003</v>
      </c>
      <c r="HR269" s="25">
        <v>85574</v>
      </c>
      <c r="HS269" s="25">
        <v>87876</v>
      </c>
      <c r="HT269" s="25">
        <v>88566</v>
      </c>
      <c r="HU269" s="25">
        <v>87173</v>
      </c>
      <c r="HV269" s="25">
        <v>88867</v>
      </c>
      <c r="HW269" s="25">
        <v>90618</v>
      </c>
      <c r="HX269" s="25">
        <v>90330</v>
      </c>
      <c r="HY269" s="25">
        <v>90110</v>
      </c>
      <c r="HZ269" s="25">
        <v>85441</v>
      </c>
      <c r="IA269" s="25">
        <v>90329</v>
      </c>
      <c r="IB269" s="25">
        <v>89808</v>
      </c>
      <c r="IC269" s="25">
        <v>89276</v>
      </c>
      <c r="ID269" s="25">
        <v>88050</v>
      </c>
      <c r="IE269" s="25">
        <v>89242</v>
      </c>
      <c r="IF269" s="25">
        <v>87188</v>
      </c>
      <c r="IG269" s="25">
        <v>90811</v>
      </c>
      <c r="IH269" s="25">
        <v>89445</v>
      </c>
      <c r="II269" s="25">
        <v>88619</v>
      </c>
      <c r="IJ269" s="25">
        <v>89290</v>
      </c>
      <c r="IK269" s="25">
        <v>88778</v>
      </c>
      <c r="IL269" s="25">
        <v>88595</v>
      </c>
      <c r="IM269" s="25">
        <v>88305</v>
      </c>
      <c r="IN269" s="25">
        <v>88255</v>
      </c>
      <c r="IO269" s="25">
        <v>89785</v>
      </c>
      <c r="IP269" s="25">
        <v>84759</v>
      </c>
      <c r="IQ269" s="25">
        <v>89470</v>
      </c>
      <c r="IR269" s="25">
        <v>3905</v>
      </c>
      <c r="IS269" s="25">
        <v>3468</v>
      </c>
      <c r="IT269" s="25">
        <v>3221</v>
      </c>
      <c r="IU269" s="25">
        <v>8935</v>
      </c>
      <c r="IV269" s="25">
        <v>8909</v>
      </c>
      <c r="IW269" s="25">
        <v>6405</v>
      </c>
      <c r="IX269" s="25">
        <v>76</v>
      </c>
      <c r="IY269" s="25">
        <v>5113</v>
      </c>
      <c r="IZ269" s="25">
        <v>4385</v>
      </c>
      <c r="JA269" s="25">
        <v>6435</v>
      </c>
      <c r="JB269" s="25">
        <v>8659</v>
      </c>
      <c r="JC269" s="25">
        <v>1900</v>
      </c>
      <c r="JD269" s="25">
        <v>7881</v>
      </c>
      <c r="JE269" s="25">
        <v>4901</v>
      </c>
      <c r="JF269" s="25">
        <v>1358</v>
      </c>
      <c r="JG269" s="25">
        <v>9535</v>
      </c>
      <c r="JH269" s="25">
        <v>4013</v>
      </c>
      <c r="JI269" s="25">
        <v>497</v>
      </c>
      <c r="JJ269" s="25">
        <v>1401</v>
      </c>
      <c r="JK269" s="25">
        <v>992</v>
      </c>
      <c r="JL269" s="25">
        <v>3814</v>
      </c>
      <c r="JM269" s="25">
        <v>866</v>
      </c>
      <c r="JN269" s="25">
        <v>8392</v>
      </c>
      <c r="JO269" s="25">
        <v>1727</v>
      </c>
      <c r="JP269" s="25">
        <v>5410</v>
      </c>
      <c r="JQ269" s="25">
        <v>3587</v>
      </c>
      <c r="JR269" s="25">
        <v>8920</v>
      </c>
      <c r="JS269" s="25">
        <v>2470</v>
      </c>
      <c r="JT269" s="25">
        <v>3654</v>
      </c>
      <c r="JU269" s="25">
        <v>7023</v>
      </c>
      <c r="JV269" s="25">
        <v>2491</v>
      </c>
      <c r="JW269" s="25">
        <v>935</v>
      </c>
      <c r="JX269" s="25">
        <v>6079</v>
      </c>
      <c r="JY269" s="25">
        <v>1964</v>
      </c>
      <c r="JZ269" s="25">
        <v>2881</v>
      </c>
      <c r="KA269" s="25">
        <v>5580</v>
      </c>
      <c r="KB269" s="25">
        <v>7269</v>
      </c>
      <c r="KC269" s="25">
        <v>8754</v>
      </c>
      <c r="KD269" s="25">
        <v>6628</v>
      </c>
      <c r="KE269" s="25">
        <v>665</v>
      </c>
      <c r="KF269" s="25">
        <v>5320</v>
      </c>
      <c r="KG269" s="25">
        <v>9580</v>
      </c>
      <c r="KH269" s="25">
        <v>8011</v>
      </c>
      <c r="KI269" s="25">
        <v>9334</v>
      </c>
      <c r="KJ269" s="25">
        <v>524</v>
      </c>
      <c r="KK269" s="25">
        <v>1195</v>
      </c>
      <c r="KL269" s="25">
        <v>9132</v>
      </c>
      <c r="KM269" s="25">
        <v>5224</v>
      </c>
      <c r="KN269" s="25">
        <v>6156</v>
      </c>
      <c r="KO269" s="26">
        <v>5647</v>
      </c>
      <c r="KP269" s="27">
        <v>897774</v>
      </c>
      <c r="KQ269" s="28">
        <v>912794</v>
      </c>
      <c r="KR269" s="28">
        <v>881680</v>
      </c>
      <c r="KS269" s="28">
        <v>894688</v>
      </c>
      <c r="KT269" s="28">
        <v>885837</v>
      </c>
      <c r="KU269" s="28">
        <v>903475</v>
      </c>
      <c r="KV269" s="28">
        <v>910379</v>
      </c>
      <c r="KW269" s="28">
        <v>899747</v>
      </c>
      <c r="KX269" s="28">
        <v>856182</v>
      </c>
      <c r="KY269" s="28">
        <v>837212</v>
      </c>
      <c r="KZ269" s="28">
        <v>884276</v>
      </c>
      <c r="LA269" s="28">
        <v>883517</v>
      </c>
      <c r="LB269" s="28">
        <v>895610</v>
      </c>
      <c r="LC269" s="28">
        <v>907773</v>
      </c>
      <c r="LD269" s="28">
        <v>882463</v>
      </c>
      <c r="LE269" s="28">
        <v>896518</v>
      </c>
      <c r="LF269" s="28">
        <v>862948</v>
      </c>
      <c r="LG269" s="28">
        <v>904353</v>
      </c>
      <c r="LH269" s="28">
        <v>882547</v>
      </c>
      <c r="LI269" s="28">
        <v>877775</v>
      </c>
      <c r="LJ269" s="28">
        <v>858008</v>
      </c>
      <c r="LK269" s="28">
        <v>900819</v>
      </c>
      <c r="LL269" s="28">
        <v>876082</v>
      </c>
      <c r="LM269" s="28">
        <v>883872</v>
      </c>
      <c r="LN269" s="28">
        <v>895969</v>
      </c>
      <c r="LO269" s="28">
        <v>872988</v>
      </c>
      <c r="LP269" s="28">
        <v>908681</v>
      </c>
      <c r="LQ269" s="28">
        <v>873856</v>
      </c>
      <c r="LR269" s="28">
        <v>877437</v>
      </c>
      <c r="LS269" s="28">
        <v>892702</v>
      </c>
      <c r="LT269" s="28">
        <v>893059</v>
      </c>
      <c r="LU269" s="28">
        <v>862930</v>
      </c>
      <c r="LV269" s="28">
        <v>877728</v>
      </c>
      <c r="LW269" s="28">
        <v>903827</v>
      </c>
      <c r="LX269" s="28">
        <v>905059</v>
      </c>
      <c r="LY269" s="28">
        <v>922021</v>
      </c>
      <c r="LZ269" s="28">
        <v>892378</v>
      </c>
      <c r="MA269" s="28">
        <v>879331</v>
      </c>
      <c r="MB269" s="28">
        <v>882766</v>
      </c>
      <c r="MC269" s="28">
        <v>895906</v>
      </c>
      <c r="MD269" s="28">
        <v>848815</v>
      </c>
      <c r="ME269" s="28">
        <v>875202</v>
      </c>
      <c r="MF269" s="28">
        <v>902578</v>
      </c>
      <c r="MG269" s="28">
        <v>903099</v>
      </c>
      <c r="MH269" s="28">
        <v>888762</v>
      </c>
      <c r="MI269" s="28">
        <v>898999</v>
      </c>
      <c r="MJ269" s="28">
        <v>884350</v>
      </c>
      <c r="MK269" s="28">
        <v>891267</v>
      </c>
      <c r="ML269" s="28">
        <v>868680</v>
      </c>
      <c r="MM269" s="28">
        <v>872535</v>
      </c>
      <c r="MN269" s="28">
        <v>17595</v>
      </c>
      <c r="MO269" s="28">
        <v>85135</v>
      </c>
      <c r="MP269" s="28">
        <v>26883</v>
      </c>
      <c r="MQ269" s="28">
        <v>37315</v>
      </c>
      <c r="MR269" s="28">
        <v>48460</v>
      </c>
      <c r="MS269" s="28">
        <v>62652</v>
      </c>
      <c r="MT269" s="28">
        <v>6815</v>
      </c>
      <c r="MU269" s="28">
        <v>55941</v>
      </c>
      <c r="MV269" s="28">
        <v>73318</v>
      </c>
      <c r="MW269" s="28">
        <v>7745</v>
      </c>
      <c r="MX269" s="28">
        <v>24918</v>
      </c>
      <c r="MY269" s="28">
        <v>61509</v>
      </c>
      <c r="MZ269" s="28">
        <v>93304</v>
      </c>
      <c r="NA269" s="28">
        <v>54417</v>
      </c>
      <c r="NB269" s="28">
        <v>35287</v>
      </c>
      <c r="NC269" s="28">
        <v>4229</v>
      </c>
      <c r="ND269" s="28">
        <v>40952</v>
      </c>
      <c r="NE269" s="28">
        <v>23693</v>
      </c>
      <c r="NF269" s="28">
        <v>39668</v>
      </c>
      <c r="NG269" s="28">
        <v>74473</v>
      </c>
      <c r="NH269" s="28">
        <v>80893</v>
      </c>
      <c r="NI269" s="28">
        <v>66727</v>
      </c>
      <c r="NJ269" s="28">
        <v>33463</v>
      </c>
      <c r="NK269" s="28">
        <v>17259</v>
      </c>
      <c r="NL269" s="28">
        <v>16742</v>
      </c>
      <c r="NM269" s="28">
        <v>48637</v>
      </c>
      <c r="NN269" s="28">
        <v>86901</v>
      </c>
      <c r="NO269" s="28">
        <v>24139</v>
      </c>
      <c r="NP269" s="28">
        <v>36198</v>
      </c>
      <c r="NQ269" s="28">
        <v>85767</v>
      </c>
      <c r="NR269" s="28">
        <v>33650</v>
      </c>
      <c r="NS269" s="28">
        <v>22858</v>
      </c>
      <c r="NT269" s="28">
        <v>23276</v>
      </c>
      <c r="NU269" s="28">
        <v>96069</v>
      </c>
      <c r="NV269" s="28">
        <v>49184</v>
      </c>
      <c r="NW269" s="28">
        <v>33824</v>
      </c>
      <c r="NX269" s="28">
        <v>20462</v>
      </c>
      <c r="NY269" s="28">
        <v>16287</v>
      </c>
      <c r="NZ269" s="28">
        <v>76626</v>
      </c>
      <c r="OA269" s="28">
        <v>72242</v>
      </c>
      <c r="OB269" s="28">
        <v>43841</v>
      </c>
      <c r="OC269" s="28">
        <v>14397</v>
      </c>
      <c r="OD269" s="28">
        <v>97057</v>
      </c>
      <c r="OE269" s="28">
        <v>6455</v>
      </c>
      <c r="OF269" s="28">
        <v>53211</v>
      </c>
      <c r="OG269" s="28">
        <v>82796</v>
      </c>
      <c r="OH269" s="28">
        <v>77861</v>
      </c>
      <c r="OI269" s="28">
        <v>51131</v>
      </c>
      <c r="OJ269" s="28">
        <v>232</v>
      </c>
      <c r="OK269" s="29">
        <v>75120</v>
      </c>
      <c r="OL269" s="24">
        <v>9204248</v>
      </c>
      <c r="OM269" s="25">
        <v>8904739</v>
      </c>
      <c r="ON269" s="25">
        <v>8934195</v>
      </c>
      <c r="OO269" s="25">
        <v>8797461</v>
      </c>
      <c r="OP269" s="25">
        <v>8974793</v>
      </c>
      <c r="OQ269" s="25">
        <v>8818445</v>
      </c>
      <c r="OR269" s="25">
        <v>8993144</v>
      </c>
      <c r="OS269" s="25">
        <v>8885818</v>
      </c>
      <c r="OT269" s="25">
        <v>8958421</v>
      </c>
      <c r="OU269" s="25">
        <v>8984545</v>
      </c>
      <c r="OV269" s="25">
        <v>8958415</v>
      </c>
      <c r="OW269" s="25">
        <v>9191674</v>
      </c>
      <c r="OX269" s="25">
        <v>8849682</v>
      </c>
      <c r="OY269" s="25">
        <v>8951283</v>
      </c>
      <c r="OZ269" s="25">
        <v>9197738</v>
      </c>
      <c r="PA269" s="25">
        <v>8946735</v>
      </c>
      <c r="PB269" s="25">
        <v>9077773</v>
      </c>
      <c r="PC269" s="25">
        <v>8988973</v>
      </c>
      <c r="PD269" s="25">
        <v>8811491</v>
      </c>
      <c r="PE269" s="25">
        <v>8824919</v>
      </c>
      <c r="PF269" s="25">
        <v>8758821</v>
      </c>
      <c r="PG269" s="25">
        <v>8777439</v>
      </c>
      <c r="PH269" s="25">
        <v>8696017</v>
      </c>
      <c r="PI269" s="25">
        <v>8992774</v>
      </c>
      <c r="PJ269" s="25">
        <v>8892146</v>
      </c>
      <c r="PK269" s="25">
        <v>8581289</v>
      </c>
      <c r="PL269" s="25">
        <v>9050934</v>
      </c>
      <c r="PM269" s="25">
        <v>9071545</v>
      </c>
      <c r="PN269" s="25">
        <v>8760838</v>
      </c>
      <c r="PO269" s="25">
        <v>9007974</v>
      </c>
      <c r="PP269" s="25">
        <v>9073903</v>
      </c>
      <c r="PQ269" s="25">
        <v>9234051</v>
      </c>
      <c r="PR269" s="25">
        <v>9156484</v>
      </c>
      <c r="PS269" s="25">
        <v>8730767</v>
      </c>
      <c r="PT269" s="25">
        <v>8778735</v>
      </c>
      <c r="PU269" s="25">
        <v>8955906</v>
      </c>
      <c r="PV269" s="25">
        <v>8531925</v>
      </c>
      <c r="PW269" s="25">
        <v>9029205</v>
      </c>
      <c r="PX269" s="25">
        <v>8789817</v>
      </c>
      <c r="PY269" s="25">
        <v>8854173</v>
      </c>
      <c r="PZ269" s="25">
        <v>8661894</v>
      </c>
      <c r="QA269" s="25">
        <v>8787714</v>
      </c>
      <c r="QB269" s="25">
        <v>8906428</v>
      </c>
      <c r="QC269" s="25">
        <v>8952036</v>
      </c>
      <c r="QD269" s="25">
        <v>9055045</v>
      </c>
      <c r="QE269" s="25">
        <v>8908046</v>
      </c>
      <c r="QF269" s="25">
        <v>8812856</v>
      </c>
      <c r="QG269" s="25">
        <v>9302601</v>
      </c>
      <c r="QH269" s="25">
        <v>8802310</v>
      </c>
      <c r="QI269" s="25">
        <v>8953487</v>
      </c>
      <c r="QJ269" s="25">
        <v>314928</v>
      </c>
      <c r="QK269" s="25">
        <v>427496</v>
      </c>
      <c r="QL269" s="25">
        <v>901320</v>
      </c>
      <c r="QM269" s="25">
        <v>895942</v>
      </c>
      <c r="QN269" s="25">
        <v>813293</v>
      </c>
      <c r="QO269" s="25">
        <v>505461</v>
      </c>
      <c r="QP269" s="25">
        <v>969427</v>
      </c>
      <c r="QQ269" s="25">
        <v>947420</v>
      </c>
      <c r="QR269" s="25">
        <v>306392</v>
      </c>
      <c r="QS269" s="25">
        <v>167678</v>
      </c>
      <c r="QT269" s="25">
        <v>432553</v>
      </c>
      <c r="QU269" s="25">
        <v>759549</v>
      </c>
      <c r="QV269" s="25">
        <v>384494</v>
      </c>
      <c r="QW269" s="25">
        <v>683781</v>
      </c>
      <c r="QX269" s="25">
        <v>316217</v>
      </c>
      <c r="QY269" s="25">
        <v>575441</v>
      </c>
      <c r="QZ269" s="25">
        <v>334770</v>
      </c>
      <c r="RA269" s="25">
        <v>569371</v>
      </c>
      <c r="RB269" s="25">
        <v>375570</v>
      </c>
      <c r="RC269" s="25">
        <v>132188</v>
      </c>
      <c r="RD269" s="25">
        <v>532068</v>
      </c>
      <c r="RE269" s="25">
        <v>310388</v>
      </c>
      <c r="RF269" s="25">
        <v>249629</v>
      </c>
      <c r="RG269" s="25">
        <v>245650</v>
      </c>
      <c r="RH269" s="25">
        <v>579062</v>
      </c>
      <c r="RI269" s="25">
        <v>246641</v>
      </c>
      <c r="RJ269" s="25">
        <v>555183</v>
      </c>
      <c r="RK269" s="25">
        <v>297186</v>
      </c>
      <c r="RL269" s="25">
        <v>175140</v>
      </c>
      <c r="RM269" s="25">
        <v>994933</v>
      </c>
      <c r="RN269" s="25">
        <v>195027</v>
      </c>
      <c r="RO269" s="25">
        <v>514701</v>
      </c>
      <c r="RP269" s="25">
        <v>794380</v>
      </c>
      <c r="RQ269" s="25">
        <v>377090</v>
      </c>
      <c r="RR269" s="25">
        <v>994368</v>
      </c>
      <c r="RS269" s="25">
        <v>604801</v>
      </c>
      <c r="RT269" s="25">
        <v>649763</v>
      </c>
      <c r="RU269" s="25">
        <v>229467</v>
      </c>
      <c r="RV269" s="25">
        <v>887634</v>
      </c>
      <c r="RW269" s="25">
        <v>615657</v>
      </c>
      <c r="RX269" s="25">
        <v>419256</v>
      </c>
      <c r="RY269" s="25">
        <v>571061</v>
      </c>
      <c r="RZ269" s="25">
        <v>856321</v>
      </c>
      <c r="SA269" s="25">
        <v>94273</v>
      </c>
      <c r="SB269" s="25">
        <v>675322</v>
      </c>
      <c r="SC269" s="25">
        <v>908190</v>
      </c>
      <c r="SD269" s="25">
        <v>966417</v>
      </c>
      <c r="SE269" s="25">
        <v>86127</v>
      </c>
      <c r="SF269" s="25">
        <v>561330</v>
      </c>
      <c r="SG269" s="26">
        <v>542246</v>
      </c>
      <c r="SH269" s="27">
        <v>88171266</v>
      </c>
      <c r="SI269" s="28">
        <v>92224930</v>
      </c>
      <c r="SJ269" s="28">
        <v>88384549</v>
      </c>
      <c r="SK269" s="28">
        <v>88965994</v>
      </c>
      <c r="SL269" s="28">
        <v>86163066</v>
      </c>
      <c r="SM269" s="28">
        <v>90148979</v>
      </c>
      <c r="SN269" s="28">
        <v>88461814</v>
      </c>
      <c r="SO269" s="28">
        <v>87604235</v>
      </c>
      <c r="SP269" s="28">
        <v>92469617</v>
      </c>
      <c r="SQ269" s="28">
        <v>85866005</v>
      </c>
      <c r="SR269" s="28">
        <v>91341608</v>
      </c>
      <c r="SS269" s="28">
        <v>87443627</v>
      </c>
      <c r="ST269" s="28">
        <v>91290213</v>
      </c>
      <c r="SU269" s="28">
        <v>89079064</v>
      </c>
      <c r="SV269" s="28">
        <v>87259606</v>
      </c>
      <c r="SW269" s="28">
        <v>90867052</v>
      </c>
      <c r="SX269" s="28">
        <v>86902639</v>
      </c>
      <c r="SY269" s="28">
        <v>88273805</v>
      </c>
      <c r="SZ269" s="28">
        <v>87531666</v>
      </c>
      <c r="TA269" s="28">
        <v>88267550</v>
      </c>
      <c r="TB269" s="28">
        <v>90556640</v>
      </c>
      <c r="TC269" s="28">
        <v>86168074</v>
      </c>
      <c r="TD269" s="28">
        <v>88596095</v>
      </c>
      <c r="TE269" s="28">
        <v>89398702</v>
      </c>
      <c r="TF269" s="28">
        <v>86372326</v>
      </c>
      <c r="TG269" s="28">
        <v>86901417</v>
      </c>
      <c r="TH269" s="28">
        <v>89651367</v>
      </c>
      <c r="TI269" s="28">
        <v>87764448</v>
      </c>
      <c r="TJ269" s="28">
        <v>87502617</v>
      </c>
      <c r="TK269" s="28">
        <v>88688422</v>
      </c>
      <c r="TL269" s="28">
        <v>89219225</v>
      </c>
      <c r="TM269" s="28">
        <v>87776795</v>
      </c>
      <c r="TN269" s="28">
        <v>89724644</v>
      </c>
      <c r="TO269" s="28">
        <v>90039429</v>
      </c>
      <c r="TP269" s="28">
        <v>91737820</v>
      </c>
      <c r="TQ269" s="28">
        <v>89067274</v>
      </c>
      <c r="TR269" s="28">
        <v>89317257</v>
      </c>
      <c r="TS269" s="28">
        <v>88679675</v>
      </c>
      <c r="TT269" s="28">
        <v>89971247</v>
      </c>
      <c r="TU269" s="28">
        <v>88628838</v>
      </c>
      <c r="TV269" s="28">
        <v>90735372</v>
      </c>
      <c r="TW269" s="28">
        <v>87483914</v>
      </c>
      <c r="TX269" s="28">
        <v>90263467</v>
      </c>
      <c r="TY269" s="28">
        <v>86448943</v>
      </c>
      <c r="TZ269" s="28">
        <v>89472246</v>
      </c>
      <c r="UA269" s="28">
        <v>87032513</v>
      </c>
      <c r="UB269" s="28">
        <v>87569745</v>
      </c>
      <c r="UC269" s="28">
        <v>86035420</v>
      </c>
      <c r="UD269" s="28">
        <v>88126307</v>
      </c>
      <c r="UE269" s="28">
        <v>89547545</v>
      </c>
      <c r="UF269" s="28">
        <v>3974473</v>
      </c>
      <c r="UG269" s="28">
        <v>4165251</v>
      </c>
      <c r="UH269" s="28">
        <v>5730069</v>
      </c>
      <c r="UI269" s="28">
        <v>7861081</v>
      </c>
      <c r="UJ269" s="28">
        <v>8213472</v>
      </c>
      <c r="UK269" s="28">
        <v>4236330</v>
      </c>
      <c r="UL269" s="28">
        <v>5281920</v>
      </c>
      <c r="UM269" s="28">
        <v>1850342</v>
      </c>
      <c r="UN269" s="28">
        <v>4076296</v>
      </c>
      <c r="UO269" s="28">
        <v>2964227</v>
      </c>
      <c r="UP269" s="28">
        <v>6855356</v>
      </c>
      <c r="UQ269" s="28">
        <v>507004</v>
      </c>
      <c r="UR269" s="28">
        <v>7787958</v>
      </c>
      <c r="US269" s="28">
        <v>8364528</v>
      </c>
      <c r="UT269" s="28">
        <v>1412142</v>
      </c>
      <c r="UU269" s="28">
        <v>5843629</v>
      </c>
      <c r="UV269" s="28">
        <v>6478024</v>
      </c>
      <c r="UW269" s="28">
        <v>7540090</v>
      </c>
      <c r="UX269" s="28">
        <v>3713793</v>
      </c>
      <c r="UY269" s="28">
        <v>1819480</v>
      </c>
      <c r="UZ269" s="28">
        <v>2917259</v>
      </c>
      <c r="VA269" s="28">
        <v>3770679</v>
      </c>
      <c r="VB269" s="28">
        <v>7062915</v>
      </c>
      <c r="VC269" s="28">
        <v>7625208</v>
      </c>
      <c r="VD269" s="28">
        <v>8083208</v>
      </c>
      <c r="VE269" s="28">
        <v>1685804</v>
      </c>
      <c r="VF269" s="28">
        <v>7260603</v>
      </c>
      <c r="VG269" s="28">
        <v>2612013</v>
      </c>
      <c r="VH269" s="28">
        <v>7654166</v>
      </c>
      <c r="VI269" s="28">
        <v>8713423</v>
      </c>
      <c r="VJ269" s="28">
        <v>8546008</v>
      </c>
      <c r="VK269" s="28">
        <v>1272973</v>
      </c>
      <c r="VL269" s="28">
        <v>9889933</v>
      </c>
      <c r="VM269" s="28">
        <v>2356318</v>
      </c>
      <c r="VN269" s="28">
        <v>1868196</v>
      </c>
      <c r="VO269" s="28">
        <v>7614105</v>
      </c>
      <c r="VP269" s="28">
        <v>8736849</v>
      </c>
      <c r="VQ269" s="28">
        <v>6480828</v>
      </c>
      <c r="VR269" s="28">
        <v>8999242</v>
      </c>
      <c r="VS269" s="28">
        <v>1466445</v>
      </c>
      <c r="VT269" s="28">
        <v>4534371</v>
      </c>
      <c r="VU269" s="28">
        <v>3243523</v>
      </c>
      <c r="VV269" s="28">
        <v>3931530</v>
      </c>
      <c r="VW269" s="28">
        <v>7607636</v>
      </c>
      <c r="VX269" s="28">
        <v>6887113</v>
      </c>
      <c r="VY269" s="28">
        <v>1569861</v>
      </c>
      <c r="VZ269" s="28">
        <v>2603207</v>
      </c>
      <c r="WA269" s="28">
        <v>6779271</v>
      </c>
      <c r="WB269" s="28">
        <v>9315618</v>
      </c>
      <c r="WC269" s="29">
        <v>1311374</v>
      </c>
      <c r="WD269" s="24">
        <v>794911412</v>
      </c>
      <c r="WE269" s="25">
        <v>111621214</v>
      </c>
      <c r="WF269" s="25">
        <v>151182287</v>
      </c>
      <c r="WG269" s="25">
        <v>964259298</v>
      </c>
      <c r="WH269" s="25">
        <v>691919344</v>
      </c>
      <c r="WI269" s="25">
        <v>912360776</v>
      </c>
      <c r="WJ269" s="25">
        <v>625440104</v>
      </c>
      <c r="WK269" s="25">
        <v>979337643</v>
      </c>
      <c r="WL269" s="25">
        <v>39625834</v>
      </c>
      <c r="WM269" s="25">
        <v>739149662</v>
      </c>
      <c r="WN269" s="25">
        <v>92821275</v>
      </c>
      <c r="WO269" s="25">
        <v>954245499</v>
      </c>
      <c r="WP269" s="25">
        <v>395539129</v>
      </c>
      <c r="WQ269" s="25">
        <v>310688446</v>
      </c>
      <c r="WR269" s="25">
        <v>222118475</v>
      </c>
      <c r="WS269" s="25">
        <v>501751667</v>
      </c>
      <c r="WT269" s="25">
        <v>640831318</v>
      </c>
      <c r="WU269" s="25">
        <v>147200645</v>
      </c>
      <c r="WV269" s="25">
        <v>91861368</v>
      </c>
      <c r="WW269" s="25">
        <v>470636695</v>
      </c>
      <c r="WX269" s="25">
        <v>46232492</v>
      </c>
      <c r="WY269" s="25">
        <v>150114319</v>
      </c>
      <c r="WZ269" s="25">
        <v>305490601</v>
      </c>
      <c r="XA269" s="25">
        <v>952520062</v>
      </c>
      <c r="XB269" s="25">
        <v>24537150</v>
      </c>
      <c r="XC269" s="25">
        <v>204536000</v>
      </c>
      <c r="XD269" s="25">
        <v>596956149</v>
      </c>
      <c r="XE269" s="25">
        <v>58840637</v>
      </c>
      <c r="XF269" s="25">
        <v>14090336</v>
      </c>
      <c r="XG269" s="25">
        <v>841985358</v>
      </c>
      <c r="XH269" s="25">
        <v>597006656</v>
      </c>
      <c r="XI269" s="25">
        <v>736968075</v>
      </c>
      <c r="XJ269" s="25">
        <v>514374991</v>
      </c>
      <c r="XK269" s="25">
        <v>539606068</v>
      </c>
      <c r="XL269" s="25">
        <v>612080449</v>
      </c>
      <c r="XM269" s="25">
        <v>496110739</v>
      </c>
      <c r="XN269" s="25">
        <v>965395891</v>
      </c>
      <c r="XO269" s="25">
        <v>946326142</v>
      </c>
      <c r="XP269" s="25">
        <v>8893284</v>
      </c>
      <c r="XQ269" s="25">
        <v>467933045</v>
      </c>
      <c r="XR269" s="25">
        <v>507653490</v>
      </c>
      <c r="XS269" s="25">
        <v>615197100</v>
      </c>
      <c r="XT269" s="25">
        <v>331964519</v>
      </c>
      <c r="XU269" s="25">
        <v>727513306</v>
      </c>
      <c r="XV269" s="25">
        <v>9959715</v>
      </c>
      <c r="XW269" s="25">
        <v>426209334</v>
      </c>
      <c r="XX269" s="25">
        <v>289266839</v>
      </c>
      <c r="XY269" s="25">
        <v>357128838</v>
      </c>
      <c r="XZ269" s="25">
        <v>649960306</v>
      </c>
      <c r="YA269" s="25">
        <v>49966934</v>
      </c>
      <c r="YB269" s="25">
        <v>28476237</v>
      </c>
      <c r="YC269" s="25">
        <v>22648834</v>
      </c>
      <c r="YD269" s="25">
        <v>2129619</v>
      </c>
      <c r="YE269" s="25">
        <v>91687875</v>
      </c>
      <c r="YF269" s="25">
        <v>35524840</v>
      </c>
      <c r="YG269" s="25">
        <v>3347386</v>
      </c>
      <c r="YH269" s="25">
        <v>70131626</v>
      </c>
      <c r="YI269" s="25">
        <v>11882868</v>
      </c>
      <c r="YJ269" s="25">
        <v>43791339</v>
      </c>
      <c r="YK269" s="25">
        <v>52302802</v>
      </c>
      <c r="YL269" s="25">
        <v>47875929</v>
      </c>
      <c r="YM269" s="25">
        <v>82590218</v>
      </c>
      <c r="YN269" s="25">
        <v>93391253</v>
      </c>
      <c r="YO269" s="25">
        <v>33598872</v>
      </c>
      <c r="YP269" s="25">
        <v>58422739</v>
      </c>
      <c r="YQ269" s="25">
        <v>11445912</v>
      </c>
      <c r="YR269" s="25">
        <v>5564890</v>
      </c>
      <c r="YS269" s="25">
        <v>47973734</v>
      </c>
      <c r="YT269" s="25">
        <v>93340358</v>
      </c>
      <c r="YU269" s="25">
        <v>1175655</v>
      </c>
      <c r="YV269" s="25">
        <v>10353373</v>
      </c>
      <c r="YW269" s="25">
        <v>42892354</v>
      </c>
      <c r="YX269" s="25">
        <v>6304105</v>
      </c>
      <c r="YY269" s="25">
        <v>21262397</v>
      </c>
      <c r="YZ269" s="25">
        <v>96928824</v>
      </c>
      <c r="ZA269" s="25">
        <v>19695283</v>
      </c>
      <c r="ZB269" s="25">
        <v>45038461</v>
      </c>
      <c r="ZC269" s="25">
        <v>18734078</v>
      </c>
      <c r="ZD269" s="25">
        <v>38216106</v>
      </c>
      <c r="ZE269" s="25">
        <v>99826877</v>
      </c>
      <c r="ZF269" s="25">
        <v>66285956</v>
      </c>
      <c r="ZG269" s="25">
        <v>61571569</v>
      </c>
      <c r="ZH269" s="25">
        <v>98993970</v>
      </c>
      <c r="ZI269" s="25">
        <v>16942587</v>
      </c>
      <c r="ZJ269" s="25">
        <v>7754409</v>
      </c>
      <c r="ZK269" s="25">
        <v>59732381</v>
      </c>
      <c r="ZL269" s="25">
        <v>91209062</v>
      </c>
      <c r="ZM269" s="25">
        <v>77777742</v>
      </c>
      <c r="ZN269" s="25">
        <v>54131936</v>
      </c>
      <c r="ZO269" s="25">
        <v>32790971</v>
      </c>
      <c r="ZP269" s="25">
        <v>94364440</v>
      </c>
      <c r="ZQ269" s="25">
        <v>13766833</v>
      </c>
      <c r="ZR269" s="25">
        <v>62046401</v>
      </c>
      <c r="ZS269" s="25">
        <v>53754135</v>
      </c>
      <c r="ZT269" s="25">
        <v>29703238</v>
      </c>
      <c r="ZU269" s="25">
        <v>72094480</v>
      </c>
      <c r="ZV269" s="25">
        <v>60190807</v>
      </c>
      <c r="ZW269" s="25">
        <v>32836167</v>
      </c>
      <c r="ZX269" s="25">
        <v>57207079</v>
      </c>
      <c r="ZY269" s="26">
        <v>28362328</v>
      </c>
      <c r="ZZ269" s="27">
        <v>544472319</v>
      </c>
      <c r="AAA269" s="28">
        <v>23832800</v>
      </c>
      <c r="AAB269" s="28">
        <v>34188716</v>
      </c>
      <c r="AAC269" s="28">
        <v>871345228</v>
      </c>
      <c r="AAD269" s="28">
        <v>86366537</v>
      </c>
      <c r="AAE269" s="28">
        <v>655947550</v>
      </c>
      <c r="AAF269" s="28">
        <v>661512177</v>
      </c>
      <c r="AAG269" s="28">
        <v>309824252</v>
      </c>
      <c r="AAH269" s="28">
        <v>479783767</v>
      </c>
      <c r="AAI269" s="28">
        <v>78090928</v>
      </c>
      <c r="AAJ269" s="28">
        <v>607411118</v>
      </c>
      <c r="AAK269" s="28">
        <v>257837990</v>
      </c>
      <c r="AAL269" s="28">
        <v>218851864</v>
      </c>
      <c r="AAM269" s="28">
        <v>99791826</v>
      </c>
      <c r="AAN269" s="28">
        <v>227554307</v>
      </c>
      <c r="AAO269" s="28">
        <v>964909880</v>
      </c>
      <c r="AAP269" s="28">
        <v>347729243</v>
      </c>
      <c r="AAQ269" s="28">
        <v>310328969</v>
      </c>
      <c r="AAR269" s="28">
        <v>92014026</v>
      </c>
      <c r="AAS269" s="28">
        <v>929442210</v>
      </c>
      <c r="AAT269" s="28">
        <v>561839318</v>
      </c>
      <c r="AAU269" s="28">
        <v>520302790</v>
      </c>
      <c r="AAV269" s="28">
        <v>897189347</v>
      </c>
      <c r="AAW269" s="28">
        <v>202986846</v>
      </c>
      <c r="AAX269" s="28">
        <v>307615725</v>
      </c>
      <c r="AAY269" s="28">
        <v>106575554</v>
      </c>
      <c r="AAZ269" s="28">
        <v>754754109</v>
      </c>
      <c r="ABA269" s="28">
        <v>31003559</v>
      </c>
      <c r="ABB269" s="28">
        <v>508478197</v>
      </c>
      <c r="ABC269" s="28">
        <v>16171166</v>
      </c>
      <c r="ABD269" s="28">
        <v>895657408</v>
      </c>
      <c r="ABE269" s="28">
        <v>501638902</v>
      </c>
      <c r="ABF269" s="28">
        <v>347222163</v>
      </c>
      <c r="ABG269" s="28">
        <v>303417297</v>
      </c>
      <c r="ABH269" s="28">
        <v>526514439</v>
      </c>
      <c r="ABI269" s="28">
        <v>157889472</v>
      </c>
      <c r="ABJ269" s="28">
        <v>869676595</v>
      </c>
      <c r="ABK269" s="28">
        <v>242989326</v>
      </c>
      <c r="ABL269" s="28">
        <v>98668227</v>
      </c>
      <c r="ABM269" s="28">
        <v>913252965</v>
      </c>
      <c r="ABN269" s="28">
        <v>309163846</v>
      </c>
      <c r="ABO269" s="28">
        <v>265651412</v>
      </c>
      <c r="ABP269" s="28">
        <v>34666727</v>
      </c>
      <c r="ABQ269" s="28">
        <v>382864077</v>
      </c>
      <c r="ABR269" s="28">
        <v>253936942</v>
      </c>
      <c r="ABS269" s="28">
        <v>939602601</v>
      </c>
      <c r="ABT269" s="28">
        <v>492214982</v>
      </c>
      <c r="ABU269" s="28">
        <v>918039075</v>
      </c>
      <c r="ABV269" s="28">
        <v>336235469</v>
      </c>
      <c r="ABW269" s="28">
        <v>367654772</v>
      </c>
      <c r="ABX269" s="28">
        <v>97673257</v>
      </c>
      <c r="ABY269" s="28">
        <v>928477762</v>
      </c>
      <c r="ABZ269" s="28">
        <v>80268657</v>
      </c>
      <c r="ACA269" s="28">
        <v>600272583</v>
      </c>
      <c r="ACB269" s="28">
        <v>862061484</v>
      </c>
      <c r="ACC269" s="28">
        <v>31969140</v>
      </c>
      <c r="ACD269" s="28">
        <v>306097494</v>
      </c>
      <c r="ACE269" s="28">
        <v>522630319</v>
      </c>
      <c r="ACF269" s="28">
        <v>95605100</v>
      </c>
      <c r="ACG269" s="28">
        <v>348638337</v>
      </c>
      <c r="ACH269" s="28">
        <v>460730168</v>
      </c>
      <c r="ACI269" s="28">
        <v>998978936</v>
      </c>
      <c r="ACJ269" s="28">
        <v>92300538</v>
      </c>
      <c r="ACK269" s="28">
        <v>566753741</v>
      </c>
      <c r="ACL269" s="28">
        <v>564264415</v>
      </c>
      <c r="ACM269" s="28">
        <v>781168660</v>
      </c>
      <c r="ACN269" s="28">
        <v>45185766</v>
      </c>
      <c r="ACO269" s="28">
        <v>402941621</v>
      </c>
      <c r="ACP269" s="28">
        <v>102155585</v>
      </c>
      <c r="ACQ269" s="28">
        <v>618259564</v>
      </c>
      <c r="ACR269" s="28">
        <v>874072101</v>
      </c>
      <c r="ACS269" s="28">
        <v>954255799</v>
      </c>
      <c r="ACT269" s="28">
        <v>969119222</v>
      </c>
      <c r="ACU269" s="28">
        <v>925184778</v>
      </c>
      <c r="ACV269" s="28">
        <v>950591751</v>
      </c>
      <c r="ACW269" s="28">
        <v>695424468</v>
      </c>
      <c r="ACX269" s="28">
        <v>43679885</v>
      </c>
      <c r="ACY269" s="28">
        <v>668301768</v>
      </c>
      <c r="ACZ269" s="28">
        <v>367770826</v>
      </c>
      <c r="ADA269" s="28">
        <v>382990648</v>
      </c>
      <c r="ADB269" s="28">
        <v>906702395</v>
      </c>
      <c r="ADC269" s="28">
        <v>290561396</v>
      </c>
      <c r="ADD269" s="28">
        <v>416954269</v>
      </c>
      <c r="ADE269" s="28">
        <v>634665430</v>
      </c>
      <c r="ADF269" s="28">
        <v>732248553</v>
      </c>
      <c r="ADG269" s="28">
        <v>511936461</v>
      </c>
      <c r="ADH269" s="28">
        <v>652507339</v>
      </c>
      <c r="ADI269" s="28">
        <v>201540665</v>
      </c>
      <c r="ADJ269" s="28">
        <v>892632157</v>
      </c>
      <c r="ADK269" s="28">
        <v>775481740</v>
      </c>
      <c r="ADL269" s="28">
        <v>268587730</v>
      </c>
      <c r="ADM269" s="28">
        <v>143618911</v>
      </c>
      <c r="ADN269" s="28">
        <v>443999761</v>
      </c>
      <c r="ADO269" s="28">
        <v>970876130</v>
      </c>
      <c r="ADP269" s="28">
        <v>237832955</v>
      </c>
      <c r="ADQ269" s="28">
        <v>960791392</v>
      </c>
      <c r="ADR269" s="28">
        <v>347790182</v>
      </c>
      <c r="ADS269" s="28">
        <v>914984029</v>
      </c>
      <c r="ADT269" s="28">
        <v>154934273</v>
      </c>
      <c r="ADU269" s="29">
        <v>823560303</v>
      </c>
    </row>
    <row r="270" spans="2:801" hidden="1" x14ac:dyDescent="0.2">
      <c r="B270" s="24">
        <v>881</v>
      </c>
      <c r="C270" s="25">
        <v>876</v>
      </c>
      <c r="D270" s="25">
        <v>911</v>
      </c>
      <c r="E270" s="25">
        <v>902</v>
      </c>
      <c r="F270" s="25">
        <v>904</v>
      </c>
      <c r="G270" s="25">
        <v>884</v>
      </c>
      <c r="H270" s="25">
        <v>889</v>
      </c>
      <c r="I270" s="25">
        <v>853</v>
      </c>
      <c r="J270" s="25">
        <v>860</v>
      </c>
      <c r="K270" s="25">
        <v>890</v>
      </c>
      <c r="L270" s="25">
        <v>889</v>
      </c>
      <c r="M270" s="25">
        <v>893</v>
      </c>
      <c r="N270" s="25">
        <v>880</v>
      </c>
      <c r="O270" s="25">
        <v>904</v>
      </c>
      <c r="P270" s="25">
        <v>904</v>
      </c>
      <c r="Q270" s="25">
        <v>884</v>
      </c>
      <c r="R270" s="25">
        <v>884</v>
      </c>
      <c r="S270" s="25">
        <v>895</v>
      </c>
      <c r="T270" s="25">
        <v>917</v>
      </c>
      <c r="U270" s="25">
        <v>910</v>
      </c>
      <c r="V270" s="25">
        <v>872</v>
      </c>
      <c r="W270" s="25">
        <v>909</v>
      </c>
      <c r="X270" s="25">
        <v>878</v>
      </c>
      <c r="Y270" s="25">
        <v>881</v>
      </c>
      <c r="Z270" s="25">
        <v>883</v>
      </c>
      <c r="AA270" s="25">
        <v>881</v>
      </c>
      <c r="AB270" s="25">
        <v>893</v>
      </c>
      <c r="AC270" s="25">
        <v>898</v>
      </c>
      <c r="AD270" s="25">
        <v>920</v>
      </c>
      <c r="AE270" s="25">
        <v>903</v>
      </c>
      <c r="AF270" s="25">
        <v>909</v>
      </c>
      <c r="AG270" s="25">
        <v>892</v>
      </c>
      <c r="AH270" s="25">
        <v>900</v>
      </c>
      <c r="AI270" s="25">
        <v>888</v>
      </c>
      <c r="AJ270" s="25">
        <v>901</v>
      </c>
      <c r="AK270" s="25">
        <v>887</v>
      </c>
      <c r="AL270" s="25">
        <v>898</v>
      </c>
      <c r="AM270" s="25">
        <v>907</v>
      </c>
      <c r="AN270" s="25">
        <v>903</v>
      </c>
      <c r="AO270" s="25">
        <v>902</v>
      </c>
      <c r="AP270" s="25">
        <v>899</v>
      </c>
      <c r="AQ270" s="25">
        <v>862</v>
      </c>
      <c r="AR270" s="25">
        <v>888</v>
      </c>
      <c r="AS270" s="25">
        <v>902</v>
      </c>
      <c r="AT270" s="25">
        <v>877</v>
      </c>
      <c r="AU270" s="25">
        <v>879</v>
      </c>
      <c r="AV270" s="25">
        <v>908</v>
      </c>
      <c r="AW270" s="25">
        <v>878</v>
      </c>
      <c r="AX270" s="25">
        <v>891</v>
      </c>
      <c r="AY270" s="25">
        <v>863</v>
      </c>
      <c r="AZ270" s="25">
        <v>47</v>
      </c>
      <c r="BA270" s="25">
        <v>8</v>
      </c>
      <c r="BB270" s="25">
        <v>42</v>
      </c>
      <c r="BC270" s="25">
        <v>47</v>
      </c>
      <c r="BD270" s="25">
        <v>71</v>
      </c>
      <c r="BE270" s="25">
        <v>55</v>
      </c>
      <c r="BF270" s="25">
        <v>3</v>
      </c>
      <c r="BG270" s="25">
        <v>18</v>
      </c>
      <c r="BH270" s="25">
        <v>85</v>
      </c>
      <c r="BI270" s="25">
        <v>52</v>
      </c>
      <c r="BJ270" s="25">
        <v>34</v>
      </c>
      <c r="BK270" s="25">
        <v>14</v>
      </c>
      <c r="BL270" s="25">
        <v>60</v>
      </c>
      <c r="BM270" s="25">
        <v>40</v>
      </c>
      <c r="BN270" s="25">
        <v>81</v>
      </c>
      <c r="BO270" s="25">
        <v>35</v>
      </c>
      <c r="BP270" s="25">
        <v>39</v>
      </c>
      <c r="BQ270" s="25">
        <v>86</v>
      </c>
      <c r="BR270" s="25">
        <v>26</v>
      </c>
      <c r="BS270" s="25">
        <v>12</v>
      </c>
      <c r="BT270" s="25">
        <v>80</v>
      </c>
      <c r="BU270" s="25">
        <v>12</v>
      </c>
      <c r="BV270" s="25">
        <v>45</v>
      </c>
      <c r="BW270" s="25">
        <v>77</v>
      </c>
      <c r="BX270" s="25">
        <v>25</v>
      </c>
      <c r="BY270" s="25">
        <v>78</v>
      </c>
      <c r="BZ270" s="25">
        <v>38</v>
      </c>
      <c r="CA270" s="25">
        <v>31</v>
      </c>
      <c r="CB270" s="25">
        <v>71</v>
      </c>
      <c r="CC270" s="25">
        <v>73</v>
      </c>
      <c r="CD270" s="25">
        <v>86</v>
      </c>
      <c r="CE270" s="25">
        <v>34</v>
      </c>
      <c r="CF270" s="25">
        <v>34</v>
      </c>
      <c r="CG270" s="25">
        <v>22</v>
      </c>
      <c r="CH270" s="25">
        <v>33</v>
      </c>
      <c r="CI270" s="25">
        <v>52</v>
      </c>
      <c r="CJ270" s="25">
        <v>3</v>
      </c>
      <c r="CK270" s="25">
        <v>60</v>
      </c>
      <c r="CL270" s="25">
        <v>19</v>
      </c>
      <c r="CM270" s="25">
        <v>35</v>
      </c>
      <c r="CN270" s="25">
        <v>50</v>
      </c>
      <c r="CO270" s="25">
        <v>17</v>
      </c>
      <c r="CP270" s="25">
        <v>95</v>
      </c>
      <c r="CQ270" s="25">
        <v>70</v>
      </c>
      <c r="CR270" s="25">
        <v>81</v>
      </c>
      <c r="CS270" s="25">
        <v>88</v>
      </c>
      <c r="CT270" s="25">
        <v>41</v>
      </c>
      <c r="CU270" s="25">
        <v>30</v>
      </c>
      <c r="CV270" s="25">
        <v>92</v>
      </c>
      <c r="CW270" s="26">
        <v>38</v>
      </c>
      <c r="CX270" s="27">
        <v>8913</v>
      </c>
      <c r="CY270" s="28">
        <v>8733</v>
      </c>
      <c r="CZ270" s="28">
        <v>8782</v>
      </c>
      <c r="DA270" s="28">
        <v>8641</v>
      </c>
      <c r="DB270" s="28">
        <v>8921</v>
      </c>
      <c r="DC270" s="28">
        <v>8882</v>
      </c>
      <c r="DD270" s="28">
        <v>8987</v>
      </c>
      <c r="DE270" s="28">
        <v>9049</v>
      </c>
      <c r="DF270" s="28">
        <v>8830</v>
      </c>
      <c r="DG270" s="28">
        <v>8961</v>
      </c>
      <c r="DH270" s="28">
        <v>9134</v>
      </c>
      <c r="DI270" s="28">
        <v>8814</v>
      </c>
      <c r="DJ270" s="28">
        <v>8973</v>
      </c>
      <c r="DK270" s="28">
        <v>9022</v>
      </c>
      <c r="DL270" s="28">
        <v>8869</v>
      </c>
      <c r="DM270" s="28">
        <v>8837</v>
      </c>
      <c r="DN270" s="28">
        <v>8607</v>
      </c>
      <c r="DO270" s="28">
        <v>9025</v>
      </c>
      <c r="DP270" s="28">
        <v>8953</v>
      </c>
      <c r="DQ270" s="28">
        <v>8588</v>
      </c>
      <c r="DR270" s="28">
        <v>8637</v>
      </c>
      <c r="DS270" s="28">
        <v>9021</v>
      </c>
      <c r="DT270" s="28">
        <v>8872</v>
      </c>
      <c r="DU270" s="28">
        <v>8867</v>
      </c>
      <c r="DV270" s="28">
        <v>9150</v>
      </c>
      <c r="DW270" s="28">
        <v>9079</v>
      </c>
      <c r="DX270" s="28">
        <v>8799</v>
      </c>
      <c r="DY270" s="28">
        <v>9231</v>
      </c>
      <c r="DZ270" s="28">
        <v>9135</v>
      </c>
      <c r="EA270" s="28">
        <v>8720</v>
      </c>
      <c r="EB270" s="28">
        <v>8817</v>
      </c>
      <c r="EC270" s="28">
        <v>8872</v>
      </c>
      <c r="ED270" s="28">
        <v>8850</v>
      </c>
      <c r="EE270" s="28">
        <v>8839</v>
      </c>
      <c r="EF270" s="28">
        <v>8890</v>
      </c>
      <c r="EG270" s="28">
        <v>8860</v>
      </c>
      <c r="EH270" s="28">
        <v>8694</v>
      </c>
      <c r="EI270" s="28">
        <v>9061</v>
      </c>
      <c r="EJ270" s="28">
        <v>9243</v>
      </c>
      <c r="EK270" s="28">
        <v>8924</v>
      </c>
      <c r="EL270" s="28">
        <v>8789</v>
      </c>
      <c r="EM270" s="28">
        <v>8821</v>
      </c>
      <c r="EN270" s="28">
        <v>8951</v>
      </c>
      <c r="EO270" s="28">
        <v>8951</v>
      </c>
      <c r="EP270" s="28">
        <v>9183</v>
      </c>
      <c r="EQ270" s="28">
        <v>8972</v>
      </c>
      <c r="ER270" s="28">
        <v>8679</v>
      </c>
      <c r="ES270" s="28">
        <v>9185</v>
      </c>
      <c r="ET270" s="28">
        <v>8822</v>
      </c>
      <c r="EU270" s="28">
        <v>8718</v>
      </c>
      <c r="EV270" s="28">
        <v>596</v>
      </c>
      <c r="EW270" s="28">
        <v>943</v>
      </c>
      <c r="EX270" s="28">
        <v>102</v>
      </c>
      <c r="EY270" s="28">
        <v>254</v>
      </c>
      <c r="EZ270" s="28">
        <v>899</v>
      </c>
      <c r="FA270" s="28">
        <v>128</v>
      </c>
      <c r="FB270" s="28">
        <v>609</v>
      </c>
      <c r="FC270" s="28">
        <v>983</v>
      </c>
      <c r="FD270" s="28">
        <v>920</v>
      </c>
      <c r="FE270" s="28">
        <v>470</v>
      </c>
      <c r="FF270" s="28">
        <v>26</v>
      </c>
      <c r="FG270" s="28">
        <v>130</v>
      </c>
      <c r="FH270" s="28">
        <v>944</v>
      </c>
      <c r="FI270" s="28">
        <v>448</v>
      </c>
      <c r="FJ270" s="28">
        <v>904</v>
      </c>
      <c r="FK270" s="28">
        <v>984</v>
      </c>
      <c r="FL270" s="28">
        <v>176</v>
      </c>
      <c r="FM270" s="28">
        <v>464</v>
      </c>
      <c r="FN270" s="28">
        <v>230</v>
      </c>
      <c r="FO270" s="28">
        <v>480</v>
      </c>
      <c r="FP270" s="28">
        <v>612</v>
      </c>
      <c r="FQ270" s="28">
        <v>378</v>
      </c>
      <c r="FR270" s="28">
        <v>444</v>
      </c>
      <c r="FS270" s="28">
        <v>38</v>
      </c>
      <c r="FT270" s="28">
        <v>190</v>
      </c>
      <c r="FU270" s="28">
        <v>238</v>
      </c>
      <c r="FV270" s="28">
        <v>424</v>
      </c>
      <c r="FW270" s="28">
        <v>523</v>
      </c>
      <c r="FX270" s="28">
        <v>862</v>
      </c>
      <c r="FY270" s="28">
        <v>537</v>
      </c>
      <c r="FZ270" s="28">
        <v>335</v>
      </c>
      <c r="GA270" s="28">
        <v>740</v>
      </c>
      <c r="GB270" s="28">
        <v>596</v>
      </c>
      <c r="GC270" s="28">
        <v>406</v>
      </c>
      <c r="GD270" s="28">
        <v>471</v>
      </c>
      <c r="GE270" s="28">
        <v>224</v>
      </c>
      <c r="GF270" s="28">
        <v>582</v>
      </c>
      <c r="GG270" s="28">
        <v>560</v>
      </c>
      <c r="GH270" s="28">
        <v>478</v>
      </c>
      <c r="GI270" s="28">
        <v>1</v>
      </c>
      <c r="GJ270" s="28">
        <v>106</v>
      </c>
      <c r="GK270" s="28">
        <v>23</v>
      </c>
      <c r="GL270" s="28">
        <v>927</v>
      </c>
      <c r="GM270" s="28">
        <v>381</v>
      </c>
      <c r="GN270" s="28">
        <v>613</v>
      </c>
      <c r="GO270" s="28">
        <v>747</v>
      </c>
      <c r="GP270" s="28">
        <v>709</v>
      </c>
      <c r="GQ270" s="28">
        <v>685</v>
      </c>
      <c r="GR270" s="28">
        <v>787</v>
      </c>
      <c r="GS270" s="29">
        <v>383</v>
      </c>
      <c r="GT270" s="24">
        <v>89852</v>
      </c>
      <c r="GU270" s="25">
        <v>87360</v>
      </c>
      <c r="GV270" s="25">
        <v>89068</v>
      </c>
      <c r="GW270" s="25">
        <v>88027</v>
      </c>
      <c r="GX270" s="25">
        <v>90352</v>
      </c>
      <c r="GY270" s="25">
        <v>89722</v>
      </c>
      <c r="GZ270" s="25">
        <v>87329</v>
      </c>
      <c r="HA270" s="25">
        <v>89525</v>
      </c>
      <c r="HB270" s="25">
        <v>89952</v>
      </c>
      <c r="HC270" s="25">
        <v>89658</v>
      </c>
      <c r="HD270" s="25">
        <v>90647</v>
      </c>
      <c r="HE270" s="25">
        <v>86649</v>
      </c>
      <c r="HF270" s="25">
        <v>89507</v>
      </c>
      <c r="HG270" s="25">
        <v>89325</v>
      </c>
      <c r="HH270" s="25">
        <v>86832</v>
      </c>
      <c r="HI270" s="25">
        <v>88469</v>
      </c>
      <c r="HJ270" s="25">
        <v>87581</v>
      </c>
      <c r="HK270" s="25">
        <v>87658</v>
      </c>
      <c r="HL270" s="25">
        <v>89450</v>
      </c>
      <c r="HM270" s="25">
        <v>88494</v>
      </c>
      <c r="HN270" s="25">
        <v>90169</v>
      </c>
      <c r="HO270" s="25">
        <v>88804</v>
      </c>
      <c r="HP270" s="25">
        <v>88669</v>
      </c>
      <c r="HQ270" s="25">
        <v>88114</v>
      </c>
      <c r="HR270" s="25">
        <v>85596</v>
      </c>
      <c r="HS270" s="25">
        <v>88393</v>
      </c>
      <c r="HT270" s="25">
        <v>89210</v>
      </c>
      <c r="HU270" s="25">
        <v>87686</v>
      </c>
      <c r="HV270" s="25">
        <v>89421</v>
      </c>
      <c r="HW270" s="25">
        <v>91240</v>
      </c>
      <c r="HX270" s="25">
        <v>90517</v>
      </c>
      <c r="HY270" s="25">
        <v>91039</v>
      </c>
      <c r="HZ270" s="25">
        <v>85563</v>
      </c>
      <c r="IA270" s="25">
        <v>90618</v>
      </c>
      <c r="IB270" s="25">
        <v>90976</v>
      </c>
      <c r="IC270" s="25">
        <v>89436</v>
      </c>
      <c r="ID270" s="25">
        <v>88238</v>
      </c>
      <c r="IE270" s="25">
        <v>89548</v>
      </c>
      <c r="IF270" s="25">
        <v>87213</v>
      </c>
      <c r="IG270" s="25">
        <v>90987</v>
      </c>
      <c r="IH270" s="25">
        <v>89523</v>
      </c>
      <c r="II270" s="25">
        <v>89487</v>
      </c>
      <c r="IJ270" s="25">
        <v>89853</v>
      </c>
      <c r="IK270" s="25">
        <v>88881</v>
      </c>
      <c r="IL270" s="25">
        <v>88768</v>
      </c>
      <c r="IM270" s="25">
        <v>88677</v>
      </c>
      <c r="IN270" s="25">
        <v>89035</v>
      </c>
      <c r="IO270" s="25">
        <v>90151</v>
      </c>
      <c r="IP270" s="25">
        <v>85095</v>
      </c>
      <c r="IQ270" s="25">
        <v>89623</v>
      </c>
      <c r="IR270" s="25">
        <v>4110</v>
      </c>
      <c r="IS270" s="25">
        <v>9307</v>
      </c>
      <c r="IT270" s="25">
        <v>5311</v>
      </c>
      <c r="IU270" s="25">
        <v>8526</v>
      </c>
      <c r="IV270" s="25">
        <v>8762</v>
      </c>
      <c r="IW270" s="25">
        <v>9641</v>
      </c>
      <c r="IX270" s="25">
        <v>5984</v>
      </c>
      <c r="IY270" s="25">
        <v>3603</v>
      </c>
      <c r="IZ270" s="25">
        <v>3648</v>
      </c>
      <c r="JA270" s="25">
        <v>2382</v>
      </c>
      <c r="JB270" s="25">
        <v>7677</v>
      </c>
      <c r="JC270" s="25">
        <v>9474</v>
      </c>
      <c r="JD270" s="25">
        <v>948</v>
      </c>
      <c r="JE270" s="25">
        <v>5595</v>
      </c>
      <c r="JF270" s="25">
        <v>6037</v>
      </c>
      <c r="JG270" s="25">
        <v>9382</v>
      </c>
      <c r="JH270" s="25">
        <v>5535</v>
      </c>
      <c r="JI270" s="25">
        <v>8429</v>
      </c>
      <c r="JJ270" s="25">
        <v>9785</v>
      </c>
      <c r="JK270" s="25">
        <v>7750</v>
      </c>
      <c r="JL270" s="25">
        <v>8646</v>
      </c>
      <c r="JM270" s="25">
        <v>3454</v>
      </c>
      <c r="JN270" s="25">
        <v>139</v>
      </c>
      <c r="JO270" s="25">
        <v>504</v>
      </c>
      <c r="JP270" s="25">
        <v>4320</v>
      </c>
      <c r="JQ270" s="25">
        <v>5181</v>
      </c>
      <c r="JR270" s="25">
        <v>6456</v>
      </c>
      <c r="JS270" s="25">
        <v>9319</v>
      </c>
      <c r="JT270" s="25">
        <v>7324</v>
      </c>
      <c r="JU270" s="25">
        <v>2242</v>
      </c>
      <c r="JV270" s="25">
        <v>3900</v>
      </c>
      <c r="JW270" s="25">
        <v>5250</v>
      </c>
      <c r="JX270" s="25">
        <v>3453</v>
      </c>
      <c r="JY270" s="25">
        <v>2675</v>
      </c>
      <c r="JZ270" s="25">
        <v>6814</v>
      </c>
      <c r="KA270" s="25">
        <v>7728</v>
      </c>
      <c r="KB270" s="25">
        <v>116</v>
      </c>
      <c r="KC270" s="25">
        <v>3015</v>
      </c>
      <c r="KD270" s="25">
        <v>2630</v>
      </c>
      <c r="KE270" s="25">
        <v>1051</v>
      </c>
      <c r="KF270" s="25">
        <v>7483</v>
      </c>
      <c r="KG270" s="25">
        <v>8761</v>
      </c>
      <c r="KH270" s="25">
        <v>2537</v>
      </c>
      <c r="KI270" s="25">
        <v>6609</v>
      </c>
      <c r="KJ270" s="25">
        <v>3720</v>
      </c>
      <c r="KK270" s="25">
        <v>2810</v>
      </c>
      <c r="KL270" s="25">
        <v>4082</v>
      </c>
      <c r="KM270" s="25">
        <v>738</v>
      </c>
      <c r="KN270" s="25">
        <v>6402</v>
      </c>
      <c r="KO270" s="26">
        <v>4036</v>
      </c>
      <c r="KP270" s="27">
        <v>898237</v>
      </c>
      <c r="KQ270" s="28">
        <v>913601</v>
      </c>
      <c r="KR270" s="28">
        <v>893849</v>
      </c>
      <c r="KS270" s="28">
        <v>896363</v>
      </c>
      <c r="KT270" s="28">
        <v>894973</v>
      </c>
      <c r="KU270" s="28">
        <v>912458</v>
      </c>
      <c r="KV270" s="28">
        <v>910582</v>
      </c>
      <c r="KW270" s="28">
        <v>904083</v>
      </c>
      <c r="KX270" s="28">
        <v>859606</v>
      </c>
      <c r="KY270" s="28">
        <v>838553</v>
      </c>
      <c r="KZ270" s="28">
        <v>893713</v>
      </c>
      <c r="LA270" s="28">
        <v>883711</v>
      </c>
      <c r="LB270" s="28">
        <v>898891</v>
      </c>
      <c r="LC270" s="28">
        <v>910447</v>
      </c>
      <c r="LD270" s="28">
        <v>882912</v>
      </c>
      <c r="LE270" s="28">
        <v>898520</v>
      </c>
      <c r="LF270" s="28">
        <v>864542</v>
      </c>
      <c r="LG270" s="28">
        <v>905600</v>
      </c>
      <c r="LH270" s="28">
        <v>884711</v>
      </c>
      <c r="LI270" s="28">
        <v>879778</v>
      </c>
      <c r="LJ270" s="28">
        <v>858296</v>
      </c>
      <c r="LK270" s="28">
        <v>906631</v>
      </c>
      <c r="LL270" s="28">
        <v>877891</v>
      </c>
      <c r="LM270" s="28">
        <v>891030</v>
      </c>
      <c r="LN270" s="28">
        <v>901707</v>
      </c>
      <c r="LO270" s="28">
        <v>876868</v>
      </c>
      <c r="LP270" s="28">
        <v>909096</v>
      </c>
      <c r="LQ270" s="28">
        <v>875102</v>
      </c>
      <c r="LR270" s="28">
        <v>878903</v>
      </c>
      <c r="LS270" s="28">
        <v>898073</v>
      </c>
      <c r="LT270" s="28">
        <v>893715</v>
      </c>
      <c r="LU270" s="28">
        <v>866681</v>
      </c>
      <c r="LV270" s="28">
        <v>881370</v>
      </c>
      <c r="LW270" s="28">
        <v>908716</v>
      </c>
      <c r="LX270" s="28">
        <v>909130</v>
      </c>
      <c r="LY270" s="28">
        <v>924338</v>
      </c>
      <c r="LZ270" s="28">
        <v>892498</v>
      </c>
      <c r="MA270" s="28">
        <v>883337</v>
      </c>
      <c r="MB270" s="28">
        <v>883149</v>
      </c>
      <c r="MC270" s="28">
        <v>896213</v>
      </c>
      <c r="MD270" s="28">
        <v>867432</v>
      </c>
      <c r="ME270" s="28">
        <v>876683</v>
      </c>
      <c r="MF270" s="28">
        <v>916836</v>
      </c>
      <c r="MG270" s="28">
        <v>903694</v>
      </c>
      <c r="MH270" s="28">
        <v>896581</v>
      </c>
      <c r="MI270" s="28">
        <v>906395</v>
      </c>
      <c r="MJ270" s="28">
        <v>885410</v>
      </c>
      <c r="MK270" s="28">
        <v>896595</v>
      </c>
      <c r="ML270" s="28">
        <v>877610</v>
      </c>
      <c r="MM270" s="28">
        <v>880696</v>
      </c>
      <c r="MN270" s="28">
        <v>317</v>
      </c>
      <c r="MO270" s="28">
        <v>43017</v>
      </c>
      <c r="MP270" s="28">
        <v>95920</v>
      </c>
      <c r="MQ270" s="28">
        <v>91098</v>
      </c>
      <c r="MR270" s="28">
        <v>94099</v>
      </c>
      <c r="MS270" s="28">
        <v>59795</v>
      </c>
      <c r="MT270" s="28">
        <v>76104</v>
      </c>
      <c r="MU270" s="28">
        <v>32891</v>
      </c>
      <c r="MV270" s="28">
        <v>13235</v>
      </c>
      <c r="MW270" s="28">
        <v>86964</v>
      </c>
      <c r="MX270" s="28">
        <v>38121</v>
      </c>
      <c r="MY270" s="28">
        <v>10783</v>
      </c>
      <c r="MZ270" s="28">
        <v>2899</v>
      </c>
      <c r="NA270" s="28">
        <v>82699</v>
      </c>
      <c r="NB270" s="28">
        <v>91359</v>
      </c>
      <c r="NC270" s="28">
        <v>76763</v>
      </c>
      <c r="ND270" s="28">
        <v>42032</v>
      </c>
      <c r="NE270" s="28">
        <v>47769</v>
      </c>
      <c r="NF270" s="28">
        <v>64657</v>
      </c>
      <c r="NG270" s="28">
        <v>53192</v>
      </c>
      <c r="NH270" s="28">
        <v>93994</v>
      </c>
      <c r="NI270" s="28">
        <v>83545</v>
      </c>
      <c r="NJ270" s="28">
        <v>50225</v>
      </c>
      <c r="NK270" s="28">
        <v>6243</v>
      </c>
      <c r="NL270" s="28">
        <v>50437</v>
      </c>
      <c r="NM270" s="28">
        <v>27081</v>
      </c>
      <c r="NN270" s="28">
        <v>24321</v>
      </c>
      <c r="NO270" s="28">
        <v>98806</v>
      </c>
      <c r="NP270" s="28">
        <v>30937</v>
      </c>
      <c r="NQ270" s="28">
        <v>37950</v>
      </c>
      <c r="NR270" s="28">
        <v>52013</v>
      </c>
      <c r="NS270" s="28">
        <v>68915</v>
      </c>
      <c r="NT270" s="28">
        <v>30175</v>
      </c>
      <c r="NU270" s="28">
        <v>59973</v>
      </c>
      <c r="NV270" s="28">
        <v>95337</v>
      </c>
      <c r="NW270" s="28">
        <v>30446</v>
      </c>
      <c r="NX270" s="28">
        <v>45299</v>
      </c>
      <c r="NY270" s="28">
        <v>35458</v>
      </c>
      <c r="NZ270" s="28">
        <v>98026</v>
      </c>
      <c r="OA270" s="28">
        <v>89786</v>
      </c>
      <c r="OB270" s="28">
        <v>30558</v>
      </c>
      <c r="OC270" s="28">
        <v>74089</v>
      </c>
      <c r="OD270" s="28">
        <v>75872</v>
      </c>
      <c r="OE270" s="28">
        <v>61216</v>
      </c>
      <c r="OF270" s="28">
        <v>73045</v>
      </c>
      <c r="OG270" s="28">
        <v>77259</v>
      </c>
      <c r="OH270" s="28">
        <v>32896</v>
      </c>
      <c r="OI270" s="28">
        <v>51529</v>
      </c>
      <c r="OJ270" s="28">
        <v>35786</v>
      </c>
      <c r="OK270" s="29">
        <v>98635</v>
      </c>
      <c r="OL270" s="24">
        <v>9211249</v>
      </c>
      <c r="OM270" s="25">
        <v>8972701</v>
      </c>
      <c r="ON270" s="25">
        <v>8978497</v>
      </c>
      <c r="OO270" s="25">
        <v>8807883</v>
      </c>
      <c r="OP270" s="25">
        <v>9013460</v>
      </c>
      <c r="OQ270" s="25">
        <v>8886024</v>
      </c>
      <c r="OR270" s="25">
        <v>8997910</v>
      </c>
      <c r="OS270" s="25">
        <v>8952750</v>
      </c>
      <c r="OT270" s="25">
        <v>8964981</v>
      </c>
      <c r="OU270" s="25">
        <v>9051591</v>
      </c>
      <c r="OV270" s="25">
        <v>8991961</v>
      </c>
      <c r="OW270" s="25">
        <v>9194153</v>
      </c>
      <c r="OX270" s="25">
        <v>8950318</v>
      </c>
      <c r="OY270" s="25">
        <v>8994185</v>
      </c>
      <c r="OZ270" s="25">
        <v>9269417</v>
      </c>
      <c r="PA270" s="25">
        <v>8983327</v>
      </c>
      <c r="PB270" s="25">
        <v>9111685</v>
      </c>
      <c r="PC270" s="25">
        <v>9028337</v>
      </c>
      <c r="PD270" s="25">
        <v>8818073</v>
      </c>
      <c r="PE270" s="25">
        <v>8850929</v>
      </c>
      <c r="PF270" s="25">
        <v>8799716</v>
      </c>
      <c r="PG270" s="25">
        <v>8818951</v>
      </c>
      <c r="PH270" s="25">
        <v>8782197</v>
      </c>
      <c r="PI270" s="25">
        <v>9003220</v>
      </c>
      <c r="PJ270" s="25">
        <v>8897374</v>
      </c>
      <c r="PK270" s="25">
        <v>8741470</v>
      </c>
      <c r="PL270" s="25">
        <v>9067908</v>
      </c>
      <c r="PM270" s="25">
        <v>9088375</v>
      </c>
      <c r="PN270" s="25">
        <v>8762321</v>
      </c>
      <c r="PO270" s="25">
        <v>9055247</v>
      </c>
      <c r="PP270" s="25">
        <v>9109462</v>
      </c>
      <c r="PQ270" s="25">
        <v>9240048</v>
      </c>
      <c r="PR270" s="25">
        <v>9182434</v>
      </c>
      <c r="PS270" s="25">
        <v>8731850</v>
      </c>
      <c r="PT270" s="25">
        <v>8800933</v>
      </c>
      <c r="PU270" s="25">
        <v>8997267</v>
      </c>
      <c r="PV270" s="25">
        <v>8668974</v>
      </c>
      <c r="PW270" s="25">
        <v>9036953</v>
      </c>
      <c r="PX270" s="25">
        <v>8816784</v>
      </c>
      <c r="PY270" s="25">
        <v>8888066</v>
      </c>
      <c r="PZ270" s="25">
        <v>8726053</v>
      </c>
      <c r="QA270" s="25">
        <v>8790992</v>
      </c>
      <c r="QB270" s="25">
        <v>8921301</v>
      </c>
      <c r="QC270" s="25">
        <v>8990899</v>
      </c>
      <c r="QD270" s="25">
        <v>9056995</v>
      </c>
      <c r="QE270" s="25">
        <v>9036260</v>
      </c>
      <c r="QF270" s="25">
        <v>8827639</v>
      </c>
      <c r="QG270" s="25">
        <v>9303479</v>
      </c>
      <c r="QH270" s="25">
        <v>8827481</v>
      </c>
      <c r="QI270" s="25">
        <v>8983975</v>
      </c>
      <c r="QJ270" s="25">
        <v>613240</v>
      </c>
      <c r="QK270" s="25">
        <v>315204</v>
      </c>
      <c r="QL270" s="25">
        <v>307233</v>
      </c>
      <c r="QM270" s="25">
        <v>641821</v>
      </c>
      <c r="QN270" s="25">
        <v>878689</v>
      </c>
      <c r="QO270" s="25">
        <v>107344</v>
      </c>
      <c r="QP270" s="25">
        <v>386815</v>
      </c>
      <c r="QQ270" s="25">
        <v>570645</v>
      </c>
      <c r="QR270" s="25">
        <v>524169</v>
      </c>
      <c r="QS270" s="25">
        <v>474744</v>
      </c>
      <c r="QT270" s="25">
        <v>966496</v>
      </c>
      <c r="QU270" s="25">
        <v>977854</v>
      </c>
      <c r="QV270" s="25">
        <v>212927</v>
      </c>
      <c r="QW270" s="25">
        <v>838137</v>
      </c>
      <c r="QX270" s="25">
        <v>182294</v>
      </c>
      <c r="QY270" s="25">
        <v>705358</v>
      </c>
      <c r="QZ270" s="25">
        <v>139237</v>
      </c>
      <c r="RA270" s="25">
        <v>970920</v>
      </c>
      <c r="RB270" s="25">
        <v>467477</v>
      </c>
      <c r="RC270" s="25">
        <v>519747</v>
      </c>
      <c r="RD270" s="25">
        <v>976214</v>
      </c>
      <c r="RE270" s="25">
        <v>177528</v>
      </c>
      <c r="RF270" s="25">
        <v>751189</v>
      </c>
      <c r="RG270" s="25">
        <v>641650</v>
      </c>
      <c r="RH270" s="25">
        <v>966939</v>
      </c>
      <c r="RI270" s="25">
        <v>650222</v>
      </c>
      <c r="RJ270" s="25">
        <v>434840</v>
      </c>
      <c r="RK270" s="25">
        <v>848763</v>
      </c>
      <c r="RL270" s="25">
        <v>89313</v>
      </c>
      <c r="RM270" s="25">
        <v>980768</v>
      </c>
      <c r="RN270" s="25">
        <v>954419</v>
      </c>
      <c r="RO270" s="25">
        <v>962715</v>
      </c>
      <c r="RP270" s="25">
        <v>230630</v>
      </c>
      <c r="RQ270" s="25">
        <v>116197</v>
      </c>
      <c r="RR270" s="25">
        <v>740215</v>
      </c>
      <c r="RS270" s="25">
        <v>617431</v>
      </c>
      <c r="RT270" s="25">
        <v>952566</v>
      </c>
      <c r="RU270" s="25">
        <v>190072</v>
      </c>
      <c r="RV270" s="25">
        <v>797115</v>
      </c>
      <c r="RW270" s="25">
        <v>616964</v>
      </c>
      <c r="RX270" s="25">
        <v>215635</v>
      </c>
      <c r="RY270" s="25">
        <v>131036</v>
      </c>
      <c r="RZ270" s="25">
        <v>118938</v>
      </c>
      <c r="SA270" s="25">
        <v>863608</v>
      </c>
      <c r="SB270" s="25">
        <v>522058</v>
      </c>
      <c r="SC270" s="25">
        <v>268114</v>
      </c>
      <c r="SD270" s="25">
        <v>756787</v>
      </c>
      <c r="SE270" s="25">
        <v>269178</v>
      </c>
      <c r="SF270" s="25">
        <v>947889</v>
      </c>
      <c r="SG270" s="26">
        <v>781436</v>
      </c>
      <c r="SH270" s="27">
        <v>88330138</v>
      </c>
      <c r="SI270" s="28">
        <v>92347820</v>
      </c>
      <c r="SJ270" s="28">
        <v>88435916</v>
      </c>
      <c r="SK270" s="28">
        <v>89101322</v>
      </c>
      <c r="SL270" s="28">
        <v>87050412</v>
      </c>
      <c r="SM270" s="28">
        <v>90306869</v>
      </c>
      <c r="SN270" s="28">
        <v>89208139</v>
      </c>
      <c r="SO270" s="28">
        <v>88217045</v>
      </c>
      <c r="SP270" s="28">
        <v>92631214</v>
      </c>
      <c r="SQ270" s="28">
        <v>86177419</v>
      </c>
      <c r="SR270" s="28">
        <v>91546468</v>
      </c>
      <c r="SS270" s="28">
        <v>88012565</v>
      </c>
      <c r="ST270" s="28">
        <v>91652882</v>
      </c>
      <c r="SU270" s="28">
        <v>89761584</v>
      </c>
      <c r="SV270" s="28">
        <v>87307820</v>
      </c>
      <c r="SW270" s="28">
        <v>90895718</v>
      </c>
      <c r="SX270" s="28">
        <v>86973476</v>
      </c>
      <c r="SY270" s="28">
        <v>88379037</v>
      </c>
      <c r="SZ270" s="28">
        <v>87817122</v>
      </c>
      <c r="TA270" s="28">
        <v>88579200</v>
      </c>
      <c r="TB270" s="28">
        <v>91057865</v>
      </c>
      <c r="TC270" s="28">
        <v>86171185</v>
      </c>
      <c r="TD270" s="28">
        <v>89390246</v>
      </c>
      <c r="TE270" s="28">
        <v>89625064</v>
      </c>
      <c r="TF270" s="28">
        <v>86765112</v>
      </c>
      <c r="TG270" s="28">
        <v>87657822</v>
      </c>
      <c r="TH270" s="28">
        <v>89761839</v>
      </c>
      <c r="TI270" s="28">
        <v>88111511</v>
      </c>
      <c r="TJ270" s="28">
        <v>87533402</v>
      </c>
      <c r="TK270" s="28">
        <v>88766508</v>
      </c>
      <c r="TL270" s="28">
        <v>89917334</v>
      </c>
      <c r="TM270" s="28">
        <v>88227111</v>
      </c>
      <c r="TN270" s="28">
        <v>90118826</v>
      </c>
      <c r="TO270" s="28">
        <v>90062695</v>
      </c>
      <c r="TP270" s="28">
        <v>91821885</v>
      </c>
      <c r="TQ270" s="28">
        <v>89290319</v>
      </c>
      <c r="TR270" s="28">
        <v>89517138</v>
      </c>
      <c r="TS270" s="28">
        <v>89006856</v>
      </c>
      <c r="TT270" s="28">
        <v>90235716</v>
      </c>
      <c r="TU270" s="28">
        <v>88744707</v>
      </c>
      <c r="TV270" s="28">
        <v>90754977</v>
      </c>
      <c r="TW270" s="28">
        <v>87512971</v>
      </c>
      <c r="TX270" s="28">
        <v>90292513</v>
      </c>
      <c r="TY270" s="28">
        <v>86721283</v>
      </c>
      <c r="TZ270" s="28">
        <v>89492615</v>
      </c>
      <c r="UA270" s="28">
        <v>87606817</v>
      </c>
      <c r="UB270" s="28">
        <v>87922761</v>
      </c>
      <c r="UC270" s="28">
        <v>87007268</v>
      </c>
      <c r="UD270" s="28">
        <v>88420566</v>
      </c>
      <c r="UE270" s="28">
        <v>90022028</v>
      </c>
      <c r="UF270" s="28">
        <v>2372641</v>
      </c>
      <c r="UG270" s="28">
        <v>7149633</v>
      </c>
      <c r="UH270" s="28">
        <v>566947</v>
      </c>
      <c r="UI270" s="28">
        <v>709965</v>
      </c>
      <c r="UJ270" s="28">
        <v>7650979</v>
      </c>
      <c r="UK270" s="28">
        <v>8240663</v>
      </c>
      <c r="UL270" s="28">
        <v>2779442</v>
      </c>
      <c r="UM270" s="28">
        <v>2905092</v>
      </c>
      <c r="UN270" s="28">
        <v>1341227</v>
      </c>
      <c r="UO270" s="28">
        <v>7222169</v>
      </c>
      <c r="UP270" s="28">
        <v>6150348</v>
      </c>
      <c r="UQ270" s="28">
        <v>8923592</v>
      </c>
      <c r="UR270" s="28">
        <v>4459115</v>
      </c>
      <c r="US270" s="28">
        <v>7073341</v>
      </c>
      <c r="UT270" s="28">
        <v>6188479</v>
      </c>
      <c r="UU270" s="28">
        <v>3988451</v>
      </c>
      <c r="UV270" s="28">
        <v>6017844</v>
      </c>
      <c r="UW270" s="28">
        <v>4027525</v>
      </c>
      <c r="UX270" s="28">
        <v>8435269</v>
      </c>
      <c r="UY270" s="28">
        <v>8980482</v>
      </c>
      <c r="UZ270" s="28">
        <v>4624476</v>
      </c>
      <c r="VA270" s="28">
        <v>5573608</v>
      </c>
      <c r="VB270" s="28">
        <v>2600139</v>
      </c>
      <c r="VC270" s="28">
        <v>9145826</v>
      </c>
      <c r="VD270" s="28">
        <v>4746732</v>
      </c>
      <c r="VE270" s="28">
        <v>4871092</v>
      </c>
      <c r="VF270" s="28">
        <v>5077974</v>
      </c>
      <c r="VG270" s="28">
        <v>9778495</v>
      </c>
      <c r="VH270" s="28">
        <v>1746574</v>
      </c>
      <c r="VI270" s="28">
        <v>1099669</v>
      </c>
      <c r="VJ270" s="28">
        <v>2047050</v>
      </c>
      <c r="VK270" s="28">
        <v>9166671</v>
      </c>
      <c r="VL270" s="28">
        <v>1582494</v>
      </c>
      <c r="VM270" s="28">
        <v>4267750</v>
      </c>
      <c r="VN270" s="28">
        <v>2337431</v>
      </c>
      <c r="VO270" s="28">
        <v>4576051</v>
      </c>
      <c r="VP270" s="28">
        <v>5134567</v>
      </c>
      <c r="VQ270" s="28">
        <v>1096703</v>
      </c>
      <c r="VR270" s="28">
        <v>19533</v>
      </c>
      <c r="VS270" s="28">
        <v>2240112</v>
      </c>
      <c r="VT270" s="28">
        <v>6343235</v>
      </c>
      <c r="VU270" s="28">
        <v>2946546</v>
      </c>
      <c r="VV270" s="28">
        <v>7440489</v>
      </c>
      <c r="VW270" s="28">
        <v>5974967</v>
      </c>
      <c r="VX270" s="28">
        <v>1674557</v>
      </c>
      <c r="VY270" s="28">
        <v>8197368</v>
      </c>
      <c r="VZ270" s="28">
        <v>690985</v>
      </c>
      <c r="WA270" s="28">
        <v>6526596</v>
      </c>
      <c r="WB270" s="28">
        <v>7912462</v>
      </c>
      <c r="WC270" s="29">
        <v>9242841</v>
      </c>
      <c r="WD270" s="24">
        <v>509644183</v>
      </c>
      <c r="WE270" s="25">
        <v>372393018</v>
      </c>
      <c r="WF270" s="25">
        <v>171165873</v>
      </c>
      <c r="WG270" s="25">
        <v>428377955</v>
      </c>
      <c r="WH270" s="25">
        <v>860045557</v>
      </c>
      <c r="WI270" s="25">
        <v>93838034</v>
      </c>
      <c r="WJ270" s="25">
        <v>62331380</v>
      </c>
      <c r="WK270" s="25">
        <v>249730167</v>
      </c>
      <c r="WL270" s="25">
        <v>27792304</v>
      </c>
      <c r="WM270" s="25">
        <v>194157888</v>
      </c>
      <c r="WN270" s="25">
        <v>595222091</v>
      </c>
      <c r="WO270" s="25">
        <v>357930764</v>
      </c>
      <c r="WP270" s="25">
        <v>414895354</v>
      </c>
      <c r="WQ270" s="25">
        <v>186653966</v>
      </c>
      <c r="WR270" s="25">
        <v>12893890</v>
      </c>
      <c r="WS270" s="25">
        <v>777185481</v>
      </c>
      <c r="WT270" s="25">
        <v>601363444</v>
      </c>
      <c r="WU270" s="25">
        <v>493122500</v>
      </c>
      <c r="WV270" s="25">
        <v>44294694</v>
      </c>
      <c r="WW270" s="25">
        <v>245594327</v>
      </c>
      <c r="WX270" s="25">
        <v>546565866</v>
      </c>
      <c r="WY270" s="25">
        <v>625512028</v>
      </c>
      <c r="WZ270" s="25">
        <v>288098653</v>
      </c>
      <c r="XA270" s="25">
        <v>927169349</v>
      </c>
      <c r="XB270" s="25">
        <v>433484777</v>
      </c>
      <c r="XC270" s="25">
        <v>939327145</v>
      </c>
      <c r="XD270" s="25">
        <v>146884142</v>
      </c>
      <c r="XE270" s="25">
        <v>946852042</v>
      </c>
      <c r="XF270" s="25">
        <v>556057475</v>
      </c>
      <c r="XG270" s="25">
        <v>698057467</v>
      </c>
      <c r="XH270" s="25">
        <v>193822928</v>
      </c>
      <c r="XI270" s="25">
        <v>662160402</v>
      </c>
      <c r="XJ270" s="25">
        <v>913550839</v>
      </c>
      <c r="XK270" s="25">
        <v>568260278</v>
      </c>
      <c r="XL270" s="25">
        <v>845645681</v>
      </c>
      <c r="XM270" s="25">
        <v>52510772</v>
      </c>
      <c r="XN270" s="25">
        <v>322302412</v>
      </c>
      <c r="XO270" s="25">
        <v>967388773</v>
      </c>
      <c r="XP270" s="25">
        <v>171872266</v>
      </c>
      <c r="XQ270" s="25">
        <v>982713084</v>
      </c>
      <c r="XR270" s="25">
        <v>77598116</v>
      </c>
      <c r="XS270" s="25">
        <v>762140120</v>
      </c>
      <c r="XT270" s="25">
        <v>561952241</v>
      </c>
      <c r="XU270" s="25">
        <v>405479016</v>
      </c>
      <c r="XV270" s="25">
        <v>387201161</v>
      </c>
      <c r="XW270" s="25">
        <v>270780361</v>
      </c>
      <c r="XX270" s="25">
        <v>834462154</v>
      </c>
      <c r="XY270" s="25">
        <v>531180954</v>
      </c>
      <c r="XZ270" s="25">
        <v>948076896</v>
      </c>
      <c r="YA270" s="25">
        <v>423409066</v>
      </c>
      <c r="YB270" s="25">
        <v>75564571</v>
      </c>
      <c r="YC270" s="25">
        <v>5527521</v>
      </c>
      <c r="YD270" s="25">
        <v>83066444</v>
      </c>
      <c r="YE270" s="25">
        <v>51799933</v>
      </c>
      <c r="YF270" s="25">
        <v>20961015</v>
      </c>
      <c r="YG270" s="25">
        <v>1961978</v>
      </c>
      <c r="YH270" s="25">
        <v>11773981</v>
      </c>
      <c r="YI270" s="25">
        <v>59789391</v>
      </c>
      <c r="YJ270" s="25">
        <v>61518985</v>
      </c>
      <c r="YK270" s="25">
        <v>36490694</v>
      </c>
      <c r="YL270" s="25">
        <v>52886729</v>
      </c>
      <c r="YM270" s="25">
        <v>56321366</v>
      </c>
      <c r="YN270" s="25">
        <v>27438742</v>
      </c>
      <c r="YO270" s="25">
        <v>49323721</v>
      </c>
      <c r="YP270" s="25">
        <v>57313798</v>
      </c>
      <c r="YQ270" s="25">
        <v>34062046</v>
      </c>
      <c r="YR270" s="25">
        <v>77061595</v>
      </c>
      <c r="YS270" s="25">
        <v>28126947</v>
      </c>
      <c r="YT270" s="25">
        <v>83799351</v>
      </c>
      <c r="YU270" s="25">
        <v>60909884</v>
      </c>
      <c r="YV270" s="25">
        <v>89635233</v>
      </c>
      <c r="YW270" s="25">
        <v>29507355</v>
      </c>
      <c r="YX270" s="25">
        <v>50650997</v>
      </c>
      <c r="YY270" s="25">
        <v>32467179</v>
      </c>
      <c r="YZ270" s="25">
        <v>8829421</v>
      </c>
      <c r="ZA270" s="25">
        <v>70549547</v>
      </c>
      <c r="ZB270" s="25">
        <v>47843478</v>
      </c>
      <c r="ZC270" s="25">
        <v>46081088</v>
      </c>
      <c r="ZD270" s="25">
        <v>27400465</v>
      </c>
      <c r="ZE270" s="25">
        <v>32860346</v>
      </c>
      <c r="ZF270" s="25">
        <v>43974462</v>
      </c>
      <c r="ZG270" s="25">
        <v>29678247</v>
      </c>
      <c r="ZH270" s="25">
        <v>79291272</v>
      </c>
      <c r="ZI270" s="25">
        <v>87368499</v>
      </c>
      <c r="ZJ270" s="25">
        <v>51036232</v>
      </c>
      <c r="ZK270" s="25">
        <v>84937370</v>
      </c>
      <c r="ZL270" s="25">
        <v>61488424</v>
      </c>
      <c r="ZM270" s="25">
        <v>24778105</v>
      </c>
      <c r="ZN270" s="25">
        <v>29334862</v>
      </c>
      <c r="ZO270" s="25">
        <v>80461696</v>
      </c>
      <c r="ZP270" s="25">
        <v>44200374</v>
      </c>
      <c r="ZQ270" s="25">
        <v>18981329</v>
      </c>
      <c r="ZR270" s="25">
        <v>21314559</v>
      </c>
      <c r="ZS270" s="25">
        <v>39148397</v>
      </c>
      <c r="ZT270" s="25">
        <v>75342660</v>
      </c>
      <c r="ZU270" s="25">
        <v>18325527</v>
      </c>
      <c r="ZV270" s="25">
        <v>27029159</v>
      </c>
      <c r="ZW270" s="25">
        <v>4104669</v>
      </c>
      <c r="ZX270" s="25">
        <v>60171145</v>
      </c>
      <c r="ZY270" s="26">
        <v>27461123</v>
      </c>
      <c r="ZZ270" s="27">
        <v>367095261</v>
      </c>
      <c r="AAA270" s="28">
        <v>901907405</v>
      </c>
      <c r="AAB270" s="28">
        <v>174814763</v>
      </c>
      <c r="AAC270" s="28">
        <v>206491719</v>
      </c>
      <c r="AAD270" s="28">
        <v>838180877</v>
      </c>
      <c r="AAE270" s="28">
        <v>39759316</v>
      </c>
      <c r="AAF270" s="28">
        <v>248450356</v>
      </c>
      <c r="AAG270" s="28">
        <v>820434649</v>
      </c>
      <c r="AAH270" s="28">
        <v>812361753</v>
      </c>
      <c r="AAI270" s="28">
        <v>350055325</v>
      </c>
      <c r="AAJ270" s="28">
        <v>401484118</v>
      </c>
      <c r="AAK270" s="28">
        <v>680497158</v>
      </c>
      <c r="AAL270" s="28">
        <v>947900726</v>
      </c>
      <c r="AAM270" s="28">
        <v>729481626</v>
      </c>
      <c r="AAN270" s="28">
        <v>103809706</v>
      </c>
      <c r="AAO270" s="28">
        <v>444687696</v>
      </c>
      <c r="AAP270" s="28">
        <v>853083846</v>
      </c>
      <c r="AAQ270" s="28">
        <v>453643328</v>
      </c>
      <c r="AAR270" s="28">
        <v>392628971</v>
      </c>
      <c r="AAS270" s="28">
        <v>419206917</v>
      </c>
      <c r="AAT270" s="28">
        <v>915611037</v>
      </c>
      <c r="AAU270" s="28">
        <v>4249886</v>
      </c>
      <c r="AAV270" s="28">
        <v>437010205</v>
      </c>
      <c r="AAW270" s="28">
        <v>37136450</v>
      </c>
      <c r="AAX270" s="28">
        <v>539161195</v>
      </c>
      <c r="AAY270" s="28">
        <v>226532293</v>
      </c>
      <c r="AAZ270" s="28">
        <v>815487968</v>
      </c>
      <c r="ABA270" s="28">
        <v>928468257</v>
      </c>
      <c r="ABB270" s="28">
        <v>549804592</v>
      </c>
      <c r="ABC270" s="28">
        <v>492643078</v>
      </c>
      <c r="ABD270" s="28">
        <v>927891240</v>
      </c>
      <c r="ABE270" s="28">
        <v>849778117</v>
      </c>
      <c r="ABF270" s="28">
        <v>812014859</v>
      </c>
      <c r="ABG270" s="28">
        <v>951197314</v>
      </c>
      <c r="ABH270" s="28">
        <v>925910573</v>
      </c>
      <c r="ABI270" s="28">
        <v>827372304</v>
      </c>
      <c r="ABJ270" s="28">
        <v>874746721</v>
      </c>
      <c r="ABK270" s="28">
        <v>350611533</v>
      </c>
      <c r="ABL270" s="28">
        <v>898744700</v>
      </c>
      <c r="ABM270" s="28">
        <v>284098343</v>
      </c>
      <c r="ABN270" s="28">
        <v>701869654</v>
      </c>
      <c r="ABO270" s="28">
        <v>771939327</v>
      </c>
      <c r="ABP270" s="28">
        <v>504837713</v>
      </c>
      <c r="ABQ270" s="28">
        <v>345609672</v>
      </c>
      <c r="ABR270" s="28">
        <v>642228123</v>
      </c>
      <c r="ABS270" s="28">
        <v>746435640</v>
      </c>
      <c r="ABT270" s="28">
        <v>542055354</v>
      </c>
      <c r="ABU270" s="28">
        <v>883753560</v>
      </c>
      <c r="ABV270" s="28">
        <v>546820916</v>
      </c>
      <c r="ABW270" s="28">
        <v>404330500</v>
      </c>
      <c r="ABX270" s="28">
        <v>855927536</v>
      </c>
      <c r="ABY270" s="28">
        <v>160200257</v>
      </c>
      <c r="ABZ270" s="28">
        <v>541671681</v>
      </c>
      <c r="ACA270" s="28">
        <v>889523522</v>
      </c>
      <c r="ACB270" s="28">
        <v>548806160</v>
      </c>
      <c r="ACC270" s="28">
        <v>67574757</v>
      </c>
      <c r="ACD270" s="28">
        <v>501734752</v>
      </c>
      <c r="ACE270" s="28">
        <v>704350800</v>
      </c>
      <c r="ACF270" s="28">
        <v>268913420</v>
      </c>
      <c r="ACG270" s="28">
        <v>600811027</v>
      </c>
      <c r="ACH270" s="28">
        <v>878710906</v>
      </c>
      <c r="ACI270" s="28">
        <v>33950074</v>
      </c>
      <c r="ACJ270" s="28">
        <v>17218206</v>
      </c>
      <c r="ACK270" s="28">
        <v>653507635</v>
      </c>
      <c r="ACL270" s="28">
        <v>9897399</v>
      </c>
      <c r="ACM270" s="28">
        <v>101656406</v>
      </c>
      <c r="ACN270" s="28">
        <v>402401661</v>
      </c>
      <c r="ACO270" s="28">
        <v>582610733</v>
      </c>
      <c r="ACP270" s="28">
        <v>28716053</v>
      </c>
      <c r="ACQ270" s="28">
        <v>146173463</v>
      </c>
      <c r="ACR270" s="28">
        <v>583644667</v>
      </c>
      <c r="ACS270" s="28">
        <v>589149963</v>
      </c>
      <c r="ACT270" s="28">
        <v>361923275</v>
      </c>
      <c r="ACU270" s="28">
        <v>108485820</v>
      </c>
      <c r="ACV270" s="28">
        <v>844859465</v>
      </c>
      <c r="ACW270" s="28">
        <v>842673522</v>
      </c>
      <c r="ACX270" s="28">
        <v>532484217</v>
      </c>
      <c r="ACY270" s="28">
        <v>158182548</v>
      </c>
      <c r="ACZ270" s="28">
        <v>215566414</v>
      </c>
      <c r="ADA270" s="28">
        <v>729583212</v>
      </c>
      <c r="ADB270" s="28">
        <v>139002309</v>
      </c>
      <c r="ADC270" s="28">
        <v>451595969</v>
      </c>
      <c r="ADD270" s="28">
        <v>332424955</v>
      </c>
      <c r="ADE270" s="28">
        <v>301949384</v>
      </c>
      <c r="ADF270" s="28">
        <v>859677936</v>
      </c>
      <c r="ADG270" s="28">
        <v>167617667</v>
      </c>
      <c r="ADH270" s="28">
        <v>695515520</v>
      </c>
      <c r="ADI270" s="28">
        <v>506479128</v>
      </c>
      <c r="ADJ270" s="28">
        <v>714075607</v>
      </c>
      <c r="ADK270" s="28">
        <v>370321385</v>
      </c>
      <c r="ADL270" s="28">
        <v>346814604</v>
      </c>
      <c r="ADM270" s="28">
        <v>844571476</v>
      </c>
      <c r="ADN270" s="28">
        <v>379816773</v>
      </c>
      <c r="ADO270" s="28">
        <v>610645147</v>
      </c>
      <c r="ADP270" s="28">
        <v>860241674</v>
      </c>
      <c r="ADQ270" s="28">
        <v>338509475</v>
      </c>
      <c r="ADR270" s="28">
        <v>924991426</v>
      </c>
      <c r="ADS270" s="28">
        <v>255792781</v>
      </c>
      <c r="ADT270" s="28">
        <v>965736108</v>
      </c>
      <c r="ADU270" s="29">
        <v>843348591</v>
      </c>
    </row>
    <row r="271" spans="2:801" hidden="1" x14ac:dyDescent="0.2">
      <c r="B271" s="24">
        <v>883</v>
      </c>
      <c r="C271" s="25">
        <v>879</v>
      </c>
      <c r="D271" s="25">
        <v>914</v>
      </c>
      <c r="E271" s="25">
        <v>905</v>
      </c>
      <c r="F271" s="25">
        <v>905</v>
      </c>
      <c r="G271" s="25">
        <v>889</v>
      </c>
      <c r="H271" s="25">
        <v>892</v>
      </c>
      <c r="I271" s="25">
        <v>858</v>
      </c>
      <c r="J271" s="25">
        <v>862</v>
      </c>
      <c r="K271" s="25">
        <v>896</v>
      </c>
      <c r="L271" s="25">
        <v>891</v>
      </c>
      <c r="M271" s="25">
        <v>900</v>
      </c>
      <c r="N271" s="25">
        <v>884</v>
      </c>
      <c r="O271" s="25">
        <v>905</v>
      </c>
      <c r="P271" s="25">
        <v>909</v>
      </c>
      <c r="Q271" s="25">
        <v>886</v>
      </c>
      <c r="R271" s="25">
        <v>886</v>
      </c>
      <c r="S271" s="25">
        <v>896</v>
      </c>
      <c r="T271" s="25">
        <v>918</v>
      </c>
      <c r="U271" s="25">
        <v>918</v>
      </c>
      <c r="V271" s="25">
        <v>874</v>
      </c>
      <c r="W271" s="25">
        <v>912</v>
      </c>
      <c r="X271" s="25">
        <v>880</v>
      </c>
      <c r="Y271" s="25">
        <v>884</v>
      </c>
      <c r="Z271" s="25">
        <v>885</v>
      </c>
      <c r="AA271" s="25">
        <v>887</v>
      </c>
      <c r="AB271" s="25">
        <v>908</v>
      </c>
      <c r="AC271" s="25">
        <v>900</v>
      </c>
      <c r="AD271" s="25">
        <v>921</v>
      </c>
      <c r="AE271" s="25">
        <v>904</v>
      </c>
      <c r="AF271" s="25">
        <v>910</v>
      </c>
      <c r="AG271" s="25">
        <v>893</v>
      </c>
      <c r="AH271" s="25">
        <v>902</v>
      </c>
      <c r="AI271" s="25">
        <v>889</v>
      </c>
      <c r="AJ271" s="25">
        <v>902</v>
      </c>
      <c r="AK271" s="25">
        <v>888</v>
      </c>
      <c r="AL271" s="25">
        <v>901</v>
      </c>
      <c r="AM271" s="25">
        <v>908</v>
      </c>
      <c r="AN271" s="25">
        <v>904</v>
      </c>
      <c r="AO271" s="25">
        <v>903</v>
      </c>
      <c r="AP271" s="25">
        <v>909</v>
      </c>
      <c r="AQ271" s="25">
        <v>869</v>
      </c>
      <c r="AR271" s="25">
        <v>890</v>
      </c>
      <c r="AS271" s="25">
        <v>910</v>
      </c>
      <c r="AT271" s="25">
        <v>881</v>
      </c>
      <c r="AU271" s="25">
        <v>880</v>
      </c>
      <c r="AV271" s="25">
        <v>912</v>
      </c>
      <c r="AW271" s="25">
        <v>879</v>
      </c>
      <c r="AX271" s="25">
        <v>896</v>
      </c>
      <c r="AY271" s="25">
        <v>872</v>
      </c>
      <c r="AZ271" s="25">
        <v>92</v>
      </c>
      <c r="BA271" s="25">
        <v>42</v>
      </c>
      <c r="BB271" s="25">
        <v>99</v>
      </c>
      <c r="BC271" s="25">
        <v>61</v>
      </c>
      <c r="BD271" s="25">
        <v>57</v>
      </c>
      <c r="BE271" s="25">
        <v>51</v>
      </c>
      <c r="BF271" s="25">
        <v>93</v>
      </c>
      <c r="BG271" s="25">
        <v>58</v>
      </c>
      <c r="BH271" s="25">
        <v>61</v>
      </c>
      <c r="BI271" s="25">
        <v>73</v>
      </c>
      <c r="BJ271" s="25">
        <v>5</v>
      </c>
      <c r="BK271" s="25">
        <v>41</v>
      </c>
      <c r="BL271" s="25">
        <v>76</v>
      </c>
      <c r="BM271" s="25">
        <v>96</v>
      </c>
      <c r="BN271" s="25">
        <v>63</v>
      </c>
      <c r="BO271" s="25">
        <v>49</v>
      </c>
      <c r="BP271" s="25">
        <v>34</v>
      </c>
      <c r="BQ271" s="25">
        <v>79</v>
      </c>
      <c r="BR271" s="25">
        <v>5</v>
      </c>
      <c r="BS271" s="25">
        <v>80</v>
      </c>
      <c r="BT271" s="25">
        <v>3</v>
      </c>
      <c r="BU271" s="25">
        <v>7</v>
      </c>
      <c r="BV271" s="25">
        <v>42</v>
      </c>
      <c r="BW271" s="25">
        <v>29</v>
      </c>
      <c r="BX271" s="25">
        <v>99</v>
      </c>
      <c r="BY271" s="25">
        <v>15</v>
      </c>
      <c r="BZ271" s="25">
        <v>92</v>
      </c>
      <c r="CA271" s="25">
        <v>29</v>
      </c>
      <c r="CB271" s="25">
        <v>50</v>
      </c>
      <c r="CC271" s="25">
        <v>18</v>
      </c>
      <c r="CD271" s="25">
        <v>88</v>
      </c>
      <c r="CE271" s="25">
        <v>56</v>
      </c>
      <c r="CF271" s="25">
        <v>77</v>
      </c>
      <c r="CG271" s="25">
        <v>63</v>
      </c>
      <c r="CH271" s="25">
        <v>28</v>
      </c>
      <c r="CI271" s="25">
        <v>81</v>
      </c>
      <c r="CJ271" s="25">
        <v>74</v>
      </c>
      <c r="CK271" s="25">
        <v>91</v>
      </c>
      <c r="CL271" s="25">
        <v>36</v>
      </c>
      <c r="CM271" s="25">
        <v>81</v>
      </c>
      <c r="CN271" s="25">
        <v>38</v>
      </c>
      <c r="CO271" s="25">
        <v>57</v>
      </c>
      <c r="CP271" s="25">
        <v>77</v>
      </c>
      <c r="CQ271" s="25">
        <v>89</v>
      </c>
      <c r="CR271" s="25">
        <v>71</v>
      </c>
      <c r="CS271" s="25">
        <v>96</v>
      </c>
      <c r="CT271" s="25">
        <v>27</v>
      </c>
      <c r="CU271" s="25">
        <v>14</v>
      </c>
      <c r="CV271" s="25">
        <v>37</v>
      </c>
      <c r="CW271" s="26">
        <v>57</v>
      </c>
      <c r="CX271" s="27">
        <v>8927</v>
      </c>
      <c r="CY271" s="28">
        <v>8743</v>
      </c>
      <c r="CZ271" s="28">
        <v>8788</v>
      </c>
      <c r="DA271" s="28">
        <v>8671</v>
      </c>
      <c r="DB271" s="28">
        <v>8968</v>
      </c>
      <c r="DC271" s="28">
        <v>8912</v>
      </c>
      <c r="DD271" s="28">
        <v>8992</v>
      </c>
      <c r="DE271" s="28">
        <v>9058</v>
      </c>
      <c r="DF271" s="28">
        <v>8856</v>
      </c>
      <c r="DG271" s="28">
        <v>8992</v>
      </c>
      <c r="DH271" s="28">
        <v>9141</v>
      </c>
      <c r="DI271" s="28">
        <v>8837</v>
      </c>
      <c r="DJ271" s="28">
        <v>9004</v>
      </c>
      <c r="DK271" s="28">
        <v>9030</v>
      </c>
      <c r="DL271" s="28">
        <v>8893</v>
      </c>
      <c r="DM271" s="28">
        <v>8853</v>
      </c>
      <c r="DN271" s="28">
        <v>8687</v>
      </c>
      <c r="DO271" s="28">
        <v>9044</v>
      </c>
      <c r="DP271" s="28">
        <v>9048</v>
      </c>
      <c r="DQ271" s="28">
        <v>8590</v>
      </c>
      <c r="DR271" s="28">
        <v>8648</v>
      </c>
      <c r="DS271" s="28">
        <v>9078</v>
      </c>
      <c r="DT271" s="28">
        <v>8896</v>
      </c>
      <c r="DU271" s="28">
        <v>8907</v>
      </c>
      <c r="DV271" s="28">
        <v>9173</v>
      </c>
      <c r="DW271" s="28">
        <v>9118</v>
      </c>
      <c r="DX271" s="28">
        <v>8803</v>
      </c>
      <c r="DY271" s="28">
        <v>9265</v>
      </c>
      <c r="DZ271" s="28">
        <v>9184</v>
      </c>
      <c r="EA271" s="28">
        <v>8778</v>
      </c>
      <c r="EB271" s="28">
        <v>8885</v>
      </c>
      <c r="EC271" s="28">
        <v>8883</v>
      </c>
      <c r="ED271" s="28">
        <v>8857</v>
      </c>
      <c r="EE271" s="28">
        <v>8861</v>
      </c>
      <c r="EF271" s="28">
        <v>8902</v>
      </c>
      <c r="EG271" s="28">
        <v>8861</v>
      </c>
      <c r="EH271" s="28">
        <v>8710</v>
      </c>
      <c r="EI271" s="28">
        <v>9103</v>
      </c>
      <c r="EJ271" s="28">
        <v>9247</v>
      </c>
      <c r="EK271" s="28">
        <v>8934</v>
      </c>
      <c r="EL271" s="28">
        <v>8797</v>
      </c>
      <c r="EM271" s="28">
        <v>8865</v>
      </c>
      <c r="EN271" s="28">
        <v>8960</v>
      </c>
      <c r="EO271" s="28">
        <v>9026</v>
      </c>
      <c r="EP271" s="28">
        <v>9188</v>
      </c>
      <c r="EQ271" s="28">
        <v>9022</v>
      </c>
      <c r="ER271" s="28">
        <v>8689</v>
      </c>
      <c r="ES271" s="28">
        <v>9214</v>
      </c>
      <c r="ET271" s="28">
        <v>8831</v>
      </c>
      <c r="EU271" s="28">
        <v>8729</v>
      </c>
      <c r="EV271" s="28">
        <v>485</v>
      </c>
      <c r="EW271" s="28">
        <v>658</v>
      </c>
      <c r="EX271" s="28">
        <v>858</v>
      </c>
      <c r="EY271" s="28">
        <v>443</v>
      </c>
      <c r="EZ271" s="28">
        <v>795</v>
      </c>
      <c r="FA271" s="28">
        <v>194</v>
      </c>
      <c r="FB271" s="28">
        <v>453</v>
      </c>
      <c r="FC271" s="28">
        <v>686</v>
      </c>
      <c r="FD271" s="28">
        <v>93</v>
      </c>
      <c r="FE271" s="28">
        <v>634</v>
      </c>
      <c r="FF271" s="28">
        <v>977</v>
      </c>
      <c r="FG271" s="28">
        <v>437</v>
      </c>
      <c r="FH271" s="28">
        <v>97</v>
      </c>
      <c r="FI271" s="28">
        <v>316</v>
      </c>
      <c r="FJ271" s="28">
        <v>904</v>
      </c>
      <c r="FK271" s="28">
        <v>906</v>
      </c>
      <c r="FL271" s="28">
        <v>522</v>
      </c>
      <c r="FM271" s="28">
        <v>196</v>
      </c>
      <c r="FN271" s="28">
        <v>46</v>
      </c>
      <c r="FO271" s="28">
        <v>737</v>
      </c>
      <c r="FP271" s="28">
        <v>897</v>
      </c>
      <c r="FQ271" s="28">
        <v>634</v>
      </c>
      <c r="FR271" s="28">
        <v>30</v>
      </c>
      <c r="FS271" s="28">
        <v>891</v>
      </c>
      <c r="FT271" s="28">
        <v>827</v>
      </c>
      <c r="FU271" s="28">
        <v>162</v>
      </c>
      <c r="FV271" s="28">
        <v>241</v>
      </c>
      <c r="FW271" s="28">
        <v>484</v>
      </c>
      <c r="FX271" s="28">
        <v>130</v>
      </c>
      <c r="FY271" s="28">
        <v>957</v>
      </c>
      <c r="FZ271" s="28">
        <v>653</v>
      </c>
      <c r="GA271" s="28">
        <v>588</v>
      </c>
      <c r="GB271" s="28">
        <v>414</v>
      </c>
      <c r="GC271" s="28">
        <v>165</v>
      </c>
      <c r="GD271" s="28">
        <v>293</v>
      </c>
      <c r="GE271" s="28">
        <v>378</v>
      </c>
      <c r="GF271" s="28">
        <v>408</v>
      </c>
      <c r="GG271" s="28">
        <v>360</v>
      </c>
      <c r="GH271" s="28">
        <v>83</v>
      </c>
      <c r="GI271" s="28">
        <v>102</v>
      </c>
      <c r="GJ271" s="28">
        <v>740</v>
      </c>
      <c r="GK271" s="28">
        <v>895</v>
      </c>
      <c r="GL271" s="28">
        <v>109</v>
      </c>
      <c r="GM271" s="28">
        <v>88</v>
      </c>
      <c r="GN271" s="28">
        <v>719</v>
      </c>
      <c r="GO271" s="28">
        <v>752</v>
      </c>
      <c r="GP271" s="28">
        <v>404</v>
      </c>
      <c r="GQ271" s="28">
        <v>458</v>
      </c>
      <c r="GR271" s="28">
        <v>144</v>
      </c>
      <c r="GS271" s="29">
        <v>884</v>
      </c>
      <c r="GT271" s="24">
        <v>89937</v>
      </c>
      <c r="GU271" s="25">
        <v>87378</v>
      </c>
      <c r="GV271" s="25">
        <v>89120</v>
      </c>
      <c r="GW271" s="25">
        <v>88623</v>
      </c>
      <c r="GX271" s="25">
        <v>90390</v>
      </c>
      <c r="GY271" s="25">
        <v>89788</v>
      </c>
      <c r="GZ271" s="25">
        <v>87480</v>
      </c>
      <c r="HA271" s="25">
        <v>90169</v>
      </c>
      <c r="HB271" s="25">
        <v>90001</v>
      </c>
      <c r="HC271" s="25">
        <v>90401</v>
      </c>
      <c r="HD271" s="25">
        <v>90680</v>
      </c>
      <c r="HE271" s="25">
        <v>86973</v>
      </c>
      <c r="HF271" s="25">
        <v>89509</v>
      </c>
      <c r="HG271" s="25">
        <v>89843</v>
      </c>
      <c r="HH271" s="25">
        <v>87699</v>
      </c>
      <c r="HI271" s="25">
        <v>88579</v>
      </c>
      <c r="HJ271" s="25">
        <v>87951</v>
      </c>
      <c r="HK271" s="25">
        <v>87794</v>
      </c>
      <c r="HL271" s="25">
        <v>89477</v>
      </c>
      <c r="HM271" s="25">
        <v>88523</v>
      </c>
      <c r="HN271" s="25">
        <v>90389</v>
      </c>
      <c r="HO271" s="25">
        <v>89408</v>
      </c>
      <c r="HP271" s="25">
        <v>89042</v>
      </c>
      <c r="HQ271" s="25">
        <v>88334</v>
      </c>
      <c r="HR271" s="25">
        <v>86056</v>
      </c>
      <c r="HS271" s="25">
        <v>88714</v>
      </c>
      <c r="HT271" s="25">
        <v>89283</v>
      </c>
      <c r="HU271" s="25">
        <v>88230</v>
      </c>
      <c r="HV271" s="25">
        <v>89531</v>
      </c>
      <c r="HW271" s="25">
        <v>91265</v>
      </c>
      <c r="HX271" s="25">
        <v>90704</v>
      </c>
      <c r="HY271" s="25">
        <v>91305</v>
      </c>
      <c r="HZ271" s="25">
        <v>85664</v>
      </c>
      <c r="IA271" s="25">
        <v>90664</v>
      </c>
      <c r="IB271" s="25">
        <v>91804</v>
      </c>
      <c r="IC271" s="25">
        <v>89726</v>
      </c>
      <c r="ID271" s="25">
        <v>88534</v>
      </c>
      <c r="IE271" s="25">
        <v>90194</v>
      </c>
      <c r="IF271" s="25">
        <v>87484</v>
      </c>
      <c r="IG271" s="25">
        <v>91025</v>
      </c>
      <c r="IH271" s="25">
        <v>89614</v>
      </c>
      <c r="II271" s="25">
        <v>89703</v>
      </c>
      <c r="IJ271" s="25">
        <v>90024</v>
      </c>
      <c r="IK271" s="25">
        <v>88902</v>
      </c>
      <c r="IL271" s="25">
        <v>89297</v>
      </c>
      <c r="IM271" s="25">
        <v>89270</v>
      </c>
      <c r="IN271" s="25">
        <v>89451</v>
      </c>
      <c r="IO271" s="25">
        <v>90302</v>
      </c>
      <c r="IP271" s="25">
        <v>85275</v>
      </c>
      <c r="IQ271" s="25">
        <v>89945</v>
      </c>
      <c r="IR271" s="25">
        <v>2925</v>
      </c>
      <c r="IS271" s="25">
        <v>5810</v>
      </c>
      <c r="IT271" s="25">
        <v>4638</v>
      </c>
      <c r="IU271" s="25">
        <v>7389</v>
      </c>
      <c r="IV271" s="25">
        <v>6408</v>
      </c>
      <c r="IW271" s="25">
        <v>3324</v>
      </c>
      <c r="IX271" s="25">
        <v>4859</v>
      </c>
      <c r="IY271" s="25">
        <v>8438</v>
      </c>
      <c r="IZ271" s="25">
        <v>9968</v>
      </c>
      <c r="JA271" s="25">
        <v>3814</v>
      </c>
      <c r="JB271" s="25">
        <v>9434</v>
      </c>
      <c r="JC271" s="25">
        <v>6638</v>
      </c>
      <c r="JD271" s="25">
        <v>9213</v>
      </c>
      <c r="JE271" s="25">
        <v>2837</v>
      </c>
      <c r="JF271" s="25">
        <v>4808</v>
      </c>
      <c r="JG271" s="25">
        <v>8066</v>
      </c>
      <c r="JH271" s="25">
        <v>3008</v>
      </c>
      <c r="JI271" s="25">
        <v>2049</v>
      </c>
      <c r="JJ271" s="25">
        <v>8481</v>
      </c>
      <c r="JK271" s="25">
        <v>1053</v>
      </c>
      <c r="JL271" s="25">
        <v>9588</v>
      </c>
      <c r="JM271" s="25">
        <v>3654</v>
      </c>
      <c r="JN271" s="25">
        <v>6210</v>
      </c>
      <c r="JO271" s="25">
        <v>5115</v>
      </c>
      <c r="JP271" s="25">
        <v>3479</v>
      </c>
      <c r="JQ271" s="25">
        <v>4091</v>
      </c>
      <c r="JR271" s="25">
        <v>7557</v>
      </c>
      <c r="JS271" s="25">
        <v>6904</v>
      </c>
      <c r="JT271" s="25">
        <v>5361</v>
      </c>
      <c r="JU271" s="25">
        <v>2885</v>
      </c>
      <c r="JV271" s="25">
        <v>2857</v>
      </c>
      <c r="JW271" s="25">
        <v>4524</v>
      </c>
      <c r="JX271" s="25">
        <v>60</v>
      </c>
      <c r="JY271" s="25">
        <v>3152</v>
      </c>
      <c r="JZ271" s="25">
        <v>1903</v>
      </c>
      <c r="KA271" s="25">
        <v>5345</v>
      </c>
      <c r="KB271" s="25">
        <v>4311</v>
      </c>
      <c r="KC271" s="25">
        <v>3880</v>
      </c>
      <c r="KD271" s="25">
        <v>2160</v>
      </c>
      <c r="KE271" s="25">
        <v>9968</v>
      </c>
      <c r="KF271" s="25">
        <v>2125</v>
      </c>
      <c r="KG271" s="25">
        <v>8279</v>
      </c>
      <c r="KH271" s="25">
        <v>6896</v>
      </c>
      <c r="KI271" s="25">
        <v>7714</v>
      </c>
      <c r="KJ271" s="25">
        <v>8328</v>
      </c>
      <c r="KK271" s="25">
        <v>6210</v>
      </c>
      <c r="KL271" s="25">
        <v>4347</v>
      </c>
      <c r="KM271" s="25">
        <v>2051</v>
      </c>
      <c r="KN271" s="25">
        <v>3206</v>
      </c>
      <c r="KO271" s="26">
        <v>6040</v>
      </c>
      <c r="KP271" s="27">
        <v>903033</v>
      </c>
      <c r="KQ271" s="28">
        <v>914037</v>
      </c>
      <c r="KR271" s="28">
        <v>896095</v>
      </c>
      <c r="KS271" s="28">
        <v>899714</v>
      </c>
      <c r="KT271" s="28">
        <v>894981</v>
      </c>
      <c r="KU271" s="28">
        <v>914270</v>
      </c>
      <c r="KV271" s="28">
        <v>912270</v>
      </c>
      <c r="KW271" s="28">
        <v>904245</v>
      </c>
      <c r="KX271" s="28">
        <v>867433</v>
      </c>
      <c r="KY271" s="28">
        <v>838602</v>
      </c>
      <c r="KZ271" s="28">
        <v>898962</v>
      </c>
      <c r="LA271" s="28">
        <v>883992</v>
      </c>
      <c r="LB271" s="28">
        <v>903873</v>
      </c>
      <c r="LC271" s="28">
        <v>910723</v>
      </c>
      <c r="LD271" s="28">
        <v>885260</v>
      </c>
      <c r="LE271" s="28">
        <v>902737</v>
      </c>
      <c r="LF271" s="28">
        <v>872067</v>
      </c>
      <c r="LG271" s="28">
        <v>908916</v>
      </c>
      <c r="LH271" s="28">
        <v>885076</v>
      </c>
      <c r="LI271" s="28">
        <v>881967</v>
      </c>
      <c r="LJ271" s="28">
        <v>862287</v>
      </c>
      <c r="LK271" s="28">
        <v>913644</v>
      </c>
      <c r="LL271" s="28">
        <v>883135</v>
      </c>
      <c r="LM271" s="28">
        <v>891377</v>
      </c>
      <c r="LN271" s="28">
        <v>902242</v>
      </c>
      <c r="LO271" s="28">
        <v>880646</v>
      </c>
      <c r="LP271" s="28">
        <v>912175</v>
      </c>
      <c r="LQ271" s="28">
        <v>882319</v>
      </c>
      <c r="LR271" s="28">
        <v>879502</v>
      </c>
      <c r="LS271" s="28">
        <v>898621</v>
      </c>
      <c r="LT271" s="28">
        <v>894408</v>
      </c>
      <c r="LU271" s="28">
        <v>867393</v>
      </c>
      <c r="LV271" s="28">
        <v>881491</v>
      </c>
      <c r="LW271" s="28">
        <v>911170</v>
      </c>
      <c r="LX271" s="28">
        <v>909652</v>
      </c>
      <c r="LY271" s="28">
        <v>925277</v>
      </c>
      <c r="LZ271" s="28">
        <v>897159</v>
      </c>
      <c r="MA271" s="28">
        <v>885924</v>
      </c>
      <c r="MB271" s="28">
        <v>884325</v>
      </c>
      <c r="MC271" s="28">
        <v>899772</v>
      </c>
      <c r="MD271" s="28">
        <v>869590</v>
      </c>
      <c r="ME271" s="28">
        <v>884840</v>
      </c>
      <c r="MF271" s="28">
        <v>917661</v>
      </c>
      <c r="MG271" s="28">
        <v>907285</v>
      </c>
      <c r="MH271" s="28">
        <v>898677</v>
      </c>
      <c r="MI271" s="28">
        <v>907118</v>
      </c>
      <c r="MJ271" s="28">
        <v>892731</v>
      </c>
      <c r="MK271" s="28">
        <v>896680</v>
      </c>
      <c r="ML271" s="28">
        <v>883569</v>
      </c>
      <c r="MM271" s="28">
        <v>882295</v>
      </c>
      <c r="MN271" s="28">
        <v>82833</v>
      </c>
      <c r="MO271" s="28">
        <v>62457</v>
      </c>
      <c r="MP271" s="28">
        <v>21678</v>
      </c>
      <c r="MQ271" s="28">
        <v>60937</v>
      </c>
      <c r="MR271" s="28">
        <v>53032</v>
      </c>
      <c r="MS271" s="28">
        <v>58660</v>
      </c>
      <c r="MT271" s="28">
        <v>13958</v>
      </c>
      <c r="MU271" s="28">
        <v>34270</v>
      </c>
      <c r="MV271" s="28">
        <v>2804</v>
      </c>
      <c r="MW271" s="28">
        <v>18402</v>
      </c>
      <c r="MX271" s="28">
        <v>18224</v>
      </c>
      <c r="MY271" s="28">
        <v>79822</v>
      </c>
      <c r="MZ271" s="28">
        <v>50948</v>
      </c>
      <c r="NA271" s="28">
        <v>34607</v>
      </c>
      <c r="NB271" s="28">
        <v>82866</v>
      </c>
      <c r="NC271" s="28">
        <v>72604</v>
      </c>
      <c r="ND271" s="28">
        <v>52256</v>
      </c>
      <c r="NE271" s="28">
        <v>36051</v>
      </c>
      <c r="NF271" s="28">
        <v>97964</v>
      </c>
      <c r="NG271" s="28">
        <v>31867</v>
      </c>
      <c r="NH271" s="28">
        <v>29130</v>
      </c>
      <c r="NI271" s="28">
        <v>73907</v>
      </c>
      <c r="NJ271" s="28">
        <v>64804</v>
      </c>
      <c r="NK271" s="28">
        <v>61098</v>
      </c>
      <c r="NL271" s="28">
        <v>34899</v>
      </c>
      <c r="NM271" s="28">
        <v>48666</v>
      </c>
      <c r="NN271" s="28">
        <v>97594</v>
      </c>
      <c r="NO271" s="28">
        <v>43600</v>
      </c>
      <c r="NP271" s="28">
        <v>56755</v>
      </c>
      <c r="NQ271" s="28">
        <v>79753</v>
      </c>
      <c r="NR271" s="28">
        <v>32189</v>
      </c>
      <c r="NS271" s="28">
        <v>97627</v>
      </c>
      <c r="NT271" s="28">
        <v>49220</v>
      </c>
      <c r="NU271" s="28">
        <v>92742</v>
      </c>
      <c r="NV271" s="28">
        <v>31016</v>
      </c>
      <c r="NW271" s="28">
        <v>91043</v>
      </c>
      <c r="NX271" s="28">
        <v>7146</v>
      </c>
      <c r="NY271" s="28">
        <v>95831</v>
      </c>
      <c r="NZ271" s="28">
        <v>54410</v>
      </c>
      <c r="OA271" s="28">
        <v>62852</v>
      </c>
      <c r="OB271" s="28">
        <v>74262</v>
      </c>
      <c r="OC271" s="28">
        <v>43612</v>
      </c>
      <c r="OD271" s="28">
        <v>34436</v>
      </c>
      <c r="OE271" s="28">
        <v>44005</v>
      </c>
      <c r="OF271" s="28">
        <v>83018</v>
      </c>
      <c r="OG271" s="28">
        <v>41412</v>
      </c>
      <c r="OH271" s="28">
        <v>84810</v>
      </c>
      <c r="OI271" s="28">
        <v>47061</v>
      </c>
      <c r="OJ271" s="28">
        <v>12818</v>
      </c>
      <c r="OK271" s="29">
        <v>85068</v>
      </c>
      <c r="OL271" s="24">
        <v>9220381</v>
      </c>
      <c r="OM271" s="25">
        <v>8986339</v>
      </c>
      <c r="ON271" s="25">
        <v>9010885</v>
      </c>
      <c r="OO271" s="25">
        <v>8829946</v>
      </c>
      <c r="OP271" s="25">
        <v>9080923</v>
      </c>
      <c r="OQ271" s="25">
        <v>8972379</v>
      </c>
      <c r="OR271" s="25">
        <v>9023231</v>
      </c>
      <c r="OS271" s="25">
        <v>8998047</v>
      </c>
      <c r="OT271" s="25">
        <v>8987444</v>
      </c>
      <c r="OU271" s="25">
        <v>9058289</v>
      </c>
      <c r="OV271" s="25">
        <v>9043641</v>
      </c>
      <c r="OW271" s="25">
        <v>9206636</v>
      </c>
      <c r="OX271" s="25">
        <v>9005670</v>
      </c>
      <c r="OY271" s="25">
        <v>9024038</v>
      </c>
      <c r="OZ271" s="25">
        <v>9377448</v>
      </c>
      <c r="PA271" s="25">
        <v>9011910</v>
      </c>
      <c r="PB271" s="25">
        <v>9114769</v>
      </c>
      <c r="PC271" s="25">
        <v>9049185</v>
      </c>
      <c r="PD271" s="25">
        <v>8821878</v>
      </c>
      <c r="PE271" s="25">
        <v>8879686</v>
      </c>
      <c r="PF271" s="25">
        <v>8860118</v>
      </c>
      <c r="PG271" s="25">
        <v>8858558</v>
      </c>
      <c r="PH271" s="25">
        <v>8805360</v>
      </c>
      <c r="PI271" s="25">
        <v>9096499</v>
      </c>
      <c r="PJ271" s="25">
        <v>9015489</v>
      </c>
      <c r="PK271" s="25">
        <v>8761787</v>
      </c>
      <c r="PL271" s="25">
        <v>9069186</v>
      </c>
      <c r="PM271" s="25">
        <v>9101786</v>
      </c>
      <c r="PN271" s="25">
        <v>8799405</v>
      </c>
      <c r="PO271" s="25">
        <v>9062642</v>
      </c>
      <c r="PP271" s="25">
        <v>9126886</v>
      </c>
      <c r="PQ271" s="25">
        <v>9299471</v>
      </c>
      <c r="PR271" s="25">
        <v>9183331</v>
      </c>
      <c r="PS271" s="25">
        <v>8763975</v>
      </c>
      <c r="PT271" s="25">
        <v>8869549</v>
      </c>
      <c r="PU271" s="25">
        <v>9045417</v>
      </c>
      <c r="PV271" s="25">
        <v>8702916</v>
      </c>
      <c r="PW271" s="25">
        <v>9043185</v>
      </c>
      <c r="PX271" s="25">
        <v>8897735</v>
      </c>
      <c r="PY271" s="25">
        <v>8920781</v>
      </c>
      <c r="PZ271" s="25">
        <v>8810118</v>
      </c>
      <c r="QA271" s="25">
        <v>8817902</v>
      </c>
      <c r="QB271" s="25">
        <v>8933204</v>
      </c>
      <c r="QC271" s="25">
        <v>8999069</v>
      </c>
      <c r="QD271" s="25">
        <v>9122261</v>
      </c>
      <c r="QE271" s="25">
        <v>9123853</v>
      </c>
      <c r="QF271" s="25">
        <v>8827706</v>
      </c>
      <c r="QG271" s="25">
        <v>9322772</v>
      </c>
      <c r="QH271" s="25">
        <v>8832268</v>
      </c>
      <c r="QI271" s="25">
        <v>9037448</v>
      </c>
      <c r="QJ271" s="25">
        <v>206466</v>
      </c>
      <c r="QK271" s="25">
        <v>263938</v>
      </c>
      <c r="QL271" s="25">
        <v>625343</v>
      </c>
      <c r="QM271" s="25">
        <v>849367</v>
      </c>
      <c r="QN271" s="25">
        <v>267272</v>
      </c>
      <c r="QO271" s="25">
        <v>884487</v>
      </c>
      <c r="QP271" s="25">
        <v>717549</v>
      </c>
      <c r="QQ271" s="25">
        <v>42769</v>
      </c>
      <c r="QR271" s="25">
        <v>514930</v>
      </c>
      <c r="QS271" s="25">
        <v>347805</v>
      </c>
      <c r="QT271" s="25">
        <v>955771</v>
      </c>
      <c r="QU271" s="25">
        <v>358696</v>
      </c>
      <c r="QV271" s="25">
        <v>1150</v>
      </c>
      <c r="QW271" s="25">
        <v>136090</v>
      </c>
      <c r="QX271" s="25">
        <v>257560</v>
      </c>
      <c r="QY271" s="25">
        <v>643850</v>
      </c>
      <c r="QZ271" s="25">
        <v>69127</v>
      </c>
      <c r="RA271" s="25">
        <v>443108</v>
      </c>
      <c r="RB271" s="25">
        <v>530703</v>
      </c>
      <c r="RC271" s="25">
        <v>368269</v>
      </c>
      <c r="RD271" s="25">
        <v>499533</v>
      </c>
      <c r="RE271" s="25">
        <v>765963</v>
      </c>
      <c r="RF271" s="25">
        <v>675606</v>
      </c>
      <c r="RG271" s="25">
        <v>317366</v>
      </c>
      <c r="RH271" s="25">
        <v>904453</v>
      </c>
      <c r="RI271" s="25">
        <v>607158</v>
      </c>
      <c r="RJ271" s="25">
        <v>705437</v>
      </c>
      <c r="RK271" s="25">
        <v>811502</v>
      </c>
      <c r="RL271" s="25">
        <v>75106</v>
      </c>
      <c r="RM271" s="25">
        <v>649729</v>
      </c>
      <c r="RN271" s="25">
        <v>59160</v>
      </c>
      <c r="RO271" s="25">
        <v>540009</v>
      </c>
      <c r="RP271" s="25">
        <v>430950</v>
      </c>
      <c r="RQ271" s="25">
        <v>952737</v>
      </c>
      <c r="RR271" s="25">
        <v>304399</v>
      </c>
      <c r="RS271" s="25">
        <v>212646</v>
      </c>
      <c r="RT271" s="25">
        <v>525693</v>
      </c>
      <c r="RU271" s="25">
        <v>273196</v>
      </c>
      <c r="RV271" s="25">
        <v>16437</v>
      </c>
      <c r="RW271" s="25">
        <v>640926</v>
      </c>
      <c r="RX271" s="25">
        <v>164721</v>
      </c>
      <c r="RY271" s="25">
        <v>374498</v>
      </c>
      <c r="RZ271" s="25">
        <v>824641</v>
      </c>
      <c r="SA271" s="25">
        <v>84867</v>
      </c>
      <c r="SB271" s="25">
        <v>76589</v>
      </c>
      <c r="SC271" s="25">
        <v>685633</v>
      </c>
      <c r="SD271" s="25">
        <v>67214</v>
      </c>
      <c r="SE271" s="25">
        <v>934236</v>
      </c>
      <c r="SF271" s="25">
        <v>40456</v>
      </c>
      <c r="SG271" s="26">
        <v>899416</v>
      </c>
      <c r="SH271" s="27">
        <v>88935203</v>
      </c>
      <c r="SI271" s="28">
        <v>92587945</v>
      </c>
      <c r="SJ271" s="28">
        <v>88575028</v>
      </c>
      <c r="SK271" s="28">
        <v>89429995</v>
      </c>
      <c r="SL271" s="28">
        <v>87115461</v>
      </c>
      <c r="SM271" s="28">
        <v>90349166</v>
      </c>
      <c r="SN271" s="28">
        <v>89335630</v>
      </c>
      <c r="SO271" s="28">
        <v>89005620</v>
      </c>
      <c r="SP271" s="28">
        <v>93139569</v>
      </c>
      <c r="SQ271" s="28">
        <v>87068113</v>
      </c>
      <c r="SR271" s="28">
        <v>91618266</v>
      </c>
      <c r="SS271" s="28">
        <v>88653856</v>
      </c>
      <c r="ST271" s="28">
        <v>91809652</v>
      </c>
      <c r="SU271" s="28">
        <v>90462051</v>
      </c>
      <c r="SV271" s="28">
        <v>87370930</v>
      </c>
      <c r="SW271" s="28">
        <v>91648041</v>
      </c>
      <c r="SX271" s="28">
        <v>87464727</v>
      </c>
      <c r="SY271" s="28">
        <v>88768534</v>
      </c>
      <c r="SZ271" s="28">
        <v>87983988</v>
      </c>
      <c r="TA271" s="28">
        <v>90106296</v>
      </c>
      <c r="TB271" s="28">
        <v>91094457</v>
      </c>
      <c r="TC271" s="28">
        <v>86820317</v>
      </c>
      <c r="TD271" s="28">
        <v>89642711</v>
      </c>
      <c r="TE271" s="28">
        <v>89704037</v>
      </c>
      <c r="TF271" s="28">
        <v>88143241</v>
      </c>
      <c r="TG271" s="28">
        <v>87692764</v>
      </c>
      <c r="TH271" s="28">
        <v>90445411</v>
      </c>
      <c r="TI271" s="28">
        <v>88292636</v>
      </c>
      <c r="TJ271" s="28">
        <v>88263366</v>
      </c>
      <c r="TK271" s="28">
        <v>88877836</v>
      </c>
      <c r="TL271" s="28">
        <v>90071759</v>
      </c>
      <c r="TM271" s="28">
        <v>88334790</v>
      </c>
      <c r="TN271" s="28">
        <v>90139536</v>
      </c>
      <c r="TO271" s="28">
        <v>90097184</v>
      </c>
      <c r="TP271" s="28">
        <v>92189238</v>
      </c>
      <c r="TQ271" s="28">
        <v>89619518</v>
      </c>
      <c r="TR271" s="28">
        <v>89597411</v>
      </c>
      <c r="TS271" s="28">
        <v>89462295</v>
      </c>
      <c r="TT271" s="28">
        <v>90457715</v>
      </c>
      <c r="TU271" s="28">
        <v>89307389</v>
      </c>
      <c r="TV271" s="28">
        <v>90805051</v>
      </c>
      <c r="TW271" s="28">
        <v>87748282</v>
      </c>
      <c r="TX271" s="28">
        <v>90309133</v>
      </c>
      <c r="TY271" s="28">
        <v>86764994</v>
      </c>
      <c r="TZ271" s="28">
        <v>90491848</v>
      </c>
      <c r="UA271" s="28">
        <v>88092796</v>
      </c>
      <c r="UB271" s="28">
        <v>88913937</v>
      </c>
      <c r="UC271" s="28">
        <v>87752531</v>
      </c>
      <c r="UD271" s="28">
        <v>88659629</v>
      </c>
      <c r="UE271" s="28">
        <v>90184727</v>
      </c>
      <c r="UF271" s="28">
        <v>7601204</v>
      </c>
      <c r="UG271" s="28">
        <v>5347409</v>
      </c>
      <c r="UH271" s="28">
        <v>9875720</v>
      </c>
      <c r="UI271" s="28">
        <v>8846353</v>
      </c>
      <c r="UJ271" s="28">
        <v>3113989</v>
      </c>
      <c r="UK271" s="28">
        <v>3701128</v>
      </c>
      <c r="UL271" s="28">
        <v>1464830</v>
      </c>
      <c r="UM271" s="28">
        <v>370332</v>
      </c>
      <c r="UN271" s="28">
        <v>9056398</v>
      </c>
      <c r="UO271" s="28">
        <v>1695285</v>
      </c>
      <c r="UP271" s="28">
        <v>7544797</v>
      </c>
      <c r="UQ271" s="28">
        <v>4442986</v>
      </c>
      <c r="UR271" s="28">
        <v>7957636</v>
      </c>
      <c r="US271" s="28">
        <v>7225007</v>
      </c>
      <c r="UT271" s="28">
        <v>6147851</v>
      </c>
      <c r="UU271" s="28">
        <v>3712447</v>
      </c>
      <c r="UV271" s="28">
        <v>1506609</v>
      </c>
      <c r="UW271" s="28">
        <v>1622866</v>
      </c>
      <c r="UX271" s="28">
        <v>8980188</v>
      </c>
      <c r="UY271" s="28">
        <v>8394540</v>
      </c>
      <c r="UZ271" s="28">
        <v>1923336</v>
      </c>
      <c r="VA271" s="28">
        <v>4706328</v>
      </c>
      <c r="VB271" s="28">
        <v>3240847</v>
      </c>
      <c r="VC271" s="28">
        <v>1401319</v>
      </c>
      <c r="VD271" s="28">
        <v>5239898</v>
      </c>
      <c r="VE271" s="28">
        <v>4181661</v>
      </c>
      <c r="VF271" s="28">
        <v>2447086</v>
      </c>
      <c r="VG271" s="28">
        <v>5545936</v>
      </c>
      <c r="VH271" s="28">
        <v>7929069</v>
      </c>
      <c r="VI271" s="28">
        <v>5702772</v>
      </c>
      <c r="VJ271" s="28">
        <v>7996797</v>
      </c>
      <c r="VK271" s="28">
        <v>1491748</v>
      </c>
      <c r="VL271" s="28">
        <v>6613249</v>
      </c>
      <c r="VM271" s="28">
        <v>2960796</v>
      </c>
      <c r="VN271" s="28">
        <v>120830</v>
      </c>
      <c r="VO271" s="28">
        <v>2772792</v>
      </c>
      <c r="VP271" s="28">
        <v>7411762</v>
      </c>
      <c r="VQ271" s="28">
        <v>7133403</v>
      </c>
      <c r="VR271" s="28">
        <v>8033035</v>
      </c>
      <c r="VS271" s="28">
        <v>8332711</v>
      </c>
      <c r="VT271" s="28">
        <v>2719827</v>
      </c>
      <c r="VU271" s="28">
        <v>2942385</v>
      </c>
      <c r="VV271" s="28">
        <v>7132648</v>
      </c>
      <c r="VW271" s="28">
        <v>5974522</v>
      </c>
      <c r="VX271" s="28">
        <v>7437012</v>
      </c>
      <c r="VY271" s="28">
        <v>9549700</v>
      </c>
      <c r="VZ271" s="28">
        <v>5929452</v>
      </c>
      <c r="WA271" s="28">
        <v>6526042</v>
      </c>
      <c r="WB271" s="28">
        <v>4684883</v>
      </c>
      <c r="WC271" s="29">
        <v>1203620</v>
      </c>
      <c r="WD271" s="24">
        <v>364627379</v>
      </c>
      <c r="WE271" s="25">
        <v>770341626</v>
      </c>
      <c r="WF271" s="25">
        <v>829886977</v>
      </c>
      <c r="WG271" s="25">
        <v>614091041</v>
      </c>
      <c r="WH271" s="25">
        <v>302822813</v>
      </c>
      <c r="WI271" s="25">
        <v>567785898</v>
      </c>
      <c r="WJ271" s="25">
        <v>887979160</v>
      </c>
      <c r="WK271" s="25">
        <v>355118535</v>
      </c>
      <c r="WL271" s="25">
        <v>668841530</v>
      </c>
      <c r="WM271" s="25">
        <v>224744872</v>
      </c>
      <c r="WN271" s="25">
        <v>720048409</v>
      </c>
      <c r="WO271" s="25">
        <v>787655842</v>
      </c>
      <c r="WP271" s="25">
        <v>879921543</v>
      </c>
      <c r="WQ271" s="25">
        <v>456209610</v>
      </c>
      <c r="WR271" s="25">
        <v>376556010</v>
      </c>
      <c r="WS271" s="25">
        <v>504861951</v>
      </c>
      <c r="WT271" s="25">
        <v>704138265</v>
      </c>
      <c r="WU271" s="25">
        <v>785295273</v>
      </c>
      <c r="WV271" s="25">
        <v>308526218</v>
      </c>
      <c r="WW271" s="25">
        <v>21934930</v>
      </c>
      <c r="WX271" s="25">
        <v>92293836</v>
      </c>
      <c r="WY271" s="25">
        <v>735983925</v>
      </c>
      <c r="WZ271" s="25">
        <v>102127825</v>
      </c>
      <c r="XA271" s="25">
        <v>991074582</v>
      </c>
      <c r="XB271" s="25">
        <v>251764341</v>
      </c>
      <c r="XC271" s="25">
        <v>303943635</v>
      </c>
      <c r="XD271" s="25">
        <v>405057854</v>
      </c>
      <c r="XE271" s="25">
        <v>915154593</v>
      </c>
      <c r="XF271" s="25">
        <v>873760542</v>
      </c>
      <c r="XG271" s="25">
        <v>383937773</v>
      </c>
      <c r="XH271" s="25">
        <v>766033599</v>
      </c>
      <c r="XI271" s="25">
        <v>644330736</v>
      </c>
      <c r="XJ271" s="25">
        <v>115202174</v>
      </c>
      <c r="XK271" s="25">
        <v>502704620</v>
      </c>
      <c r="XL271" s="25">
        <v>744738053</v>
      </c>
      <c r="XM271" s="25">
        <v>805705444</v>
      </c>
      <c r="XN271" s="25">
        <v>813461809</v>
      </c>
      <c r="XO271" s="25">
        <v>936955931</v>
      </c>
      <c r="XP271" s="25">
        <v>844811167</v>
      </c>
      <c r="XQ271" s="25">
        <v>725946523</v>
      </c>
      <c r="XR271" s="25">
        <v>576563935</v>
      </c>
      <c r="XS271" s="25">
        <v>837922231</v>
      </c>
      <c r="XT271" s="25">
        <v>139029691</v>
      </c>
      <c r="XU271" s="25">
        <v>96856966</v>
      </c>
      <c r="XV271" s="25">
        <v>676735373</v>
      </c>
      <c r="XW271" s="25">
        <v>994290889</v>
      </c>
      <c r="XX271" s="25">
        <v>690758286</v>
      </c>
      <c r="XY271" s="25">
        <v>204908398</v>
      </c>
      <c r="XZ271" s="25">
        <v>404936060</v>
      </c>
      <c r="YA271" s="25">
        <v>476341891</v>
      </c>
      <c r="YB271" s="25">
        <v>90408495</v>
      </c>
      <c r="YC271" s="25">
        <v>1720496</v>
      </c>
      <c r="YD271" s="25">
        <v>53752427</v>
      </c>
      <c r="YE271" s="25">
        <v>16669538</v>
      </c>
      <c r="YF271" s="25">
        <v>84537704</v>
      </c>
      <c r="YG271" s="25">
        <v>55288261</v>
      </c>
      <c r="YH271" s="25">
        <v>82223819</v>
      </c>
      <c r="YI271" s="25">
        <v>30865464</v>
      </c>
      <c r="YJ271" s="25">
        <v>19350694</v>
      </c>
      <c r="YK271" s="25">
        <v>31928176</v>
      </c>
      <c r="YL271" s="25">
        <v>86847137</v>
      </c>
      <c r="YM271" s="25">
        <v>37165334</v>
      </c>
      <c r="YN271" s="25">
        <v>55028426</v>
      </c>
      <c r="YO271" s="25">
        <v>72229940</v>
      </c>
      <c r="YP271" s="25">
        <v>50312124</v>
      </c>
      <c r="YQ271" s="25">
        <v>26317326</v>
      </c>
      <c r="YR271" s="25">
        <v>85326711</v>
      </c>
      <c r="YS271" s="25">
        <v>83323852</v>
      </c>
      <c r="YT271" s="25">
        <v>29147274</v>
      </c>
      <c r="YU271" s="25">
        <v>80997412</v>
      </c>
      <c r="YV271" s="25">
        <v>51095306</v>
      </c>
      <c r="YW271" s="25">
        <v>74744160</v>
      </c>
      <c r="YX271" s="25">
        <v>56567930</v>
      </c>
      <c r="YY271" s="25">
        <v>72934790</v>
      </c>
      <c r="YZ271" s="25">
        <v>19635661</v>
      </c>
      <c r="ZA271" s="25">
        <v>79362574</v>
      </c>
      <c r="ZB271" s="25">
        <v>61887194</v>
      </c>
      <c r="ZC271" s="25">
        <v>76207566</v>
      </c>
      <c r="ZD271" s="25">
        <v>40520483</v>
      </c>
      <c r="ZE271" s="25">
        <v>94610012</v>
      </c>
      <c r="ZF271" s="25">
        <v>68372485</v>
      </c>
      <c r="ZG271" s="25">
        <v>12482219</v>
      </c>
      <c r="ZH271" s="25">
        <v>46998997</v>
      </c>
      <c r="ZI271" s="25">
        <v>47521206</v>
      </c>
      <c r="ZJ271" s="25">
        <v>7656406</v>
      </c>
      <c r="ZK271" s="25">
        <v>34834823</v>
      </c>
      <c r="ZL271" s="25">
        <v>9476236</v>
      </c>
      <c r="ZM271" s="25">
        <v>6924029</v>
      </c>
      <c r="ZN271" s="25">
        <v>51045312</v>
      </c>
      <c r="ZO271" s="25">
        <v>10624199</v>
      </c>
      <c r="ZP271" s="25">
        <v>38004408</v>
      </c>
      <c r="ZQ271" s="25">
        <v>66358344</v>
      </c>
      <c r="ZR271" s="25">
        <v>65505946</v>
      </c>
      <c r="ZS271" s="25">
        <v>32308911</v>
      </c>
      <c r="ZT271" s="25">
        <v>29648574</v>
      </c>
      <c r="ZU271" s="25">
        <v>30132487</v>
      </c>
      <c r="ZV271" s="25">
        <v>55108186</v>
      </c>
      <c r="ZW271" s="25">
        <v>16427179</v>
      </c>
      <c r="ZX271" s="25">
        <v>32117513</v>
      </c>
      <c r="ZY271" s="26">
        <v>76350221</v>
      </c>
      <c r="ZZ271" s="27">
        <v>446497217</v>
      </c>
      <c r="AAA271" s="28">
        <v>543670567</v>
      </c>
      <c r="AAB271" s="28">
        <v>449804648</v>
      </c>
      <c r="AAC271" s="28">
        <v>843567688</v>
      </c>
      <c r="AAD271" s="28">
        <v>699834694</v>
      </c>
      <c r="AAE271" s="28">
        <v>42373509</v>
      </c>
      <c r="AAF271" s="28">
        <v>227739825</v>
      </c>
      <c r="AAG271" s="28">
        <v>253370649</v>
      </c>
      <c r="AAH271" s="28">
        <v>866513310</v>
      </c>
      <c r="AAI271" s="28">
        <v>638912232</v>
      </c>
      <c r="AAJ271" s="28">
        <v>584610507</v>
      </c>
      <c r="AAK271" s="28">
        <v>943822247</v>
      </c>
      <c r="AAL271" s="28">
        <v>346224381</v>
      </c>
      <c r="AAM271" s="28">
        <v>228910945</v>
      </c>
      <c r="AAN271" s="28">
        <v>448727185</v>
      </c>
      <c r="AAO271" s="28">
        <v>911667735</v>
      </c>
      <c r="AAP271" s="28">
        <v>799510683</v>
      </c>
      <c r="AAQ271" s="28">
        <v>859162265</v>
      </c>
      <c r="AAR271" s="28">
        <v>270705782</v>
      </c>
      <c r="AAS271" s="28">
        <v>6830407</v>
      </c>
      <c r="AAT271" s="28">
        <v>236519790</v>
      </c>
      <c r="AAU271" s="28">
        <v>140026083</v>
      </c>
      <c r="AAV271" s="28">
        <v>621810729</v>
      </c>
      <c r="AAW271" s="28">
        <v>31326899</v>
      </c>
      <c r="AAX271" s="28">
        <v>151933358</v>
      </c>
      <c r="AAY271" s="28">
        <v>61512404</v>
      </c>
      <c r="AAZ271" s="28">
        <v>458904817</v>
      </c>
      <c r="ABA271" s="28">
        <v>361034232</v>
      </c>
      <c r="ABB271" s="28">
        <v>503593596</v>
      </c>
      <c r="ABC271" s="28">
        <v>582330037</v>
      </c>
      <c r="ABD271" s="28">
        <v>617280870</v>
      </c>
      <c r="ABE271" s="28">
        <v>358754597</v>
      </c>
      <c r="ABF271" s="28">
        <v>391850188</v>
      </c>
      <c r="ABG271" s="28">
        <v>12543921</v>
      </c>
      <c r="ABH271" s="28">
        <v>614358950</v>
      </c>
      <c r="ABI271" s="28">
        <v>320216585</v>
      </c>
      <c r="ABJ271" s="28">
        <v>881733258</v>
      </c>
      <c r="ABK271" s="28">
        <v>974745369</v>
      </c>
      <c r="ABL271" s="28">
        <v>384416405</v>
      </c>
      <c r="ABM271" s="28">
        <v>207107242</v>
      </c>
      <c r="ABN271" s="28">
        <v>749879879</v>
      </c>
      <c r="ABO271" s="28">
        <v>787505577</v>
      </c>
      <c r="ABP271" s="28">
        <v>469552177</v>
      </c>
      <c r="ABQ271" s="28">
        <v>395255719</v>
      </c>
      <c r="ABR271" s="28">
        <v>545914527</v>
      </c>
      <c r="ABS271" s="28">
        <v>587738263</v>
      </c>
      <c r="ABT271" s="28">
        <v>40388883</v>
      </c>
      <c r="ABU271" s="28">
        <v>338870256</v>
      </c>
      <c r="ABV271" s="28">
        <v>113765882</v>
      </c>
      <c r="ABW271" s="28">
        <v>587105221</v>
      </c>
      <c r="ABX271" s="28">
        <v>756771049</v>
      </c>
      <c r="ABY271" s="28">
        <v>945154609</v>
      </c>
      <c r="ABZ271" s="28">
        <v>874926752</v>
      </c>
      <c r="ACA271" s="28">
        <v>487591448</v>
      </c>
      <c r="ACB271" s="28">
        <v>638731818</v>
      </c>
      <c r="ACC271" s="28">
        <v>70781074</v>
      </c>
      <c r="ACD271" s="28">
        <v>659845503</v>
      </c>
      <c r="ACE271" s="28">
        <v>991991844</v>
      </c>
      <c r="ACF271" s="28">
        <v>50897481</v>
      </c>
      <c r="ACG271" s="28">
        <v>382165382</v>
      </c>
      <c r="ACH271" s="28">
        <v>701202685</v>
      </c>
      <c r="ACI271" s="28">
        <v>659085495</v>
      </c>
      <c r="ACJ271" s="28">
        <v>114600898</v>
      </c>
      <c r="ACK271" s="28">
        <v>77851467</v>
      </c>
      <c r="ACL271" s="28">
        <v>13489539</v>
      </c>
      <c r="ACM271" s="28">
        <v>415090801</v>
      </c>
      <c r="ACN271" s="28">
        <v>625957482</v>
      </c>
      <c r="ACO271" s="28">
        <v>313999576</v>
      </c>
      <c r="ACP271" s="28">
        <v>273498440</v>
      </c>
      <c r="ACQ271" s="28">
        <v>661697006</v>
      </c>
      <c r="ACR271" s="28">
        <v>12488301</v>
      </c>
      <c r="ACS271" s="28">
        <v>50453370</v>
      </c>
      <c r="ACT271" s="28">
        <v>452429338</v>
      </c>
      <c r="ACU271" s="28">
        <v>256243374</v>
      </c>
      <c r="ACV271" s="28">
        <v>865368748</v>
      </c>
      <c r="ACW271" s="28">
        <v>462682578</v>
      </c>
      <c r="ACX271" s="28">
        <v>517188140</v>
      </c>
      <c r="ACY271" s="28">
        <v>563912843</v>
      </c>
      <c r="ACZ271" s="28">
        <v>885821039</v>
      </c>
      <c r="ADA271" s="28">
        <v>994309885</v>
      </c>
      <c r="ADB271" s="28">
        <v>738845898</v>
      </c>
      <c r="ADC271" s="28">
        <v>794883940</v>
      </c>
      <c r="ADD271" s="28">
        <v>25624420</v>
      </c>
      <c r="ADE271" s="28">
        <v>280320043</v>
      </c>
      <c r="ADF271" s="28">
        <v>973033083</v>
      </c>
      <c r="ADG271" s="28">
        <v>969482629</v>
      </c>
      <c r="ADH271" s="28">
        <v>532720785</v>
      </c>
      <c r="ADI271" s="28">
        <v>948594568</v>
      </c>
      <c r="ADJ271" s="28">
        <v>573479948</v>
      </c>
      <c r="ADK271" s="28">
        <v>178800352</v>
      </c>
      <c r="ADL271" s="28">
        <v>474216264</v>
      </c>
      <c r="ADM271" s="28">
        <v>561367905</v>
      </c>
      <c r="ADN271" s="28">
        <v>569232930</v>
      </c>
      <c r="ADO271" s="28">
        <v>267402099</v>
      </c>
      <c r="ADP271" s="28">
        <v>150650220</v>
      </c>
      <c r="ADQ271" s="28">
        <v>350800835</v>
      </c>
      <c r="ADR271" s="28">
        <v>890787452</v>
      </c>
      <c r="ADS271" s="28">
        <v>252953262</v>
      </c>
      <c r="ADT271" s="28">
        <v>74127770</v>
      </c>
      <c r="ADU271" s="29">
        <v>204275901</v>
      </c>
    </row>
    <row r="272" spans="2:801" hidden="1" x14ac:dyDescent="0.2">
      <c r="B272" s="24">
        <v>887</v>
      </c>
      <c r="C272" s="25">
        <v>886</v>
      </c>
      <c r="D272" s="25">
        <v>915</v>
      </c>
      <c r="E272" s="25">
        <v>906</v>
      </c>
      <c r="F272" s="25">
        <v>906</v>
      </c>
      <c r="G272" s="25">
        <v>901</v>
      </c>
      <c r="H272" s="25">
        <v>896</v>
      </c>
      <c r="I272" s="25">
        <v>865</v>
      </c>
      <c r="J272" s="25">
        <v>871</v>
      </c>
      <c r="K272" s="25">
        <v>897</v>
      </c>
      <c r="L272" s="25">
        <v>892</v>
      </c>
      <c r="M272" s="25">
        <v>901</v>
      </c>
      <c r="N272" s="25">
        <v>885</v>
      </c>
      <c r="O272" s="25">
        <v>907</v>
      </c>
      <c r="P272" s="25">
        <v>917</v>
      </c>
      <c r="Q272" s="25">
        <v>891</v>
      </c>
      <c r="R272" s="25">
        <v>891</v>
      </c>
      <c r="S272" s="25">
        <v>898</v>
      </c>
      <c r="T272" s="25">
        <v>919</v>
      </c>
      <c r="U272" s="25">
        <v>919</v>
      </c>
      <c r="V272" s="25">
        <v>877</v>
      </c>
      <c r="W272" s="25">
        <v>924</v>
      </c>
      <c r="X272" s="25">
        <v>881</v>
      </c>
      <c r="Y272" s="25">
        <v>889</v>
      </c>
      <c r="Z272" s="25">
        <v>888</v>
      </c>
      <c r="AA272" s="25">
        <v>890</v>
      </c>
      <c r="AB272" s="25">
        <v>913</v>
      </c>
      <c r="AC272" s="25">
        <v>903</v>
      </c>
      <c r="AD272" s="25">
        <v>922</v>
      </c>
      <c r="AE272" s="25">
        <v>907</v>
      </c>
      <c r="AF272" s="25">
        <v>915</v>
      </c>
      <c r="AG272" s="25">
        <v>896</v>
      </c>
      <c r="AH272" s="25">
        <v>905</v>
      </c>
      <c r="AI272" s="25">
        <v>890</v>
      </c>
      <c r="AJ272" s="25">
        <v>904</v>
      </c>
      <c r="AK272" s="25">
        <v>892</v>
      </c>
      <c r="AL272" s="25">
        <v>902</v>
      </c>
      <c r="AM272" s="25">
        <v>911</v>
      </c>
      <c r="AN272" s="25">
        <v>906</v>
      </c>
      <c r="AO272" s="25">
        <v>906</v>
      </c>
      <c r="AP272" s="25">
        <v>914</v>
      </c>
      <c r="AQ272" s="25">
        <v>873</v>
      </c>
      <c r="AR272" s="25">
        <v>895</v>
      </c>
      <c r="AS272" s="25">
        <v>911</v>
      </c>
      <c r="AT272" s="25">
        <v>882</v>
      </c>
      <c r="AU272" s="25">
        <v>885</v>
      </c>
      <c r="AV272" s="25">
        <v>913</v>
      </c>
      <c r="AW272" s="25">
        <v>890</v>
      </c>
      <c r="AX272" s="25">
        <v>898</v>
      </c>
      <c r="AY272" s="25">
        <v>873</v>
      </c>
      <c r="AZ272" s="25">
        <v>64</v>
      </c>
      <c r="BA272" s="25">
        <v>57</v>
      </c>
      <c r="BB272" s="25">
        <v>14</v>
      </c>
      <c r="BC272" s="25">
        <v>43</v>
      </c>
      <c r="BD272" s="25">
        <v>85</v>
      </c>
      <c r="BE272" s="25">
        <v>65</v>
      </c>
      <c r="BF272" s="25">
        <v>35</v>
      </c>
      <c r="BG272" s="25">
        <v>72</v>
      </c>
      <c r="BH272" s="25">
        <v>45</v>
      </c>
      <c r="BI272" s="25">
        <v>55</v>
      </c>
      <c r="BJ272" s="25">
        <v>90</v>
      </c>
      <c r="BK272" s="25">
        <v>55</v>
      </c>
      <c r="BL272" s="25">
        <v>19</v>
      </c>
      <c r="BM272" s="25">
        <v>73</v>
      </c>
      <c r="BN272" s="25">
        <v>38</v>
      </c>
      <c r="BO272" s="25">
        <v>35</v>
      </c>
      <c r="BP272" s="25">
        <v>69</v>
      </c>
      <c r="BQ272" s="25">
        <v>87</v>
      </c>
      <c r="BR272" s="25">
        <v>24</v>
      </c>
      <c r="BS272" s="25">
        <v>68</v>
      </c>
      <c r="BT272" s="25">
        <v>22</v>
      </c>
      <c r="BU272" s="25">
        <v>67</v>
      </c>
      <c r="BV272" s="25">
        <v>26</v>
      </c>
      <c r="BW272" s="25">
        <v>60</v>
      </c>
      <c r="BX272" s="25">
        <v>2</v>
      </c>
      <c r="BY272" s="25">
        <v>81</v>
      </c>
      <c r="BZ272" s="25">
        <v>18</v>
      </c>
      <c r="CA272" s="25">
        <v>93</v>
      </c>
      <c r="CB272" s="25">
        <v>86</v>
      </c>
      <c r="CC272" s="25">
        <v>35</v>
      </c>
      <c r="CD272" s="25">
        <v>64</v>
      </c>
      <c r="CE272" s="25">
        <v>74</v>
      </c>
      <c r="CF272" s="25">
        <v>83</v>
      </c>
      <c r="CG272" s="25">
        <v>12</v>
      </c>
      <c r="CH272" s="25">
        <v>60</v>
      </c>
      <c r="CI272" s="25">
        <v>23</v>
      </c>
      <c r="CJ272" s="25">
        <v>49</v>
      </c>
      <c r="CK272" s="25">
        <v>20</v>
      </c>
      <c r="CL272" s="25">
        <v>83</v>
      </c>
      <c r="CM272" s="25">
        <v>52</v>
      </c>
      <c r="CN272" s="25">
        <v>36</v>
      </c>
      <c r="CO272" s="25">
        <v>74</v>
      </c>
      <c r="CP272" s="25">
        <v>77</v>
      </c>
      <c r="CQ272" s="25">
        <v>62</v>
      </c>
      <c r="CR272" s="25">
        <v>43</v>
      </c>
      <c r="CS272" s="25">
        <v>3</v>
      </c>
      <c r="CT272" s="25">
        <v>25</v>
      </c>
      <c r="CU272" s="25">
        <v>3</v>
      </c>
      <c r="CV272" s="25">
        <v>7</v>
      </c>
      <c r="CW272" s="26">
        <v>13</v>
      </c>
      <c r="CX272" s="27">
        <v>8995</v>
      </c>
      <c r="CY272" s="28">
        <v>8752</v>
      </c>
      <c r="CZ272" s="28">
        <v>8877</v>
      </c>
      <c r="DA272" s="28">
        <v>8716</v>
      </c>
      <c r="DB272" s="28">
        <v>8970</v>
      </c>
      <c r="DC272" s="28">
        <v>8960</v>
      </c>
      <c r="DD272" s="28">
        <v>9055</v>
      </c>
      <c r="DE272" s="28">
        <v>9101</v>
      </c>
      <c r="DF272" s="28">
        <v>8951</v>
      </c>
      <c r="DG272" s="28">
        <v>9048</v>
      </c>
      <c r="DH272" s="28">
        <v>9187</v>
      </c>
      <c r="DI272" s="28">
        <v>8842</v>
      </c>
      <c r="DJ272" s="28">
        <v>9019</v>
      </c>
      <c r="DK272" s="28">
        <v>9055</v>
      </c>
      <c r="DL272" s="28">
        <v>8903</v>
      </c>
      <c r="DM272" s="28">
        <v>8861</v>
      </c>
      <c r="DN272" s="28">
        <v>8689</v>
      </c>
      <c r="DO272" s="28">
        <v>9093</v>
      </c>
      <c r="DP272" s="28">
        <v>9055</v>
      </c>
      <c r="DQ272" s="28">
        <v>8642</v>
      </c>
      <c r="DR272" s="28">
        <v>8772</v>
      </c>
      <c r="DS272" s="28">
        <v>9173</v>
      </c>
      <c r="DT272" s="28">
        <v>8973</v>
      </c>
      <c r="DU272" s="28">
        <v>8948</v>
      </c>
      <c r="DV272" s="28">
        <v>9185</v>
      </c>
      <c r="DW272" s="28">
        <v>9121</v>
      </c>
      <c r="DX272" s="28">
        <v>8812</v>
      </c>
      <c r="DY272" s="28">
        <v>9268</v>
      </c>
      <c r="DZ272" s="28">
        <v>9192</v>
      </c>
      <c r="EA272" s="28">
        <v>8820</v>
      </c>
      <c r="EB272" s="28">
        <v>8933</v>
      </c>
      <c r="EC272" s="28">
        <v>8907</v>
      </c>
      <c r="ED272" s="28">
        <v>8896</v>
      </c>
      <c r="EE272" s="28">
        <v>8891</v>
      </c>
      <c r="EF272" s="28">
        <v>8912</v>
      </c>
      <c r="EG272" s="28">
        <v>8883</v>
      </c>
      <c r="EH272" s="28">
        <v>8717</v>
      </c>
      <c r="EI272" s="28">
        <v>9104</v>
      </c>
      <c r="EJ272" s="28">
        <v>9273</v>
      </c>
      <c r="EK272" s="28">
        <v>8975</v>
      </c>
      <c r="EL272" s="28">
        <v>8812</v>
      </c>
      <c r="EM272" s="28">
        <v>8884</v>
      </c>
      <c r="EN272" s="28">
        <v>8994</v>
      </c>
      <c r="EO272" s="28">
        <v>9055</v>
      </c>
      <c r="EP272" s="28">
        <v>9201</v>
      </c>
      <c r="EQ272" s="28">
        <v>9033</v>
      </c>
      <c r="ER272" s="28">
        <v>8823</v>
      </c>
      <c r="ES272" s="28">
        <v>9230</v>
      </c>
      <c r="ET272" s="28">
        <v>8978</v>
      </c>
      <c r="EU272" s="28">
        <v>8753</v>
      </c>
      <c r="EV272" s="28">
        <v>404</v>
      </c>
      <c r="EW272" s="28">
        <v>101</v>
      </c>
      <c r="EX272" s="28">
        <v>281</v>
      </c>
      <c r="EY272" s="28">
        <v>57</v>
      </c>
      <c r="EZ272" s="28">
        <v>889</v>
      </c>
      <c r="FA272" s="28">
        <v>902</v>
      </c>
      <c r="FB272" s="28">
        <v>893</v>
      </c>
      <c r="FC272" s="28">
        <v>575</v>
      </c>
      <c r="FD272" s="28">
        <v>165</v>
      </c>
      <c r="FE272" s="28">
        <v>526</v>
      </c>
      <c r="FF272" s="28">
        <v>650</v>
      </c>
      <c r="FG272" s="28">
        <v>610</v>
      </c>
      <c r="FH272" s="28">
        <v>943</v>
      </c>
      <c r="FI272" s="28">
        <v>234</v>
      </c>
      <c r="FJ272" s="28">
        <v>820</v>
      </c>
      <c r="FK272" s="28">
        <v>660</v>
      </c>
      <c r="FL272" s="28">
        <v>433</v>
      </c>
      <c r="FM272" s="28">
        <v>791</v>
      </c>
      <c r="FN272" s="28">
        <v>363</v>
      </c>
      <c r="FO272" s="28">
        <v>773</v>
      </c>
      <c r="FP272" s="28">
        <v>678</v>
      </c>
      <c r="FQ272" s="28">
        <v>666</v>
      </c>
      <c r="FR272" s="28">
        <v>789</v>
      </c>
      <c r="FS272" s="28">
        <v>350</v>
      </c>
      <c r="FT272" s="28">
        <v>124</v>
      </c>
      <c r="FU272" s="28">
        <v>264</v>
      </c>
      <c r="FV272" s="28">
        <v>765</v>
      </c>
      <c r="FW272" s="28">
        <v>399</v>
      </c>
      <c r="FX272" s="28">
        <v>618</v>
      </c>
      <c r="FY272" s="28">
        <v>894</v>
      </c>
      <c r="FZ272" s="28">
        <v>498</v>
      </c>
      <c r="GA272" s="28">
        <v>198</v>
      </c>
      <c r="GB272" s="28">
        <v>636</v>
      </c>
      <c r="GC272" s="28">
        <v>246</v>
      </c>
      <c r="GD272" s="28">
        <v>154</v>
      </c>
      <c r="GE272" s="28">
        <v>692</v>
      </c>
      <c r="GF272" s="28">
        <v>610</v>
      </c>
      <c r="GG272" s="28">
        <v>762</v>
      </c>
      <c r="GH272" s="28">
        <v>641</v>
      </c>
      <c r="GI272" s="28">
        <v>91</v>
      </c>
      <c r="GJ272" s="28">
        <v>20</v>
      </c>
      <c r="GK272" s="28">
        <v>173</v>
      </c>
      <c r="GL272" s="28">
        <v>699</v>
      </c>
      <c r="GM272" s="28">
        <v>94</v>
      </c>
      <c r="GN272" s="28">
        <v>671</v>
      </c>
      <c r="GO272" s="28">
        <v>231</v>
      </c>
      <c r="GP272" s="28">
        <v>495</v>
      </c>
      <c r="GQ272" s="28">
        <v>742</v>
      </c>
      <c r="GR272" s="28">
        <v>447</v>
      </c>
      <c r="GS272" s="29">
        <v>212</v>
      </c>
      <c r="GT272" s="24">
        <v>90495</v>
      </c>
      <c r="GU272" s="25">
        <v>87633</v>
      </c>
      <c r="GV272" s="25">
        <v>89433</v>
      </c>
      <c r="GW272" s="25">
        <v>89112</v>
      </c>
      <c r="GX272" s="25">
        <v>90508</v>
      </c>
      <c r="GY272" s="25">
        <v>90165</v>
      </c>
      <c r="GZ272" s="25">
        <v>87975</v>
      </c>
      <c r="HA272" s="25">
        <v>91009</v>
      </c>
      <c r="HB272" s="25">
        <v>90495</v>
      </c>
      <c r="HC272" s="25">
        <v>90402</v>
      </c>
      <c r="HD272" s="25">
        <v>90704</v>
      </c>
      <c r="HE272" s="25">
        <v>87389</v>
      </c>
      <c r="HF272" s="25">
        <v>89835</v>
      </c>
      <c r="HG272" s="25">
        <v>90009</v>
      </c>
      <c r="HH272" s="25">
        <v>87862</v>
      </c>
      <c r="HI272" s="25">
        <v>88830</v>
      </c>
      <c r="HJ272" s="25">
        <v>88072</v>
      </c>
      <c r="HK272" s="25">
        <v>88064</v>
      </c>
      <c r="HL272" s="25">
        <v>90161</v>
      </c>
      <c r="HM272" s="25">
        <v>88558</v>
      </c>
      <c r="HN272" s="25">
        <v>90719</v>
      </c>
      <c r="HO272" s="25">
        <v>90071</v>
      </c>
      <c r="HP272" s="25">
        <v>89150</v>
      </c>
      <c r="HQ272" s="25">
        <v>88399</v>
      </c>
      <c r="HR272" s="25">
        <v>86402</v>
      </c>
      <c r="HS272" s="25">
        <v>88739</v>
      </c>
      <c r="HT272" s="25">
        <v>89402</v>
      </c>
      <c r="HU272" s="25">
        <v>89038</v>
      </c>
      <c r="HV272" s="25">
        <v>89916</v>
      </c>
      <c r="HW272" s="25">
        <v>92369</v>
      </c>
      <c r="HX272" s="25">
        <v>90984</v>
      </c>
      <c r="HY272" s="25">
        <v>91347</v>
      </c>
      <c r="HZ272" s="25">
        <v>85829</v>
      </c>
      <c r="IA272" s="25">
        <v>90929</v>
      </c>
      <c r="IB272" s="25">
        <v>92005</v>
      </c>
      <c r="IC272" s="25">
        <v>90924</v>
      </c>
      <c r="ID272" s="25">
        <v>88820</v>
      </c>
      <c r="IE272" s="25">
        <v>90216</v>
      </c>
      <c r="IF272" s="25">
        <v>87642</v>
      </c>
      <c r="IG272" s="25">
        <v>91386</v>
      </c>
      <c r="IH272" s="25">
        <v>90083</v>
      </c>
      <c r="II272" s="25">
        <v>91195</v>
      </c>
      <c r="IJ272" s="25">
        <v>90328</v>
      </c>
      <c r="IK272" s="25">
        <v>89470</v>
      </c>
      <c r="IL272" s="25">
        <v>89449</v>
      </c>
      <c r="IM272" s="25">
        <v>89281</v>
      </c>
      <c r="IN272" s="25">
        <v>89952</v>
      </c>
      <c r="IO272" s="25">
        <v>90391</v>
      </c>
      <c r="IP272" s="25">
        <v>85844</v>
      </c>
      <c r="IQ272" s="25">
        <v>89999</v>
      </c>
      <c r="IR272" s="25">
        <v>7937</v>
      </c>
      <c r="IS272" s="25">
        <v>2751</v>
      </c>
      <c r="IT272" s="25">
        <v>2352</v>
      </c>
      <c r="IU272" s="25">
        <v>4450</v>
      </c>
      <c r="IV272" s="25">
        <v>3657</v>
      </c>
      <c r="IW272" s="25">
        <v>5184</v>
      </c>
      <c r="IX272" s="25">
        <v>1002</v>
      </c>
      <c r="IY272" s="25">
        <v>8634</v>
      </c>
      <c r="IZ272" s="25">
        <v>7303</v>
      </c>
      <c r="JA272" s="25">
        <v>2423</v>
      </c>
      <c r="JB272" s="25">
        <v>7073</v>
      </c>
      <c r="JC272" s="25">
        <v>7784</v>
      </c>
      <c r="JD272" s="25">
        <v>705</v>
      </c>
      <c r="JE272" s="25">
        <v>1706</v>
      </c>
      <c r="JF272" s="25">
        <v>1657</v>
      </c>
      <c r="JG272" s="25">
        <v>3483</v>
      </c>
      <c r="JH272" s="25">
        <v>1974</v>
      </c>
      <c r="JI272" s="25">
        <v>2055</v>
      </c>
      <c r="JJ272" s="25">
        <v>6057</v>
      </c>
      <c r="JK272" s="25">
        <v>9905</v>
      </c>
      <c r="JL272" s="25">
        <v>151</v>
      </c>
      <c r="JM272" s="25">
        <v>4438</v>
      </c>
      <c r="JN272" s="25">
        <v>7610</v>
      </c>
      <c r="JO272" s="25">
        <v>1712</v>
      </c>
      <c r="JP272" s="25">
        <v>6981</v>
      </c>
      <c r="JQ272" s="25">
        <v>2382</v>
      </c>
      <c r="JR272" s="25">
        <v>1081</v>
      </c>
      <c r="JS272" s="25">
        <v>295</v>
      </c>
      <c r="JT272" s="25">
        <v>2592</v>
      </c>
      <c r="JU272" s="25">
        <v>3253</v>
      </c>
      <c r="JV272" s="25">
        <v>9294</v>
      </c>
      <c r="JW272" s="25">
        <v>130</v>
      </c>
      <c r="JX272" s="25">
        <v>4309</v>
      </c>
      <c r="JY272" s="25">
        <v>5561</v>
      </c>
      <c r="JZ272" s="25">
        <v>8426</v>
      </c>
      <c r="KA272" s="25">
        <v>1000</v>
      </c>
      <c r="KB272" s="25">
        <v>92</v>
      </c>
      <c r="KC272" s="25">
        <v>6210</v>
      </c>
      <c r="KD272" s="25">
        <v>9329</v>
      </c>
      <c r="KE272" s="25">
        <v>5509</v>
      </c>
      <c r="KF272" s="25">
        <v>467</v>
      </c>
      <c r="KG272" s="25">
        <v>8479</v>
      </c>
      <c r="KH272" s="25">
        <v>2821</v>
      </c>
      <c r="KI272" s="25">
        <v>3230</v>
      </c>
      <c r="KJ272" s="25">
        <v>6347</v>
      </c>
      <c r="KK272" s="25">
        <v>7315</v>
      </c>
      <c r="KL272" s="25">
        <v>11</v>
      </c>
      <c r="KM272" s="25">
        <v>9611</v>
      </c>
      <c r="KN272" s="25">
        <v>9426</v>
      </c>
      <c r="KO272" s="26">
        <v>2940</v>
      </c>
      <c r="KP272" s="27">
        <v>904738</v>
      </c>
      <c r="KQ272" s="28">
        <v>915071</v>
      </c>
      <c r="KR272" s="28">
        <v>903405</v>
      </c>
      <c r="KS272" s="28">
        <v>901043</v>
      </c>
      <c r="KT272" s="28">
        <v>896087</v>
      </c>
      <c r="KU272" s="28">
        <v>920036</v>
      </c>
      <c r="KV272" s="28">
        <v>912373</v>
      </c>
      <c r="KW272" s="28">
        <v>905165</v>
      </c>
      <c r="KX272" s="28">
        <v>867998</v>
      </c>
      <c r="KY272" s="28">
        <v>840224</v>
      </c>
      <c r="KZ272" s="28">
        <v>909553</v>
      </c>
      <c r="LA272" s="28">
        <v>885464</v>
      </c>
      <c r="LB272" s="28">
        <v>910103</v>
      </c>
      <c r="LC272" s="28">
        <v>914822</v>
      </c>
      <c r="LD272" s="28">
        <v>890607</v>
      </c>
      <c r="LE272" s="28">
        <v>908073</v>
      </c>
      <c r="LF272" s="28">
        <v>875272</v>
      </c>
      <c r="LG272" s="28">
        <v>910087</v>
      </c>
      <c r="LH272" s="28">
        <v>885632</v>
      </c>
      <c r="LI272" s="28">
        <v>885622</v>
      </c>
      <c r="LJ272" s="28">
        <v>863278</v>
      </c>
      <c r="LK272" s="28">
        <v>922642</v>
      </c>
      <c r="LL272" s="28">
        <v>887628</v>
      </c>
      <c r="LM272" s="28">
        <v>891552</v>
      </c>
      <c r="LN272" s="28">
        <v>904847</v>
      </c>
      <c r="LO272" s="28">
        <v>880709</v>
      </c>
      <c r="LP272" s="28">
        <v>913093</v>
      </c>
      <c r="LQ272" s="28">
        <v>885156</v>
      </c>
      <c r="LR272" s="28">
        <v>880500</v>
      </c>
      <c r="LS272" s="28">
        <v>899566</v>
      </c>
      <c r="LT272" s="28">
        <v>900848</v>
      </c>
      <c r="LU272" s="28">
        <v>870295</v>
      </c>
      <c r="LV272" s="28">
        <v>888259</v>
      </c>
      <c r="LW272" s="28">
        <v>914484</v>
      </c>
      <c r="LX272" s="28">
        <v>911194</v>
      </c>
      <c r="LY272" s="28">
        <v>926180</v>
      </c>
      <c r="LZ272" s="28">
        <v>899584</v>
      </c>
      <c r="MA272" s="28">
        <v>889479</v>
      </c>
      <c r="MB272" s="28">
        <v>889183</v>
      </c>
      <c r="MC272" s="28">
        <v>900935</v>
      </c>
      <c r="MD272" s="28">
        <v>869700</v>
      </c>
      <c r="ME272" s="28">
        <v>885345</v>
      </c>
      <c r="MF272" s="28">
        <v>919315</v>
      </c>
      <c r="MG272" s="28">
        <v>911505</v>
      </c>
      <c r="MH272" s="28">
        <v>903324</v>
      </c>
      <c r="MI272" s="28">
        <v>907941</v>
      </c>
      <c r="MJ272" s="28">
        <v>895127</v>
      </c>
      <c r="MK272" s="28">
        <v>906907</v>
      </c>
      <c r="ML272" s="28">
        <v>884017</v>
      </c>
      <c r="MM272" s="28">
        <v>890208</v>
      </c>
      <c r="MN272" s="28">
        <v>16425</v>
      </c>
      <c r="MO272" s="28">
        <v>58774</v>
      </c>
      <c r="MP272" s="28">
        <v>37873</v>
      </c>
      <c r="MQ272" s="28">
        <v>93155</v>
      </c>
      <c r="MR272" s="28">
        <v>5622</v>
      </c>
      <c r="MS272" s="28">
        <v>83410</v>
      </c>
      <c r="MT272" s="28">
        <v>60165</v>
      </c>
      <c r="MU272" s="28">
        <v>53444</v>
      </c>
      <c r="MV272" s="28">
        <v>36394</v>
      </c>
      <c r="MW272" s="28">
        <v>96763</v>
      </c>
      <c r="MX272" s="28">
        <v>61217</v>
      </c>
      <c r="MY272" s="28">
        <v>1343</v>
      </c>
      <c r="MZ272" s="28">
        <v>95759</v>
      </c>
      <c r="NA272" s="28">
        <v>8043</v>
      </c>
      <c r="NB272" s="28">
        <v>34996</v>
      </c>
      <c r="NC272" s="28">
        <v>43435</v>
      </c>
      <c r="ND272" s="28">
        <v>14599</v>
      </c>
      <c r="NE272" s="28">
        <v>21728</v>
      </c>
      <c r="NF272" s="28">
        <v>90137</v>
      </c>
      <c r="NG272" s="28">
        <v>32957</v>
      </c>
      <c r="NH272" s="28">
        <v>21179</v>
      </c>
      <c r="NI272" s="28">
        <v>16473</v>
      </c>
      <c r="NJ272" s="28">
        <v>79312</v>
      </c>
      <c r="NK272" s="28">
        <v>56885</v>
      </c>
      <c r="NL272" s="28">
        <v>179</v>
      </c>
      <c r="NM272" s="28">
        <v>96750</v>
      </c>
      <c r="NN272" s="28">
        <v>81361</v>
      </c>
      <c r="NO272" s="28">
        <v>90241</v>
      </c>
      <c r="NP272" s="28">
        <v>68038</v>
      </c>
      <c r="NQ272" s="28">
        <v>18734</v>
      </c>
      <c r="NR272" s="28">
        <v>46176</v>
      </c>
      <c r="NS272" s="28">
        <v>98832</v>
      </c>
      <c r="NT272" s="28">
        <v>40160</v>
      </c>
      <c r="NU272" s="28">
        <v>43286</v>
      </c>
      <c r="NV272" s="28">
        <v>86369</v>
      </c>
      <c r="NW272" s="28">
        <v>57352</v>
      </c>
      <c r="NX272" s="28">
        <v>13548</v>
      </c>
      <c r="NY272" s="28">
        <v>62337</v>
      </c>
      <c r="NZ272" s="28">
        <v>38834</v>
      </c>
      <c r="OA272" s="28">
        <v>73553</v>
      </c>
      <c r="OB272" s="28">
        <v>39181</v>
      </c>
      <c r="OC272" s="28">
        <v>88364</v>
      </c>
      <c r="OD272" s="28">
        <v>68138</v>
      </c>
      <c r="OE272" s="28">
        <v>15932</v>
      </c>
      <c r="OF272" s="28">
        <v>30505</v>
      </c>
      <c r="OG272" s="28">
        <v>58553</v>
      </c>
      <c r="OH272" s="28">
        <v>80008</v>
      </c>
      <c r="OI272" s="28">
        <v>26760</v>
      </c>
      <c r="OJ272" s="28">
        <v>24126</v>
      </c>
      <c r="OK272" s="29">
        <v>38095</v>
      </c>
      <c r="OL272" s="24">
        <v>9231154</v>
      </c>
      <c r="OM272" s="25">
        <v>9042802</v>
      </c>
      <c r="ON272" s="25">
        <v>9011301</v>
      </c>
      <c r="OO272" s="25">
        <v>8894205</v>
      </c>
      <c r="OP272" s="25">
        <v>9103384</v>
      </c>
      <c r="OQ272" s="25">
        <v>9074443</v>
      </c>
      <c r="OR272" s="25">
        <v>9080888</v>
      </c>
      <c r="OS272" s="25">
        <v>9015790</v>
      </c>
      <c r="OT272" s="25">
        <v>9078848</v>
      </c>
      <c r="OU272" s="25">
        <v>9063599</v>
      </c>
      <c r="OV272" s="25">
        <v>9112441</v>
      </c>
      <c r="OW272" s="25">
        <v>9258633</v>
      </c>
      <c r="OX272" s="25">
        <v>9016690</v>
      </c>
      <c r="OY272" s="25">
        <v>9043770</v>
      </c>
      <c r="OZ272" s="25">
        <v>9380002</v>
      </c>
      <c r="PA272" s="25">
        <v>9112399</v>
      </c>
      <c r="PB272" s="25">
        <v>9143627</v>
      </c>
      <c r="PC272" s="25">
        <v>9062759</v>
      </c>
      <c r="PD272" s="25">
        <v>8891832</v>
      </c>
      <c r="PE272" s="25">
        <v>8941879</v>
      </c>
      <c r="PF272" s="25">
        <v>8879569</v>
      </c>
      <c r="PG272" s="25">
        <v>8862597</v>
      </c>
      <c r="PH272" s="25">
        <v>8830239</v>
      </c>
      <c r="PI272" s="25">
        <v>9096547</v>
      </c>
      <c r="PJ272" s="25">
        <v>9025903</v>
      </c>
      <c r="PK272" s="25">
        <v>8787074</v>
      </c>
      <c r="PL272" s="25">
        <v>9108239</v>
      </c>
      <c r="PM272" s="25">
        <v>9118654</v>
      </c>
      <c r="PN272" s="25">
        <v>8815564</v>
      </c>
      <c r="PO272" s="25">
        <v>9160890</v>
      </c>
      <c r="PP272" s="25">
        <v>9139553</v>
      </c>
      <c r="PQ272" s="25">
        <v>9324184</v>
      </c>
      <c r="PR272" s="25">
        <v>9216812</v>
      </c>
      <c r="PS272" s="25">
        <v>8829980</v>
      </c>
      <c r="PT272" s="25">
        <v>8903446</v>
      </c>
      <c r="PU272" s="25">
        <v>9049256</v>
      </c>
      <c r="PV272" s="25">
        <v>8711254</v>
      </c>
      <c r="PW272" s="25">
        <v>9134769</v>
      </c>
      <c r="PX272" s="25">
        <v>8955745</v>
      </c>
      <c r="PY272" s="25">
        <v>8942240</v>
      </c>
      <c r="PZ272" s="25">
        <v>8854761</v>
      </c>
      <c r="QA272" s="25">
        <v>8838220</v>
      </c>
      <c r="QB272" s="25">
        <v>9022535</v>
      </c>
      <c r="QC272" s="25">
        <v>9000122</v>
      </c>
      <c r="QD272" s="25">
        <v>9142190</v>
      </c>
      <c r="QE272" s="25">
        <v>9133067</v>
      </c>
      <c r="QF272" s="25">
        <v>8879888</v>
      </c>
      <c r="QG272" s="25">
        <v>9330961</v>
      </c>
      <c r="QH272" s="25">
        <v>8844587</v>
      </c>
      <c r="QI272" s="25">
        <v>9048789</v>
      </c>
      <c r="QJ272" s="25">
        <v>285581</v>
      </c>
      <c r="QK272" s="25">
        <v>897114</v>
      </c>
      <c r="QL272" s="25">
        <v>753582</v>
      </c>
      <c r="QM272" s="25">
        <v>854361</v>
      </c>
      <c r="QN272" s="25">
        <v>9874</v>
      </c>
      <c r="QO272" s="25">
        <v>297521</v>
      </c>
      <c r="QP272" s="25">
        <v>391035</v>
      </c>
      <c r="QQ272" s="25">
        <v>19065</v>
      </c>
      <c r="QR272" s="25">
        <v>263075</v>
      </c>
      <c r="QS272" s="25">
        <v>148441</v>
      </c>
      <c r="QT272" s="25">
        <v>501647</v>
      </c>
      <c r="QU272" s="25">
        <v>311208</v>
      </c>
      <c r="QV272" s="25">
        <v>72038</v>
      </c>
      <c r="QW272" s="25">
        <v>191104</v>
      </c>
      <c r="QX272" s="25">
        <v>775827</v>
      </c>
      <c r="QY272" s="25">
        <v>72253</v>
      </c>
      <c r="QZ272" s="25">
        <v>627141</v>
      </c>
      <c r="RA272" s="25">
        <v>297466</v>
      </c>
      <c r="RB272" s="25">
        <v>213849</v>
      </c>
      <c r="RC272" s="25">
        <v>68397</v>
      </c>
      <c r="RD272" s="25">
        <v>527792</v>
      </c>
      <c r="RE272" s="25">
        <v>191063</v>
      </c>
      <c r="RF272" s="25">
        <v>149774</v>
      </c>
      <c r="RG272" s="25">
        <v>176694</v>
      </c>
      <c r="RH272" s="25">
        <v>346486</v>
      </c>
      <c r="RI272" s="25">
        <v>137113</v>
      </c>
      <c r="RJ272" s="25">
        <v>116334</v>
      </c>
      <c r="RK272" s="25">
        <v>477971</v>
      </c>
      <c r="RL272" s="25">
        <v>954176</v>
      </c>
      <c r="RM272" s="25">
        <v>279560</v>
      </c>
      <c r="RN272" s="25">
        <v>736821</v>
      </c>
      <c r="RO272" s="25">
        <v>323245</v>
      </c>
      <c r="RP272" s="25">
        <v>49404</v>
      </c>
      <c r="RQ272" s="25">
        <v>784193</v>
      </c>
      <c r="RR272" s="25">
        <v>513700</v>
      </c>
      <c r="RS272" s="25">
        <v>442470</v>
      </c>
      <c r="RT272" s="25">
        <v>44208</v>
      </c>
      <c r="RU272" s="25">
        <v>61858</v>
      </c>
      <c r="RV272" s="25">
        <v>913513</v>
      </c>
      <c r="RW272" s="25">
        <v>108123</v>
      </c>
      <c r="RX272" s="25">
        <v>995983</v>
      </c>
      <c r="RY272" s="25">
        <v>772987</v>
      </c>
      <c r="RZ272" s="25">
        <v>416024</v>
      </c>
      <c r="SA272" s="25">
        <v>70478</v>
      </c>
      <c r="SB272" s="25">
        <v>251088</v>
      </c>
      <c r="SC272" s="25">
        <v>533828</v>
      </c>
      <c r="SD272" s="25">
        <v>960101</v>
      </c>
      <c r="SE272" s="25">
        <v>487859</v>
      </c>
      <c r="SF272" s="25">
        <v>983596</v>
      </c>
      <c r="SG272" s="26">
        <v>539536</v>
      </c>
      <c r="SH272" s="27">
        <v>89156135</v>
      </c>
      <c r="SI272" s="28">
        <v>92619088</v>
      </c>
      <c r="SJ272" s="28">
        <v>88615102</v>
      </c>
      <c r="SK272" s="28">
        <v>89607000</v>
      </c>
      <c r="SL272" s="28">
        <v>87520227</v>
      </c>
      <c r="SM272" s="28">
        <v>90482895</v>
      </c>
      <c r="SN272" s="28">
        <v>89476124</v>
      </c>
      <c r="SO272" s="28">
        <v>89321095</v>
      </c>
      <c r="SP272" s="28">
        <v>93418053</v>
      </c>
      <c r="SQ272" s="28">
        <v>87698926</v>
      </c>
      <c r="SR272" s="28">
        <v>92083972</v>
      </c>
      <c r="SS272" s="28">
        <v>89509565</v>
      </c>
      <c r="ST272" s="28">
        <v>91977219</v>
      </c>
      <c r="SU272" s="28">
        <v>90814660</v>
      </c>
      <c r="SV272" s="28">
        <v>87597911</v>
      </c>
      <c r="SW272" s="28">
        <v>92174526</v>
      </c>
      <c r="SX272" s="28">
        <v>87653130</v>
      </c>
      <c r="SY272" s="28">
        <v>88793493</v>
      </c>
      <c r="SZ272" s="28">
        <v>88637339</v>
      </c>
      <c r="TA272" s="28">
        <v>90615179</v>
      </c>
      <c r="TB272" s="28">
        <v>91190052</v>
      </c>
      <c r="TC272" s="28">
        <v>87218441</v>
      </c>
      <c r="TD272" s="28">
        <v>90196678</v>
      </c>
      <c r="TE272" s="28">
        <v>89762816</v>
      </c>
      <c r="TF272" s="28">
        <v>88718905</v>
      </c>
      <c r="TG272" s="28">
        <v>87719301</v>
      </c>
      <c r="TH272" s="28">
        <v>90877620</v>
      </c>
      <c r="TI272" s="28">
        <v>88594111</v>
      </c>
      <c r="TJ272" s="28">
        <v>89405580</v>
      </c>
      <c r="TK272" s="28">
        <v>89167620</v>
      </c>
      <c r="TL272" s="28">
        <v>90076427</v>
      </c>
      <c r="TM272" s="28">
        <v>88979487</v>
      </c>
      <c r="TN272" s="28">
        <v>90293873</v>
      </c>
      <c r="TO272" s="28">
        <v>90918358</v>
      </c>
      <c r="TP272" s="28">
        <v>92319168</v>
      </c>
      <c r="TQ272" s="28">
        <v>90458730</v>
      </c>
      <c r="TR272" s="28">
        <v>89722743</v>
      </c>
      <c r="TS272" s="28">
        <v>89623514</v>
      </c>
      <c r="TT272" s="28">
        <v>90629829</v>
      </c>
      <c r="TU272" s="28">
        <v>89403773</v>
      </c>
      <c r="TV272" s="28">
        <v>90847307</v>
      </c>
      <c r="TW272" s="28">
        <v>87772735</v>
      </c>
      <c r="TX272" s="28">
        <v>90467105</v>
      </c>
      <c r="TY272" s="28">
        <v>87475273</v>
      </c>
      <c r="TZ272" s="28">
        <v>90513072</v>
      </c>
      <c r="UA272" s="28">
        <v>89342894</v>
      </c>
      <c r="UB272" s="28">
        <v>89082505</v>
      </c>
      <c r="UC272" s="28">
        <v>87974161</v>
      </c>
      <c r="UD272" s="28">
        <v>89511675</v>
      </c>
      <c r="UE272" s="28">
        <v>90208862</v>
      </c>
      <c r="UF272" s="28">
        <v>9451617</v>
      </c>
      <c r="UG272" s="28">
        <v>6239035</v>
      </c>
      <c r="UH272" s="28">
        <v>3096828</v>
      </c>
      <c r="UI272" s="28">
        <v>4222060</v>
      </c>
      <c r="UJ272" s="28">
        <v>1858731</v>
      </c>
      <c r="UK272" s="28">
        <v>5189705</v>
      </c>
      <c r="UL272" s="28">
        <v>6035807</v>
      </c>
      <c r="UM272" s="28">
        <v>6353954</v>
      </c>
      <c r="UN272" s="28">
        <v>3652334</v>
      </c>
      <c r="UO272" s="28">
        <v>7998344</v>
      </c>
      <c r="UP272" s="28">
        <v>4017020</v>
      </c>
      <c r="UQ272" s="28">
        <v>4076655</v>
      </c>
      <c r="UR272" s="28">
        <v>8547840</v>
      </c>
      <c r="US272" s="28">
        <v>3068227</v>
      </c>
      <c r="UT272" s="28">
        <v>10666</v>
      </c>
      <c r="UU272" s="28">
        <v>970572</v>
      </c>
      <c r="UV272" s="28">
        <v>6366931</v>
      </c>
      <c r="UW272" s="28">
        <v>8108213</v>
      </c>
      <c r="UX272" s="28">
        <v>3519318</v>
      </c>
      <c r="UY272" s="28">
        <v>6335759</v>
      </c>
      <c r="UZ272" s="28">
        <v>4518103</v>
      </c>
      <c r="VA272" s="28">
        <v>3712916</v>
      </c>
      <c r="VB272" s="28">
        <v>3663350</v>
      </c>
      <c r="VC272" s="28">
        <v>9069734</v>
      </c>
      <c r="VD272" s="28">
        <v>7669189</v>
      </c>
      <c r="VE272" s="28">
        <v>2069394</v>
      </c>
      <c r="VF272" s="28">
        <v>7176656</v>
      </c>
      <c r="VG272" s="28">
        <v>5273015</v>
      </c>
      <c r="VH272" s="28">
        <v>9171291</v>
      </c>
      <c r="VI272" s="28">
        <v>3155988</v>
      </c>
      <c r="VJ272" s="28">
        <v>1340333</v>
      </c>
      <c r="VK272" s="28">
        <v>4068723</v>
      </c>
      <c r="VL272" s="28">
        <v>4128937</v>
      </c>
      <c r="VM272" s="28">
        <v>9970098</v>
      </c>
      <c r="VN272" s="28">
        <v>4187939</v>
      </c>
      <c r="VO272" s="28">
        <v>9438643</v>
      </c>
      <c r="VP272" s="28">
        <v>5182901</v>
      </c>
      <c r="VQ272" s="28">
        <v>5948929</v>
      </c>
      <c r="VR272" s="28">
        <v>4030718</v>
      </c>
      <c r="VS272" s="28">
        <v>8697756</v>
      </c>
      <c r="VT272" s="28">
        <v>1527166</v>
      </c>
      <c r="VU272" s="28">
        <v>5827131</v>
      </c>
      <c r="VV272" s="28">
        <v>2874222</v>
      </c>
      <c r="VW272" s="28">
        <v>6588251</v>
      </c>
      <c r="VX272" s="28">
        <v>8508226</v>
      </c>
      <c r="VY272" s="28">
        <v>2885606</v>
      </c>
      <c r="VZ272" s="28">
        <v>2111134</v>
      </c>
      <c r="WA272" s="28">
        <v>2664226</v>
      </c>
      <c r="WB272" s="28">
        <v>904423</v>
      </c>
      <c r="WC272" s="29">
        <v>3624316</v>
      </c>
      <c r="WD272" s="24">
        <v>194649126</v>
      </c>
      <c r="WE272" s="25">
        <v>309811482</v>
      </c>
      <c r="WF272" s="25">
        <v>812727097</v>
      </c>
      <c r="WG272" s="25">
        <v>582554503</v>
      </c>
      <c r="WH272" s="25">
        <v>624174671</v>
      </c>
      <c r="WI272" s="25">
        <v>973149848</v>
      </c>
      <c r="WJ272" s="25">
        <v>592709384</v>
      </c>
      <c r="WK272" s="25">
        <v>831986679</v>
      </c>
      <c r="WL272" s="25">
        <v>621959057</v>
      </c>
      <c r="WM272" s="25">
        <v>8363411</v>
      </c>
      <c r="WN272" s="25">
        <v>541270303</v>
      </c>
      <c r="WO272" s="25">
        <v>513377489</v>
      </c>
      <c r="WP272" s="25">
        <v>725491196</v>
      </c>
      <c r="WQ272" s="25">
        <v>728121218</v>
      </c>
      <c r="WR272" s="25">
        <v>424829789</v>
      </c>
      <c r="WS272" s="25">
        <v>353210162</v>
      </c>
      <c r="WT272" s="25">
        <v>755628023</v>
      </c>
      <c r="WU272" s="25">
        <v>569487294</v>
      </c>
      <c r="WV272" s="25">
        <v>808610305</v>
      </c>
      <c r="WW272" s="25">
        <v>777684100</v>
      </c>
      <c r="WX272" s="25">
        <v>209872762</v>
      </c>
      <c r="WY272" s="25">
        <v>663253939</v>
      </c>
      <c r="WZ272" s="25">
        <v>985371199</v>
      </c>
      <c r="XA272" s="25">
        <v>288796636</v>
      </c>
      <c r="XB272" s="25">
        <v>453430704</v>
      </c>
      <c r="XC272" s="25">
        <v>90598463</v>
      </c>
      <c r="XD272" s="25">
        <v>801522206</v>
      </c>
      <c r="XE272" s="25">
        <v>439141419</v>
      </c>
      <c r="XF272" s="25">
        <v>457371035</v>
      </c>
      <c r="XG272" s="25">
        <v>304050462</v>
      </c>
      <c r="XH272" s="25">
        <v>637931479</v>
      </c>
      <c r="XI272" s="25">
        <v>884231332</v>
      </c>
      <c r="XJ272" s="25">
        <v>698665851</v>
      </c>
      <c r="XK272" s="25">
        <v>188505234</v>
      </c>
      <c r="XL272" s="25">
        <v>664718154</v>
      </c>
      <c r="XM272" s="25">
        <v>261059842</v>
      </c>
      <c r="XN272" s="25">
        <v>673997896</v>
      </c>
      <c r="XO272" s="25">
        <v>324626520</v>
      </c>
      <c r="XP272" s="25">
        <v>627563358</v>
      </c>
      <c r="XQ272" s="25">
        <v>805384793</v>
      </c>
      <c r="XR272" s="25">
        <v>318567430</v>
      </c>
      <c r="XS272" s="25">
        <v>770412063</v>
      </c>
      <c r="XT272" s="25">
        <v>678201128</v>
      </c>
      <c r="XU272" s="25">
        <v>389761686</v>
      </c>
      <c r="XV272" s="25">
        <v>223596373</v>
      </c>
      <c r="XW272" s="25">
        <v>137947571</v>
      </c>
      <c r="XX272" s="25">
        <v>897194283</v>
      </c>
      <c r="XY272" s="25">
        <v>13598806</v>
      </c>
      <c r="XZ272" s="25">
        <v>296456096</v>
      </c>
      <c r="YA272" s="25">
        <v>732385480</v>
      </c>
      <c r="YB272" s="25">
        <v>42112445</v>
      </c>
      <c r="YC272" s="25">
        <v>54695638</v>
      </c>
      <c r="YD272" s="25">
        <v>48521179</v>
      </c>
      <c r="YE272" s="25">
        <v>12785223</v>
      </c>
      <c r="YF272" s="25">
        <v>15226362</v>
      </c>
      <c r="YG272" s="25">
        <v>97334874</v>
      </c>
      <c r="YH272" s="25">
        <v>33082199</v>
      </c>
      <c r="YI272" s="25">
        <v>10999853</v>
      </c>
      <c r="YJ272" s="25">
        <v>28355668</v>
      </c>
      <c r="YK272" s="25">
        <v>16266634</v>
      </c>
      <c r="YL272" s="25">
        <v>23323246</v>
      </c>
      <c r="YM272" s="25">
        <v>12626435</v>
      </c>
      <c r="YN272" s="25">
        <v>42179279</v>
      </c>
      <c r="YO272" s="25">
        <v>67551120</v>
      </c>
      <c r="YP272" s="25">
        <v>52468136</v>
      </c>
      <c r="YQ272" s="25">
        <v>64840886</v>
      </c>
      <c r="YR272" s="25">
        <v>59477978</v>
      </c>
      <c r="YS272" s="25">
        <v>26852123</v>
      </c>
      <c r="YT272" s="25">
        <v>15148379</v>
      </c>
      <c r="YU272" s="25">
        <v>50227859</v>
      </c>
      <c r="YV272" s="25">
        <v>19703042</v>
      </c>
      <c r="YW272" s="25">
        <v>43454455</v>
      </c>
      <c r="YX272" s="25">
        <v>58304741</v>
      </c>
      <c r="YY272" s="25">
        <v>71735826</v>
      </c>
      <c r="YZ272" s="25">
        <v>59876848</v>
      </c>
      <c r="ZA272" s="25">
        <v>36621149</v>
      </c>
      <c r="ZB272" s="25">
        <v>67774143</v>
      </c>
      <c r="ZC272" s="25">
        <v>93564979</v>
      </c>
      <c r="ZD272" s="25">
        <v>4384140</v>
      </c>
      <c r="ZE272" s="25">
        <v>24988850</v>
      </c>
      <c r="ZF272" s="25">
        <v>54760347</v>
      </c>
      <c r="ZG272" s="25">
        <v>14089606</v>
      </c>
      <c r="ZH272" s="25">
        <v>77326538</v>
      </c>
      <c r="ZI272" s="25">
        <v>57238335</v>
      </c>
      <c r="ZJ272" s="25">
        <v>23553193</v>
      </c>
      <c r="ZK272" s="25">
        <v>21922626</v>
      </c>
      <c r="ZL272" s="25">
        <v>4275823</v>
      </c>
      <c r="ZM272" s="25">
        <v>46600345</v>
      </c>
      <c r="ZN272" s="25">
        <v>18091393</v>
      </c>
      <c r="ZO272" s="25">
        <v>71273067</v>
      </c>
      <c r="ZP272" s="25">
        <v>19497264</v>
      </c>
      <c r="ZQ272" s="25">
        <v>10045488</v>
      </c>
      <c r="ZR272" s="25">
        <v>81121288</v>
      </c>
      <c r="ZS272" s="25">
        <v>29992948</v>
      </c>
      <c r="ZT272" s="25">
        <v>74106055</v>
      </c>
      <c r="ZU272" s="25">
        <v>66429913</v>
      </c>
      <c r="ZV272" s="25">
        <v>36297565</v>
      </c>
      <c r="ZW272" s="25">
        <v>88082170</v>
      </c>
      <c r="ZX272" s="25">
        <v>67001448</v>
      </c>
      <c r="ZY272" s="26">
        <v>1022212</v>
      </c>
      <c r="ZZ272" s="27">
        <v>598969976</v>
      </c>
      <c r="AAA272" s="28">
        <v>716077331</v>
      </c>
      <c r="AAB272" s="28">
        <v>541400241</v>
      </c>
      <c r="AAC272" s="28">
        <v>119736934</v>
      </c>
      <c r="AAD272" s="28">
        <v>481979641</v>
      </c>
      <c r="AAE272" s="28">
        <v>849430880</v>
      </c>
      <c r="AAF272" s="28">
        <v>48951374</v>
      </c>
      <c r="AAG272" s="28">
        <v>29297742</v>
      </c>
      <c r="AAH272" s="28">
        <v>610516293</v>
      </c>
      <c r="AAI272" s="28">
        <v>303044078</v>
      </c>
      <c r="AAJ272" s="28">
        <v>461175495</v>
      </c>
      <c r="AAK272" s="28">
        <v>354211767</v>
      </c>
      <c r="AAL272" s="28">
        <v>272046327</v>
      </c>
      <c r="AAM272" s="28">
        <v>24121737</v>
      </c>
      <c r="AAN272" s="28">
        <v>920653051</v>
      </c>
      <c r="AAO272" s="28">
        <v>51975444</v>
      </c>
      <c r="AAP272" s="28">
        <v>706324820</v>
      </c>
      <c r="AAQ272" s="28">
        <v>142203661</v>
      </c>
      <c r="AAR272" s="28">
        <v>835333508</v>
      </c>
      <c r="AAS272" s="28">
        <v>477354455</v>
      </c>
      <c r="AAT272" s="28">
        <v>583252300</v>
      </c>
      <c r="AAU272" s="28">
        <v>264541502</v>
      </c>
      <c r="AAV272" s="28">
        <v>544404685</v>
      </c>
      <c r="AAW272" s="28">
        <v>170042868</v>
      </c>
      <c r="AAX272" s="28">
        <v>413380935</v>
      </c>
      <c r="AAY272" s="28">
        <v>6801792</v>
      </c>
      <c r="AAZ272" s="28">
        <v>540480233</v>
      </c>
      <c r="ABA272" s="28">
        <v>700674859</v>
      </c>
      <c r="ABB272" s="28">
        <v>876122977</v>
      </c>
      <c r="ABC272" s="28">
        <v>924101509</v>
      </c>
      <c r="ABD272" s="28">
        <v>714363777</v>
      </c>
      <c r="ABE272" s="28">
        <v>949738105</v>
      </c>
      <c r="ABF272" s="28">
        <v>297551496</v>
      </c>
      <c r="ABG272" s="28">
        <v>637420608</v>
      </c>
      <c r="ABH272" s="28">
        <v>833218134</v>
      </c>
      <c r="ABI272" s="28">
        <v>379331325</v>
      </c>
      <c r="ABJ272" s="28">
        <v>980862765</v>
      </c>
      <c r="ABK272" s="28">
        <v>725391889</v>
      </c>
      <c r="ABL272" s="28">
        <v>796503894</v>
      </c>
      <c r="ABM272" s="28">
        <v>880609979</v>
      </c>
      <c r="ABN272" s="28">
        <v>915007104</v>
      </c>
      <c r="ABO272" s="28">
        <v>503714316</v>
      </c>
      <c r="ABP272" s="28">
        <v>277556725</v>
      </c>
      <c r="ABQ272" s="28">
        <v>814658925</v>
      </c>
      <c r="ABR272" s="28">
        <v>633007178</v>
      </c>
      <c r="ABS272" s="28">
        <v>368492897</v>
      </c>
      <c r="ABT272" s="28">
        <v>417272108</v>
      </c>
      <c r="ABU272" s="28">
        <v>476265530</v>
      </c>
      <c r="ABV272" s="28">
        <v>862035866</v>
      </c>
      <c r="ABW272" s="28">
        <v>948547621</v>
      </c>
      <c r="ABX272" s="28">
        <v>291135994</v>
      </c>
      <c r="ABY272" s="28">
        <v>589916874</v>
      </c>
      <c r="ABZ272" s="28">
        <v>949407777</v>
      </c>
      <c r="ACA272" s="28">
        <v>490440499</v>
      </c>
      <c r="ACB272" s="28">
        <v>884939162</v>
      </c>
      <c r="ACC272" s="28">
        <v>848890263</v>
      </c>
      <c r="ACD272" s="28">
        <v>865785333</v>
      </c>
      <c r="ACE272" s="28">
        <v>102010466</v>
      </c>
      <c r="ACF272" s="28">
        <v>556323719</v>
      </c>
      <c r="ACG272" s="28">
        <v>412029460</v>
      </c>
      <c r="ACH272" s="28">
        <v>167959483</v>
      </c>
      <c r="ACI272" s="28">
        <v>984091179</v>
      </c>
      <c r="ACJ272" s="28">
        <v>604658165</v>
      </c>
      <c r="ACK272" s="28">
        <v>653601530</v>
      </c>
      <c r="ACL272" s="28">
        <v>736955850</v>
      </c>
      <c r="ACM272" s="28">
        <v>662510803</v>
      </c>
      <c r="ACN272" s="28">
        <v>74065899</v>
      </c>
      <c r="ACO272" s="28">
        <v>692859363</v>
      </c>
      <c r="ACP272" s="28">
        <v>82296573</v>
      </c>
      <c r="ACQ272" s="28">
        <v>774963959</v>
      </c>
      <c r="ACR272" s="28">
        <v>163701594</v>
      </c>
      <c r="ACS272" s="28">
        <v>292201007</v>
      </c>
      <c r="ACT272" s="28">
        <v>185528644</v>
      </c>
      <c r="ACU272" s="28">
        <v>235038646</v>
      </c>
      <c r="ACV272" s="28">
        <v>57242898</v>
      </c>
      <c r="ACW272" s="28">
        <v>240915748</v>
      </c>
      <c r="ACX272" s="28">
        <v>822847211</v>
      </c>
      <c r="ACY272" s="28">
        <v>567768548</v>
      </c>
      <c r="ACZ272" s="28">
        <v>764435590</v>
      </c>
      <c r="ADA272" s="28">
        <v>853940586</v>
      </c>
      <c r="ADB272" s="28">
        <v>57333167</v>
      </c>
      <c r="ADC272" s="28">
        <v>717718244</v>
      </c>
      <c r="ADD272" s="28">
        <v>53019961</v>
      </c>
      <c r="ADE272" s="28">
        <v>923971089</v>
      </c>
      <c r="ADF272" s="28">
        <v>457930129</v>
      </c>
      <c r="ADG272" s="28">
        <v>995754300</v>
      </c>
      <c r="ADH272" s="28">
        <v>182939291</v>
      </c>
      <c r="ADI272" s="28">
        <v>247627613</v>
      </c>
      <c r="ADJ272" s="28">
        <v>162151344</v>
      </c>
      <c r="ADK272" s="28">
        <v>824356693</v>
      </c>
      <c r="ADL272" s="28">
        <v>633160517</v>
      </c>
      <c r="ADM272" s="28">
        <v>585763</v>
      </c>
      <c r="ADN272" s="28">
        <v>980357336</v>
      </c>
      <c r="ADO272" s="28">
        <v>27789839</v>
      </c>
      <c r="ADP272" s="28">
        <v>12982868</v>
      </c>
      <c r="ADQ272" s="28">
        <v>486150020</v>
      </c>
      <c r="ADR272" s="28">
        <v>959267808</v>
      </c>
      <c r="ADS272" s="28">
        <v>238984990</v>
      </c>
      <c r="ADT272" s="28">
        <v>749157092</v>
      </c>
      <c r="ADU272" s="29">
        <v>593126047</v>
      </c>
    </row>
    <row r="273" spans="2:801" hidden="1" x14ac:dyDescent="0.2">
      <c r="B273" s="24">
        <v>896</v>
      </c>
      <c r="C273" s="25">
        <v>889</v>
      </c>
      <c r="D273" s="25">
        <v>917</v>
      </c>
      <c r="E273" s="25">
        <v>909</v>
      </c>
      <c r="F273" s="25">
        <v>910</v>
      </c>
      <c r="G273" s="25">
        <v>902</v>
      </c>
      <c r="H273" s="25">
        <v>899</v>
      </c>
      <c r="I273" s="25">
        <v>873</v>
      </c>
      <c r="J273" s="25">
        <v>873</v>
      </c>
      <c r="K273" s="25">
        <v>898</v>
      </c>
      <c r="L273" s="25">
        <v>901</v>
      </c>
      <c r="M273" s="25">
        <v>902</v>
      </c>
      <c r="N273" s="25">
        <v>897</v>
      </c>
      <c r="O273" s="25">
        <v>909</v>
      </c>
      <c r="P273" s="25">
        <v>918</v>
      </c>
      <c r="Q273" s="25">
        <v>894</v>
      </c>
      <c r="R273" s="25">
        <v>892</v>
      </c>
      <c r="S273" s="25">
        <v>899</v>
      </c>
      <c r="T273" s="25">
        <v>922</v>
      </c>
      <c r="U273" s="25">
        <v>922</v>
      </c>
      <c r="V273" s="25">
        <v>879</v>
      </c>
      <c r="W273" s="25">
        <v>930</v>
      </c>
      <c r="X273" s="25">
        <v>882</v>
      </c>
      <c r="Y273" s="25">
        <v>892</v>
      </c>
      <c r="Z273" s="25">
        <v>889</v>
      </c>
      <c r="AA273" s="25">
        <v>891</v>
      </c>
      <c r="AB273" s="25">
        <v>915</v>
      </c>
      <c r="AC273" s="25">
        <v>904</v>
      </c>
      <c r="AD273" s="25">
        <v>924</v>
      </c>
      <c r="AE273" s="25">
        <v>910</v>
      </c>
      <c r="AF273" s="25">
        <v>916</v>
      </c>
      <c r="AG273" s="25">
        <v>897</v>
      </c>
      <c r="AH273" s="25">
        <v>909</v>
      </c>
      <c r="AI273" s="25">
        <v>892</v>
      </c>
      <c r="AJ273" s="25">
        <v>914</v>
      </c>
      <c r="AK273" s="25">
        <v>894</v>
      </c>
      <c r="AL273" s="25">
        <v>903</v>
      </c>
      <c r="AM273" s="25">
        <v>914</v>
      </c>
      <c r="AN273" s="25">
        <v>908</v>
      </c>
      <c r="AO273" s="25">
        <v>908</v>
      </c>
      <c r="AP273" s="25">
        <v>922</v>
      </c>
      <c r="AQ273" s="25">
        <v>884</v>
      </c>
      <c r="AR273" s="25">
        <v>896</v>
      </c>
      <c r="AS273" s="25">
        <v>912</v>
      </c>
      <c r="AT273" s="25">
        <v>883</v>
      </c>
      <c r="AU273" s="25">
        <v>887</v>
      </c>
      <c r="AV273" s="25">
        <v>914</v>
      </c>
      <c r="AW273" s="25">
        <v>894</v>
      </c>
      <c r="AX273" s="25">
        <v>900</v>
      </c>
      <c r="AY273" s="25">
        <v>874</v>
      </c>
      <c r="AZ273" s="25">
        <v>23</v>
      </c>
      <c r="BA273" s="25">
        <v>59</v>
      </c>
      <c r="BB273" s="25">
        <v>87</v>
      </c>
      <c r="BC273" s="25">
        <v>14</v>
      </c>
      <c r="BD273" s="25">
        <v>55</v>
      </c>
      <c r="BE273" s="25">
        <v>62</v>
      </c>
      <c r="BF273" s="25">
        <v>56</v>
      </c>
      <c r="BG273" s="25">
        <v>55</v>
      </c>
      <c r="BH273" s="25">
        <v>65</v>
      </c>
      <c r="BI273" s="25">
        <v>84</v>
      </c>
      <c r="BJ273" s="25">
        <v>35</v>
      </c>
      <c r="BK273" s="25">
        <v>33</v>
      </c>
      <c r="BL273" s="25">
        <v>48</v>
      </c>
      <c r="BM273" s="25">
        <v>45</v>
      </c>
      <c r="BN273" s="25">
        <v>12</v>
      </c>
      <c r="BO273" s="25">
        <v>1</v>
      </c>
      <c r="BP273" s="25">
        <v>62</v>
      </c>
      <c r="BQ273" s="25">
        <v>60</v>
      </c>
      <c r="BR273" s="25">
        <v>19</v>
      </c>
      <c r="BS273" s="25">
        <v>39</v>
      </c>
      <c r="BT273" s="25">
        <v>53</v>
      </c>
      <c r="BU273" s="25">
        <v>94</v>
      </c>
      <c r="BV273" s="25">
        <v>41</v>
      </c>
      <c r="BW273" s="25">
        <v>36</v>
      </c>
      <c r="BX273" s="25">
        <v>35</v>
      </c>
      <c r="BY273" s="25">
        <v>60</v>
      </c>
      <c r="BZ273" s="25">
        <v>55</v>
      </c>
      <c r="CA273" s="25">
        <v>12</v>
      </c>
      <c r="CB273" s="25">
        <v>86</v>
      </c>
      <c r="CC273" s="25">
        <v>89</v>
      </c>
      <c r="CD273" s="25">
        <v>63</v>
      </c>
      <c r="CE273" s="25">
        <v>12</v>
      </c>
      <c r="CF273" s="25">
        <v>45</v>
      </c>
      <c r="CG273" s="25">
        <v>85</v>
      </c>
      <c r="CH273" s="25">
        <v>97</v>
      </c>
      <c r="CI273" s="25">
        <v>23</v>
      </c>
      <c r="CJ273" s="25">
        <v>43</v>
      </c>
      <c r="CK273" s="25">
        <v>48</v>
      </c>
      <c r="CL273" s="25">
        <v>3</v>
      </c>
      <c r="CM273" s="25">
        <v>19</v>
      </c>
      <c r="CN273" s="25">
        <v>21</v>
      </c>
      <c r="CO273" s="25">
        <v>64</v>
      </c>
      <c r="CP273" s="25">
        <v>28</v>
      </c>
      <c r="CQ273" s="25">
        <v>64</v>
      </c>
      <c r="CR273" s="25">
        <v>57</v>
      </c>
      <c r="CS273" s="25">
        <v>32</v>
      </c>
      <c r="CT273" s="25">
        <v>69</v>
      </c>
      <c r="CU273" s="25">
        <v>7</v>
      </c>
      <c r="CV273" s="25">
        <v>90</v>
      </c>
      <c r="CW273" s="26">
        <v>18</v>
      </c>
      <c r="CX273" s="27">
        <v>8997</v>
      </c>
      <c r="CY273" s="28">
        <v>8757</v>
      </c>
      <c r="CZ273" s="28">
        <v>8923</v>
      </c>
      <c r="DA273" s="28">
        <v>8896</v>
      </c>
      <c r="DB273" s="28">
        <v>8974</v>
      </c>
      <c r="DC273" s="28">
        <v>8996</v>
      </c>
      <c r="DD273" s="28">
        <v>9079</v>
      </c>
      <c r="DE273" s="28">
        <v>9135</v>
      </c>
      <c r="DF273" s="28">
        <v>8955</v>
      </c>
      <c r="DG273" s="28">
        <v>9088</v>
      </c>
      <c r="DH273" s="28">
        <v>9197</v>
      </c>
      <c r="DI273" s="28">
        <v>8857</v>
      </c>
      <c r="DJ273" s="28">
        <v>9022</v>
      </c>
      <c r="DK273" s="28">
        <v>9098</v>
      </c>
      <c r="DL273" s="28">
        <v>8939</v>
      </c>
      <c r="DM273" s="28">
        <v>8862</v>
      </c>
      <c r="DN273" s="28">
        <v>8721</v>
      </c>
      <c r="DO273" s="28">
        <v>9114</v>
      </c>
      <c r="DP273" s="28">
        <v>9175</v>
      </c>
      <c r="DQ273" s="28">
        <v>8643</v>
      </c>
      <c r="DR273" s="28">
        <v>8832</v>
      </c>
      <c r="DS273" s="28">
        <v>9174</v>
      </c>
      <c r="DT273" s="28">
        <v>8987</v>
      </c>
      <c r="DU273" s="28">
        <v>8977</v>
      </c>
      <c r="DV273" s="28">
        <v>9195</v>
      </c>
      <c r="DW273" s="28">
        <v>9165</v>
      </c>
      <c r="DX273" s="28">
        <v>8819</v>
      </c>
      <c r="DY273" s="28">
        <v>9273</v>
      </c>
      <c r="DZ273" s="28">
        <v>9200</v>
      </c>
      <c r="EA273" s="28">
        <v>8822</v>
      </c>
      <c r="EB273" s="28">
        <v>8939</v>
      </c>
      <c r="EC273" s="28">
        <v>8949</v>
      </c>
      <c r="ED273" s="28">
        <v>8917</v>
      </c>
      <c r="EE273" s="28">
        <v>8936</v>
      </c>
      <c r="EF273" s="28">
        <v>8916</v>
      </c>
      <c r="EG273" s="28">
        <v>8904</v>
      </c>
      <c r="EH273" s="28">
        <v>8781</v>
      </c>
      <c r="EI273" s="28">
        <v>9123</v>
      </c>
      <c r="EJ273" s="28">
        <v>9277</v>
      </c>
      <c r="EK273" s="28">
        <v>8979</v>
      </c>
      <c r="EL273" s="28">
        <v>8863</v>
      </c>
      <c r="EM273" s="28">
        <v>8918</v>
      </c>
      <c r="EN273" s="28">
        <v>9007</v>
      </c>
      <c r="EO273" s="28">
        <v>9100</v>
      </c>
      <c r="EP273" s="28">
        <v>9204</v>
      </c>
      <c r="EQ273" s="28">
        <v>9044</v>
      </c>
      <c r="ER273" s="28">
        <v>8896</v>
      </c>
      <c r="ES273" s="28">
        <v>9234</v>
      </c>
      <c r="ET273" s="28">
        <v>8996</v>
      </c>
      <c r="EU273" s="28">
        <v>8800</v>
      </c>
      <c r="EV273" s="28">
        <v>614</v>
      </c>
      <c r="EW273" s="28">
        <v>331</v>
      </c>
      <c r="EX273" s="28">
        <v>47</v>
      </c>
      <c r="EY273" s="28">
        <v>577</v>
      </c>
      <c r="EZ273" s="28">
        <v>12</v>
      </c>
      <c r="FA273" s="28">
        <v>796</v>
      </c>
      <c r="FB273" s="28">
        <v>26</v>
      </c>
      <c r="FC273" s="28">
        <v>692</v>
      </c>
      <c r="FD273" s="28">
        <v>367</v>
      </c>
      <c r="FE273" s="28">
        <v>349</v>
      </c>
      <c r="FF273" s="28">
        <v>494</v>
      </c>
      <c r="FG273" s="28">
        <v>954</v>
      </c>
      <c r="FH273" s="28">
        <v>924</v>
      </c>
      <c r="FI273" s="28">
        <v>616</v>
      </c>
      <c r="FJ273" s="28">
        <v>692</v>
      </c>
      <c r="FK273" s="28">
        <v>821</v>
      </c>
      <c r="FL273" s="28">
        <v>404</v>
      </c>
      <c r="FM273" s="28">
        <v>933</v>
      </c>
      <c r="FN273" s="28">
        <v>32</v>
      </c>
      <c r="FO273" s="28">
        <v>430</v>
      </c>
      <c r="FP273" s="28">
        <v>81</v>
      </c>
      <c r="FQ273" s="28">
        <v>223</v>
      </c>
      <c r="FR273" s="28">
        <v>652</v>
      </c>
      <c r="FS273" s="28">
        <v>174</v>
      </c>
      <c r="FT273" s="28">
        <v>881</v>
      </c>
      <c r="FU273" s="28">
        <v>231</v>
      </c>
      <c r="FV273" s="28">
        <v>934</v>
      </c>
      <c r="FW273" s="28">
        <v>971</v>
      </c>
      <c r="FX273" s="28">
        <v>314</v>
      </c>
      <c r="FY273" s="28">
        <v>81</v>
      </c>
      <c r="FZ273" s="28">
        <v>312</v>
      </c>
      <c r="GA273" s="28">
        <v>417</v>
      </c>
      <c r="GB273" s="28">
        <v>341</v>
      </c>
      <c r="GC273" s="28">
        <v>733</v>
      </c>
      <c r="GD273" s="28">
        <v>544</v>
      </c>
      <c r="GE273" s="28">
        <v>281</v>
      </c>
      <c r="GF273" s="28">
        <v>812</v>
      </c>
      <c r="GG273" s="28">
        <v>843</v>
      </c>
      <c r="GH273" s="28">
        <v>378</v>
      </c>
      <c r="GI273" s="28">
        <v>205</v>
      </c>
      <c r="GJ273" s="28">
        <v>257</v>
      </c>
      <c r="GK273" s="28">
        <v>365</v>
      </c>
      <c r="GL273" s="28">
        <v>417</v>
      </c>
      <c r="GM273" s="28">
        <v>489</v>
      </c>
      <c r="GN273" s="28">
        <v>978</v>
      </c>
      <c r="GO273" s="28">
        <v>83</v>
      </c>
      <c r="GP273" s="28">
        <v>816</v>
      </c>
      <c r="GQ273" s="28">
        <v>988</v>
      </c>
      <c r="GR273" s="28">
        <v>682</v>
      </c>
      <c r="GS273" s="29">
        <v>668</v>
      </c>
      <c r="GT273" s="24">
        <v>91110</v>
      </c>
      <c r="GU273" s="25">
        <v>88156</v>
      </c>
      <c r="GV273" s="25">
        <v>89445</v>
      </c>
      <c r="GW273" s="25">
        <v>89153</v>
      </c>
      <c r="GX273" s="25">
        <v>90569</v>
      </c>
      <c r="GY273" s="25">
        <v>90252</v>
      </c>
      <c r="GZ273" s="25">
        <v>88143</v>
      </c>
      <c r="HA273" s="25">
        <v>91618</v>
      </c>
      <c r="HB273" s="25">
        <v>90919</v>
      </c>
      <c r="HC273" s="25">
        <v>90766</v>
      </c>
      <c r="HD273" s="25">
        <v>91580</v>
      </c>
      <c r="HE273" s="25">
        <v>88243</v>
      </c>
      <c r="HF273" s="25">
        <v>89953</v>
      </c>
      <c r="HG273" s="25">
        <v>90239</v>
      </c>
      <c r="HH273" s="25">
        <v>88028</v>
      </c>
      <c r="HI273" s="25">
        <v>88923</v>
      </c>
      <c r="HJ273" s="25">
        <v>88162</v>
      </c>
      <c r="HK273" s="25">
        <v>88126</v>
      </c>
      <c r="HL273" s="25">
        <v>90228</v>
      </c>
      <c r="HM273" s="25">
        <v>88562</v>
      </c>
      <c r="HN273" s="25">
        <v>90751</v>
      </c>
      <c r="HO273" s="25">
        <v>90105</v>
      </c>
      <c r="HP273" s="25">
        <v>89461</v>
      </c>
      <c r="HQ273" s="25">
        <v>88969</v>
      </c>
      <c r="HR273" s="25">
        <v>86942</v>
      </c>
      <c r="HS273" s="25">
        <v>88871</v>
      </c>
      <c r="HT273" s="25">
        <v>89798</v>
      </c>
      <c r="HU273" s="25">
        <v>89751</v>
      </c>
      <c r="HV273" s="25">
        <v>90759</v>
      </c>
      <c r="HW273" s="25">
        <v>92716</v>
      </c>
      <c r="HX273" s="25">
        <v>91232</v>
      </c>
      <c r="HY273" s="25">
        <v>91776</v>
      </c>
      <c r="HZ273" s="25">
        <v>86210</v>
      </c>
      <c r="IA273" s="25">
        <v>90945</v>
      </c>
      <c r="IB273" s="25">
        <v>92607</v>
      </c>
      <c r="IC273" s="25">
        <v>91383</v>
      </c>
      <c r="ID273" s="25">
        <v>89415</v>
      </c>
      <c r="IE273" s="25">
        <v>90299</v>
      </c>
      <c r="IF273" s="25">
        <v>88506</v>
      </c>
      <c r="IG273" s="25">
        <v>91399</v>
      </c>
      <c r="IH273" s="25">
        <v>90361</v>
      </c>
      <c r="II273" s="25">
        <v>91951</v>
      </c>
      <c r="IJ273" s="25">
        <v>90463</v>
      </c>
      <c r="IK273" s="25">
        <v>89596</v>
      </c>
      <c r="IL273" s="25">
        <v>89512</v>
      </c>
      <c r="IM273" s="25">
        <v>89883</v>
      </c>
      <c r="IN273" s="25">
        <v>90053</v>
      </c>
      <c r="IO273" s="25">
        <v>91138</v>
      </c>
      <c r="IP273" s="25">
        <v>85933</v>
      </c>
      <c r="IQ273" s="25">
        <v>90333</v>
      </c>
      <c r="IR273" s="25">
        <v>7909</v>
      </c>
      <c r="IS273" s="25">
        <v>4821</v>
      </c>
      <c r="IT273" s="25">
        <v>2225</v>
      </c>
      <c r="IU273" s="25">
        <v>4861</v>
      </c>
      <c r="IV273" s="25">
        <v>3368</v>
      </c>
      <c r="IW273" s="25">
        <v>5190</v>
      </c>
      <c r="IX273" s="25">
        <v>8778</v>
      </c>
      <c r="IY273" s="25">
        <v>9106</v>
      </c>
      <c r="IZ273" s="25">
        <v>234</v>
      </c>
      <c r="JA273" s="25">
        <v>5598</v>
      </c>
      <c r="JB273" s="25">
        <v>8816</v>
      </c>
      <c r="JC273" s="25">
        <v>8293</v>
      </c>
      <c r="JD273" s="25">
        <v>245</v>
      </c>
      <c r="JE273" s="25">
        <v>6801</v>
      </c>
      <c r="JF273" s="25">
        <v>4363</v>
      </c>
      <c r="JG273" s="25">
        <v>6482</v>
      </c>
      <c r="JH273" s="25">
        <v>2024</v>
      </c>
      <c r="JI273" s="25">
        <v>7195</v>
      </c>
      <c r="JJ273" s="25">
        <v>7428</v>
      </c>
      <c r="JK273" s="25">
        <v>6927</v>
      </c>
      <c r="JL273" s="25">
        <v>4419</v>
      </c>
      <c r="JM273" s="25">
        <v>4665</v>
      </c>
      <c r="JN273" s="25">
        <v>580</v>
      </c>
      <c r="JO273" s="25">
        <v>245</v>
      </c>
      <c r="JP273" s="25">
        <v>4638</v>
      </c>
      <c r="JQ273" s="25">
        <v>7116</v>
      </c>
      <c r="JR273" s="25">
        <v>8267</v>
      </c>
      <c r="JS273" s="25">
        <v>4506</v>
      </c>
      <c r="JT273" s="25">
        <v>9559</v>
      </c>
      <c r="JU273" s="25">
        <v>6034</v>
      </c>
      <c r="JV273" s="25">
        <v>9529</v>
      </c>
      <c r="JW273" s="25">
        <v>9319</v>
      </c>
      <c r="JX273" s="25">
        <v>1873</v>
      </c>
      <c r="JY273" s="25">
        <v>6758</v>
      </c>
      <c r="JZ273" s="25">
        <v>5445</v>
      </c>
      <c r="KA273" s="25">
        <v>2367</v>
      </c>
      <c r="KB273" s="25">
        <v>321</v>
      </c>
      <c r="KC273" s="25">
        <v>2753</v>
      </c>
      <c r="KD273" s="25">
        <v>3916</v>
      </c>
      <c r="KE273" s="25">
        <v>8910</v>
      </c>
      <c r="KF273" s="25">
        <v>7022</v>
      </c>
      <c r="KG273" s="25">
        <v>8378</v>
      </c>
      <c r="KH273" s="25">
        <v>9578</v>
      </c>
      <c r="KI273" s="25">
        <v>8506</v>
      </c>
      <c r="KJ273" s="25">
        <v>810</v>
      </c>
      <c r="KK273" s="25">
        <v>9044</v>
      </c>
      <c r="KL273" s="25">
        <v>8144</v>
      </c>
      <c r="KM273" s="25">
        <v>1828</v>
      </c>
      <c r="KN273" s="25">
        <v>6445</v>
      </c>
      <c r="KO273" s="26">
        <v>9975</v>
      </c>
      <c r="KP273" s="27">
        <v>906789</v>
      </c>
      <c r="KQ273" s="28">
        <v>915672</v>
      </c>
      <c r="KR273" s="28">
        <v>905165</v>
      </c>
      <c r="KS273" s="28">
        <v>906130</v>
      </c>
      <c r="KT273" s="28">
        <v>898129</v>
      </c>
      <c r="KU273" s="28">
        <v>923195</v>
      </c>
      <c r="KV273" s="28">
        <v>917264</v>
      </c>
      <c r="KW273" s="28">
        <v>907114</v>
      </c>
      <c r="KX273" s="28">
        <v>869353</v>
      </c>
      <c r="KY273" s="28">
        <v>851865</v>
      </c>
      <c r="KZ273" s="28">
        <v>911150</v>
      </c>
      <c r="LA273" s="28">
        <v>889099</v>
      </c>
      <c r="LB273" s="28">
        <v>912504</v>
      </c>
      <c r="LC273" s="28">
        <v>917257</v>
      </c>
      <c r="LD273" s="28">
        <v>890806</v>
      </c>
      <c r="LE273" s="28">
        <v>908675</v>
      </c>
      <c r="LF273" s="28">
        <v>877951</v>
      </c>
      <c r="LG273" s="28">
        <v>911136</v>
      </c>
      <c r="LH273" s="28">
        <v>888762</v>
      </c>
      <c r="LI273" s="28">
        <v>888459</v>
      </c>
      <c r="LJ273" s="28">
        <v>863501</v>
      </c>
      <c r="LK273" s="28">
        <v>931024</v>
      </c>
      <c r="LL273" s="28">
        <v>895061</v>
      </c>
      <c r="LM273" s="28">
        <v>894736</v>
      </c>
      <c r="LN273" s="28">
        <v>906383</v>
      </c>
      <c r="LO273" s="28">
        <v>882235</v>
      </c>
      <c r="LP273" s="28">
        <v>913376</v>
      </c>
      <c r="LQ273" s="28">
        <v>885229</v>
      </c>
      <c r="LR273" s="28">
        <v>882819</v>
      </c>
      <c r="LS273" s="28">
        <v>900133</v>
      </c>
      <c r="LT273" s="28">
        <v>902987</v>
      </c>
      <c r="LU273" s="28">
        <v>874138</v>
      </c>
      <c r="LV273" s="28">
        <v>890699</v>
      </c>
      <c r="LW273" s="28">
        <v>918473</v>
      </c>
      <c r="LX273" s="28">
        <v>918934</v>
      </c>
      <c r="LY273" s="28">
        <v>926379</v>
      </c>
      <c r="LZ273" s="28">
        <v>909712</v>
      </c>
      <c r="MA273" s="28">
        <v>896312</v>
      </c>
      <c r="MB273" s="28">
        <v>896768</v>
      </c>
      <c r="MC273" s="28">
        <v>903790</v>
      </c>
      <c r="MD273" s="28">
        <v>878386</v>
      </c>
      <c r="ME273" s="28">
        <v>885856</v>
      </c>
      <c r="MF273" s="28">
        <v>922050</v>
      </c>
      <c r="MG273" s="28">
        <v>931773</v>
      </c>
      <c r="MH273" s="28">
        <v>905856</v>
      </c>
      <c r="MI273" s="28">
        <v>908821</v>
      </c>
      <c r="MJ273" s="28">
        <v>899977</v>
      </c>
      <c r="MK273" s="28">
        <v>907002</v>
      </c>
      <c r="ML273" s="28">
        <v>885424</v>
      </c>
      <c r="MM273" s="28">
        <v>890838</v>
      </c>
      <c r="MN273" s="28">
        <v>7755</v>
      </c>
      <c r="MO273" s="28">
        <v>29280</v>
      </c>
      <c r="MP273" s="28">
        <v>99487</v>
      </c>
      <c r="MQ273" s="28">
        <v>25450</v>
      </c>
      <c r="MR273" s="28">
        <v>63661</v>
      </c>
      <c r="MS273" s="28">
        <v>94335</v>
      </c>
      <c r="MT273" s="28">
        <v>19148</v>
      </c>
      <c r="MU273" s="28">
        <v>35726</v>
      </c>
      <c r="MV273" s="28">
        <v>32850</v>
      </c>
      <c r="MW273" s="28">
        <v>141</v>
      </c>
      <c r="MX273" s="28">
        <v>67053</v>
      </c>
      <c r="MY273" s="28">
        <v>5174</v>
      </c>
      <c r="MZ273" s="28">
        <v>68829</v>
      </c>
      <c r="NA273" s="28">
        <v>15101</v>
      </c>
      <c r="NB273" s="28">
        <v>64331</v>
      </c>
      <c r="NC273" s="28">
        <v>78182</v>
      </c>
      <c r="ND273" s="28">
        <v>95039</v>
      </c>
      <c r="NE273" s="28">
        <v>86988</v>
      </c>
      <c r="NF273" s="28">
        <v>55741</v>
      </c>
      <c r="NG273" s="28">
        <v>30417</v>
      </c>
      <c r="NH273" s="28">
        <v>78660</v>
      </c>
      <c r="NI273" s="28">
        <v>93821</v>
      </c>
      <c r="NJ273" s="28">
        <v>29931</v>
      </c>
      <c r="NK273" s="28">
        <v>9906</v>
      </c>
      <c r="NL273" s="28">
        <v>34205</v>
      </c>
      <c r="NM273" s="28">
        <v>24144</v>
      </c>
      <c r="NN273" s="28">
        <v>94584</v>
      </c>
      <c r="NO273" s="28">
        <v>78405</v>
      </c>
      <c r="NP273" s="28">
        <v>23828</v>
      </c>
      <c r="NQ273" s="28">
        <v>17695</v>
      </c>
      <c r="NR273" s="28">
        <v>21131</v>
      </c>
      <c r="NS273" s="28">
        <v>23413</v>
      </c>
      <c r="NT273" s="28">
        <v>16929</v>
      </c>
      <c r="NU273" s="28">
        <v>14818</v>
      </c>
      <c r="NV273" s="28">
        <v>3260</v>
      </c>
      <c r="NW273" s="28">
        <v>5747</v>
      </c>
      <c r="NX273" s="28">
        <v>3127</v>
      </c>
      <c r="NY273" s="28">
        <v>86869</v>
      </c>
      <c r="NZ273" s="28">
        <v>59711</v>
      </c>
      <c r="OA273" s="28">
        <v>16504</v>
      </c>
      <c r="OB273" s="28">
        <v>57679</v>
      </c>
      <c r="OC273" s="28">
        <v>35289</v>
      </c>
      <c r="OD273" s="28">
        <v>77021</v>
      </c>
      <c r="OE273" s="28">
        <v>1855</v>
      </c>
      <c r="OF273" s="28">
        <v>1957</v>
      </c>
      <c r="OG273" s="28">
        <v>98933</v>
      </c>
      <c r="OH273" s="28">
        <v>4376</v>
      </c>
      <c r="OI273" s="28">
        <v>99420</v>
      </c>
      <c r="OJ273" s="28">
        <v>56643</v>
      </c>
      <c r="OK273" s="29">
        <v>65190</v>
      </c>
      <c r="OL273" s="24">
        <v>9243120</v>
      </c>
      <c r="OM273" s="25">
        <v>9049323</v>
      </c>
      <c r="ON273" s="25">
        <v>9065785</v>
      </c>
      <c r="OO273" s="25">
        <v>8896464</v>
      </c>
      <c r="OP273" s="25">
        <v>9113851</v>
      </c>
      <c r="OQ273" s="25">
        <v>9176895</v>
      </c>
      <c r="OR273" s="25">
        <v>9127318</v>
      </c>
      <c r="OS273" s="25">
        <v>9027280</v>
      </c>
      <c r="OT273" s="25">
        <v>9119582</v>
      </c>
      <c r="OU273" s="25">
        <v>9106127</v>
      </c>
      <c r="OV273" s="25">
        <v>9195827</v>
      </c>
      <c r="OW273" s="25">
        <v>9295973</v>
      </c>
      <c r="OX273" s="25">
        <v>9032879</v>
      </c>
      <c r="OY273" s="25">
        <v>9066775</v>
      </c>
      <c r="OZ273" s="25">
        <v>9407938</v>
      </c>
      <c r="PA273" s="25">
        <v>9114534</v>
      </c>
      <c r="PB273" s="25">
        <v>9175003</v>
      </c>
      <c r="PC273" s="25">
        <v>9070505</v>
      </c>
      <c r="PD273" s="25">
        <v>8947185</v>
      </c>
      <c r="PE273" s="25">
        <v>8971771</v>
      </c>
      <c r="PF273" s="25">
        <v>8906408</v>
      </c>
      <c r="PG273" s="25">
        <v>8950597</v>
      </c>
      <c r="PH273" s="25">
        <v>8839375</v>
      </c>
      <c r="PI273" s="25">
        <v>9117897</v>
      </c>
      <c r="PJ273" s="25">
        <v>9176730</v>
      </c>
      <c r="PK273" s="25">
        <v>8811249</v>
      </c>
      <c r="PL273" s="25">
        <v>9163974</v>
      </c>
      <c r="PM273" s="25">
        <v>9137935</v>
      </c>
      <c r="PN273" s="25">
        <v>8819188</v>
      </c>
      <c r="PO273" s="25">
        <v>9189347</v>
      </c>
      <c r="PP273" s="25">
        <v>9197484</v>
      </c>
      <c r="PQ273" s="25">
        <v>9335709</v>
      </c>
      <c r="PR273" s="25">
        <v>9263847</v>
      </c>
      <c r="PS273" s="25">
        <v>8867224</v>
      </c>
      <c r="PT273" s="25">
        <v>8906691</v>
      </c>
      <c r="PU273" s="25">
        <v>9122144</v>
      </c>
      <c r="PV273" s="25">
        <v>8738121</v>
      </c>
      <c r="PW273" s="25">
        <v>9136504</v>
      </c>
      <c r="PX273" s="25">
        <v>8976166</v>
      </c>
      <c r="PY273" s="25">
        <v>8980545</v>
      </c>
      <c r="PZ273" s="25">
        <v>8897336</v>
      </c>
      <c r="QA273" s="25">
        <v>8904519</v>
      </c>
      <c r="QB273" s="25">
        <v>9070067</v>
      </c>
      <c r="QC273" s="25">
        <v>9008822</v>
      </c>
      <c r="QD273" s="25">
        <v>9142220</v>
      </c>
      <c r="QE273" s="25">
        <v>9185248</v>
      </c>
      <c r="QF273" s="25">
        <v>8900166</v>
      </c>
      <c r="QG273" s="25">
        <v>9348855</v>
      </c>
      <c r="QH273" s="25">
        <v>8929534</v>
      </c>
      <c r="QI273" s="25">
        <v>9054462</v>
      </c>
      <c r="QJ273" s="25">
        <v>817819</v>
      </c>
      <c r="QK273" s="25">
        <v>625727</v>
      </c>
      <c r="QL273" s="25">
        <v>136546</v>
      </c>
      <c r="QM273" s="25">
        <v>693222</v>
      </c>
      <c r="QN273" s="25">
        <v>296173</v>
      </c>
      <c r="QO273" s="25">
        <v>172044</v>
      </c>
      <c r="QP273" s="25">
        <v>840268</v>
      </c>
      <c r="QQ273" s="25">
        <v>475070</v>
      </c>
      <c r="QR273" s="25">
        <v>895040</v>
      </c>
      <c r="QS273" s="25">
        <v>695795</v>
      </c>
      <c r="QT273" s="25">
        <v>474533</v>
      </c>
      <c r="QU273" s="25">
        <v>215728</v>
      </c>
      <c r="QV273" s="25">
        <v>643681</v>
      </c>
      <c r="QW273" s="25">
        <v>583024</v>
      </c>
      <c r="QX273" s="25">
        <v>512427</v>
      </c>
      <c r="QY273" s="25">
        <v>685436</v>
      </c>
      <c r="QZ273" s="25">
        <v>971221</v>
      </c>
      <c r="RA273" s="25">
        <v>984926</v>
      </c>
      <c r="RB273" s="25">
        <v>441493</v>
      </c>
      <c r="RC273" s="25">
        <v>524849</v>
      </c>
      <c r="RD273" s="25">
        <v>631978</v>
      </c>
      <c r="RE273" s="25">
        <v>780781</v>
      </c>
      <c r="RF273" s="25">
        <v>167665</v>
      </c>
      <c r="RG273" s="25">
        <v>673170</v>
      </c>
      <c r="RH273" s="25">
        <v>521592</v>
      </c>
      <c r="RI273" s="25">
        <v>934063</v>
      </c>
      <c r="RJ273" s="25">
        <v>691114</v>
      </c>
      <c r="RK273" s="25">
        <v>591485</v>
      </c>
      <c r="RL273" s="25">
        <v>7145</v>
      </c>
      <c r="RM273" s="25">
        <v>90740</v>
      </c>
      <c r="RN273" s="25">
        <v>315125</v>
      </c>
      <c r="RO273" s="25">
        <v>636833</v>
      </c>
      <c r="RP273" s="25">
        <v>238704</v>
      </c>
      <c r="RQ273" s="25">
        <v>358037</v>
      </c>
      <c r="RR273" s="25">
        <v>462494</v>
      </c>
      <c r="RS273" s="25">
        <v>30940</v>
      </c>
      <c r="RT273" s="25">
        <v>349719</v>
      </c>
      <c r="RU273" s="25">
        <v>269316</v>
      </c>
      <c r="RV273" s="25">
        <v>600541</v>
      </c>
      <c r="RW273" s="25">
        <v>276166</v>
      </c>
      <c r="RX273" s="25">
        <v>143925</v>
      </c>
      <c r="RY273" s="25">
        <v>664331</v>
      </c>
      <c r="RZ273" s="25">
        <v>537386</v>
      </c>
      <c r="SA273" s="25">
        <v>242132</v>
      </c>
      <c r="SB273" s="25">
        <v>970333</v>
      </c>
      <c r="SC273" s="25">
        <v>490235</v>
      </c>
      <c r="SD273" s="25">
        <v>242783</v>
      </c>
      <c r="SE273" s="25">
        <v>263595</v>
      </c>
      <c r="SF273" s="25">
        <v>500128</v>
      </c>
      <c r="SG273" s="26">
        <v>729525</v>
      </c>
      <c r="SH273" s="27">
        <v>89268360</v>
      </c>
      <c r="SI273" s="28">
        <v>92765006</v>
      </c>
      <c r="SJ273" s="28">
        <v>88995934</v>
      </c>
      <c r="SK273" s="28">
        <v>90179427</v>
      </c>
      <c r="SL273" s="28">
        <v>88657391</v>
      </c>
      <c r="SM273" s="28">
        <v>90680804</v>
      </c>
      <c r="SN273" s="28">
        <v>89490656</v>
      </c>
      <c r="SO273" s="28">
        <v>89864539</v>
      </c>
      <c r="SP273" s="28">
        <v>93920099</v>
      </c>
      <c r="SQ273" s="28">
        <v>88699809</v>
      </c>
      <c r="SR273" s="28">
        <v>92908309</v>
      </c>
      <c r="SS273" s="28">
        <v>90449952</v>
      </c>
      <c r="ST273" s="28">
        <v>92696246</v>
      </c>
      <c r="SU273" s="28">
        <v>90888770</v>
      </c>
      <c r="SV273" s="28">
        <v>88130315</v>
      </c>
      <c r="SW273" s="28">
        <v>92505763</v>
      </c>
      <c r="SX273" s="28">
        <v>88231225</v>
      </c>
      <c r="SY273" s="28">
        <v>89173941</v>
      </c>
      <c r="SZ273" s="28">
        <v>88676624</v>
      </c>
      <c r="TA273" s="28">
        <v>90615788</v>
      </c>
      <c r="TB273" s="28">
        <v>91312326</v>
      </c>
      <c r="TC273" s="28">
        <v>88045529</v>
      </c>
      <c r="TD273" s="28">
        <v>90264162</v>
      </c>
      <c r="TE273" s="28">
        <v>89779486</v>
      </c>
      <c r="TF273" s="28">
        <v>88839280</v>
      </c>
      <c r="TG273" s="28">
        <v>87975619</v>
      </c>
      <c r="TH273" s="28">
        <v>91249169</v>
      </c>
      <c r="TI273" s="28">
        <v>88789833</v>
      </c>
      <c r="TJ273" s="28">
        <v>89877726</v>
      </c>
      <c r="TK273" s="28">
        <v>89169250</v>
      </c>
      <c r="TL273" s="28">
        <v>90135587</v>
      </c>
      <c r="TM273" s="28">
        <v>90091659</v>
      </c>
      <c r="TN273" s="28">
        <v>90398125</v>
      </c>
      <c r="TO273" s="28">
        <v>91193582</v>
      </c>
      <c r="TP273" s="28">
        <v>92868947</v>
      </c>
      <c r="TQ273" s="28">
        <v>90473498</v>
      </c>
      <c r="TR273" s="28">
        <v>89971729</v>
      </c>
      <c r="TS273" s="28">
        <v>89623855</v>
      </c>
      <c r="TT273" s="28">
        <v>90672368</v>
      </c>
      <c r="TU273" s="28">
        <v>89584620</v>
      </c>
      <c r="TV273" s="28">
        <v>91984893</v>
      </c>
      <c r="TW273" s="28">
        <v>87857516</v>
      </c>
      <c r="TX273" s="28">
        <v>90556729</v>
      </c>
      <c r="TY273" s="28">
        <v>87909680</v>
      </c>
      <c r="TZ273" s="28">
        <v>90514614</v>
      </c>
      <c r="UA273" s="28">
        <v>89738774</v>
      </c>
      <c r="UB273" s="28">
        <v>89181284</v>
      </c>
      <c r="UC273" s="28">
        <v>88555857</v>
      </c>
      <c r="UD273" s="28">
        <v>89575355</v>
      </c>
      <c r="UE273" s="28">
        <v>90428813</v>
      </c>
      <c r="UF273" s="28">
        <v>7832119</v>
      </c>
      <c r="UG273" s="28">
        <v>5777113</v>
      </c>
      <c r="UH273" s="28">
        <v>6105992</v>
      </c>
      <c r="UI273" s="28">
        <v>1488181</v>
      </c>
      <c r="UJ273" s="28">
        <v>4173548</v>
      </c>
      <c r="UK273" s="28">
        <v>6224173</v>
      </c>
      <c r="UL273" s="28">
        <v>7281375</v>
      </c>
      <c r="UM273" s="28">
        <v>3755990</v>
      </c>
      <c r="UN273" s="28">
        <v>1577791</v>
      </c>
      <c r="UO273" s="28">
        <v>2500161</v>
      </c>
      <c r="UP273" s="28">
        <v>1063341</v>
      </c>
      <c r="UQ273" s="28">
        <v>1860355</v>
      </c>
      <c r="UR273" s="28">
        <v>9624403</v>
      </c>
      <c r="US273" s="28">
        <v>8331479</v>
      </c>
      <c r="UT273" s="28">
        <v>6780527</v>
      </c>
      <c r="UU273" s="28">
        <v>5354205</v>
      </c>
      <c r="UV273" s="28">
        <v>2305232</v>
      </c>
      <c r="UW273" s="28">
        <v>4239542</v>
      </c>
      <c r="UX273" s="28">
        <v>609383</v>
      </c>
      <c r="UY273" s="28">
        <v>9274541</v>
      </c>
      <c r="UZ273" s="28">
        <v>6117373</v>
      </c>
      <c r="VA273" s="28">
        <v>1281569</v>
      </c>
      <c r="VB273" s="28">
        <v>4872147</v>
      </c>
      <c r="VC273" s="28">
        <v>9487948</v>
      </c>
      <c r="VD273" s="28">
        <v>1689206</v>
      </c>
      <c r="VE273" s="28">
        <v>9223212</v>
      </c>
      <c r="VF273" s="28">
        <v>8217369</v>
      </c>
      <c r="VG273" s="28">
        <v>9537921</v>
      </c>
      <c r="VH273" s="28">
        <v>7869804</v>
      </c>
      <c r="VI273" s="28">
        <v>4242783</v>
      </c>
      <c r="VJ273" s="28">
        <v>2632238</v>
      </c>
      <c r="VK273" s="28">
        <v>8947615</v>
      </c>
      <c r="VL273" s="28">
        <v>3062586</v>
      </c>
      <c r="VM273" s="28">
        <v>4183800</v>
      </c>
      <c r="VN273" s="28">
        <v>6191425</v>
      </c>
      <c r="VO273" s="28">
        <v>630973</v>
      </c>
      <c r="VP273" s="28">
        <v>8528479</v>
      </c>
      <c r="VQ273" s="28">
        <v>7493432</v>
      </c>
      <c r="VR273" s="28">
        <v>6965418</v>
      </c>
      <c r="VS273" s="28">
        <v>8404374</v>
      </c>
      <c r="VT273" s="28">
        <v>5535385</v>
      </c>
      <c r="VU273" s="28">
        <v>3914929</v>
      </c>
      <c r="VV273" s="28">
        <v>214502</v>
      </c>
      <c r="VW273" s="28">
        <v>5543069</v>
      </c>
      <c r="VX273" s="28">
        <v>5780478</v>
      </c>
      <c r="VY273" s="28">
        <v>2605441</v>
      </c>
      <c r="VZ273" s="28">
        <v>4211889</v>
      </c>
      <c r="WA273" s="28">
        <v>1466601</v>
      </c>
      <c r="WB273" s="28">
        <v>3570418</v>
      </c>
      <c r="WC273" s="29">
        <v>5672353</v>
      </c>
      <c r="WD273" s="24">
        <v>729866482</v>
      </c>
      <c r="WE273" s="25">
        <v>459596582</v>
      </c>
      <c r="WF273" s="25">
        <v>819513091</v>
      </c>
      <c r="WG273" s="25">
        <v>529554971</v>
      </c>
      <c r="WH273" s="25">
        <v>453472582</v>
      </c>
      <c r="WI273" s="25">
        <v>328295072</v>
      </c>
      <c r="WJ273" s="25">
        <v>181702379</v>
      </c>
      <c r="WK273" s="25">
        <v>520400398</v>
      </c>
      <c r="WL273" s="25">
        <v>696523488</v>
      </c>
      <c r="WM273" s="25">
        <v>780381317</v>
      </c>
      <c r="WN273" s="25">
        <v>291603999</v>
      </c>
      <c r="WO273" s="25">
        <v>194978151</v>
      </c>
      <c r="WP273" s="25">
        <v>719461969</v>
      </c>
      <c r="WQ273" s="25">
        <v>182268836</v>
      </c>
      <c r="WR273" s="25">
        <v>55218294</v>
      </c>
      <c r="WS273" s="25">
        <v>237010352</v>
      </c>
      <c r="WT273" s="25">
        <v>100383218</v>
      </c>
      <c r="WU273" s="25">
        <v>99656715</v>
      </c>
      <c r="WV273" s="25">
        <v>250110416</v>
      </c>
      <c r="WW273" s="25">
        <v>422233849</v>
      </c>
      <c r="WX273" s="25">
        <v>933531204</v>
      </c>
      <c r="WY273" s="25">
        <v>69428366</v>
      </c>
      <c r="WZ273" s="25">
        <v>452745045</v>
      </c>
      <c r="XA273" s="25">
        <v>310438679</v>
      </c>
      <c r="XB273" s="25">
        <v>572811669</v>
      </c>
      <c r="XC273" s="25">
        <v>352444454</v>
      </c>
      <c r="XD273" s="25">
        <v>889018020</v>
      </c>
      <c r="XE273" s="25">
        <v>862104848</v>
      </c>
      <c r="XF273" s="25">
        <v>512335379</v>
      </c>
      <c r="XG273" s="25">
        <v>342380733</v>
      </c>
      <c r="XH273" s="25">
        <v>941349462</v>
      </c>
      <c r="XI273" s="25">
        <v>979717664</v>
      </c>
      <c r="XJ273" s="25">
        <v>978085028</v>
      </c>
      <c r="XK273" s="25">
        <v>205826479</v>
      </c>
      <c r="XL273" s="25">
        <v>851014898</v>
      </c>
      <c r="XM273" s="25">
        <v>742422227</v>
      </c>
      <c r="XN273" s="25">
        <v>887858670</v>
      </c>
      <c r="XO273" s="25">
        <v>579281962</v>
      </c>
      <c r="XP273" s="25">
        <v>575053679</v>
      </c>
      <c r="XQ273" s="25">
        <v>760391373</v>
      </c>
      <c r="XR273" s="25">
        <v>624798475</v>
      </c>
      <c r="XS273" s="25">
        <v>375076477</v>
      </c>
      <c r="XT273" s="25">
        <v>131094486</v>
      </c>
      <c r="XU273" s="25">
        <v>403333395</v>
      </c>
      <c r="XV273" s="25">
        <v>411096320</v>
      </c>
      <c r="XW273" s="25">
        <v>611758894</v>
      </c>
      <c r="XX273" s="25">
        <v>397655523</v>
      </c>
      <c r="XY273" s="25">
        <v>398234308</v>
      </c>
      <c r="XZ273" s="25">
        <v>70459214</v>
      </c>
      <c r="YA273" s="25">
        <v>431891039</v>
      </c>
      <c r="YB273" s="25">
        <v>1412606</v>
      </c>
      <c r="YC273" s="25">
        <v>82191636</v>
      </c>
      <c r="YD273" s="25">
        <v>11092521</v>
      </c>
      <c r="YE273" s="25">
        <v>54101416</v>
      </c>
      <c r="YF273" s="25">
        <v>22677458</v>
      </c>
      <c r="YG273" s="25">
        <v>57925866</v>
      </c>
      <c r="YH273" s="25">
        <v>78553790</v>
      </c>
      <c r="YI273" s="25">
        <v>49186640</v>
      </c>
      <c r="YJ273" s="25">
        <v>19865369</v>
      </c>
      <c r="YK273" s="25">
        <v>27856356</v>
      </c>
      <c r="YL273" s="25">
        <v>59865250</v>
      </c>
      <c r="YM273" s="25">
        <v>71904688</v>
      </c>
      <c r="YN273" s="25">
        <v>76475807</v>
      </c>
      <c r="YO273" s="25">
        <v>86265257</v>
      </c>
      <c r="YP273" s="25">
        <v>41862847</v>
      </c>
      <c r="YQ273" s="25">
        <v>85851273</v>
      </c>
      <c r="YR273" s="25">
        <v>57436443</v>
      </c>
      <c r="YS273" s="25">
        <v>80176569</v>
      </c>
      <c r="YT273" s="25">
        <v>94416474</v>
      </c>
      <c r="YU273" s="25">
        <v>32705145</v>
      </c>
      <c r="YV273" s="25">
        <v>56532532</v>
      </c>
      <c r="YW273" s="25">
        <v>11956684</v>
      </c>
      <c r="YX273" s="25">
        <v>73925023</v>
      </c>
      <c r="YY273" s="25">
        <v>49784358</v>
      </c>
      <c r="YZ273" s="25">
        <v>27065884</v>
      </c>
      <c r="ZA273" s="25">
        <v>39820997</v>
      </c>
      <c r="ZB273" s="25">
        <v>40755878</v>
      </c>
      <c r="ZC273" s="25">
        <v>94491377</v>
      </c>
      <c r="ZD273" s="25">
        <v>89387086</v>
      </c>
      <c r="ZE273" s="25">
        <v>18638734</v>
      </c>
      <c r="ZF273" s="25">
        <v>70774202</v>
      </c>
      <c r="ZG273" s="25">
        <v>45441504</v>
      </c>
      <c r="ZH273" s="25">
        <v>86734098</v>
      </c>
      <c r="ZI273" s="25">
        <v>61600166</v>
      </c>
      <c r="ZJ273" s="25">
        <v>733732</v>
      </c>
      <c r="ZK273" s="25">
        <v>80696022</v>
      </c>
      <c r="ZL273" s="25">
        <v>44663101</v>
      </c>
      <c r="ZM273" s="25">
        <v>72576850</v>
      </c>
      <c r="ZN273" s="25">
        <v>53167149</v>
      </c>
      <c r="ZO273" s="25">
        <v>5731229</v>
      </c>
      <c r="ZP273" s="25">
        <v>38644003</v>
      </c>
      <c r="ZQ273" s="25">
        <v>42877087</v>
      </c>
      <c r="ZR273" s="25">
        <v>80420353</v>
      </c>
      <c r="ZS273" s="25">
        <v>61144451</v>
      </c>
      <c r="ZT273" s="25">
        <v>64316174</v>
      </c>
      <c r="ZU273" s="25">
        <v>78349838</v>
      </c>
      <c r="ZV273" s="25">
        <v>15307835</v>
      </c>
      <c r="ZW273" s="25">
        <v>30416506</v>
      </c>
      <c r="ZX273" s="25">
        <v>42473716</v>
      </c>
      <c r="ZY273" s="26">
        <v>91841322</v>
      </c>
      <c r="ZZ273" s="27">
        <v>872268041</v>
      </c>
      <c r="AAA273" s="28">
        <v>211482059</v>
      </c>
      <c r="AAB273" s="28">
        <v>998236415</v>
      </c>
      <c r="AAC273" s="28">
        <v>215331853</v>
      </c>
      <c r="AAD273" s="28">
        <v>209805885</v>
      </c>
      <c r="AAE273" s="28">
        <v>605440313</v>
      </c>
      <c r="AAF273" s="28">
        <v>57361141</v>
      </c>
      <c r="AAG273" s="28">
        <v>460868427</v>
      </c>
      <c r="AAH273" s="28">
        <v>708529997</v>
      </c>
      <c r="AAI273" s="28">
        <v>797634148</v>
      </c>
      <c r="AAJ273" s="28">
        <v>863792356</v>
      </c>
      <c r="AAK273" s="28">
        <v>279484649</v>
      </c>
      <c r="AAL273" s="28">
        <v>150200240</v>
      </c>
      <c r="AAM273" s="28">
        <v>980053981</v>
      </c>
      <c r="AAN273" s="28">
        <v>183683215</v>
      </c>
      <c r="AAO273" s="28">
        <v>509208362</v>
      </c>
      <c r="AAP273" s="28">
        <v>920701256</v>
      </c>
      <c r="AAQ273" s="28">
        <v>286439715</v>
      </c>
      <c r="AAR273" s="28">
        <v>234330417</v>
      </c>
      <c r="AAS273" s="28">
        <v>878709061</v>
      </c>
      <c r="AAT273" s="28">
        <v>418251737</v>
      </c>
      <c r="AAU273" s="28">
        <v>337419861</v>
      </c>
      <c r="AAV273" s="28">
        <v>890679077</v>
      </c>
      <c r="AAW273" s="28">
        <v>592736224</v>
      </c>
      <c r="AAX273" s="28">
        <v>192619662</v>
      </c>
      <c r="AAY273" s="28">
        <v>740599103</v>
      </c>
      <c r="AAZ273" s="28">
        <v>493061831</v>
      </c>
      <c r="ABA273" s="28">
        <v>520913686</v>
      </c>
      <c r="ABB273" s="28">
        <v>481114139</v>
      </c>
      <c r="ABC273" s="28">
        <v>77937670</v>
      </c>
      <c r="ABD273" s="28">
        <v>324785766</v>
      </c>
      <c r="ABE273" s="28">
        <v>782188013</v>
      </c>
      <c r="ABF273" s="28">
        <v>35475633</v>
      </c>
      <c r="ABG273" s="28">
        <v>65272206</v>
      </c>
      <c r="ABH273" s="28">
        <v>748694218</v>
      </c>
      <c r="ABI273" s="28">
        <v>601039336</v>
      </c>
      <c r="ABJ273" s="28">
        <v>438753119</v>
      </c>
      <c r="ABK273" s="28">
        <v>372973295</v>
      </c>
      <c r="ABL273" s="28">
        <v>983407131</v>
      </c>
      <c r="ABM273" s="28">
        <v>346442377</v>
      </c>
      <c r="ABN273" s="28">
        <v>302331466</v>
      </c>
      <c r="ABO273" s="28">
        <v>434953549</v>
      </c>
      <c r="ABP273" s="28">
        <v>800683183</v>
      </c>
      <c r="ABQ273" s="28">
        <v>877951021</v>
      </c>
      <c r="ABR273" s="28">
        <v>610937390</v>
      </c>
      <c r="ABS273" s="28">
        <v>749325449</v>
      </c>
      <c r="ABT273" s="28">
        <v>721555448</v>
      </c>
      <c r="ABU273" s="28">
        <v>797674731</v>
      </c>
      <c r="ABV273" s="28">
        <v>205415248</v>
      </c>
      <c r="ABW273" s="28">
        <v>858173034</v>
      </c>
      <c r="ABX273" s="28">
        <v>544995477</v>
      </c>
      <c r="ABY273" s="28">
        <v>5057473</v>
      </c>
      <c r="ABZ273" s="28">
        <v>452490656</v>
      </c>
      <c r="ACA273" s="28">
        <v>811521489</v>
      </c>
      <c r="ACB273" s="28">
        <v>89333080</v>
      </c>
      <c r="ACC273" s="28">
        <v>429677086</v>
      </c>
      <c r="ACD273" s="28">
        <v>474690659</v>
      </c>
      <c r="ACE273" s="28">
        <v>519051285</v>
      </c>
      <c r="ACF273" s="28">
        <v>736569347</v>
      </c>
      <c r="ACG273" s="28">
        <v>185585666</v>
      </c>
      <c r="ACH273" s="28">
        <v>3218903</v>
      </c>
      <c r="ACI273" s="28">
        <v>548321654</v>
      </c>
      <c r="ACJ273" s="28">
        <v>46815557</v>
      </c>
      <c r="ACK273" s="28">
        <v>435907732</v>
      </c>
      <c r="ACL273" s="28">
        <v>897086404</v>
      </c>
      <c r="ACM273" s="28">
        <v>118407456</v>
      </c>
      <c r="ACN273" s="28">
        <v>9736508</v>
      </c>
      <c r="ACO273" s="28">
        <v>887385712</v>
      </c>
      <c r="ACP273" s="28">
        <v>138687804</v>
      </c>
      <c r="ACQ273" s="28">
        <v>983007991</v>
      </c>
      <c r="ACR273" s="28">
        <v>389373845</v>
      </c>
      <c r="ACS273" s="28">
        <v>848395906</v>
      </c>
      <c r="ACT273" s="28">
        <v>484453604</v>
      </c>
      <c r="ACU273" s="28">
        <v>473957346</v>
      </c>
      <c r="ACV273" s="28">
        <v>754176195</v>
      </c>
      <c r="ACW273" s="28">
        <v>264526617</v>
      </c>
      <c r="ACX273" s="28">
        <v>100815082</v>
      </c>
      <c r="ACY273" s="28">
        <v>400975705</v>
      </c>
      <c r="ACZ273" s="28">
        <v>497613247</v>
      </c>
      <c r="ADA273" s="28">
        <v>228434939</v>
      </c>
      <c r="ADB273" s="28">
        <v>934640071</v>
      </c>
      <c r="ADC273" s="28">
        <v>765899124</v>
      </c>
      <c r="ADD273" s="28">
        <v>694565782</v>
      </c>
      <c r="ADE273" s="28">
        <v>858283008</v>
      </c>
      <c r="ADF273" s="28">
        <v>662872410</v>
      </c>
      <c r="ADG273" s="28">
        <v>913126706</v>
      </c>
      <c r="ADH273" s="28">
        <v>267876127</v>
      </c>
      <c r="ADI273" s="28">
        <v>907022036</v>
      </c>
      <c r="ADJ273" s="28">
        <v>370814092</v>
      </c>
      <c r="ADK273" s="28">
        <v>924070762</v>
      </c>
      <c r="ADL273" s="28">
        <v>751562828</v>
      </c>
      <c r="ADM273" s="28">
        <v>948736650</v>
      </c>
      <c r="ADN273" s="28">
        <v>457695766</v>
      </c>
      <c r="ADO273" s="28">
        <v>83043360</v>
      </c>
      <c r="ADP273" s="28">
        <v>86500411</v>
      </c>
      <c r="ADQ273" s="28">
        <v>229514423</v>
      </c>
      <c r="ADR273" s="28">
        <v>353990985</v>
      </c>
      <c r="ADS273" s="28">
        <v>606248262</v>
      </c>
      <c r="ADT273" s="28">
        <v>202569275</v>
      </c>
      <c r="ADU273" s="29">
        <v>431843032</v>
      </c>
    </row>
    <row r="274" spans="2:801" hidden="1" x14ac:dyDescent="0.2">
      <c r="B274" s="24">
        <v>897</v>
      </c>
      <c r="C274" s="25">
        <v>894</v>
      </c>
      <c r="D274" s="25">
        <v>918</v>
      </c>
      <c r="E274" s="25">
        <v>914</v>
      </c>
      <c r="F274" s="25">
        <v>921</v>
      </c>
      <c r="G274" s="25">
        <v>903</v>
      </c>
      <c r="H274" s="25">
        <v>905</v>
      </c>
      <c r="I274" s="25">
        <v>878</v>
      </c>
      <c r="J274" s="25">
        <v>876</v>
      </c>
      <c r="K274" s="25">
        <v>900</v>
      </c>
      <c r="L274" s="25">
        <v>903</v>
      </c>
      <c r="M274" s="25">
        <v>904</v>
      </c>
      <c r="N274" s="25">
        <v>900</v>
      </c>
      <c r="O274" s="25">
        <v>911</v>
      </c>
      <c r="P274" s="25">
        <v>921</v>
      </c>
      <c r="Q274" s="25">
        <v>902</v>
      </c>
      <c r="R274" s="25">
        <v>898</v>
      </c>
      <c r="S274" s="25">
        <v>902</v>
      </c>
      <c r="T274" s="25">
        <v>923</v>
      </c>
      <c r="U274" s="25">
        <v>923</v>
      </c>
      <c r="V274" s="25">
        <v>889</v>
      </c>
      <c r="W274" s="25">
        <v>933</v>
      </c>
      <c r="X274" s="25">
        <v>883</v>
      </c>
      <c r="Y274" s="25">
        <v>896</v>
      </c>
      <c r="Z274" s="25">
        <v>897</v>
      </c>
      <c r="AA274" s="25">
        <v>892</v>
      </c>
      <c r="AB274" s="25">
        <v>919</v>
      </c>
      <c r="AC274" s="25">
        <v>905</v>
      </c>
      <c r="AD274" s="25">
        <v>926</v>
      </c>
      <c r="AE274" s="25">
        <v>911</v>
      </c>
      <c r="AF274" s="25">
        <v>925</v>
      </c>
      <c r="AG274" s="25">
        <v>904</v>
      </c>
      <c r="AH274" s="25">
        <v>910</v>
      </c>
      <c r="AI274" s="25">
        <v>895</v>
      </c>
      <c r="AJ274" s="25">
        <v>922</v>
      </c>
      <c r="AK274" s="25">
        <v>895</v>
      </c>
      <c r="AL274" s="25">
        <v>905</v>
      </c>
      <c r="AM274" s="25">
        <v>916</v>
      </c>
      <c r="AN274" s="25">
        <v>910</v>
      </c>
      <c r="AO274" s="25">
        <v>914</v>
      </c>
      <c r="AP274" s="25">
        <v>927</v>
      </c>
      <c r="AQ274" s="25">
        <v>888</v>
      </c>
      <c r="AR274" s="25">
        <v>900</v>
      </c>
      <c r="AS274" s="25">
        <v>914</v>
      </c>
      <c r="AT274" s="25">
        <v>884</v>
      </c>
      <c r="AU274" s="25">
        <v>893</v>
      </c>
      <c r="AV274" s="25">
        <v>917</v>
      </c>
      <c r="AW274" s="25">
        <v>896</v>
      </c>
      <c r="AX274" s="25">
        <v>905</v>
      </c>
      <c r="AY274" s="25">
        <v>878</v>
      </c>
      <c r="AZ274" s="25">
        <v>84</v>
      </c>
      <c r="BA274" s="25">
        <v>26</v>
      </c>
      <c r="BB274" s="25">
        <v>56</v>
      </c>
      <c r="BC274" s="25">
        <v>61</v>
      </c>
      <c r="BD274" s="25">
        <v>10</v>
      </c>
      <c r="BE274" s="25">
        <v>95</v>
      </c>
      <c r="BF274" s="25">
        <v>47</v>
      </c>
      <c r="BG274" s="25">
        <v>15</v>
      </c>
      <c r="BH274" s="25">
        <v>72</v>
      </c>
      <c r="BI274" s="25">
        <v>10</v>
      </c>
      <c r="BJ274" s="25">
        <v>72</v>
      </c>
      <c r="BK274" s="25">
        <v>20</v>
      </c>
      <c r="BL274" s="25">
        <v>5</v>
      </c>
      <c r="BM274" s="25">
        <v>40</v>
      </c>
      <c r="BN274" s="25">
        <v>81</v>
      </c>
      <c r="BO274" s="25">
        <v>15</v>
      </c>
      <c r="BP274" s="25">
        <v>42</v>
      </c>
      <c r="BQ274" s="25">
        <v>36</v>
      </c>
      <c r="BR274" s="25">
        <v>43</v>
      </c>
      <c r="BS274" s="25">
        <v>28</v>
      </c>
      <c r="BT274" s="25">
        <v>32</v>
      </c>
      <c r="BU274" s="25">
        <v>10</v>
      </c>
      <c r="BV274" s="25">
        <v>78</v>
      </c>
      <c r="BW274" s="25">
        <v>80</v>
      </c>
      <c r="BX274" s="25">
        <v>41</v>
      </c>
      <c r="BY274" s="25">
        <v>73</v>
      </c>
      <c r="BZ274" s="25">
        <v>36</v>
      </c>
      <c r="CA274" s="25">
        <v>99</v>
      </c>
      <c r="CB274" s="25">
        <v>92</v>
      </c>
      <c r="CC274" s="25">
        <v>45</v>
      </c>
      <c r="CD274" s="25">
        <v>65</v>
      </c>
      <c r="CE274" s="25">
        <v>94</v>
      </c>
      <c r="CF274" s="25">
        <v>98</v>
      </c>
      <c r="CG274" s="25">
        <v>70</v>
      </c>
      <c r="CH274" s="25">
        <v>80</v>
      </c>
      <c r="CI274" s="25">
        <v>64</v>
      </c>
      <c r="CJ274" s="25">
        <v>17</v>
      </c>
      <c r="CK274" s="25">
        <v>95</v>
      </c>
      <c r="CL274" s="25">
        <v>58</v>
      </c>
      <c r="CM274" s="25">
        <v>77</v>
      </c>
      <c r="CN274" s="25">
        <v>60</v>
      </c>
      <c r="CO274" s="25">
        <v>84</v>
      </c>
      <c r="CP274" s="25">
        <v>28</v>
      </c>
      <c r="CQ274" s="25">
        <v>86</v>
      </c>
      <c r="CR274" s="25">
        <v>26</v>
      </c>
      <c r="CS274" s="25">
        <v>38</v>
      </c>
      <c r="CT274" s="25">
        <v>6</v>
      </c>
      <c r="CU274" s="25">
        <v>92</v>
      </c>
      <c r="CV274" s="25">
        <v>15</v>
      </c>
      <c r="CW274" s="26">
        <v>38</v>
      </c>
      <c r="CX274" s="27">
        <v>9009</v>
      </c>
      <c r="CY274" s="28">
        <v>8835</v>
      </c>
      <c r="CZ274" s="28">
        <v>8946</v>
      </c>
      <c r="DA274" s="28">
        <v>8910</v>
      </c>
      <c r="DB274" s="28">
        <v>9014</v>
      </c>
      <c r="DC274" s="28">
        <v>9002</v>
      </c>
      <c r="DD274" s="28">
        <v>9080</v>
      </c>
      <c r="DE274" s="28">
        <v>9198</v>
      </c>
      <c r="DF274" s="28">
        <v>8977</v>
      </c>
      <c r="DG274" s="28">
        <v>9098</v>
      </c>
      <c r="DH274" s="28">
        <v>9238</v>
      </c>
      <c r="DI274" s="28">
        <v>8880</v>
      </c>
      <c r="DJ274" s="28">
        <v>9029</v>
      </c>
      <c r="DK274" s="28">
        <v>9107</v>
      </c>
      <c r="DL274" s="28">
        <v>8945</v>
      </c>
      <c r="DM274" s="28">
        <v>8863</v>
      </c>
      <c r="DN274" s="28">
        <v>8733</v>
      </c>
      <c r="DO274" s="28">
        <v>9131</v>
      </c>
      <c r="DP274" s="28">
        <v>9178</v>
      </c>
      <c r="DQ274" s="28">
        <v>8653</v>
      </c>
      <c r="DR274" s="28">
        <v>8850</v>
      </c>
      <c r="DS274" s="28">
        <v>9192</v>
      </c>
      <c r="DT274" s="28">
        <v>9022</v>
      </c>
      <c r="DU274" s="28">
        <v>8990</v>
      </c>
      <c r="DV274" s="28">
        <v>9206</v>
      </c>
      <c r="DW274" s="28">
        <v>9181</v>
      </c>
      <c r="DX274" s="28">
        <v>8898</v>
      </c>
      <c r="DY274" s="28">
        <v>9290</v>
      </c>
      <c r="DZ274" s="28">
        <v>9260</v>
      </c>
      <c r="EA274" s="28">
        <v>8853</v>
      </c>
      <c r="EB274" s="28">
        <v>9008</v>
      </c>
      <c r="EC274" s="28">
        <v>8950</v>
      </c>
      <c r="ED274" s="28">
        <v>8952</v>
      </c>
      <c r="EE274" s="28">
        <v>9034</v>
      </c>
      <c r="EF274" s="28">
        <v>8931</v>
      </c>
      <c r="EG274" s="28">
        <v>8906</v>
      </c>
      <c r="EH274" s="28">
        <v>8799</v>
      </c>
      <c r="EI274" s="28">
        <v>9136</v>
      </c>
      <c r="EJ274" s="28">
        <v>9280</v>
      </c>
      <c r="EK274" s="28">
        <v>8988</v>
      </c>
      <c r="EL274" s="28">
        <v>8970</v>
      </c>
      <c r="EM274" s="28">
        <v>9023</v>
      </c>
      <c r="EN274" s="28">
        <v>9059</v>
      </c>
      <c r="EO274" s="28">
        <v>9112</v>
      </c>
      <c r="EP274" s="28">
        <v>9269</v>
      </c>
      <c r="EQ274" s="28">
        <v>9216</v>
      </c>
      <c r="ER274" s="28">
        <v>8905</v>
      </c>
      <c r="ES274" s="28">
        <v>9236</v>
      </c>
      <c r="ET274" s="28">
        <v>9007</v>
      </c>
      <c r="EU274" s="28">
        <v>8925</v>
      </c>
      <c r="EV274" s="28">
        <v>418</v>
      </c>
      <c r="EW274" s="28">
        <v>852</v>
      </c>
      <c r="EX274" s="28">
        <v>771</v>
      </c>
      <c r="EY274" s="28">
        <v>776</v>
      </c>
      <c r="EZ274" s="28">
        <v>427</v>
      </c>
      <c r="FA274" s="28">
        <v>620</v>
      </c>
      <c r="FB274" s="28">
        <v>49</v>
      </c>
      <c r="FC274" s="28">
        <v>196</v>
      </c>
      <c r="FD274" s="28">
        <v>882</v>
      </c>
      <c r="FE274" s="28">
        <v>836</v>
      </c>
      <c r="FF274" s="28">
        <v>960</v>
      </c>
      <c r="FG274" s="28">
        <v>198</v>
      </c>
      <c r="FH274" s="28">
        <v>359</v>
      </c>
      <c r="FI274" s="28">
        <v>392</v>
      </c>
      <c r="FJ274" s="28">
        <v>153</v>
      </c>
      <c r="FK274" s="28">
        <v>586</v>
      </c>
      <c r="FL274" s="28">
        <v>219</v>
      </c>
      <c r="FM274" s="28">
        <v>106</v>
      </c>
      <c r="FN274" s="28">
        <v>707</v>
      </c>
      <c r="FO274" s="28">
        <v>627</v>
      </c>
      <c r="FP274" s="28">
        <v>771</v>
      </c>
      <c r="FQ274" s="28">
        <v>221</v>
      </c>
      <c r="FR274" s="28">
        <v>175</v>
      </c>
      <c r="FS274" s="28">
        <v>184</v>
      </c>
      <c r="FT274" s="28">
        <v>403</v>
      </c>
      <c r="FU274" s="28">
        <v>397</v>
      </c>
      <c r="FV274" s="28">
        <v>812</v>
      </c>
      <c r="FW274" s="28">
        <v>29</v>
      </c>
      <c r="FX274" s="28">
        <v>739</v>
      </c>
      <c r="FY274" s="28">
        <v>2</v>
      </c>
      <c r="FZ274" s="28">
        <v>447</v>
      </c>
      <c r="GA274" s="28">
        <v>57</v>
      </c>
      <c r="GB274" s="28">
        <v>883</v>
      </c>
      <c r="GC274" s="28">
        <v>930</v>
      </c>
      <c r="GD274" s="28">
        <v>777</v>
      </c>
      <c r="GE274" s="28">
        <v>532</v>
      </c>
      <c r="GF274" s="28">
        <v>618</v>
      </c>
      <c r="GG274" s="28">
        <v>398</v>
      </c>
      <c r="GH274" s="28">
        <v>639</v>
      </c>
      <c r="GI274" s="28">
        <v>604</v>
      </c>
      <c r="GJ274" s="28">
        <v>946</v>
      </c>
      <c r="GK274" s="28">
        <v>158</v>
      </c>
      <c r="GL274" s="28">
        <v>913</v>
      </c>
      <c r="GM274" s="28">
        <v>622</v>
      </c>
      <c r="GN274" s="28">
        <v>709</v>
      </c>
      <c r="GO274" s="28">
        <v>151</v>
      </c>
      <c r="GP274" s="28">
        <v>239</v>
      </c>
      <c r="GQ274" s="28">
        <v>756</v>
      </c>
      <c r="GR274" s="28">
        <v>702</v>
      </c>
      <c r="GS274" s="29">
        <v>149</v>
      </c>
      <c r="GT274" s="24">
        <v>91378</v>
      </c>
      <c r="GU274" s="25">
        <v>88888</v>
      </c>
      <c r="GV274" s="25">
        <v>89537</v>
      </c>
      <c r="GW274" s="25">
        <v>89870</v>
      </c>
      <c r="GX274" s="25">
        <v>91025</v>
      </c>
      <c r="GY274" s="25">
        <v>91211</v>
      </c>
      <c r="GZ274" s="25">
        <v>88309</v>
      </c>
      <c r="HA274" s="25">
        <v>91632</v>
      </c>
      <c r="HB274" s="25">
        <v>91195</v>
      </c>
      <c r="HC274" s="25">
        <v>90843</v>
      </c>
      <c r="HD274" s="25">
        <v>91658</v>
      </c>
      <c r="HE274" s="25">
        <v>88433</v>
      </c>
      <c r="HF274" s="25">
        <v>89979</v>
      </c>
      <c r="HG274" s="25">
        <v>90587</v>
      </c>
      <c r="HH274" s="25">
        <v>88537</v>
      </c>
      <c r="HI274" s="25">
        <v>88962</v>
      </c>
      <c r="HJ274" s="25">
        <v>89286</v>
      </c>
      <c r="HK274" s="25">
        <v>88148</v>
      </c>
      <c r="HL274" s="25">
        <v>91161</v>
      </c>
      <c r="HM274" s="25">
        <v>89035</v>
      </c>
      <c r="HN274" s="25">
        <v>91322</v>
      </c>
      <c r="HO274" s="25">
        <v>90138</v>
      </c>
      <c r="HP274" s="25">
        <v>89477</v>
      </c>
      <c r="HQ274" s="25">
        <v>88976</v>
      </c>
      <c r="HR274" s="25">
        <v>87951</v>
      </c>
      <c r="HS274" s="25">
        <v>89079</v>
      </c>
      <c r="HT274" s="25">
        <v>89981</v>
      </c>
      <c r="HU274" s="25">
        <v>89816</v>
      </c>
      <c r="HV274" s="25">
        <v>90836</v>
      </c>
      <c r="HW274" s="25">
        <v>92879</v>
      </c>
      <c r="HX274" s="25">
        <v>91430</v>
      </c>
      <c r="HY274" s="25">
        <v>91832</v>
      </c>
      <c r="HZ274" s="25">
        <v>87249</v>
      </c>
      <c r="IA274" s="25">
        <v>91107</v>
      </c>
      <c r="IB274" s="25">
        <v>92718</v>
      </c>
      <c r="IC274" s="25">
        <v>92025</v>
      </c>
      <c r="ID274" s="25">
        <v>89441</v>
      </c>
      <c r="IE274" s="25">
        <v>90451</v>
      </c>
      <c r="IF274" s="25">
        <v>88564</v>
      </c>
      <c r="IG274" s="25">
        <v>91660</v>
      </c>
      <c r="IH274" s="25">
        <v>90990</v>
      </c>
      <c r="II274" s="25">
        <v>92301</v>
      </c>
      <c r="IJ274" s="25">
        <v>90583</v>
      </c>
      <c r="IK274" s="25">
        <v>89890</v>
      </c>
      <c r="IL274" s="25">
        <v>89746</v>
      </c>
      <c r="IM274" s="25">
        <v>89958</v>
      </c>
      <c r="IN274" s="25">
        <v>90200</v>
      </c>
      <c r="IO274" s="25">
        <v>91420</v>
      </c>
      <c r="IP274" s="25">
        <v>87230</v>
      </c>
      <c r="IQ274" s="25">
        <v>90717</v>
      </c>
      <c r="IR274" s="25">
        <v>579</v>
      </c>
      <c r="IS274" s="25">
        <v>2266</v>
      </c>
      <c r="IT274" s="25">
        <v>3453</v>
      </c>
      <c r="IU274" s="25">
        <v>8067</v>
      </c>
      <c r="IV274" s="25">
        <v>1523</v>
      </c>
      <c r="IW274" s="25">
        <v>3338</v>
      </c>
      <c r="IX274" s="25">
        <v>4866</v>
      </c>
      <c r="IY274" s="25">
        <v>5418</v>
      </c>
      <c r="IZ274" s="25">
        <v>9937</v>
      </c>
      <c r="JA274" s="25">
        <v>5325</v>
      </c>
      <c r="JB274" s="25">
        <v>1050</v>
      </c>
      <c r="JC274" s="25">
        <v>1865</v>
      </c>
      <c r="JD274" s="25">
        <v>5158</v>
      </c>
      <c r="JE274" s="25">
        <v>5133</v>
      </c>
      <c r="JF274" s="25">
        <v>1860</v>
      </c>
      <c r="JG274" s="25">
        <v>896</v>
      </c>
      <c r="JH274" s="25">
        <v>4581</v>
      </c>
      <c r="JI274" s="25">
        <v>5656</v>
      </c>
      <c r="JJ274" s="25">
        <v>6357</v>
      </c>
      <c r="JK274" s="25">
        <v>5655</v>
      </c>
      <c r="JL274" s="25">
        <v>4403</v>
      </c>
      <c r="JM274" s="25">
        <v>6121</v>
      </c>
      <c r="JN274" s="25">
        <v>782</v>
      </c>
      <c r="JO274" s="25">
        <v>8882</v>
      </c>
      <c r="JP274" s="25">
        <v>9932</v>
      </c>
      <c r="JQ274" s="25">
        <v>7756</v>
      </c>
      <c r="JR274" s="25">
        <v>8357</v>
      </c>
      <c r="JS274" s="25">
        <v>5375</v>
      </c>
      <c r="JT274" s="25">
        <v>2205</v>
      </c>
      <c r="JU274" s="25">
        <v>5638</v>
      </c>
      <c r="JV274" s="25">
        <v>4481</v>
      </c>
      <c r="JW274" s="25">
        <v>4558</v>
      </c>
      <c r="JX274" s="25">
        <v>4664</v>
      </c>
      <c r="JY274" s="25">
        <v>3006</v>
      </c>
      <c r="JZ274" s="25">
        <v>7112</v>
      </c>
      <c r="KA274" s="25">
        <v>7733</v>
      </c>
      <c r="KB274" s="25">
        <v>8588</v>
      </c>
      <c r="KC274" s="25">
        <v>4287</v>
      </c>
      <c r="KD274" s="25">
        <v>4843</v>
      </c>
      <c r="KE274" s="25">
        <v>3555</v>
      </c>
      <c r="KF274" s="25">
        <v>7706</v>
      </c>
      <c r="KG274" s="25">
        <v>1653</v>
      </c>
      <c r="KH274" s="25">
        <v>2491</v>
      </c>
      <c r="KI274" s="25">
        <v>5682</v>
      </c>
      <c r="KJ274" s="25">
        <v>8275</v>
      </c>
      <c r="KK274" s="25">
        <v>9976</v>
      </c>
      <c r="KL274" s="25">
        <v>6</v>
      </c>
      <c r="KM274" s="25">
        <v>6359</v>
      </c>
      <c r="KN274" s="25">
        <v>3073</v>
      </c>
      <c r="KO274" s="26">
        <v>729</v>
      </c>
      <c r="KP274" s="27">
        <v>913104</v>
      </c>
      <c r="KQ274" s="28">
        <v>921322</v>
      </c>
      <c r="KR274" s="28">
        <v>912742</v>
      </c>
      <c r="KS274" s="28">
        <v>906267</v>
      </c>
      <c r="KT274" s="28">
        <v>902044</v>
      </c>
      <c r="KU274" s="28">
        <v>923404</v>
      </c>
      <c r="KV274" s="28">
        <v>917542</v>
      </c>
      <c r="KW274" s="28">
        <v>907497</v>
      </c>
      <c r="KX274" s="28">
        <v>876511</v>
      </c>
      <c r="KY274" s="28">
        <v>852288</v>
      </c>
      <c r="KZ274" s="28">
        <v>911887</v>
      </c>
      <c r="LA274" s="28">
        <v>890595</v>
      </c>
      <c r="LB274" s="28">
        <v>912803</v>
      </c>
      <c r="LC274" s="28">
        <v>920350</v>
      </c>
      <c r="LD274" s="28">
        <v>891384</v>
      </c>
      <c r="LE274" s="28">
        <v>913819</v>
      </c>
      <c r="LF274" s="28">
        <v>878183</v>
      </c>
      <c r="LG274" s="28">
        <v>913388</v>
      </c>
      <c r="LH274" s="28">
        <v>890486</v>
      </c>
      <c r="LI274" s="28">
        <v>888680</v>
      </c>
      <c r="LJ274" s="28">
        <v>864263</v>
      </c>
      <c r="LK274" s="28">
        <v>935750</v>
      </c>
      <c r="LL274" s="28">
        <v>899447</v>
      </c>
      <c r="LM274" s="28">
        <v>895830</v>
      </c>
      <c r="LN274" s="28">
        <v>910181</v>
      </c>
      <c r="LO274" s="28">
        <v>886229</v>
      </c>
      <c r="LP274" s="28">
        <v>918931</v>
      </c>
      <c r="LQ274" s="28">
        <v>894812</v>
      </c>
      <c r="LR274" s="28">
        <v>887477</v>
      </c>
      <c r="LS274" s="28">
        <v>907849</v>
      </c>
      <c r="LT274" s="28">
        <v>903715</v>
      </c>
      <c r="LU274" s="28">
        <v>874401</v>
      </c>
      <c r="LV274" s="28">
        <v>899510</v>
      </c>
      <c r="LW274" s="28">
        <v>919143</v>
      </c>
      <c r="LX274" s="28">
        <v>920874</v>
      </c>
      <c r="LY274" s="28">
        <v>927795</v>
      </c>
      <c r="LZ274" s="28">
        <v>912681</v>
      </c>
      <c r="MA274" s="28">
        <v>897164</v>
      </c>
      <c r="MB274" s="28">
        <v>900270</v>
      </c>
      <c r="MC274" s="28">
        <v>905934</v>
      </c>
      <c r="MD274" s="28">
        <v>880649</v>
      </c>
      <c r="ME274" s="28">
        <v>886348</v>
      </c>
      <c r="MF274" s="28">
        <v>922937</v>
      </c>
      <c r="MG274" s="28">
        <v>938973</v>
      </c>
      <c r="MH274" s="28">
        <v>908232</v>
      </c>
      <c r="MI274" s="28">
        <v>909670</v>
      </c>
      <c r="MJ274" s="28">
        <v>900981</v>
      </c>
      <c r="MK274" s="28">
        <v>910788</v>
      </c>
      <c r="ML274" s="28">
        <v>893217</v>
      </c>
      <c r="MM274" s="28">
        <v>891343</v>
      </c>
      <c r="MN274" s="28">
        <v>40110</v>
      </c>
      <c r="MO274" s="28">
        <v>85378</v>
      </c>
      <c r="MP274" s="28">
        <v>99445</v>
      </c>
      <c r="MQ274" s="28">
        <v>580</v>
      </c>
      <c r="MR274" s="28">
        <v>67494</v>
      </c>
      <c r="MS274" s="28">
        <v>10638</v>
      </c>
      <c r="MT274" s="28">
        <v>37085</v>
      </c>
      <c r="MU274" s="28">
        <v>27159</v>
      </c>
      <c r="MV274" s="28">
        <v>79919</v>
      </c>
      <c r="MW274" s="28">
        <v>30247</v>
      </c>
      <c r="MX274" s="28">
        <v>27783</v>
      </c>
      <c r="MY274" s="28">
        <v>10489</v>
      </c>
      <c r="MZ274" s="28">
        <v>66387</v>
      </c>
      <c r="NA274" s="28">
        <v>98010</v>
      </c>
      <c r="NB274" s="28">
        <v>64766</v>
      </c>
      <c r="NC274" s="28">
        <v>18890</v>
      </c>
      <c r="ND274" s="28">
        <v>81543</v>
      </c>
      <c r="NE274" s="28">
        <v>44517</v>
      </c>
      <c r="NF274" s="28">
        <v>91525</v>
      </c>
      <c r="NG274" s="28">
        <v>7352</v>
      </c>
      <c r="NH274" s="28">
        <v>3051</v>
      </c>
      <c r="NI274" s="28">
        <v>35193</v>
      </c>
      <c r="NJ274" s="28">
        <v>66310</v>
      </c>
      <c r="NK274" s="28">
        <v>33464</v>
      </c>
      <c r="NL274" s="28">
        <v>83002</v>
      </c>
      <c r="NM274" s="28">
        <v>23325</v>
      </c>
      <c r="NN274" s="28">
        <v>86279</v>
      </c>
      <c r="NO274" s="28">
        <v>591</v>
      </c>
      <c r="NP274" s="28">
        <v>50225</v>
      </c>
      <c r="NQ274" s="28">
        <v>44424</v>
      </c>
      <c r="NR274" s="28">
        <v>79289</v>
      </c>
      <c r="NS274" s="28">
        <v>5935</v>
      </c>
      <c r="NT274" s="28">
        <v>14454</v>
      </c>
      <c r="NU274" s="28">
        <v>2139</v>
      </c>
      <c r="NV274" s="28">
        <v>59839</v>
      </c>
      <c r="NW274" s="28">
        <v>11015</v>
      </c>
      <c r="NX274" s="28">
        <v>4226</v>
      </c>
      <c r="NY274" s="28">
        <v>29072</v>
      </c>
      <c r="NZ274" s="28">
        <v>27268</v>
      </c>
      <c r="OA274" s="28">
        <v>66676</v>
      </c>
      <c r="OB274" s="28">
        <v>26469</v>
      </c>
      <c r="OC274" s="28">
        <v>22993</v>
      </c>
      <c r="OD274" s="28">
        <v>14783</v>
      </c>
      <c r="OE274" s="28">
        <v>95182</v>
      </c>
      <c r="OF274" s="28">
        <v>15825</v>
      </c>
      <c r="OG274" s="28">
        <v>5440</v>
      </c>
      <c r="OH274" s="28">
        <v>30441</v>
      </c>
      <c r="OI274" s="28">
        <v>48838</v>
      </c>
      <c r="OJ274" s="28">
        <v>60117</v>
      </c>
      <c r="OK274" s="29">
        <v>94734</v>
      </c>
      <c r="OL274" s="24">
        <v>9249611</v>
      </c>
      <c r="OM274" s="25">
        <v>9093226</v>
      </c>
      <c r="ON274" s="25">
        <v>9093826</v>
      </c>
      <c r="OO274" s="25">
        <v>8905836</v>
      </c>
      <c r="OP274" s="25">
        <v>9155981</v>
      </c>
      <c r="OQ274" s="25">
        <v>9193113</v>
      </c>
      <c r="OR274" s="25">
        <v>9188382</v>
      </c>
      <c r="OS274" s="25">
        <v>9073097</v>
      </c>
      <c r="OT274" s="25">
        <v>9148397</v>
      </c>
      <c r="OU274" s="25">
        <v>9108134</v>
      </c>
      <c r="OV274" s="25">
        <v>9225913</v>
      </c>
      <c r="OW274" s="25">
        <v>9315077</v>
      </c>
      <c r="OX274" s="25">
        <v>9081911</v>
      </c>
      <c r="OY274" s="25">
        <v>9109010</v>
      </c>
      <c r="OZ274" s="25">
        <v>9441405</v>
      </c>
      <c r="PA274" s="25">
        <v>9134207</v>
      </c>
      <c r="PB274" s="25">
        <v>9197229</v>
      </c>
      <c r="PC274" s="25">
        <v>9114154</v>
      </c>
      <c r="PD274" s="25">
        <v>8987831</v>
      </c>
      <c r="PE274" s="25">
        <v>9005678</v>
      </c>
      <c r="PF274" s="25">
        <v>8969912</v>
      </c>
      <c r="PG274" s="25">
        <v>8957702</v>
      </c>
      <c r="PH274" s="25">
        <v>8871511</v>
      </c>
      <c r="PI274" s="25">
        <v>9148527</v>
      </c>
      <c r="PJ274" s="25">
        <v>9230250</v>
      </c>
      <c r="PK274" s="25">
        <v>8915871</v>
      </c>
      <c r="PL274" s="25">
        <v>9187462</v>
      </c>
      <c r="PM274" s="25">
        <v>9147333</v>
      </c>
      <c r="PN274" s="25">
        <v>8822106</v>
      </c>
      <c r="PO274" s="25">
        <v>9197852</v>
      </c>
      <c r="PP274" s="25">
        <v>9241488</v>
      </c>
      <c r="PQ274" s="25">
        <v>9357828</v>
      </c>
      <c r="PR274" s="25">
        <v>9272218</v>
      </c>
      <c r="PS274" s="25">
        <v>8887523</v>
      </c>
      <c r="PT274" s="25">
        <v>8939347</v>
      </c>
      <c r="PU274" s="25">
        <v>9131957</v>
      </c>
      <c r="PV274" s="25">
        <v>8797187</v>
      </c>
      <c r="PW274" s="25">
        <v>9159678</v>
      </c>
      <c r="PX274" s="25">
        <v>9032024</v>
      </c>
      <c r="PY274" s="25">
        <v>9005924</v>
      </c>
      <c r="PZ274" s="25">
        <v>8930453</v>
      </c>
      <c r="QA274" s="25">
        <v>8919006</v>
      </c>
      <c r="QB274" s="25">
        <v>9093999</v>
      </c>
      <c r="QC274" s="25">
        <v>9026697</v>
      </c>
      <c r="QD274" s="25">
        <v>9222440</v>
      </c>
      <c r="QE274" s="25">
        <v>9207893</v>
      </c>
      <c r="QF274" s="25">
        <v>8915946</v>
      </c>
      <c r="QG274" s="25">
        <v>9350405</v>
      </c>
      <c r="QH274" s="25">
        <v>8949911</v>
      </c>
      <c r="QI274" s="25">
        <v>9056881</v>
      </c>
      <c r="QJ274" s="25">
        <v>131002</v>
      </c>
      <c r="QK274" s="25">
        <v>798279</v>
      </c>
      <c r="QL274" s="25">
        <v>728105</v>
      </c>
      <c r="QM274" s="25">
        <v>287766</v>
      </c>
      <c r="QN274" s="25">
        <v>912219</v>
      </c>
      <c r="QO274" s="25">
        <v>664741</v>
      </c>
      <c r="QP274" s="25">
        <v>396770</v>
      </c>
      <c r="QQ274" s="25">
        <v>845908</v>
      </c>
      <c r="QR274" s="25">
        <v>219487</v>
      </c>
      <c r="QS274" s="25">
        <v>988100</v>
      </c>
      <c r="QT274" s="25">
        <v>312293</v>
      </c>
      <c r="QU274" s="25">
        <v>436427</v>
      </c>
      <c r="QV274" s="25">
        <v>204643</v>
      </c>
      <c r="QW274" s="25">
        <v>745609</v>
      </c>
      <c r="QX274" s="25">
        <v>127152</v>
      </c>
      <c r="QY274" s="25">
        <v>157121</v>
      </c>
      <c r="QZ274" s="25">
        <v>37682</v>
      </c>
      <c r="RA274" s="25">
        <v>390861</v>
      </c>
      <c r="RB274" s="25">
        <v>993684</v>
      </c>
      <c r="RC274" s="25">
        <v>215217</v>
      </c>
      <c r="RD274" s="25">
        <v>999180</v>
      </c>
      <c r="RE274" s="25">
        <v>344700</v>
      </c>
      <c r="RF274" s="25">
        <v>470140</v>
      </c>
      <c r="RG274" s="25">
        <v>640019</v>
      </c>
      <c r="RH274" s="25">
        <v>353489</v>
      </c>
      <c r="RI274" s="25">
        <v>310499</v>
      </c>
      <c r="RJ274" s="25">
        <v>469728</v>
      </c>
      <c r="RK274" s="25">
        <v>811986</v>
      </c>
      <c r="RL274" s="25">
        <v>441549</v>
      </c>
      <c r="RM274" s="25">
        <v>380503</v>
      </c>
      <c r="RN274" s="25">
        <v>119637</v>
      </c>
      <c r="RO274" s="25">
        <v>547783</v>
      </c>
      <c r="RP274" s="25">
        <v>185782</v>
      </c>
      <c r="RQ274" s="25">
        <v>180823</v>
      </c>
      <c r="RR274" s="25">
        <v>838765</v>
      </c>
      <c r="RS274" s="25">
        <v>715881</v>
      </c>
      <c r="RT274" s="25">
        <v>233638</v>
      </c>
      <c r="RU274" s="25">
        <v>511079</v>
      </c>
      <c r="RV274" s="25">
        <v>623257</v>
      </c>
      <c r="RW274" s="25">
        <v>435279</v>
      </c>
      <c r="RX274" s="25">
        <v>389205</v>
      </c>
      <c r="RY274" s="25">
        <v>615716</v>
      </c>
      <c r="RZ274" s="25">
        <v>694249</v>
      </c>
      <c r="SA274" s="25">
        <v>200610</v>
      </c>
      <c r="SB274" s="25">
        <v>703208</v>
      </c>
      <c r="SC274" s="25">
        <v>663444</v>
      </c>
      <c r="SD274" s="25">
        <v>709377</v>
      </c>
      <c r="SE274" s="25">
        <v>520777</v>
      </c>
      <c r="SF274" s="25">
        <v>191821</v>
      </c>
      <c r="SG274" s="26">
        <v>331450</v>
      </c>
      <c r="SH274" s="27">
        <v>90992819</v>
      </c>
      <c r="SI274" s="28">
        <v>92842974</v>
      </c>
      <c r="SJ274" s="28">
        <v>89310329</v>
      </c>
      <c r="SK274" s="28">
        <v>90227132</v>
      </c>
      <c r="SL274" s="28">
        <v>88809936</v>
      </c>
      <c r="SM274" s="28">
        <v>91135956</v>
      </c>
      <c r="SN274" s="28">
        <v>89900443</v>
      </c>
      <c r="SO274" s="28">
        <v>89894398</v>
      </c>
      <c r="SP274" s="28">
        <v>94005192</v>
      </c>
      <c r="SQ274" s="28">
        <v>89199998</v>
      </c>
      <c r="SR274" s="28">
        <v>93255127</v>
      </c>
      <c r="SS274" s="28">
        <v>90705906</v>
      </c>
      <c r="ST274" s="28">
        <v>93711201</v>
      </c>
      <c r="SU274" s="28">
        <v>91033560</v>
      </c>
      <c r="SV274" s="28">
        <v>88154006</v>
      </c>
      <c r="SW274" s="28">
        <v>92540438</v>
      </c>
      <c r="SX274" s="28">
        <v>88631851</v>
      </c>
      <c r="SY274" s="28">
        <v>89193710</v>
      </c>
      <c r="SZ274" s="28">
        <v>88964861</v>
      </c>
      <c r="TA274" s="28">
        <v>91528000</v>
      </c>
      <c r="TB274" s="28">
        <v>91403227</v>
      </c>
      <c r="TC274" s="28">
        <v>88071646</v>
      </c>
      <c r="TD274" s="28">
        <v>90727961</v>
      </c>
      <c r="TE274" s="28">
        <v>90365261</v>
      </c>
      <c r="TF274" s="28">
        <v>89143496</v>
      </c>
      <c r="TG274" s="28">
        <v>88144118</v>
      </c>
      <c r="TH274" s="28">
        <v>91816212</v>
      </c>
      <c r="TI274" s="28">
        <v>89364407</v>
      </c>
      <c r="TJ274" s="28">
        <v>89987957</v>
      </c>
      <c r="TK274" s="28">
        <v>89317774</v>
      </c>
      <c r="TL274" s="28">
        <v>90178900</v>
      </c>
      <c r="TM274" s="28">
        <v>90168779</v>
      </c>
      <c r="TN274" s="28">
        <v>90948445</v>
      </c>
      <c r="TO274" s="28">
        <v>91289399</v>
      </c>
      <c r="TP274" s="28">
        <v>92975826</v>
      </c>
      <c r="TQ274" s="28">
        <v>90525885</v>
      </c>
      <c r="TR274" s="28">
        <v>90637858</v>
      </c>
      <c r="TS274" s="28">
        <v>90309933</v>
      </c>
      <c r="TT274" s="28">
        <v>90820083</v>
      </c>
      <c r="TU274" s="28">
        <v>89807622</v>
      </c>
      <c r="TV274" s="28">
        <v>92422244</v>
      </c>
      <c r="TW274" s="28">
        <v>87968140</v>
      </c>
      <c r="TX274" s="28">
        <v>90992292</v>
      </c>
      <c r="TY274" s="28">
        <v>88599683</v>
      </c>
      <c r="TZ274" s="28">
        <v>90527597</v>
      </c>
      <c r="UA274" s="28">
        <v>90437993</v>
      </c>
      <c r="UB274" s="28">
        <v>89883241</v>
      </c>
      <c r="UC274" s="28">
        <v>89276340</v>
      </c>
      <c r="UD274" s="28">
        <v>89701340</v>
      </c>
      <c r="UE274" s="28">
        <v>90814764</v>
      </c>
      <c r="UF274" s="28">
        <v>9525152</v>
      </c>
      <c r="UG274" s="28">
        <v>6606841</v>
      </c>
      <c r="UH274" s="28">
        <v>4851278</v>
      </c>
      <c r="UI274" s="28">
        <v>5828359</v>
      </c>
      <c r="UJ274" s="28">
        <v>4221807</v>
      </c>
      <c r="UK274" s="28">
        <v>5854229</v>
      </c>
      <c r="UL274" s="28">
        <v>9992141</v>
      </c>
      <c r="UM274" s="28">
        <v>25663</v>
      </c>
      <c r="UN274" s="28">
        <v>2178891</v>
      </c>
      <c r="UO274" s="28">
        <v>409657</v>
      </c>
      <c r="UP274" s="28">
        <v>2011339</v>
      </c>
      <c r="UQ274" s="28">
        <v>4741568</v>
      </c>
      <c r="UR274" s="28">
        <v>4725349</v>
      </c>
      <c r="US274" s="28">
        <v>4630326</v>
      </c>
      <c r="UT274" s="28">
        <v>3682374</v>
      </c>
      <c r="UU274" s="28">
        <v>3034575</v>
      </c>
      <c r="UV274" s="28">
        <v>72067</v>
      </c>
      <c r="UW274" s="28">
        <v>8430542</v>
      </c>
      <c r="UX274" s="28">
        <v>7804627</v>
      </c>
      <c r="UY274" s="28">
        <v>2568070</v>
      </c>
      <c r="UZ274" s="28">
        <v>6669790</v>
      </c>
      <c r="VA274" s="28">
        <v>103725</v>
      </c>
      <c r="VB274" s="28">
        <v>1893593</v>
      </c>
      <c r="VC274" s="28">
        <v>7958801</v>
      </c>
      <c r="VD274" s="28">
        <v>8594032</v>
      </c>
      <c r="VE274" s="28">
        <v>2212785</v>
      </c>
      <c r="VF274" s="28">
        <v>1343819</v>
      </c>
      <c r="VG274" s="28">
        <v>7739443</v>
      </c>
      <c r="VH274" s="28">
        <v>8259339</v>
      </c>
      <c r="VI274" s="28">
        <v>1443909</v>
      </c>
      <c r="VJ274" s="28">
        <v>6857118</v>
      </c>
      <c r="VK274" s="28">
        <v>2250590</v>
      </c>
      <c r="VL274" s="28">
        <v>8175651</v>
      </c>
      <c r="VM274" s="28">
        <v>5450245</v>
      </c>
      <c r="VN274" s="28">
        <v>4447619</v>
      </c>
      <c r="VO274" s="28">
        <v>8580859</v>
      </c>
      <c r="VP274" s="28">
        <v>5339835</v>
      </c>
      <c r="VQ274" s="28">
        <v>4322141</v>
      </c>
      <c r="VR274" s="28">
        <v>7376154</v>
      </c>
      <c r="VS274" s="28">
        <v>2365215</v>
      </c>
      <c r="VT274" s="28">
        <v>9383777</v>
      </c>
      <c r="VU274" s="28">
        <v>7739277</v>
      </c>
      <c r="VV274" s="28">
        <v>1426928</v>
      </c>
      <c r="VW274" s="28">
        <v>3736870</v>
      </c>
      <c r="VX274" s="28">
        <v>3822779</v>
      </c>
      <c r="VY274" s="28">
        <v>3520279</v>
      </c>
      <c r="VZ274" s="28">
        <v>6430947</v>
      </c>
      <c r="WA274" s="28">
        <v>2218794</v>
      </c>
      <c r="WB274" s="28">
        <v>8131421</v>
      </c>
      <c r="WC274" s="29">
        <v>2974790</v>
      </c>
      <c r="WD274" s="24">
        <v>351028246</v>
      </c>
      <c r="WE274" s="25">
        <v>485995317</v>
      </c>
      <c r="WF274" s="25">
        <v>289489253</v>
      </c>
      <c r="WG274" s="25">
        <v>912290755</v>
      </c>
      <c r="WH274" s="25">
        <v>158922308</v>
      </c>
      <c r="WI274" s="25">
        <v>94479908</v>
      </c>
      <c r="WJ274" s="25">
        <v>667222984</v>
      </c>
      <c r="WK274" s="25">
        <v>678755366</v>
      </c>
      <c r="WL274" s="25">
        <v>96187256</v>
      </c>
      <c r="WM274" s="25">
        <v>30371082</v>
      </c>
      <c r="WN274" s="25">
        <v>62797825</v>
      </c>
      <c r="WO274" s="25">
        <v>652234751</v>
      </c>
      <c r="WP274" s="25">
        <v>417524575</v>
      </c>
      <c r="WQ274" s="25">
        <v>687098092</v>
      </c>
      <c r="WR274" s="25">
        <v>4620245</v>
      </c>
      <c r="WS274" s="25">
        <v>423690636</v>
      </c>
      <c r="WT274" s="25">
        <v>895597428</v>
      </c>
      <c r="WU274" s="25">
        <v>516537209</v>
      </c>
      <c r="WV274" s="25">
        <v>400504968</v>
      </c>
      <c r="WW274" s="25">
        <v>133832993</v>
      </c>
      <c r="WX274" s="25">
        <v>710977959</v>
      </c>
      <c r="WY274" s="25">
        <v>129957627</v>
      </c>
      <c r="WZ274" s="25">
        <v>879993230</v>
      </c>
      <c r="XA274" s="25">
        <v>884647543</v>
      </c>
      <c r="XB274" s="25">
        <v>434728699</v>
      </c>
      <c r="XC274" s="25">
        <v>386542830</v>
      </c>
      <c r="XD274" s="25">
        <v>859777740</v>
      </c>
      <c r="XE274" s="25">
        <v>198019530</v>
      </c>
      <c r="XF274" s="25">
        <v>739729956</v>
      </c>
      <c r="XG274" s="25">
        <v>745355737</v>
      </c>
      <c r="XH274" s="25">
        <v>73692169</v>
      </c>
      <c r="XI274" s="25">
        <v>989962219</v>
      </c>
      <c r="XJ274" s="25">
        <v>598691935</v>
      </c>
      <c r="XK274" s="25">
        <v>129901059</v>
      </c>
      <c r="XL274" s="25">
        <v>582703440</v>
      </c>
      <c r="XM274" s="25">
        <v>151035118</v>
      </c>
      <c r="XN274" s="25">
        <v>750652602</v>
      </c>
      <c r="XO274" s="25">
        <v>696511342</v>
      </c>
      <c r="XP274" s="25">
        <v>932294637</v>
      </c>
      <c r="XQ274" s="25">
        <v>785395812</v>
      </c>
      <c r="XR274" s="25">
        <v>927342555</v>
      </c>
      <c r="XS274" s="25">
        <v>330759653</v>
      </c>
      <c r="XT274" s="25">
        <v>548611798</v>
      </c>
      <c r="XU274" s="25">
        <v>130756985</v>
      </c>
      <c r="XV274" s="25">
        <v>281313041</v>
      </c>
      <c r="XW274" s="25">
        <v>275260686</v>
      </c>
      <c r="XX274" s="25">
        <v>660962365</v>
      </c>
      <c r="XY274" s="25">
        <v>621980627</v>
      </c>
      <c r="XZ274" s="25">
        <v>417315955</v>
      </c>
      <c r="YA274" s="25">
        <v>131755503</v>
      </c>
      <c r="YB274" s="25">
        <v>56118095</v>
      </c>
      <c r="YC274" s="25">
        <v>74290343</v>
      </c>
      <c r="YD274" s="25">
        <v>42779957</v>
      </c>
      <c r="YE274" s="25">
        <v>81363825</v>
      </c>
      <c r="YF274" s="25">
        <v>52165236</v>
      </c>
      <c r="YG274" s="25">
        <v>65258123</v>
      </c>
      <c r="YH274" s="25">
        <v>50865195</v>
      </c>
      <c r="YI274" s="25">
        <v>9610244</v>
      </c>
      <c r="YJ274" s="25">
        <v>32851635</v>
      </c>
      <c r="YK274" s="25">
        <v>2022943</v>
      </c>
      <c r="YL274" s="25">
        <v>37795111</v>
      </c>
      <c r="YM274" s="25">
        <v>82669703</v>
      </c>
      <c r="YN274" s="25">
        <v>44629458</v>
      </c>
      <c r="YO274" s="25">
        <v>20690329</v>
      </c>
      <c r="YP274" s="25">
        <v>65346003</v>
      </c>
      <c r="YQ274" s="25">
        <v>43899898</v>
      </c>
      <c r="YR274" s="25">
        <v>92187506</v>
      </c>
      <c r="YS274" s="25">
        <v>94302004</v>
      </c>
      <c r="YT274" s="25">
        <v>61474289</v>
      </c>
      <c r="YU274" s="25">
        <v>55069599</v>
      </c>
      <c r="YV274" s="25">
        <v>52068290</v>
      </c>
      <c r="YW274" s="25">
        <v>47468004</v>
      </c>
      <c r="YX274" s="25">
        <v>59778603</v>
      </c>
      <c r="YY274" s="25">
        <v>18779636</v>
      </c>
      <c r="YZ274" s="25">
        <v>72035070</v>
      </c>
      <c r="ZA274" s="25">
        <v>74842087</v>
      </c>
      <c r="ZB274" s="25">
        <v>7953306</v>
      </c>
      <c r="ZC274" s="25">
        <v>39191592</v>
      </c>
      <c r="ZD274" s="25">
        <v>56626196</v>
      </c>
      <c r="ZE274" s="25">
        <v>58542925</v>
      </c>
      <c r="ZF274" s="25">
        <v>79846953</v>
      </c>
      <c r="ZG274" s="25">
        <v>2523088</v>
      </c>
      <c r="ZH274" s="25">
        <v>88178264</v>
      </c>
      <c r="ZI274" s="25">
        <v>78574335</v>
      </c>
      <c r="ZJ274" s="25">
        <v>15078259</v>
      </c>
      <c r="ZK274" s="25">
        <v>78112046</v>
      </c>
      <c r="ZL274" s="25">
        <v>86457822</v>
      </c>
      <c r="ZM274" s="25">
        <v>36636485</v>
      </c>
      <c r="ZN274" s="25">
        <v>44389921</v>
      </c>
      <c r="ZO274" s="25">
        <v>63278111</v>
      </c>
      <c r="ZP274" s="25">
        <v>69754567</v>
      </c>
      <c r="ZQ274" s="25">
        <v>61021764</v>
      </c>
      <c r="ZR274" s="25">
        <v>9637733</v>
      </c>
      <c r="ZS274" s="25">
        <v>3106313</v>
      </c>
      <c r="ZT274" s="25">
        <v>56018801</v>
      </c>
      <c r="ZU274" s="25">
        <v>53876061</v>
      </c>
      <c r="ZV274" s="25">
        <v>62654147</v>
      </c>
      <c r="ZW274" s="25">
        <v>42224058</v>
      </c>
      <c r="ZX274" s="25">
        <v>26591462</v>
      </c>
      <c r="ZY274" s="26">
        <v>59914809</v>
      </c>
      <c r="ZZ274" s="27">
        <v>753435271</v>
      </c>
      <c r="AAA274" s="28">
        <v>293045200</v>
      </c>
      <c r="AAB274" s="28">
        <v>398188043</v>
      </c>
      <c r="AAC274" s="28">
        <v>141807858</v>
      </c>
      <c r="AAD274" s="28">
        <v>643724805</v>
      </c>
      <c r="AAE274" s="28">
        <v>184719822</v>
      </c>
      <c r="AAF274" s="28">
        <v>761940117</v>
      </c>
      <c r="AAG274" s="28">
        <v>792059051</v>
      </c>
      <c r="AAH274" s="28">
        <v>148705864</v>
      </c>
      <c r="AAI274" s="28">
        <v>57021136</v>
      </c>
      <c r="AAJ274" s="28">
        <v>636759024</v>
      </c>
      <c r="AAK274" s="28">
        <v>971078313</v>
      </c>
      <c r="AAL274" s="28">
        <v>68818659</v>
      </c>
      <c r="AAM274" s="28">
        <v>535467562</v>
      </c>
      <c r="AAN274" s="28">
        <v>53539315</v>
      </c>
      <c r="AAO274" s="28">
        <v>24341640</v>
      </c>
      <c r="AAP274" s="28">
        <v>769801890</v>
      </c>
      <c r="AAQ274" s="28">
        <v>60331461</v>
      </c>
      <c r="AAR274" s="28">
        <v>173336599</v>
      </c>
      <c r="AAS274" s="28">
        <v>446626218</v>
      </c>
      <c r="AAT274" s="28">
        <v>54505901</v>
      </c>
      <c r="AAU274" s="28">
        <v>570954318</v>
      </c>
      <c r="AAV274" s="28">
        <v>33671913</v>
      </c>
      <c r="AAW274" s="28">
        <v>991090074</v>
      </c>
      <c r="AAX274" s="28">
        <v>705192363</v>
      </c>
      <c r="AAY274" s="28">
        <v>239400239</v>
      </c>
      <c r="AAZ274" s="28">
        <v>800068473</v>
      </c>
      <c r="ABA274" s="28">
        <v>567178873</v>
      </c>
      <c r="ABB274" s="28">
        <v>776373595</v>
      </c>
      <c r="ABC274" s="28">
        <v>538220114</v>
      </c>
      <c r="ABD274" s="28">
        <v>716058055</v>
      </c>
      <c r="ABE274" s="28">
        <v>109473174</v>
      </c>
      <c r="ABF274" s="28">
        <v>976424494</v>
      </c>
      <c r="ABG274" s="28">
        <v>972484213</v>
      </c>
      <c r="ABH274" s="28">
        <v>910394318</v>
      </c>
      <c r="ABI274" s="28">
        <v>577824447</v>
      </c>
      <c r="ABJ274" s="28">
        <v>987606625</v>
      </c>
      <c r="ABK274" s="28">
        <v>55845886</v>
      </c>
      <c r="ABL274" s="28">
        <v>456046499</v>
      </c>
      <c r="ABM274" s="28">
        <v>805818509</v>
      </c>
      <c r="ABN274" s="28">
        <v>400417016</v>
      </c>
      <c r="ABO274" s="28">
        <v>921513617</v>
      </c>
      <c r="ABP274" s="28">
        <v>42025427</v>
      </c>
      <c r="ABQ274" s="28">
        <v>827837568</v>
      </c>
      <c r="ABR274" s="28">
        <v>432861309</v>
      </c>
      <c r="ABS274" s="28">
        <v>107392831</v>
      </c>
      <c r="ABT274" s="28">
        <v>570682482</v>
      </c>
      <c r="ABU274" s="28">
        <v>993705954</v>
      </c>
      <c r="ABV274" s="28">
        <v>93940363</v>
      </c>
      <c r="ABW274" s="28">
        <v>720267752</v>
      </c>
      <c r="ABX274" s="28">
        <v>328283107</v>
      </c>
      <c r="ABY274" s="28">
        <v>844448831</v>
      </c>
      <c r="ABZ274" s="28">
        <v>273066266</v>
      </c>
      <c r="ACA274" s="28">
        <v>836843364</v>
      </c>
      <c r="ACB274" s="28">
        <v>614361723</v>
      </c>
      <c r="ACC274" s="28">
        <v>597647674</v>
      </c>
      <c r="ACD274" s="28">
        <v>789148309</v>
      </c>
      <c r="ACE274" s="28">
        <v>769456336</v>
      </c>
      <c r="ACF274" s="28">
        <v>904295214</v>
      </c>
      <c r="ACG274" s="28">
        <v>366835318</v>
      </c>
      <c r="ACH274" s="28">
        <v>77185451</v>
      </c>
      <c r="ACI274" s="28">
        <v>812286603</v>
      </c>
      <c r="ACJ274" s="28">
        <v>95651747</v>
      </c>
      <c r="ACK274" s="28">
        <v>201906478</v>
      </c>
      <c r="ACL274" s="28">
        <v>77295426</v>
      </c>
      <c r="ACM274" s="28">
        <v>461227963</v>
      </c>
      <c r="ACN274" s="28">
        <v>571292438</v>
      </c>
      <c r="ACO274" s="28">
        <v>395972258</v>
      </c>
      <c r="ACP274" s="28">
        <v>715141930</v>
      </c>
      <c r="ACQ274" s="28">
        <v>570506807</v>
      </c>
      <c r="ACR274" s="28">
        <v>817123352</v>
      </c>
      <c r="ACS274" s="28">
        <v>582084016</v>
      </c>
      <c r="ACT274" s="28">
        <v>918588556</v>
      </c>
      <c r="ACU274" s="28">
        <v>685351968</v>
      </c>
      <c r="ACV274" s="28">
        <v>326945567</v>
      </c>
      <c r="ACW274" s="28">
        <v>579751656</v>
      </c>
      <c r="ACX274" s="28">
        <v>759260442</v>
      </c>
      <c r="ACY274" s="28">
        <v>460420783</v>
      </c>
      <c r="ACZ274" s="28">
        <v>503829399</v>
      </c>
      <c r="ADA274" s="28">
        <v>105724270</v>
      </c>
      <c r="ADB274" s="28">
        <v>223799750</v>
      </c>
      <c r="ADC274" s="28">
        <v>238509845</v>
      </c>
      <c r="ADD274" s="28">
        <v>122912575</v>
      </c>
      <c r="ADE274" s="28">
        <v>410026615</v>
      </c>
      <c r="ADF274" s="28">
        <v>585555170</v>
      </c>
      <c r="ADG274" s="28">
        <v>919134736</v>
      </c>
      <c r="ADH274" s="28">
        <v>192584096</v>
      </c>
      <c r="ADI274" s="28">
        <v>923761980</v>
      </c>
      <c r="ADJ274" s="28">
        <v>692732443</v>
      </c>
      <c r="ADK274" s="28">
        <v>935149485</v>
      </c>
      <c r="ADL274" s="28">
        <v>517569706</v>
      </c>
      <c r="ADM274" s="28">
        <v>697409820</v>
      </c>
      <c r="ADN274" s="28">
        <v>208220831</v>
      </c>
      <c r="ADO274" s="28">
        <v>268120783</v>
      </c>
      <c r="ADP274" s="28">
        <v>242448113</v>
      </c>
      <c r="ADQ274" s="28">
        <v>243708284</v>
      </c>
      <c r="ADR274" s="28">
        <v>486664828</v>
      </c>
      <c r="ADS274" s="28">
        <v>74035563</v>
      </c>
      <c r="ADT274" s="28">
        <v>67413752</v>
      </c>
      <c r="ADU274" s="29">
        <v>608870653</v>
      </c>
    </row>
    <row r="275" spans="2:801" hidden="1" x14ac:dyDescent="0.2">
      <c r="B275" s="24">
        <v>901</v>
      </c>
      <c r="C275" s="25">
        <v>897</v>
      </c>
      <c r="D275" s="25">
        <v>925</v>
      </c>
      <c r="E275" s="25">
        <v>916</v>
      </c>
      <c r="F275" s="25">
        <v>927</v>
      </c>
      <c r="G275" s="25">
        <v>907</v>
      </c>
      <c r="H275" s="25">
        <v>906</v>
      </c>
      <c r="I275" s="25">
        <v>879</v>
      </c>
      <c r="J275" s="25">
        <v>882</v>
      </c>
      <c r="K275" s="25">
        <v>905</v>
      </c>
      <c r="L275" s="25">
        <v>905</v>
      </c>
      <c r="M275" s="25">
        <v>909</v>
      </c>
      <c r="N275" s="25">
        <v>912</v>
      </c>
      <c r="O275" s="25">
        <v>914</v>
      </c>
      <c r="P275" s="25">
        <v>928</v>
      </c>
      <c r="Q275" s="25">
        <v>907</v>
      </c>
      <c r="R275" s="25">
        <v>903</v>
      </c>
      <c r="S275" s="25">
        <v>903</v>
      </c>
      <c r="T275" s="25">
        <v>927</v>
      </c>
      <c r="U275" s="25">
        <v>927</v>
      </c>
      <c r="V275" s="25">
        <v>893</v>
      </c>
      <c r="W275" s="25">
        <v>935</v>
      </c>
      <c r="X275" s="25">
        <v>884</v>
      </c>
      <c r="Y275" s="25">
        <v>898</v>
      </c>
      <c r="Z275" s="25">
        <v>898</v>
      </c>
      <c r="AA275" s="25">
        <v>893</v>
      </c>
      <c r="AB275" s="25">
        <v>920</v>
      </c>
      <c r="AC275" s="25">
        <v>906</v>
      </c>
      <c r="AD275" s="25">
        <v>927</v>
      </c>
      <c r="AE275" s="25">
        <v>913</v>
      </c>
      <c r="AF275" s="25">
        <v>930</v>
      </c>
      <c r="AG275" s="25">
        <v>905</v>
      </c>
      <c r="AH275" s="25">
        <v>912</v>
      </c>
      <c r="AI275" s="25">
        <v>906</v>
      </c>
      <c r="AJ275" s="25">
        <v>924</v>
      </c>
      <c r="AK275" s="25">
        <v>913</v>
      </c>
      <c r="AL275" s="25">
        <v>910</v>
      </c>
      <c r="AM275" s="25">
        <v>917</v>
      </c>
      <c r="AN275" s="25">
        <v>911</v>
      </c>
      <c r="AO275" s="25">
        <v>919</v>
      </c>
      <c r="AP275" s="25">
        <v>928</v>
      </c>
      <c r="AQ275" s="25">
        <v>893</v>
      </c>
      <c r="AR275" s="25">
        <v>906</v>
      </c>
      <c r="AS275" s="25">
        <v>917</v>
      </c>
      <c r="AT275" s="25">
        <v>887</v>
      </c>
      <c r="AU275" s="25">
        <v>897</v>
      </c>
      <c r="AV275" s="25">
        <v>918</v>
      </c>
      <c r="AW275" s="25">
        <v>898</v>
      </c>
      <c r="AX275" s="25">
        <v>907</v>
      </c>
      <c r="AY275" s="25">
        <v>883</v>
      </c>
      <c r="AZ275" s="25">
        <v>16</v>
      </c>
      <c r="BA275" s="25">
        <v>37</v>
      </c>
      <c r="BB275" s="25">
        <v>65</v>
      </c>
      <c r="BC275" s="25">
        <v>50</v>
      </c>
      <c r="BD275" s="25">
        <v>45</v>
      </c>
      <c r="BE275" s="25">
        <v>80</v>
      </c>
      <c r="BF275" s="25">
        <v>51</v>
      </c>
      <c r="BG275" s="25">
        <v>41</v>
      </c>
      <c r="BH275" s="25">
        <v>38</v>
      </c>
      <c r="BI275" s="25">
        <v>43</v>
      </c>
      <c r="BJ275" s="25">
        <v>63</v>
      </c>
      <c r="BK275" s="25">
        <v>85</v>
      </c>
      <c r="BL275" s="25">
        <v>21</v>
      </c>
      <c r="BM275" s="25">
        <v>25</v>
      </c>
      <c r="BN275" s="25">
        <v>76</v>
      </c>
      <c r="BO275" s="25">
        <v>85</v>
      </c>
      <c r="BP275" s="25">
        <v>63</v>
      </c>
      <c r="BQ275" s="25">
        <v>21</v>
      </c>
      <c r="BR275" s="25">
        <v>90</v>
      </c>
      <c r="BS275" s="25">
        <v>55</v>
      </c>
      <c r="BT275" s="25">
        <v>32</v>
      </c>
      <c r="BU275" s="25">
        <v>86</v>
      </c>
      <c r="BV275" s="25">
        <v>72</v>
      </c>
      <c r="BW275" s="25">
        <v>90</v>
      </c>
      <c r="BX275" s="25">
        <v>42</v>
      </c>
      <c r="BY275" s="25">
        <v>22</v>
      </c>
      <c r="BZ275" s="25">
        <v>37</v>
      </c>
      <c r="CA275" s="25">
        <v>9</v>
      </c>
      <c r="CB275" s="25">
        <v>48</v>
      </c>
      <c r="CC275" s="25">
        <v>96</v>
      </c>
      <c r="CD275" s="25">
        <v>9</v>
      </c>
      <c r="CE275" s="25">
        <v>31</v>
      </c>
      <c r="CF275" s="25">
        <v>72</v>
      </c>
      <c r="CG275" s="25">
        <v>25</v>
      </c>
      <c r="CH275" s="25">
        <v>41</v>
      </c>
      <c r="CI275" s="25">
        <v>81</v>
      </c>
      <c r="CJ275" s="25">
        <v>61</v>
      </c>
      <c r="CK275" s="25">
        <v>99</v>
      </c>
      <c r="CL275" s="25">
        <v>44</v>
      </c>
      <c r="CM275" s="25">
        <v>86</v>
      </c>
      <c r="CN275" s="25">
        <v>61</v>
      </c>
      <c r="CO275" s="25">
        <v>44</v>
      </c>
      <c r="CP275" s="25">
        <v>40</v>
      </c>
      <c r="CQ275" s="25">
        <v>4</v>
      </c>
      <c r="CR275" s="25">
        <v>92</v>
      </c>
      <c r="CS275" s="25">
        <v>22</v>
      </c>
      <c r="CT275" s="25">
        <v>23</v>
      </c>
      <c r="CU275" s="25">
        <v>92</v>
      </c>
      <c r="CV275" s="25">
        <v>68</v>
      </c>
      <c r="CW275" s="26">
        <v>69</v>
      </c>
      <c r="CX275" s="27">
        <v>9013</v>
      </c>
      <c r="CY275" s="28">
        <v>8875</v>
      </c>
      <c r="CZ275" s="28">
        <v>8947</v>
      </c>
      <c r="DA275" s="28">
        <v>8961</v>
      </c>
      <c r="DB275" s="28">
        <v>9032</v>
      </c>
      <c r="DC275" s="28">
        <v>9023</v>
      </c>
      <c r="DD275" s="28">
        <v>9102</v>
      </c>
      <c r="DE275" s="28">
        <v>9206</v>
      </c>
      <c r="DF275" s="28">
        <v>9018</v>
      </c>
      <c r="DG275" s="28">
        <v>9119</v>
      </c>
      <c r="DH275" s="28">
        <v>9281</v>
      </c>
      <c r="DI275" s="28">
        <v>8908</v>
      </c>
      <c r="DJ275" s="28">
        <v>9075</v>
      </c>
      <c r="DK275" s="28">
        <v>9131</v>
      </c>
      <c r="DL275" s="28">
        <v>8994</v>
      </c>
      <c r="DM275" s="28">
        <v>8869</v>
      </c>
      <c r="DN275" s="28">
        <v>8748</v>
      </c>
      <c r="DO275" s="28">
        <v>9138</v>
      </c>
      <c r="DP275" s="28">
        <v>9229</v>
      </c>
      <c r="DQ275" s="28">
        <v>8728</v>
      </c>
      <c r="DR275" s="28">
        <v>8869</v>
      </c>
      <c r="DS275" s="28">
        <v>9198</v>
      </c>
      <c r="DT275" s="28">
        <v>9069</v>
      </c>
      <c r="DU275" s="28">
        <v>8991</v>
      </c>
      <c r="DV275" s="28">
        <v>9224</v>
      </c>
      <c r="DW275" s="28">
        <v>9204</v>
      </c>
      <c r="DX275" s="28">
        <v>8932</v>
      </c>
      <c r="DY275" s="28">
        <v>9315</v>
      </c>
      <c r="DZ275" s="28">
        <v>9274</v>
      </c>
      <c r="EA275" s="28">
        <v>8875</v>
      </c>
      <c r="EB275" s="28">
        <v>9027</v>
      </c>
      <c r="EC275" s="28">
        <v>8987</v>
      </c>
      <c r="ED275" s="28">
        <v>8976</v>
      </c>
      <c r="EE275" s="28">
        <v>9111</v>
      </c>
      <c r="EF275" s="28">
        <v>8960</v>
      </c>
      <c r="EG275" s="28">
        <v>8951</v>
      </c>
      <c r="EH275" s="28">
        <v>8838</v>
      </c>
      <c r="EI275" s="28">
        <v>9141</v>
      </c>
      <c r="EJ275" s="28">
        <v>9292</v>
      </c>
      <c r="EK275" s="28">
        <v>9077</v>
      </c>
      <c r="EL275" s="28">
        <v>8979</v>
      </c>
      <c r="EM275" s="28">
        <v>9042</v>
      </c>
      <c r="EN275" s="28">
        <v>9086</v>
      </c>
      <c r="EO275" s="28">
        <v>9190</v>
      </c>
      <c r="EP275" s="28">
        <v>9289</v>
      </c>
      <c r="EQ275" s="28">
        <v>9221</v>
      </c>
      <c r="ER275" s="28">
        <v>8955</v>
      </c>
      <c r="ES275" s="28">
        <v>9237</v>
      </c>
      <c r="ET275" s="28">
        <v>9027</v>
      </c>
      <c r="EU275" s="28">
        <v>8932</v>
      </c>
      <c r="EV275" s="28">
        <v>801</v>
      </c>
      <c r="EW275" s="28">
        <v>326</v>
      </c>
      <c r="EX275" s="28">
        <v>90</v>
      </c>
      <c r="EY275" s="28">
        <v>185</v>
      </c>
      <c r="EZ275" s="28">
        <v>627</v>
      </c>
      <c r="FA275" s="28">
        <v>915</v>
      </c>
      <c r="FB275" s="28">
        <v>917</v>
      </c>
      <c r="FC275" s="28">
        <v>297</v>
      </c>
      <c r="FD275" s="28">
        <v>219</v>
      </c>
      <c r="FE275" s="28">
        <v>283</v>
      </c>
      <c r="FF275" s="28">
        <v>409</v>
      </c>
      <c r="FG275" s="28">
        <v>815</v>
      </c>
      <c r="FH275" s="28">
        <v>877</v>
      </c>
      <c r="FI275" s="28">
        <v>800</v>
      </c>
      <c r="FJ275" s="28">
        <v>483</v>
      </c>
      <c r="FK275" s="28">
        <v>424</v>
      </c>
      <c r="FL275" s="28">
        <v>495</v>
      </c>
      <c r="FM275" s="28">
        <v>272</v>
      </c>
      <c r="FN275" s="28">
        <v>214</v>
      </c>
      <c r="FO275" s="28">
        <v>441</v>
      </c>
      <c r="FP275" s="28">
        <v>444</v>
      </c>
      <c r="FQ275" s="28">
        <v>275</v>
      </c>
      <c r="FR275" s="28">
        <v>359</v>
      </c>
      <c r="FS275" s="28">
        <v>332</v>
      </c>
      <c r="FT275" s="28">
        <v>48</v>
      </c>
      <c r="FU275" s="28">
        <v>406</v>
      </c>
      <c r="FV275" s="28">
        <v>981</v>
      </c>
      <c r="FW275" s="28">
        <v>660</v>
      </c>
      <c r="FX275" s="28">
        <v>812</v>
      </c>
      <c r="FY275" s="28">
        <v>524</v>
      </c>
      <c r="FZ275" s="28">
        <v>101</v>
      </c>
      <c r="GA275" s="28">
        <v>766</v>
      </c>
      <c r="GB275" s="28">
        <v>272</v>
      </c>
      <c r="GC275" s="28">
        <v>414</v>
      </c>
      <c r="GD275" s="28">
        <v>372</v>
      </c>
      <c r="GE275" s="28">
        <v>816</v>
      </c>
      <c r="GF275" s="28">
        <v>383</v>
      </c>
      <c r="GG275" s="28">
        <v>852</v>
      </c>
      <c r="GH275" s="28">
        <v>261</v>
      </c>
      <c r="GI275" s="28">
        <v>80</v>
      </c>
      <c r="GJ275" s="28">
        <v>170</v>
      </c>
      <c r="GK275" s="28">
        <v>702</v>
      </c>
      <c r="GL275" s="28">
        <v>992</v>
      </c>
      <c r="GM275" s="28">
        <v>81</v>
      </c>
      <c r="GN275" s="28">
        <v>719</v>
      </c>
      <c r="GO275" s="28">
        <v>571</v>
      </c>
      <c r="GP275" s="28">
        <v>171</v>
      </c>
      <c r="GQ275" s="28">
        <v>442</v>
      </c>
      <c r="GR275" s="28">
        <v>242</v>
      </c>
      <c r="GS275" s="29">
        <v>981</v>
      </c>
      <c r="GT275" s="24">
        <v>91486</v>
      </c>
      <c r="GU275" s="25">
        <v>89437</v>
      </c>
      <c r="GV275" s="25">
        <v>89941</v>
      </c>
      <c r="GW275" s="25">
        <v>90081</v>
      </c>
      <c r="GX275" s="25">
        <v>91454</v>
      </c>
      <c r="GY275" s="25">
        <v>91366</v>
      </c>
      <c r="GZ275" s="25">
        <v>88318</v>
      </c>
      <c r="HA275" s="25">
        <v>91879</v>
      </c>
      <c r="HB275" s="25">
        <v>91458</v>
      </c>
      <c r="HC275" s="25">
        <v>90919</v>
      </c>
      <c r="HD275" s="25">
        <v>91678</v>
      </c>
      <c r="HE275" s="25">
        <v>88552</v>
      </c>
      <c r="HF275" s="25">
        <v>90060</v>
      </c>
      <c r="HG275" s="25">
        <v>90920</v>
      </c>
      <c r="HH275" s="25">
        <v>88587</v>
      </c>
      <c r="HI275" s="25">
        <v>88989</v>
      </c>
      <c r="HJ275" s="25">
        <v>89996</v>
      </c>
      <c r="HK275" s="25">
        <v>88844</v>
      </c>
      <c r="HL275" s="25">
        <v>91333</v>
      </c>
      <c r="HM275" s="25">
        <v>89230</v>
      </c>
      <c r="HN275" s="25">
        <v>91361</v>
      </c>
      <c r="HO275" s="25">
        <v>90187</v>
      </c>
      <c r="HP275" s="25">
        <v>89651</v>
      </c>
      <c r="HQ275" s="25">
        <v>89382</v>
      </c>
      <c r="HR275" s="25">
        <v>88165</v>
      </c>
      <c r="HS275" s="25">
        <v>89202</v>
      </c>
      <c r="HT275" s="25">
        <v>90094</v>
      </c>
      <c r="HU275" s="25">
        <v>91227</v>
      </c>
      <c r="HV275" s="25">
        <v>90870</v>
      </c>
      <c r="HW275" s="25">
        <v>93130</v>
      </c>
      <c r="HX275" s="25">
        <v>91785</v>
      </c>
      <c r="HY275" s="25">
        <v>91869</v>
      </c>
      <c r="HZ275" s="25">
        <v>87587</v>
      </c>
      <c r="IA275" s="25">
        <v>91231</v>
      </c>
      <c r="IB275" s="25">
        <v>92799</v>
      </c>
      <c r="IC275" s="25">
        <v>92075</v>
      </c>
      <c r="ID275" s="25">
        <v>89694</v>
      </c>
      <c r="IE275" s="25">
        <v>90535</v>
      </c>
      <c r="IF275" s="25">
        <v>89050</v>
      </c>
      <c r="IG275" s="25">
        <v>91707</v>
      </c>
      <c r="IH275" s="25">
        <v>91060</v>
      </c>
      <c r="II275" s="25">
        <v>92748</v>
      </c>
      <c r="IJ275" s="25">
        <v>90630</v>
      </c>
      <c r="IK275" s="25">
        <v>90375</v>
      </c>
      <c r="IL275" s="25">
        <v>90491</v>
      </c>
      <c r="IM275" s="25">
        <v>90234</v>
      </c>
      <c r="IN275" s="25">
        <v>90521</v>
      </c>
      <c r="IO275" s="25">
        <v>91554</v>
      </c>
      <c r="IP275" s="25">
        <v>87299</v>
      </c>
      <c r="IQ275" s="25">
        <v>91336</v>
      </c>
      <c r="IR275" s="25">
        <v>9581</v>
      </c>
      <c r="IS275" s="25">
        <v>3357</v>
      </c>
      <c r="IT275" s="25">
        <v>469</v>
      </c>
      <c r="IU275" s="25">
        <v>3667</v>
      </c>
      <c r="IV275" s="25">
        <v>8796</v>
      </c>
      <c r="IW275" s="25">
        <v>1009</v>
      </c>
      <c r="IX275" s="25">
        <v>2473</v>
      </c>
      <c r="IY275" s="25">
        <v>1081</v>
      </c>
      <c r="IZ275" s="25">
        <v>539</v>
      </c>
      <c r="JA275" s="25">
        <v>6076</v>
      </c>
      <c r="JB275" s="25">
        <v>8875</v>
      </c>
      <c r="JC275" s="25">
        <v>6970</v>
      </c>
      <c r="JD275" s="25">
        <v>5375</v>
      </c>
      <c r="JE275" s="25">
        <v>4598</v>
      </c>
      <c r="JF275" s="25">
        <v>3575</v>
      </c>
      <c r="JG275" s="25">
        <v>1054</v>
      </c>
      <c r="JH275" s="25">
        <v>5268</v>
      </c>
      <c r="JI275" s="25">
        <v>2049</v>
      </c>
      <c r="JJ275" s="25">
        <v>4034</v>
      </c>
      <c r="JK275" s="25">
        <v>7722</v>
      </c>
      <c r="JL275" s="25">
        <v>3287</v>
      </c>
      <c r="JM275" s="25">
        <v>5859</v>
      </c>
      <c r="JN275" s="25">
        <v>4742</v>
      </c>
      <c r="JO275" s="25">
        <v>3872</v>
      </c>
      <c r="JP275" s="25">
        <v>5666</v>
      </c>
      <c r="JQ275" s="25">
        <v>7231</v>
      </c>
      <c r="JR275" s="25">
        <v>7520</v>
      </c>
      <c r="JS275" s="25">
        <v>8469</v>
      </c>
      <c r="JT275" s="25">
        <v>7409</v>
      </c>
      <c r="JU275" s="25">
        <v>8600</v>
      </c>
      <c r="JV275" s="25">
        <v>6372</v>
      </c>
      <c r="JW275" s="25">
        <v>4408</v>
      </c>
      <c r="JX275" s="25">
        <v>1648</v>
      </c>
      <c r="JY275" s="25">
        <v>2564</v>
      </c>
      <c r="JZ275" s="25">
        <v>2932</v>
      </c>
      <c r="KA275" s="25">
        <v>4685</v>
      </c>
      <c r="KB275" s="25">
        <v>5945</v>
      </c>
      <c r="KC275" s="25">
        <v>416</v>
      </c>
      <c r="KD275" s="25">
        <v>7410</v>
      </c>
      <c r="KE275" s="25">
        <v>5386</v>
      </c>
      <c r="KF275" s="25">
        <v>1341</v>
      </c>
      <c r="KG275" s="25">
        <v>2134</v>
      </c>
      <c r="KH275" s="25">
        <v>4091</v>
      </c>
      <c r="KI275" s="25">
        <v>2980</v>
      </c>
      <c r="KJ275" s="25">
        <v>5339</v>
      </c>
      <c r="KK275" s="25">
        <v>361</v>
      </c>
      <c r="KL275" s="25">
        <v>538</v>
      </c>
      <c r="KM275" s="25">
        <v>5109</v>
      </c>
      <c r="KN275" s="25">
        <v>6787</v>
      </c>
      <c r="KO275" s="26">
        <v>6749</v>
      </c>
      <c r="KP275" s="27">
        <v>913461</v>
      </c>
      <c r="KQ275" s="28">
        <v>924710</v>
      </c>
      <c r="KR275" s="28">
        <v>920023</v>
      </c>
      <c r="KS275" s="28">
        <v>909412</v>
      </c>
      <c r="KT275" s="28">
        <v>903272</v>
      </c>
      <c r="KU275" s="28">
        <v>936886</v>
      </c>
      <c r="KV275" s="28">
        <v>917822</v>
      </c>
      <c r="KW275" s="28">
        <v>910910</v>
      </c>
      <c r="KX275" s="28">
        <v>876724</v>
      </c>
      <c r="KY275" s="28">
        <v>854720</v>
      </c>
      <c r="KZ275" s="28">
        <v>914599</v>
      </c>
      <c r="LA275" s="28">
        <v>898019</v>
      </c>
      <c r="LB275" s="28">
        <v>917947</v>
      </c>
      <c r="LC275" s="28">
        <v>921501</v>
      </c>
      <c r="LD275" s="28">
        <v>903619</v>
      </c>
      <c r="LE275" s="28">
        <v>919231</v>
      </c>
      <c r="LF275" s="28">
        <v>879694</v>
      </c>
      <c r="LG275" s="28">
        <v>924485</v>
      </c>
      <c r="LH275" s="28">
        <v>893676</v>
      </c>
      <c r="LI275" s="28">
        <v>890757</v>
      </c>
      <c r="LJ275" s="28">
        <v>867974</v>
      </c>
      <c r="LK275" s="28">
        <v>936276</v>
      </c>
      <c r="LL275" s="28">
        <v>899780</v>
      </c>
      <c r="LM275" s="28">
        <v>917611</v>
      </c>
      <c r="LN275" s="28">
        <v>921107</v>
      </c>
      <c r="LO275" s="28">
        <v>893201</v>
      </c>
      <c r="LP275" s="28">
        <v>922832</v>
      </c>
      <c r="LQ275" s="28">
        <v>902379</v>
      </c>
      <c r="LR275" s="28">
        <v>892570</v>
      </c>
      <c r="LS275" s="28">
        <v>915088</v>
      </c>
      <c r="LT275" s="28">
        <v>904324</v>
      </c>
      <c r="LU275" s="28">
        <v>874639</v>
      </c>
      <c r="LV275" s="28">
        <v>904216</v>
      </c>
      <c r="LW275" s="28">
        <v>920921</v>
      </c>
      <c r="LX275" s="28">
        <v>924559</v>
      </c>
      <c r="LY275" s="28">
        <v>929592</v>
      </c>
      <c r="LZ275" s="28">
        <v>914165</v>
      </c>
      <c r="MA275" s="28">
        <v>907425</v>
      </c>
      <c r="MB275" s="28">
        <v>909455</v>
      </c>
      <c r="MC275" s="28">
        <v>910713</v>
      </c>
      <c r="MD275" s="28">
        <v>882105</v>
      </c>
      <c r="ME275" s="28">
        <v>890142</v>
      </c>
      <c r="MF275" s="28">
        <v>923847</v>
      </c>
      <c r="MG275" s="28">
        <v>939772</v>
      </c>
      <c r="MH275" s="28">
        <v>910343</v>
      </c>
      <c r="MI275" s="28">
        <v>915635</v>
      </c>
      <c r="MJ275" s="28">
        <v>901805</v>
      </c>
      <c r="MK275" s="28">
        <v>912666</v>
      </c>
      <c r="ML275" s="28">
        <v>894694</v>
      </c>
      <c r="MM275" s="28">
        <v>895380</v>
      </c>
      <c r="MN275" s="28">
        <v>92478</v>
      </c>
      <c r="MO275" s="28">
        <v>340</v>
      </c>
      <c r="MP275" s="28">
        <v>17361</v>
      </c>
      <c r="MQ275" s="28">
        <v>85625</v>
      </c>
      <c r="MR275" s="28">
        <v>84784</v>
      </c>
      <c r="MS275" s="28">
        <v>57507</v>
      </c>
      <c r="MT275" s="28">
        <v>51144</v>
      </c>
      <c r="MU275" s="28">
        <v>85277</v>
      </c>
      <c r="MV275" s="28">
        <v>39388</v>
      </c>
      <c r="MW275" s="28">
        <v>1129</v>
      </c>
      <c r="MX275" s="28">
        <v>42781</v>
      </c>
      <c r="MY275" s="28">
        <v>98437</v>
      </c>
      <c r="MZ275" s="28">
        <v>96266</v>
      </c>
      <c r="NA275" s="28">
        <v>56294</v>
      </c>
      <c r="NB275" s="28">
        <v>62093</v>
      </c>
      <c r="NC275" s="28">
        <v>22701</v>
      </c>
      <c r="ND275" s="28">
        <v>52403</v>
      </c>
      <c r="NE275" s="28">
        <v>17458</v>
      </c>
      <c r="NF275" s="28">
        <v>19304</v>
      </c>
      <c r="NG275" s="28">
        <v>45467</v>
      </c>
      <c r="NH275" s="28">
        <v>32279</v>
      </c>
      <c r="NI275" s="28">
        <v>73365</v>
      </c>
      <c r="NJ275" s="28">
        <v>63419</v>
      </c>
      <c r="NK275" s="28">
        <v>19988</v>
      </c>
      <c r="NL275" s="28">
        <v>1004</v>
      </c>
      <c r="NM275" s="28">
        <v>89122</v>
      </c>
      <c r="NN275" s="28">
        <v>28935</v>
      </c>
      <c r="NO275" s="28">
        <v>82115</v>
      </c>
      <c r="NP275" s="28">
        <v>19513</v>
      </c>
      <c r="NQ275" s="28">
        <v>46709</v>
      </c>
      <c r="NR275" s="28">
        <v>47456</v>
      </c>
      <c r="NS275" s="28">
        <v>18607</v>
      </c>
      <c r="NT275" s="28">
        <v>96870</v>
      </c>
      <c r="NU275" s="28">
        <v>35196</v>
      </c>
      <c r="NV275" s="28">
        <v>50212</v>
      </c>
      <c r="NW275" s="28">
        <v>29618</v>
      </c>
      <c r="NX275" s="28">
        <v>81244</v>
      </c>
      <c r="NY275" s="28">
        <v>4839</v>
      </c>
      <c r="NZ275" s="28">
        <v>30428</v>
      </c>
      <c r="OA275" s="28">
        <v>52083</v>
      </c>
      <c r="OB275" s="28">
        <v>85024</v>
      </c>
      <c r="OC275" s="28">
        <v>80071</v>
      </c>
      <c r="OD275" s="28">
        <v>43921</v>
      </c>
      <c r="OE275" s="28">
        <v>73320</v>
      </c>
      <c r="OF275" s="28">
        <v>72140</v>
      </c>
      <c r="OG275" s="28">
        <v>52337</v>
      </c>
      <c r="OH275" s="28">
        <v>13747</v>
      </c>
      <c r="OI275" s="28">
        <v>16791</v>
      </c>
      <c r="OJ275" s="28">
        <v>95677</v>
      </c>
      <c r="OK275" s="29">
        <v>20480</v>
      </c>
      <c r="OL275" s="24">
        <v>9333029</v>
      </c>
      <c r="OM275" s="25">
        <v>9108016</v>
      </c>
      <c r="ON275" s="25">
        <v>9099288</v>
      </c>
      <c r="OO275" s="25">
        <v>8907519</v>
      </c>
      <c r="OP275" s="25">
        <v>9210140</v>
      </c>
      <c r="OQ275" s="25">
        <v>9214935</v>
      </c>
      <c r="OR275" s="25">
        <v>9238618</v>
      </c>
      <c r="OS275" s="25">
        <v>9095652</v>
      </c>
      <c r="OT275" s="25">
        <v>9152589</v>
      </c>
      <c r="OU275" s="25">
        <v>9110982</v>
      </c>
      <c r="OV275" s="25">
        <v>9245959</v>
      </c>
      <c r="OW275" s="25">
        <v>9404442</v>
      </c>
      <c r="OX275" s="25">
        <v>9155862</v>
      </c>
      <c r="OY275" s="25">
        <v>9136716</v>
      </c>
      <c r="OZ275" s="25">
        <v>9482132</v>
      </c>
      <c r="PA275" s="25">
        <v>9140758</v>
      </c>
      <c r="PB275" s="25">
        <v>9232637</v>
      </c>
      <c r="PC275" s="25">
        <v>9136213</v>
      </c>
      <c r="PD275" s="25">
        <v>9010786</v>
      </c>
      <c r="PE275" s="25">
        <v>9066418</v>
      </c>
      <c r="PF275" s="25">
        <v>8974922</v>
      </c>
      <c r="PG275" s="25">
        <v>9028253</v>
      </c>
      <c r="PH275" s="25">
        <v>8930418</v>
      </c>
      <c r="PI275" s="25">
        <v>9198230</v>
      </c>
      <c r="PJ275" s="25">
        <v>9253575</v>
      </c>
      <c r="PK275" s="25">
        <v>8926863</v>
      </c>
      <c r="PL275" s="25">
        <v>9188363</v>
      </c>
      <c r="PM275" s="25">
        <v>9162170</v>
      </c>
      <c r="PN275" s="25">
        <v>8827691</v>
      </c>
      <c r="PO275" s="25">
        <v>9251328</v>
      </c>
      <c r="PP275" s="25">
        <v>9289478</v>
      </c>
      <c r="PQ275" s="25">
        <v>9361836</v>
      </c>
      <c r="PR275" s="25">
        <v>9282976</v>
      </c>
      <c r="PS275" s="25">
        <v>8890905</v>
      </c>
      <c r="PT275" s="25">
        <v>8976124</v>
      </c>
      <c r="PU275" s="25">
        <v>9147675</v>
      </c>
      <c r="PV275" s="25">
        <v>8843820</v>
      </c>
      <c r="PW275" s="25">
        <v>9179218</v>
      </c>
      <c r="PX275" s="25">
        <v>9033955</v>
      </c>
      <c r="PY275" s="25">
        <v>9025689</v>
      </c>
      <c r="PZ275" s="25">
        <v>8994106</v>
      </c>
      <c r="QA275" s="25">
        <v>9003390</v>
      </c>
      <c r="QB275" s="25">
        <v>9094601</v>
      </c>
      <c r="QC275" s="25">
        <v>9046810</v>
      </c>
      <c r="QD275" s="25">
        <v>9224344</v>
      </c>
      <c r="QE275" s="25">
        <v>9417438</v>
      </c>
      <c r="QF275" s="25">
        <v>8921939</v>
      </c>
      <c r="QG275" s="25">
        <v>9361938</v>
      </c>
      <c r="QH275" s="25">
        <v>9025412</v>
      </c>
      <c r="QI275" s="25">
        <v>9105737</v>
      </c>
      <c r="QJ275" s="25">
        <v>824733</v>
      </c>
      <c r="QK275" s="25">
        <v>563484</v>
      </c>
      <c r="QL275" s="25">
        <v>966670</v>
      </c>
      <c r="QM275" s="25">
        <v>364418</v>
      </c>
      <c r="QN275" s="25">
        <v>120004</v>
      </c>
      <c r="QO275" s="25">
        <v>449460</v>
      </c>
      <c r="QP275" s="25">
        <v>904892</v>
      </c>
      <c r="QQ275" s="25">
        <v>583328</v>
      </c>
      <c r="QR275" s="25">
        <v>314669</v>
      </c>
      <c r="QS275" s="25">
        <v>208698</v>
      </c>
      <c r="QT275" s="25">
        <v>670167</v>
      </c>
      <c r="QU275" s="25">
        <v>692229</v>
      </c>
      <c r="QV275" s="25">
        <v>457665</v>
      </c>
      <c r="QW275" s="25">
        <v>887652</v>
      </c>
      <c r="QX275" s="25">
        <v>761817</v>
      </c>
      <c r="QY275" s="25">
        <v>349098</v>
      </c>
      <c r="QZ275" s="25">
        <v>928564</v>
      </c>
      <c r="RA275" s="25">
        <v>390213</v>
      </c>
      <c r="RB275" s="25">
        <v>66388</v>
      </c>
      <c r="RC275" s="25">
        <v>535820</v>
      </c>
      <c r="RD275" s="25">
        <v>486524</v>
      </c>
      <c r="RE275" s="25">
        <v>134566</v>
      </c>
      <c r="RF275" s="25">
        <v>788777</v>
      </c>
      <c r="RG275" s="25">
        <v>926028</v>
      </c>
      <c r="RH275" s="25">
        <v>84123</v>
      </c>
      <c r="RI275" s="25">
        <v>500036</v>
      </c>
      <c r="RJ275" s="25">
        <v>787578</v>
      </c>
      <c r="RK275" s="25">
        <v>650080</v>
      </c>
      <c r="RL275" s="25">
        <v>258404</v>
      </c>
      <c r="RM275" s="25">
        <v>188815</v>
      </c>
      <c r="RN275" s="25">
        <v>433758</v>
      </c>
      <c r="RO275" s="25">
        <v>989250</v>
      </c>
      <c r="RP275" s="25">
        <v>75100</v>
      </c>
      <c r="RQ275" s="25">
        <v>405304</v>
      </c>
      <c r="RR275" s="25">
        <v>205524</v>
      </c>
      <c r="RS275" s="25">
        <v>983285</v>
      </c>
      <c r="RT275" s="25">
        <v>321995</v>
      </c>
      <c r="RU275" s="25">
        <v>274362</v>
      </c>
      <c r="RV275" s="25">
        <v>737451</v>
      </c>
      <c r="RW275" s="25">
        <v>993008</v>
      </c>
      <c r="RX275" s="25">
        <v>927561</v>
      </c>
      <c r="RY275" s="25">
        <v>46744</v>
      </c>
      <c r="RZ275" s="25">
        <v>701063</v>
      </c>
      <c r="SA275" s="25">
        <v>23881</v>
      </c>
      <c r="SB275" s="25">
        <v>782266</v>
      </c>
      <c r="SC275" s="25">
        <v>54860</v>
      </c>
      <c r="SD275" s="25">
        <v>463046</v>
      </c>
      <c r="SE275" s="25">
        <v>559281</v>
      </c>
      <c r="SF275" s="25">
        <v>218458</v>
      </c>
      <c r="SG275" s="26">
        <v>228738</v>
      </c>
      <c r="SH275" s="27">
        <v>91162577</v>
      </c>
      <c r="SI275" s="28">
        <v>92867060</v>
      </c>
      <c r="SJ275" s="28">
        <v>89762867</v>
      </c>
      <c r="SK275" s="28">
        <v>90488426</v>
      </c>
      <c r="SL275" s="28">
        <v>89018016</v>
      </c>
      <c r="SM275" s="28">
        <v>91495908</v>
      </c>
      <c r="SN275" s="28">
        <v>89908485</v>
      </c>
      <c r="SO275" s="28">
        <v>90172490</v>
      </c>
      <c r="SP275" s="28">
        <v>94147829</v>
      </c>
      <c r="SQ275" s="28">
        <v>89241297</v>
      </c>
      <c r="SR275" s="28">
        <v>93318202</v>
      </c>
      <c r="SS275" s="28">
        <v>91046161</v>
      </c>
      <c r="ST275" s="28">
        <v>94004591</v>
      </c>
      <c r="SU275" s="28">
        <v>91070592</v>
      </c>
      <c r="SV275" s="28">
        <v>88350959</v>
      </c>
      <c r="SW275" s="28">
        <v>92845831</v>
      </c>
      <c r="SX275" s="28">
        <v>89124646</v>
      </c>
      <c r="SY275" s="28">
        <v>89420586</v>
      </c>
      <c r="SZ275" s="28">
        <v>89079412</v>
      </c>
      <c r="TA275" s="28">
        <v>91595218</v>
      </c>
      <c r="TB275" s="28">
        <v>91689996</v>
      </c>
      <c r="TC275" s="28">
        <v>88106810</v>
      </c>
      <c r="TD275" s="28">
        <v>91090577</v>
      </c>
      <c r="TE275" s="28">
        <v>90814490</v>
      </c>
      <c r="TF275" s="28">
        <v>89165411</v>
      </c>
      <c r="TG275" s="28">
        <v>88593570</v>
      </c>
      <c r="TH275" s="28">
        <v>91928494</v>
      </c>
      <c r="TI275" s="28">
        <v>89666658</v>
      </c>
      <c r="TJ275" s="28">
        <v>90254371</v>
      </c>
      <c r="TK275" s="28">
        <v>89768420</v>
      </c>
      <c r="TL275" s="28">
        <v>90348617</v>
      </c>
      <c r="TM275" s="28">
        <v>90369169</v>
      </c>
      <c r="TN275" s="28">
        <v>91232096</v>
      </c>
      <c r="TO275" s="28">
        <v>91511773</v>
      </c>
      <c r="TP275" s="28">
        <v>94087395</v>
      </c>
      <c r="TQ275" s="28">
        <v>90888430</v>
      </c>
      <c r="TR275" s="28">
        <v>91114521</v>
      </c>
      <c r="TS275" s="28">
        <v>90508669</v>
      </c>
      <c r="TT275" s="28">
        <v>91390470</v>
      </c>
      <c r="TU275" s="28">
        <v>90243045</v>
      </c>
      <c r="TV275" s="28">
        <v>92759863</v>
      </c>
      <c r="TW275" s="28">
        <v>89257605</v>
      </c>
      <c r="TX275" s="28">
        <v>91110519</v>
      </c>
      <c r="TY275" s="28">
        <v>88824654</v>
      </c>
      <c r="TZ275" s="28">
        <v>91280906</v>
      </c>
      <c r="UA275" s="28">
        <v>90487135</v>
      </c>
      <c r="UB275" s="28">
        <v>90492171</v>
      </c>
      <c r="UC275" s="28">
        <v>89582499</v>
      </c>
      <c r="UD275" s="28">
        <v>89915770</v>
      </c>
      <c r="UE275" s="28">
        <v>90903948</v>
      </c>
      <c r="UF275" s="28">
        <v>2197722</v>
      </c>
      <c r="UG275" s="28">
        <v>6621951</v>
      </c>
      <c r="UH275" s="28">
        <v>7083735</v>
      </c>
      <c r="UI275" s="28">
        <v>3249064</v>
      </c>
      <c r="UJ275" s="28">
        <v>2447030</v>
      </c>
      <c r="UK275" s="28">
        <v>5481482</v>
      </c>
      <c r="UL275" s="28">
        <v>5097484</v>
      </c>
      <c r="UM275" s="28">
        <v>8829410</v>
      </c>
      <c r="UN275" s="28">
        <v>5092738</v>
      </c>
      <c r="UO275" s="28">
        <v>4280534</v>
      </c>
      <c r="UP275" s="28">
        <v>1069575</v>
      </c>
      <c r="UQ275" s="28">
        <v>4168757</v>
      </c>
      <c r="UR275" s="28">
        <v>8842645</v>
      </c>
      <c r="US275" s="28">
        <v>3062376</v>
      </c>
      <c r="UT275" s="28">
        <v>192010</v>
      </c>
      <c r="UU275" s="28">
        <v>4419536</v>
      </c>
      <c r="UV275" s="28">
        <v>6825727</v>
      </c>
      <c r="UW275" s="28">
        <v>2023781</v>
      </c>
      <c r="UX275" s="28">
        <v>5742238</v>
      </c>
      <c r="UY275" s="28">
        <v>8165846</v>
      </c>
      <c r="UZ275" s="28">
        <v>9917962</v>
      </c>
      <c r="VA275" s="28">
        <v>4686823</v>
      </c>
      <c r="VB275" s="28">
        <v>7172227</v>
      </c>
      <c r="VC275" s="28">
        <v>5367605</v>
      </c>
      <c r="VD275" s="28">
        <v>7073444</v>
      </c>
      <c r="VE275" s="28">
        <v>507095</v>
      </c>
      <c r="VF275" s="28">
        <v>6174276</v>
      </c>
      <c r="VG275" s="28">
        <v>3382030</v>
      </c>
      <c r="VH275" s="28">
        <v>2077177</v>
      </c>
      <c r="VI275" s="28">
        <v>354856</v>
      </c>
      <c r="VJ275" s="28">
        <v>7833699</v>
      </c>
      <c r="VK275" s="28">
        <v>1931236</v>
      </c>
      <c r="VL275" s="28">
        <v>8351693</v>
      </c>
      <c r="VM275" s="28">
        <v>1606502</v>
      </c>
      <c r="VN275" s="28">
        <v>8429968</v>
      </c>
      <c r="VO275" s="28">
        <v>6541738</v>
      </c>
      <c r="VP275" s="28">
        <v>8973385</v>
      </c>
      <c r="VQ275" s="28">
        <v>9250068</v>
      </c>
      <c r="VR275" s="28">
        <v>7266954</v>
      </c>
      <c r="VS275" s="28">
        <v>7179263</v>
      </c>
      <c r="VT275" s="28">
        <v>1973912</v>
      </c>
      <c r="VU275" s="28">
        <v>6461159</v>
      </c>
      <c r="VV275" s="28">
        <v>8436595</v>
      </c>
      <c r="VW275" s="28">
        <v>8153966</v>
      </c>
      <c r="VX275" s="28">
        <v>1655713</v>
      </c>
      <c r="VY275" s="28">
        <v>1723876</v>
      </c>
      <c r="VZ275" s="28">
        <v>4008616</v>
      </c>
      <c r="WA275" s="28">
        <v>6066474</v>
      </c>
      <c r="WB275" s="28">
        <v>9750531</v>
      </c>
      <c r="WC275" s="29">
        <v>3601568</v>
      </c>
      <c r="WD275" s="24">
        <v>405182247</v>
      </c>
      <c r="WE275" s="25">
        <v>288229955</v>
      </c>
      <c r="WF275" s="25">
        <v>37289326</v>
      </c>
      <c r="WG275" s="25">
        <v>137334928</v>
      </c>
      <c r="WH275" s="25">
        <v>541725785</v>
      </c>
      <c r="WI275" s="25">
        <v>312091373</v>
      </c>
      <c r="WJ275" s="25">
        <v>448488534</v>
      </c>
      <c r="WK275" s="25">
        <v>363825798</v>
      </c>
      <c r="WL275" s="25">
        <v>597841353</v>
      </c>
      <c r="WM275" s="25">
        <v>937946420</v>
      </c>
      <c r="WN275" s="25">
        <v>637767994</v>
      </c>
      <c r="WO275" s="25">
        <v>863157407</v>
      </c>
      <c r="WP275" s="25">
        <v>38826990</v>
      </c>
      <c r="WQ275" s="25">
        <v>836676090</v>
      </c>
      <c r="WR275" s="25">
        <v>388940785</v>
      </c>
      <c r="WS275" s="25">
        <v>899707558</v>
      </c>
      <c r="WT275" s="25">
        <v>956476151</v>
      </c>
      <c r="WU275" s="25">
        <v>443825218</v>
      </c>
      <c r="WV275" s="25">
        <v>312563700</v>
      </c>
      <c r="WW275" s="25">
        <v>895113977</v>
      </c>
      <c r="WX275" s="25">
        <v>663489403</v>
      </c>
      <c r="WY275" s="25">
        <v>820590871</v>
      </c>
      <c r="WZ275" s="25">
        <v>191691840</v>
      </c>
      <c r="XA275" s="25">
        <v>486560565</v>
      </c>
      <c r="XB275" s="25">
        <v>714530260</v>
      </c>
      <c r="XC275" s="25">
        <v>715831273</v>
      </c>
      <c r="XD275" s="25">
        <v>924584343</v>
      </c>
      <c r="XE275" s="25">
        <v>537442597</v>
      </c>
      <c r="XF275" s="25">
        <v>83513904</v>
      </c>
      <c r="XG275" s="25">
        <v>763792164</v>
      </c>
      <c r="XH275" s="25">
        <v>401833851</v>
      </c>
      <c r="XI275" s="25">
        <v>716126546</v>
      </c>
      <c r="XJ275" s="25">
        <v>502939540</v>
      </c>
      <c r="XK275" s="25">
        <v>560401416</v>
      </c>
      <c r="XL275" s="25">
        <v>448475671</v>
      </c>
      <c r="XM275" s="25">
        <v>63158495</v>
      </c>
      <c r="XN275" s="25">
        <v>614876683</v>
      </c>
      <c r="XO275" s="25">
        <v>690714493</v>
      </c>
      <c r="XP275" s="25">
        <v>799603479</v>
      </c>
      <c r="XQ275" s="25">
        <v>391694231</v>
      </c>
      <c r="XR275" s="25">
        <v>850161992</v>
      </c>
      <c r="XS275" s="25">
        <v>631909794</v>
      </c>
      <c r="XT275" s="25">
        <v>68507743</v>
      </c>
      <c r="XU275" s="25">
        <v>31772520</v>
      </c>
      <c r="XV275" s="25">
        <v>776516149</v>
      </c>
      <c r="XW275" s="25">
        <v>701868888</v>
      </c>
      <c r="XX275" s="25">
        <v>596331984</v>
      </c>
      <c r="XY275" s="25">
        <v>364840859</v>
      </c>
      <c r="XZ275" s="25">
        <v>911966459</v>
      </c>
      <c r="YA275" s="25">
        <v>547673344</v>
      </c>
      <c r="YB275" s="25">
        <v>76680434</v>
      </c>
      <c r="YC275" s="25">
        <v>24385317</v>
      </c>
      <c r="YD275" s="25">
        <v>42709844</v>
      </c>
      <c r="YE275" s="25">
        <v>1921756</v>
      </c>
      <c r="YF275" s="25">
        <v>70161296</v>
      </c>
      <c r="YG275" s="25">
        <v>8271142</v>
      </c>
      <c r="YH275" s="25">
        <v>67947302</v>
      </c>
      <c r="YI275" s="25">
        <v>19170249</v>
      </c>
      <c r="YJ275" s="25">
        <v>74447570</v>
      </c>
      <c r="YK275" s="25">
        <v>10990116</v>
      </c>
      <c r="YL275" s="25">
        <v>41230101</v>
      </c>
      <c r="YM275" s="25">
        <v>30726500</v>
      </c>
      <c r="YN275" s="25">
        <v>45015335</v>
      </c>
      <c r="YO275" s="25">
        <v>3251506</v>
      </c>
      <c r="YP275" s="25">
        <v>99816574</v>
      </c>
      <c r="YQ275" s="25">
        <v>68281114</v>
      </c>
      <c r="YR275" s="25">
        <v>15144894</v>
      </c>
      <c r="YS275" s="25">
        <v>7265966</v>
      </c>
      <c r="YT275" s="25">
        <v>74377949</v>
      </c>
      <c r="YU275" s="25">
        <v>18603182</v>
      </c>
      <c r="YV275" s="25">
        <v>53758774</v>
      </c>
      <c r="YW275" s="25">
        <v>61289980</v>
      </c>
      <c r="YX275" s="25">
        <v>75168624</v>
      </c>
      <c r="YY275" s="25">
        <v>79410437</v>
      </c>
      <c r="YZ275" s="25">
        <v>61484519</v>
      </c>
      <c r="ZA275" s="25">
        <v>91474072</v>
      </c>
      <c r="ZB275" s="25">
        <v>82678683</v>
      </c>
      <c r="ZC275" s="25">
        <v>75734843</v>
      </c>
      <c r="ZD275" s="25">
        <v>71325407</v>
      </c>
      <c r="ZE275" s="25">
        <v>38633363</v>
      </c>
      <c r="ZF275" s="25">
        <v>26557671</v>
      </c>
      <c r="ZG275" s="25">
        <v>65149156</v>
      </c>
      <c r="ZH275" s="25">
        <v>42621898</v>
      </c>
      <c r="ZI275" s="25">
        <v>69086050</v>
      </c>
      <c r="ZJ275" s="25">
        <v>70025356</v>
      </c>
      <c r="ZK275" s="25">
        <v>58510117</v>
      </c>
      <c r="ZL275" s="25">
        <v>59874246</v>
      </c>
      <c r="ZM275" s="25">
        <v>41560702</v>
      </c>
      <c r="ZN275" s="25">
        <v>95951082</v>
      </c>
      <c r="ZO275" s="25">
        <v>15939108</v>
      </c>
      <c r="ZP275" s="25">
        <v>5360985</v>
      </c>
      <c r="ZQ275" s="25">
        <v>80874615</v>
      </c>
      <c r="ZR275" s="25">
        <v>32574644</v>
      </c>
      <c r="ZS275" s="25">
        <v>7266168</v>
      </c>
      <c r="ZT275" s="25">
        <v>92503457</v>
      </c>
      <c r="ZU275" s="25">
        <v>37676984</v>
      </c>
      <c r="ZV275" s="25">
        <v>40185078</v>
      </c>
      <c r="ZW275" s="25">
        <v>86562658</v>
      </c>
      <c r="ZX275" s="25">
        <v>66278768</v>
      </c>
      <c r="ZY275" s="26">
        <v>51328151</v>
      </c>
      <c r="ZZ275" s="27">
        <v>849273501</v>
      </c>
      <c r="AAA275" s="28">
        <v>918710591</v>
      </c>
      <c r="AAB275" s="28">
        <v>546138079</v>
      </c>
      <c r="AAC275" s="28">
        <v>370449054</v>
      </c>
      <c r="AAD275" s="28">
        <v>789238924</v>
      </c>
      <c r="AAE275" s="28">
        <v>30601209</v>
      </c>
      <c r="AAF275" s="28">
        <v>909897216</v>
      </c>
      <c r="AAG275" s="28">
        <v>727874969</v>
      </c>
      <c r="AAH275" s="28">
        <v>29276772</v>
      </c>
      <c r="AAI275" s="28">
        <v>463249770</v>
      </c>
      <c r="AAJ275" s="28">
        <v>369390603</v>
      </c>
      <c r="AAK275" s="28">
        <v>159467179</v>
      </c>
      <c r="AAL275" s="28">
        <v>768939216</v>
      </c>
      <c r="AAM275" s="28">
        <v>773201566</v>
      </c>
      <c r="AAN275" s="28">
        <v>825621867</v>
      </c>
      <c r="AAO275" s="28">
        <v>301474921</v>
      </c>
      <c r="AAP275" s="28">
        <v>40219620</v>
      </c>
      <c r="AAQ275" s="28">
        <v>402356817</v>
      </c>
      <c r="AAR275" s="28">
        <v>540525615</v>
      </c>
      <c r="AAS275" s="28">
        <v>791529121</v>
      </c>
      <c r="AAT275" s="28">
        <v>694302689</v>
      </c>
      <c r="AAU275" s="28">
        <v>829558110</v>
      </c>
      <c r="AAV275" s="28">
        <v>700669408</v>
      </c>
      <c r="AAW275" s="28">
        <v>952431981</v>
      </c>
      <c r="AAX275" s="28">
        <v>510370746</v>
      </c>
      <c r="AAY275" s="28">
        <v>959419427</v>
      </c>
      <c r="AAZ275" s="28">
        <v>545643368</v>
      </c>
      <c r="ABA275" s="28">
        <v>909178585</v>
      </c>
      <c r="ABB275" s="28">
        <v>329511380</v>
      </c>
      <c r="ABC275" s="28">
        <v>319063470</v>
      </c>
      <c r="ABD275" s="28">
        <v>247828946</v>
      </c>
      <c r="ABE275" s="28">
        <v>333372684</v>
      </c>
      <c r="ABF275" s="28">
        <v>205421811</v>
      </c>
      <c r="ABG275" s="28">
        <v>883853</v>
      </c>
      <c r="ABH275" s="28">
        <v>538971208</v>
      </c>
      <c r="ABI275" s="28">
        <v>366864764</v>
      </c>
      <c r="ABJ275" s="28">
        <v>217635420</v>
      </c>
      <c r="ABK275" s="28">
        <v>85292748</v>
      </c>
      <c r="ABL275" s="28">
        <v>152035649</v>
      </c>
      <c r="ABM275" s="28">
        <v>84291270</v>
      </c>
      <c r="ABN275" s="28">
        <v>620274374</v>
      </c>
      <c r="ABO275" s="28">
        <v>342898895</v>
      </c>
      <c r="ABP275" s="28">
        <v>380831213</v>
      </c>
      <c r="ABQ275" s="28">
        <v>300636476</v>
      </c>
      <c r="ABR275" s="28">
        <v>716938851</v>
      </c>
      <c r="ABS275" s="28">
        <v>759430415</v>
      </c>
      <c r="ABT275" s="28">
        <v>118659381</v>
      </c>
      <c r="ABU275" s="28">
        <v>735662708</v>
      </c>
      <c r="ABV275" s="28">
        <v>126100922</v>
      </c>
      <c r="ABW275" s="28">
        <v>2408031</v>
      </c>
      <c r="ABX275" s="28">
        <v>544893499</v>
      </c>
      <c r="ABY275" s="28">
        <v>981040566</v>
      </c>
      <c r="ABZ275" s="28">
        <v>291180677</v>
      </c>
      <c r="ACA275" s="28">
        <v>426502940</v>
      </c>
      <c r="ACB275" s="28">
        <v>374479349</v>
      </c>
      <c r="ACC275" s="28">
        <v>874100506</v>
      </c>
      <c r="ACD275" s="28">
        <v>766057816</v>
      </c>
      <c r="ACE275" s="28">
        <v>814938840</v>
      </c>
      <c r="ACF275" s="28">
        <v>741125601</v>
      </c>
      <c r="ACG275" s="28">
        <v>508399931</v>
      </c>
      <c r="ACH275" s="28">
        <v>20150792</v>
      </c>
      <c r="ACI275" s="28">
        <v>737631289</v>
      </c>
      <c r="ACJ275" s="28">
        <v>922267189</v>
      </c>
      <c r="ACK275" s="28">
        <v>114449271</v>
      </c>
      <c r="ACL275" s="28">
        <v>522052658</v>
      </c>
      <c r="ACM275" s="28">
        <v>149058885</v>
      </c>
      <c r="ACN275" s="28">
        <v>918192198</v>
      </c>
      <c r="ACO275" s="28">
        <v>380911354</v>
      </c>
      <c r="ACP275" s="28">
        <v>499783478</v>
      </c>
      <c r="ACQ275" s="28">
        <v>572519674</v>
      </c>
      <c r="ACR275" s="28">
        <v>708529220</v>
      </c>
      <c r="ACS275" s="28">
        <v>957100835</v>
      </c>
      <c r="ACT275" s="28">
        <v>806842051</v>
      </c>
      <c r="ACU275" s="28">
        <v>282556926</v>
      </c>
      <c r="ACV275" s="28">
        <v>572683050</v>
      </c>
      <c r="ACW275" s="28">
        <v>929388891</v>
      </c>
      <c r="ACX275" s="28">
        <v>929594164</v>
      </c>
      <c r="ACY275" s="28">
        <v>695889524</v>
      </c>
      <c r="ACZ275" s="28">
        <v>567798671</v>
      </c>
      <c r="ADA275" s="28">
        <v>831648501</v>
      </c>
      <c r="ADB275" s="28">
        <v>727869621</v>
      </c>
      <c r="ADC275" s="28">
        <v>623561168</v>
      </c>
      <c r="ADD275" s="28">
        <v>814759509</v>
      </c>
      <c r="ADE275" s="28">
        <v>195304761</v>
      </c>
      <c r="ADF275" s="28">
        <v>682166454</v>
      </c>
      <c r="ADG275" s="28">
        <v>126457937</v>
      </c>
      <c r="ADH275" s="28">
        <v>287724260</v>
      </c>
      <c r="ADI275" s="28">
        <v>538031122</v>
      </c>
      <c r="ADJ275" s="28">
        <v>734008341</v>
      </c>
      <c r="ADK275" s="28">
        <v>108472607</v>
      </c>
      <c r="ADL275" s="28">
        <v>787502302</v>
      </c>
      <c r="ADM275" s="28">
        <v>530558539</v>
      </c>
      <c r="ADN275" s="28">
        <v>60583056</v>
      </c>
      <c r="ADO275" s="28">
        <v>300250249</v>
      </c>
      <c r="ADP275" s="28">
        <v>325136117</v>
      </c>
      <c r="ADQ275" s="28">
        <v>423905423</v>
      </c>
      <c r="ADR275" s="28">
        <v>639452343</v>
      </c>
      <c r="ADS275" s="28">
        <v>41302289</v>
      </c>
      <c r="ADT275" s="28">
        <v>563784970</v>
      </c>
      <c r="ADU275" s="29">
        <v>675876088</v>
      </c>
    </row>
    <row r="276" spans="2:801" hidden="1" x14ac:dyDescent="0.2">
      <c r="B276" s="24">
        <v>902</v>
      </c>
      <c r="C276" s="25">
        <v>901</v>
      </c>
      <c r="D276" s="25">
        <v>926</v>
      </c>
      <c r="E276" s="25">
        <v>917</v>
      </c>
      <c r="F276" s="25">
        <v>930</v>
      </c>
      <c r="G276" s="25">
        <v>908</v>
      </c>
      <c r="H276" s="25">
        <v>915</v>
      </c>
      <c r="I276" s="25">
        <v>892</v>
      </c>
      <c r="J276" s="25">
        <v>887</v>
      </c>
      <c r="K276" s="25">
        <v>910</v>
      </c>
      <c r="L276" s="25">
        <v>907</v>
      </c>
      <c r="M276" s="25">
        <v>910</v>
      </c>
      <c r="N276" s="25">
        <v>915</v>
      </c>
      <c r="O276" s="25">
        <v>915</v>
      </c>
      <c r="P276" s="25">
        <v>929</v>
      </c>
      <c r="Q276" s="25">
        <v>908</v>
      </c>
      <c r="R276" s="25">
        <v>913</v>
      </c>
      <c r="S276" s="25">
        <v>905</v>
      </c>
      <c r="T276" s="25">
        <v>928</v>
      </c>
      <c r="U276" s="25">
        <v>929</v>
      </c>
      <c r="V276" s="25">
        <v>906</v>
      </c>
      <c r="W276" s="25">
        <v>939</v>
      </c>
      <c r="X276" s="25">
        <v>885</v>
      </c>
      <c r="Y276" s="25">
        <v>899</v>
      </c>
      <c r="Z276" s="25">
        <v>900</v>
      </c>
      <c r="AA276" s="25">
        <v>895</v>
      </c>
      <c r="AB276" s="25">
        <v>922</v>
      </c>
      <c r="AC276" s="25">
        <v>907</v>
      </c>
      <c r="AD276" s="25">
        <v>934</v>
      </c>
      <c r="AE276" s="25">
        <v>916</v>
      </c>
      <c r="AF276" s="25">
        <v>932</v>
      </c>
      <c r="AG276" s="25">
        <v>909</v>
      </c>
      <c r="AH276" s="25">
        <v>918</v>
      </c>
      <c r="AI276" s="25">
        <v>908</v>
      </c>
      <c r="AJ276" s="25">
        <v>928</v>
      </c>
      <c r="AK276" s="25">
        <v>915</v>
      </c>
      <c r="AL276" s="25">
        <v>916</v>
      </c>
      <c r="AM276" s="25">
        <v>918</v>
      </c>
      <c r="AN276" s="25">
        <v>920</v>
      </c>
      <c r="AO276" s="25">
        <v>920</v>
      </c>
      <c r="AP276" s="25">
        <v>929</v>
      </c>
      <c r="AQ276" s="25">
        <v>897</v>
      </c>
      <c r="AR276" s="25">
        <v>907</v>
      </c>
      <c r="AS276" s="25">
        <v>920</v>
      </c>
      <c r="AT276" s="25">
        <v>892</v>
      </c>
      <c r="AU276" s="25">
        <v>900</v>
      </c>
      <c r="AV276" s="25">
        <v>920</v>
      </c>
      <c r="AW276" s="25">
        <v>900</v>
      </c>
      <c r="AX276" s="25">
        <v>911</v>
      </c>
      <c r="AY276" s="25">
        <v>884</v>
      </c>
      <c r="AZ276" s="25">
        <v>99</v>
      </c>
      <c r="BA276" s="25">
        <v>79</v>
      </c>
      <c r="BB276" s="25">
        <v>87</v>
      </c>
      <c r="BC276" s="25">
        <v>58</v>
      </c>
      <c r="BD276" s="25">
        <v>32</v>
      </c>
      <c r="BE276" s="25">
        <v>94</v>
      </c>
      <c r="BF276" s="25">
        <v>76</v>
      </c>
      <c r="BG276" s="25">
        <v>81</v>
      </c>
      <c r="BH276" s="25">
        <v>15</v>
      </c>
      <c r="BI276" s="25">
        <v>82</v>
      </c>
      <c r="BJ276" s="25">
        <v>5</v>
      </c>
      <c r="BK276" s="25">
        <v>38</v>
      </c>
      <c r="BL276" s="25">
        <v>42</v>
      </c>
      <c r="BM276" s="25">
        <v>13</v>
      </c>
      <c r="BN276" s="25">
        <v>6</v>
      </c>
      <c r="BO276" s="25">
        <v>87</v>
      </c>
      <c r="BP276" s="25">
        <v>47</v>
      </c>
      <c r="BQ276" s="25">
        <v>67</v>
      </c>
      <c r="BR276" s="25">
        <v>8</v>
      </c>
      <c r="BS276" s="25">
        <v>55</v>
      </c>
      <c r="BT276" s="25">
        <v>85</v>
      </c>
      <c r="BU276" s="25">
        <v>14</v>
      </c>
      <c r="BV276" s="25">
        <v>26</v>
      </c>
      <c r="BW276" s="25">
        <v>87</v>
      </c>
      <c r="BX276" s="25">
        <v>29</v>
      </c>
      <c r="BY276" s="25">
        <v>62</v>
      </c>
      <c r="BZ276" s="25">
        <v>17</v>
      </c>
      <c r="CA276" s="25">
        <v>50</v>
      </c>
      <c r="CB276" s="25">
        <v>20</v>
      </c>
      <c r="CC276" s="25">
        <v>26</v>
      </c>
      <c r="CD276" s="25">
        <v>44</v>
      </c>
      <c r="CE276" s="25">
        <v>89</v>
      </c>
      <c r="CF276" s="25">
        <v>92</v>
      </c>
      <c r="CG276" s="25">
        <v>33</v>
      </c>
      <c r="CH276" s="25">
        <v>64</v>
      </c>
      <c r="CI276" s="25">
        <v>1</v>
      </c>
      <c r="CJ276" s="25">
        <v>36</v>
      </c>
      <c r="CK276" s="25">
        <v>9</v>
      </c>
      <c r="CL276" s="25">
        <v>74</v>
      </c>
      <c r="CM276" s="25">
        <v>99</v>
      </c>
      <c r="CN276" s="25">
        <v>51</v>
      </c>
      <c r="CO276" s="25">
        <v>78</v>
      </c>
      <c r="CP276" s="25">
        <v>92</v>
      </c>
      <c r="CQ276" s="25">
        <v>45</v>
      </c>
      <c r="CR276" s="25">
        <v>39</v>
      </c>
      <c r="CS276" s="25">
        <v>72</v>
      </c>
      <c r="CT276" s="25">
        <v>85</v>
      </c>
      <c r="CU276" s="25">
        <v>86</v>
      </c>
      <c r="CV276" s="25">
        <v>22</v>
      </c>
      <c r="CW276" s="26">
        <v>15</v>
      </c>
      <c r="CX276" s="27">
        <v>9024</v>
      </c>
      <c r="CY276" s="28">
        <v>8896</v>
      </c>
      <c r="CZ276" s="28">
        <v>8980</v>
      </c>
      <c r="DA276" s="28">
        <v>9011</v>
      </c>
      <c r="DB276" s="28">
        <v>9042</v>
      </c>
      <c r="DC276" s="28">
        <v>9033</v>
      </c>
      <c r="DD276" s="28">
        <v>9141</v>
      </c>
      <c r="DE276" s="28">
        <v>9222</v>
      </c>
      <c r="DF276" s="28">
        <v>9038</v>
      </c>
      <c r="DG276" s="28">
        <v>9135</v>
      </c>
      <c r="DH276" s="28">
        <v>9286</v>
      </c>
      <c r="DI276" s="28">
        <v>8944</v>
      </c>
      <c r="DJ276" s="28">
        <v>9098</v>
      </c>
      <c r="DK276" s="28">
        <v>9154</v>
      </c>
      <c r="DL276" s="28">
        <v>9079</v>
      </c>
      <c r="DM276" s="28">
        <v>8880</v>
      </c>
      <c r="DN276" s="28">
        <v>8780</v>
      </c>
      <c r="DO276" s="28">
        <v>9179</v>
      </c>
      <c r="DP276" s="28">
        <v>9270</v>
      </c>
      <c r="DQ276" s="28">
        <v>8863</v>
      </c>
      <c r="DR276" s="28">
        <v>8876</v>
      </c>
      <c r="DS276" s="28">
        <v>9199</v>
      </c>
      <c r="DT276" s="28">
        <v>9090</v>
      </c>
      <c r="DU276" s="28">
        <v>9054</v>
      </c>
      <c r="DV276" s="28">
        <v>9233</v>
      </c>
      <c r="DW276" s="28">
        <v>9251</v>
      </c>
      <c r="DX276" s="28">
        <v>8934</v>
      </c>
      <c r="DY276" s="28">
        <v>9371</v>
      </c>
      <c r="DZ276" s="28">
        <v>9316</v>
      </c>
      <c r="EA276" s="28">
        <v>8892</v>
      </c>
      <c r="EB276" s="28">
        <v>9064</v>
      </c>
      <c r="EC276" s="28">
        <v>8998</v>
      </c>
      <c r="ED276" s="28">
        <v>9017</v>
      </c>
      <c r="EE276" s="28">
        <v>9116</v>
      </c>
      <c r="EF276" s="28">
        <v>8996</v>
      </c>
      <c r="EG276" s="28">
        <v>8976</v>
      </c>
      <c r="EH276" s="28">
        <v>8897</v>
      </c>
      <c r="EI276" s="28">
        <v>9147</v>
      </c>
      <c r="EJ276" s="28">
        <v>9337</v>
      </c>
      <c r="EK276" s="28">
        <v>9090</v>
      </c>
      <c r="EL276" s="28">
        <v>8994</v>
      </c>
      <c r="EM276" s="28">
        <v>9055</v>
      </c>
      <c r="EN276" s="28">
        <v>9127</v>
      </c>
      <c r="EO276" s="28">
        <v>9223</v>
      </c>
      <c r="EP276" s="28">
        <v>9293</v>
      </c>
      <c r="EQ276" s="28">
        <v>9304</v>
      </c>
      <c r="ER276" s="28">
        <v>8969</v>
      </c>
      <c r="ES276" s="28">
        <v>9279</v>
      </c>
      <c r="ET276" s="28">
        <v>9132</v>
      </c>
      <c r="EU276" s="28">
        <v>8934</v>
      </c>
      <c r="EV276" s="28">
        <v>784</v>
      </c>
      <c r="EW276" s="28">
        <v>212</v>
      </c>
      <c r="EX276" s="28">
        <v>759</v>
      </c>
      <c r="EY276" s="28">
        <v>331</v>
      </c>
      <c r="EZ276" s="28">
        <v>487</v>
      </c>
      <c r="FA276" s="28">
        <v>79</v>
      </c>
      <c r="FB276" s="28">
        <v>258</v>
      </c>
      <c r="FC276" s="28">
        <v>926</v>
      </c>
      <c r="FD276" s="28">
        <v>591</v>
      </c>
      <c r="FE276" s="28">
        <v>500</v>
      </c>
      <c r="FF276" s="28">
        <v>897</v>
      </c>
      <c r="FG276" s="28">
        <v>654</v>
      </c>
      <c r="FH276" s="28">
        <v>885</v>
      </c>
      <c r="FI276" s="28">
        <v>13</v>
      </c>
      <c r="FJ276" s="28">
        <v>793</v>
      </c>
      <c r="FK276" s="28">
        <v>39</v>
      </c>
      <c r="FL276" s="28">
        <v>875</v>
      </c>
      <c r="FM276" s="28">
        <v>845</v>
      </c>
      <c r="FN276" s="28">
        <v>928</v>
      </c>
      <c r="FO276" s="28">
        <v>67</v>
      </c>
      <c r="FP276" s="28">
        <v>547</v>
      </c>
      <c r="FQ276" s="28">
        <v>478</v>
      </c>
      <c r="FR276" s="28">
        <v>253</v>
      </c>
      <c r="FS276" s="28">
        <v>634</v>
      </c>
      <c r="FT276" s="28">
        <v>933</v>
      </c>
      <c r="FU276" s="28">
        <v>788</v>
      </c>
      <c r="FV276" s="28">
        <v>79</v>
      </c>
      <c r="FW276" s="28">
        <v>322</v>
      </c>
      <c r="FX276" s="28">
        <v>321</v>
      </c>
      <c r="FY276" s="28">
        <v>906</v>
      </c>
      <c r="FZ276" s="28">
        <v>550</v>
      </c>
      <c r="GA276" s="28">
        <v>758</v>
      </c>
      <c r="GB276" s="28">
        <v>536</v>
      </c>
      <c r="GC276" s="28">
        <v>501</v>
      </c>
      <c r="GD276" s="28">
        <v>856</v>
      </c>
      <c r="GE276" s="28">
        <v>234</v>
      </c>
      <c r="GF276" s="28">
        <v>455</v>
      </c>
      <c r="GG276" s="28">
        <v>771</v>
      </c>
      <c r="GH276" s="28">
        <v>424</v>
      </c>
      <c r="GI276" s="28">
        <v>769</v>
      </c>
      <c r="GJ276" s="28">
        <v>536</v>
      </c>
      <c r="GK276" s="28">
        <v>207</v>
      </c>
      <c r="GL276" s="28">
        <v>78</v>
      </c>
      <c r="GM276" s="28">
        <v>174</v>
      </c>
      <c r="GN276" s="28">
        <v>367</v>
      </c>
      <c r="GO276" s="28">
        <v>823</v>
      </c>
      <c r="GP276" s="28">
        <v>705</v>
      </c>
      <c r="GQ276" s="28">
        <v>236</v>
      </c>
      <c r="GR276" s="28">
        <v>241</v>
      </c>
      <c r="GS276" s="29">
        <v>735</v>
      </c>
      <c r="GT276" s="24">
        <v>91607</v>
      </c>
      <c r="GU276" s="25">
        <v>89783</v>
      </c>
      <c r="GV276" s="25">
        <v>90276</v>
      </c>
      <c r="GW276" s="25">
        <v>90330</v>
      </c>
      <c r="GX276" s="25">
        <v>91533</v>
      </c>
      <c r="GY276" s="25">
        <v>91420</v>
      </c>
      <c r="GZ276" s="25">
        <v>88319</v>
      </c>
      <c r="HA276" s="25">
        <v>92698</v>
      </c>
      <c r="HB276" s="25">
        <v>91718</v>
      </c>
      <c r="HC276" s="25">
        <v>91016</v>
      </c>
      <c r="HD276" s="25">
        <v>91810</v>
      </c>
      <c r="HE276" s="25">
        <v>88875</v>
      </c>
      <c r="HF276" s="25">
        <v>90085</v>
      </c>
      <c r="HG276" s="25">
        <v>91033</v>
      </c>
      <c r="HH276" s="25">
        <v>88955</v>
      </c>
      <c r="HI276" s="25">
        <v>88998</v>
      </c>
      <c r="HJ276" s="25">
        <v>90441</v>
      </c>
      <c r="HK276" s="25">
        <v>89528</v>
      </c>
      <c r="HL276" s="25">
        <v>91460</v>
      </c>
      <c r="HM276" s="25">
        <v>89244</v>
      </c>
      <c r="HN276" s="25">
        <v>91679</v>
      </c>
      <c r="HO276" s="25">
        <v>90987</v>
      </c>
      <c r="HP276" s="25">
        <v>89714</v>
      </c>
      <c r="HQ276" s="25">
        <v>89689</v>
      </c>
      <c r="HR276" s="25">
        <v>88350</v>
      </c>
      <c r="HS276" s="25">
        <v>89987</v>
      </c>
      <c r="HT276" s="25">
        <v>90210</v>
      </c>
      <c r="HU276" s="25">
        <v>91528</v>
      </c>
      <c r="HV276" s="25">
        <v>90888</v>
      </c>
      <c r="HW276" s="25">
        <v>93898</v>
      </c>
      <c r="HX276" s="25">
        <v>92249</v>
      </c>
      <c r="HY276" s="25">
        <v>92286</v>
      </c>
      <c r="HZ276" s="25">
        <v>88206</v>
      </c>
      <c r="IA276" s="25">
        <v>91453</v>
      </c>
      <c r="IB276" s="25">
        <v>93230</v>
      </c>
      <c r="IC276" s="25">
        <v>92077</v>
      </c>
      <c r="ID276" s="25">
        <v>90227</v>
      </c>
      <c r="IE276" s="25">
        <v>90696</v>
      </c>
      <c r="IF276" s="25">
        <v>89148</v>
      </c>
      <c r="IG276" s="25">
        <v>92094</v>
      </c>
      <c r="IH276" s="25">
        <v>92468</v>
      </c>
      <c r="II276" s="25">
        <v>92963</v>
      </c>
      <c r="IJ276" s="25">
        <v>91672</v>
      </c>
      <c r="IK276" s="25">
        <v>90495</v>
      </c>
      <c r="IL276" s="25">
        <v>90925</v>
      </c>
      <c r="IM276" s="25">
        <v>90370</v>
      </c>
      <c r="IN276" s="25">
        <v>91198</v>
      </c>
      <c r="IO276" s="25">
        <v>91918</v>
      </c>
      <c r="IP276" s="25">
        <v>87584</v>
      </c>
      <c r="IQ276" s="25">
        <v>91549</v>
      </c>
      <c r="IR276" s="25">
        <v>7544</v>
      </c>
      <c r="IS276" s="25">
        <v>270</v>
      </c>
      <c r="IT276" s="25">
        <v>5298</v>
      </c>
      <c r="IU276" s="25">
        <v>8677</v>
      </c>
      <c r="IV276" s="25">
        <v>8992</v>
      </c>
      <c r="IW276" s="25">
        <v>2506</v>
      </c>
      <c r="IX276" s="25">
        <v>2448</v>
      </c>
      <c r="IY276" s="25">
        <v>7672</v>
      </c>
      <c r="IZ276" s="25">
        <v>2735</v>
      </c>
      <c r="JA276" s="25">
        <v>8368</v>
      </c>
      <c r="JB276" s="25">
        <v>29</v>
      </c>
      <c r="JC276" s="25">
        <v>9612</v>
      </c>
      <c r="JD276" s="25">
        <v>7664</v>
      </c>
      <c r="JE276" s="25">
        <v>4082</v>
      </c>
      <c r="JF276" s="25">
        <v>8747</v>
      </c>
      <c r="JG276" s="25">
        <v>7128</v>
      </c>
      <c r="JH276" s="25">
        <v>9829</v>
      </c>
      <c r="JI276" s="25">
        <v>1103</v>
      </c>
      <c r="JJ276" s="25">
        <v>4970</v>
      </c>
      <c r="JK276" s="25">
        <v>8381</v>
      </c>
      <c r="JL276" s="25">
        <v>8838</v>
      </c>
      <c r="JM276" s="25">
        <v>8732</v>
      </c>
      <c r="JN276" s="25">
        <v>8461</v>
      </c>
      <c r="JO276" s="25">
        <v>8730</v>
      </c>
      <c r="JP276" s="25">
        <v>3132</v>
      </c>
      <c r="JQ276" s="25">
        <v>733</v>
      </c>
      <c r="JR276" s="25">
        <v>5201</v>
      </c>
      <c r="JS276" s="25">
        <v>3072</v>
      </c>
      <c r="JT276" s="25">
        <v>1650</v>
      </c>
      <c r="JU276" s="25">
        <v>2881</v>
      </c>
      <c r="JV276" s="25">
        <v>3487</v>
      </c>
      <c r="JW276" s="25">
        <v>8978</v>
      </c>
      <c r="JX276" s="25">
        <v>5820</v>
      </c>
      <c r="JY276" s="25">
        <v>3396</v>
      </c>
      <c r="JZ276" s="25">
        <v>5352</v>
      </c>
      <c r="KA276" s="25">
        <v>9026</v>
      </c>
      <c r="KB276" s="25">
        <v>1479</v>
      </c>
      <c r="KC276" s="25">
        <v>6668</v>
      </c>
      <c r="KD276" s="25">
        <v>963</v>
      </c>
      <c r="KE276" s="25">
        <v>6919</v>
      </c>
      <c r="KF276" s="25">
        <v>666</v>
      </c>
      <c r="KG276" s="25">
        <v>6471</v>
      </c>
      <c r="KH276" s="25">
        <v>6605</v>
      </c>
      <c r="KI276" s="25">
        <v>7160</v>
      </c>
      <c r="KJ276" s="25">
        <v>5135</v>
      </c>
      <c r="KK276" s="25">
        <v>4528</v>
      </c>
      <c r="KL276" s="25">
        <v>9756</v>
      </c>
      <c r="KM276" s="25">
        <v>3233</v>
      </c>
      <c r="KN276" s="25">
        <v>2501</v>
      </c>
      <c r="KO276" s="26">
        <v>7830</v>
      </c>
      <c r="KP276" s="27">
        <v>913894</v>
      </c>
      <c r="KQ276" s="28">
        <v>927606</v>
      </c>
      <c r="KR276" s="28">
        <v>921757</v>
      </c>
      <c r="KS276" s="28">
        <v>909454</v>
      </c>
      <c r="KT276" s="28">
        <v>907563</v>
      </c>
      <c r="KU276" s="28">
        <v>937542</v>
      </c>
      <c r="KV276" s="28">
        <v>921665</v>
      </c>
      <c r="KW276" s="28">
        <v>911225</v>
      </c>
      <c r="KX276" s="28">
        <v>877882</v>
      </c>
      <c r="KY276" s="28">
        <v>857006</v>
      </c>
      <c r="KZ276" s="28">
        <v>917320</v>
      </c>
      <c r="LA276" s="28">
        <v>899950</v>
      </c>
      <c r="LB276" s="28">
        <v>919337</v>
      </c>
      <c r="LC276" s="28">
        <v>929866</v>
      </c>
      <c r="LD276" s="28">
        <v>905466</v>
      </c>
      <c r="LE276" s="28">
        <v>926198</v>
      </c>
      <c r="LF276" s="28">
        <v>880685</v>
      </c>
      <c r="LG276" s="28">
        <v>927267</v>
      </c>
      <c r="LH276" s="28">
        <v>897405</v>
      </c>
      <c r="LI276" s="28">
        <v>895704</v>
      </c>
      <c r="LJ276" s="28">
        <v>868708</v>
      </c>
      <c r="LK276" s="28">
        <v>944057</v>
      </c>
      <c r="LL276" s="28">
        <v>908366</v>
      </c>
      <c r="LM276" s="28">
        <v>922057</v>
      </c>
      <c r="LN276" s="28">
        <v>921158</v>
      </c>
      <c r="LO276" s="28">
        <v>895307</v>
      </c>
      <c r="LP276" s="28">
        <v>925044</v>
      </c>
      <c r="LQ276" s="28">
        <v>904599</v>
      </c>
      <c r="LR276" s="28">
        <v>902400</v>
      </c>
      <c r="LS276" s="28">
        <v>915362</v>
      </c>
      <c r="LT276" s="28">
        <v>906584</v>
      </c>
      <c r="LU276" s="28">
        <v>882066</v>
      </c>
      <c r="LV276" s="28">
        <v>913817</v>
      </c>
      <c r="LW276" s="28">
        <v>923814</v>
      </c>
      <c r="LX276" s="28">
        <v>924572</v>
      </c>
      <c r="LY276" s="28">
        <v>932768</v>
      </c>
      <c r="LZ276" s="28">
        <v>916126</v>
      </c>
      <c r="MA276" s="28">
        <v>913776</v>
      </c>
      <c r="MB276" s="28">
        <v>911386</v>
      </c>
      <c r="MC276" s="28">
        <v>912012</v>
      </c>
      <c r="MD276" s="28">
        <v>890116</v>
      </c>
      <c r="ME276" s="28">
        <v>894503</v>
      </c>
      <c r="MF276" s="28">
        <v>931134</v>
      </c>
      <c r="MG276" s="28">
        <v>940098</v>
      </c>
      <c r="MH276" s="28">
        <v>916256</v>
      </c>
      <c r="MI276" s="28">
        <v>916030</v>
      </c>
      <c r="MJ276" s="28">
        <v>905308</v>
      </c>
      <c r="MK276" s="28">
        <v>912919</v>
      </c>
      <c r="ML276" s="28">
        <v>895569</v>
      </c>
      <c r="MM276" s="28">
        <v>907668</v>
      </c>
      <c r="MN276" s="28">
        <v>45290</v>
      </c>
      <c r="MO276" s="28">
        <v>82915</v>
      </c>
      <c r="MP276" s="28">
        <v>2405</v>
      </c>
      <c r="MQ276" s="28">
        <v>58625</v>
      </c>
      <c r="MR276" s="28">
        <v>6224</v>
      </c>
      <c r="MS276" s="28">
        <v>8739</v>
      </c>
      <c r="MT276" s="28">
        <v>86606</v>
      </c>
      <c r="MU276" s="28">
        <v>53297</v>
      </c>
      <c r="MV276" s="28">
        <v>15327</v>
      </c>
      <c r="MW276" s="28">
        <v>79817</v>
      </c>
      <c r="MX276" s="28">
        <v>25228</v>
      </c>
      <c r="MY276" s="28">
        <v>79499</v>
      </c>
      <c r="MZ276" s="28">
        <v>16868</v>
      </c>
      <c r="NA276" s="28">
        <v>94607</v>
      </c>
      <c r="NB276" s="28">
        <v>81036</v>
      </c>
      <c r="NC276" s="28">
        <v>30256</v>
      </c>
      <c r="ND276" s="28">
        <v>59846</v>
      </c>
      <c r="NE276" s="28">
        <v>84335</v>
      </c>
      <c r="NF276" s="28">
        <v>94073</v>
      </c>
      <c r="NG276" s="28">
        <v>54992</v>
      </c>
      <c r="NH276" s="28">
        <v>91103</v>
      </c>
      <c r="NI276" s="28">
        <v>76221</v>
      </c>
      <c r="NJ276" s="28">
        <v>86628</v>
      </c>
      <c r="NK276" s="28">
        <v>18888</v>
      </c>
      <c r="NL276" s="28">
        <v>52604</v>
      </c>
      <c r="NM276" s="28">
        <v>37511</v>
      </c>
      <c r="NN276" s="28">
        <v>87819</v>
      </c>
      <c r="NO276" s="28">
        <v>5446</v>
      </c>
      <c r="NP276" s="28">
        <v>25102</v>
      </c>
      <c r="NQ276" s="28">
        <v>92552</v>
      </c>
      <c r="NR276" s="28">
        <v>12051</v>
      </c>
      <c r="NS276" s="28">
        <v>73605</v>
      </c>
      <c r="NT276" s="28">
        <v>44268</v>
      </c>
      <c r="NU276" s="28">
        <v>58124</v>
      </c>
      <c r="NV276" s="28">
        <v>86441</v>
      </c>
      <c r="NW276" s="28">
        <v>23368</v>
      </c>
      <c r="NX276" s="28">
        <v>57672</v>
      </c>
      <c r="NY276" s="28">
        <v>29699</v>
      </c>
      <c r="NZ276" s="28">
        <v>30200</v>
      </c>
      <c r="OA276" s="28">
        <v>72291</v>
      </c>
      <c r="OB276" s="28">
        <v>43135</v>
      </c>
      <c r="OC276" s="28">
        <v>36476</v>
      </c>
      <c r="OD276" s="28">
        <v>43523</v>
      </c>
      <c r="OE276" s="28">
        <v>20586</v>
      </c>
      <c r="OF276" s="28">
        <v>65108</v>
      </c>
      <c r="OG276" s="28">
        <v>41768</v>
      </c>
      <c r="OH276" s="28">
        <v>61315</v>
      </c>
      <c r="OI276" s="28">
        <v>64373</v>
      </c>
      <c r="OJ276" s="28">
        <v>54417</v>
      </c>
      <c r="OK276" s="29">
        <v>75752</v>
      </c>
      <c r="OL276" s="24">
        <v>9409115</v>
      </c>
      <c r="OM276" s="25">
        <v>9243299</v>
      </c>
      <c r="ON276" s="25">
        <v>9114035</v>
      </c>
      <c r="OO276" s="25">
        <v>8914250</v>
      </c>
      <c r="OP276" s="25">
        <v>9212427</v>
      </c>
      <c r="OQ276" s="25">
        <v>9228193</v>
      </c>
      <c r="OR276" s="25">
        <v>9240129</v>
      </c>
      <c r="OS276" s="25">
        <v>9143216</v>
      </c>
      <c r="OT276" s="25">
        <v>9152807</v>
      </c>
      <c r="OU276" s="25">
        <v>9132617</v>
      </c>
      <c r="OV276" s="25">
        <v>9256111</v>
      </c>
      <c r="OW276" s="25">
        <v>9407764</v>
      </c>
      <c r="OX276" s="25">
        <v>9163191</v>
      </c>
      <c r="OY276" s="25">
        <v>9141157</v>
      </c>
      <c r="OZ276" s="25">
        <v>9517178</v>
      </c>
      <c r="PA276" s="25">
        <v>9148308</v>
      </c>
      <c r="PB276" s="25">
        <v>9281487</v>
      </c>
      <c r="PC276" s="25">
        <v>9157829</v>
      </c>
      <c r="PD276" s="25">
        <v>9079267</v>
      </c>
      <c r="PE276" s="25">
        <v>9072532</v>
      </c>
      <c r="PF276" s="25">
        <v>9039257</v>
      </c>
      <c r="PG276" s="25">
        <v>9073721</v>
      </c>
      <c r="PH276" s="25">
        <v>9015248</v>
      </c>
      <c r="PI276" s="25">
        <v>9211187</v>
      </c>
      <c r="PJ276" s="25">
        <v>9274048</v>
      </c>
      <c r="PK276" s="25">
        <v>9004141</v>
      </c>
      <c r="PL276" s="25">
        <v>9237703</v>
      </c>
      <c r="PM276" s="25">
        <v>9171764</v>
      </c>
      <c r="PN276" s="25">
        <v>8894300</v>
      </c>
      <c r="PO276" s="25">
        <v>9297222</v>
      </c>
      <c r="PP276" s="25">
        <v>9293399</v>
      </c>
      <c r="PQ276" s="25">
        <v>9402310</v>
      </c>
      <c r="PR276" s="25">
        <v>9341556</v>
      </c>
      <c r="PS276" s="25">
        <v>9062456</v>
      </c>
      <c r="PT276" s="25">
        <v>9009798</v>
      </c>
      <c r="PU276" s="25">
        <v>9155565</v>
      </c>
      <c r="PV276" s="25">
        <v>8890363</v>
      </c>
      <c r="PW276" s="25">
        <v>9182224</v>
      </c>
      <c r="PX276" s="25">
        <v>9084692</v>
      </c>
      <c r="PY276" s="25">
        <v>9044690</v>
      </c>
      <c r="PZ276" s="25">
        <v>9047127</v>
      </c>
      <c r="QA276" s="25">
        <v>9035388</v>
      </c>
      <c r="QB276" s="25">
        <v>9099629</v>
      </c>
      <c r="QC276" s="25">
        <v>9111629</v>
      </c>
      <c r="QD276" s="25">
        <v>9246250</v>
      </c>
      <c r="QE276" s="25">
        <v>9446254</v>
      </c>
      <c r="QF276" s="25">
        <v>8942849</v>
      </c>
      <c r="QG276" s="25">
        <v>9367399</v>
      </c>
      <c r="QH276" s="25">
        <v>9097081</v>
      </c>
      <c r="QI276" s="25">
        <v>9134862</v>
      </c>
      <c r="QJ276" s="25">
        <v>608706</v>
      </c>
      <c r="QK276" s="25">
        <v>56229</v>
      </c>
      <c r="QL276" s="25">
        <v>797218</v>
      </c>
      <c r="QM276" s="25">
        <v>105425</v>
      </c>
      <c r="QN276" s="25">
        <v>422679</v>
      </c>
      <c r="QO276" s="25">
        <v>890535</v>
      </c>
      <c r="QP276" s="25">
        <v>595082</v>
      </c>
      <c r="QQ276" s="25">
        <v>716019</v>
      </c>
      <c r="QR276" s="25">
        <v>311783</v>
      </c>
      <c r="QS276" s="25">
        <v>68317</v>
      </c>
      <c r="QT276" s="25">
        <v>386245</v>
      </c>
      <c r="QU276" s="25">
        <v>380423</v>
      </c>
      <c r="QV276" s="25">
        <v>134678</v>
      </c>
      <c r="QW276" s="25">
        <v>98537</v>
      </c>
      <c r="QX276" s="25">
        <v>45484</v>
      </c>
      <c r="QY276" s="25">
        <v>880194</v>
      </c>
      <c r="QZ276" s="25">
        <v>447715</v>
      </c>
      <c r="RA276" s="25">
        <v>539284</v>
      </c>
      <c r="RB276" s="25">
        <v>512994</v>
      </c>
      <c r="RC276" s="25">
        <v>189785</v>
      </c>
      <c r="RD276" s="25">
        <v>329787</v>
      </c>
      <c r="RE276" s="25">
        <v>616110</v>
      </c>
      <c r="RF276" s="25">
        <v>500161</v>
      </c>
      <c r="RG276" s="25">
        <v>409367</v>
      </c>
      <c r="RH276" s="25">
        <v>954092</v>
      </c>
      <c r="RI276" s="25">
        <v>848344</v>
      </c>
      <c r="RJ276" s="25">
        <v>33208</v>
      </c>
      <c r="RK276" s="25">
        <v>653952</v>
      </c>
      <c r="RL276" s="25">
        <v>119092</v>
      </c>
      <c r="RM276" s="25">
        <v>850887</v>
      </c>
      <c r="RN276" s="25">
        <v>577668</v>
      </c>
      <c r="RO276" s="25">
        <v>424521</v>
      </c>
      <c r="RP276" s="25">
        <v>274076</v>
      </c>
      <c r="RQ276" s="25">
        <v>431508</v>
      </c>
      <c r="RR276" s="25">
        <v>454384</v>
      </c>
      <c r="RS276" s="25">
        <v>433384</v>
      </c>
      <c r="RT276" s="25">
        <v>78208</v>
      </c>
      <c r="RU276" s="25">
        <v>68670</v>
      </c>
      <c r="RV276" s="25">
        <v>584968</v>
      </c>
      <c r="RW276" s="25">
        <v>730048</v>
      </c>
      <c r="RX276" s="25">
        <v>885422</v>
      </c>
      <c r="RY276" s="25">
        <v>538806</v>
      </c>
      <c r="RZ276" s="25">
        <v>712509</v>
      </c>
      <c r="SA276" s="25">
        <v>188458</v>
      </c>
      <c r="SB276" s="25">
        <v>672947</v>
      </c>
      <c r="SC276" s="25">
        <v>82220</v>
      </c>
      <c r="SD276" s="25">
        <v>947235</v>
      </c>
      <c r="SE276" s="25">
        <v>776812</v>
      </c>
      <c r="SF276" s="25">
        <v>243787</v>
      </c>
      <c r="SG276" s="26">
        <v>807896</v>
      </c>
      <c r="SH276" s="27">
        <v>91584605</v>
      </c>
      <c r="SI276" s="28">
        <v>92953445</v>
      </c>
      <c r="SJ276" s="28">
        <v>90377178</v>
      </c>
      <c r="SK276" s="28">
        <v>90777719</v>
      </c>
      <c r="SL276" s="28">
        <v>89235884</v>
      </c>
      <c r="SM276" s="28">
        <v>91618388</v>
      </c>
      <c r="SN276" s="28">
        <v>89934990</v>
      </c>
      <c r="SO276" s="28">
        <v>90709256</v>
      </c>
      <c r="SP276" s="28">
        <v>94240232</v>
      </c>
      <c r="SQ276" s="28">
        <v>90679243</v>
      </c>
      <c r="SR276" s="28">
        <v>93472249</v>
      </c>
      <c r="SS276" s="28">
        <v>91184237</v>
      </c>
      <c r="ST276" s="28">
        <v>94169794</v>
      </c>
      <c r="SU276" s="28">
        <v>91484644</v>
      </c>
      <c r="SV276" s="28">
        <v>88760228</v>
      </c>
      <c r="SW276" s="28">
        <v>93070031</v>
      </c>
      <c r="SX276" s="28">
        <v>90080668</v>
      </c>
      <c r="SY276" s="28">
        <v>89880902</v>
      </c>
      <c r="SZ276" s="28">
        <v>90053525</v>
      </c>
      <c r="TA276" s="28">
        <v>92214806</v>
      </c>
      <c r="TB276" s="28">
        <v>92180807</v>
      </c>
      <c r="TC276" s="28">
        <v>88126247</v>
      </c>
      <c r="TD276" s="28">
        <v>91350021</v>
      </c>
      <c r="TE276" s="28">
        <v>90965982</v>
      </c>
      <c r="TF276" s="28">
        <v>90861475</v>
      </c>
      <c r="TG276" s="28">
        <v>88626050</v>
      </c>
      <c r="TH276" s="28">
        <v>92124032</v>
      </c>
      <c r="TI276" s="28">
        <v>89963534</v>
      </c>
      <c r="TJ276" s="28">
        <v>90946765</v>
      </c>
      <c r="TK276" s="28">
        <v>89837736</v>
      </c>
      <c r="TL276" s="28">
        <v>90557811</v>
      </c>
      <c r="TM276" s="28">
        <v>90427603</v>
      </c>
      <c r="TN276" s="28">
        <v>91334237</v>
      </c>
      <c r="TO276" s="28">
        <v>91692041</v>
      </c>
      <c r="TP276" s="28">
        <v>94262898</v>
      </c>
      <c r="TQ276" s="28">
        <v>91625453</v>
      </c>
      <c r="TR276" s="28">
        <v>91224435</v>
      </c>
      <c r="TS276" s="28">
        <v>91683463</v>
      </c>
      <c r="TT276" s="28">
        <v>91419437</v>
      </c>
      <c r="TU276" s="28">
        <v>90718281</v>
      </c>
      <c r="TV276" s="28">
        <v>93069415</v>
      </c>
      <c r="TW276" s="28">
        <v>89454295</v>
      </c>
      <c r="TX276" s="28">
        <v>91665016</v>
      </c>
      <c r="TY276" s="28">
        <v>89023998</v>
      </c>
      <c r="TZ276" s="28">
        <v>91713626</v>
      </c>
      <c r="UA276" s="28">
        <v>90760808</v>
      </c>
      <c r="UB276" s="28">
        <v>90576042</v>
      </c>
      <c r="UC276" s="28">
        <v>89812701</v>
      </c>
      <c r="UD276" s="28">
        <v>90091759</v>
      </c>
      <c r="UE276" s="28">
        <v>91281962</v>
      </c>
      <c r="UF276" s="28">
        <v>6715180</v>
      </c>
      <c r="UG276" s="28">
        <v>3796593</v>
      </c>
      <c r="UH276" s="28">
        <v>5623777</v>
      </c>
      <c r="UI276" s="28">
        <v>935432</v>
      </c>
      <c r="UJ276" s="28">
        <v>363139</v>
      </c>
      <c r="UK276" s="28">
        <v>5357591</v>
      </c>
      <c r="UL276" s="28">
        <v>1259814</v>
      </c>
      <c r="UM276" s="28">
        <v>1665516</v>
      </c>
      <c r="UN276" s="28">
        <v>9834458</v>
      </c>
      <c r="UO276" s="28">
        <v>1390699</v>
      </c>
      <c r="UP276" s="28">
        <v>7669070</v>
      </c>
      <c r="UQ276" s="28">
        <v>6138564</v>
      </c>
      <c r="UR276" s="28">
        <v>16850</v>
      </c>
      <c r="US276" s="28">
        <v>701172</v>
      </c>
      <c r="UT276" s="28">
        <v>1621224</v>
      </c>
      <c r="UU276" s="28">
        <v>7251298</v>
      </c>
      <c r="UV276" s="28">
        <v>1122776</v>
      </c>
      <c r="UW276" s="28">
        <v>6499100</v>
      </c>
      <c r="UX276" s="28">
        <v>5239063</v>
      </c>
      <c r="UY276" s="28">
        <v>5753669</v>
      </c>
      <c r="UZ276" s="28">
        <v>5485895</v>
      </c>
      <c r="VA276" s="28">
        <v>9732037</v>
      </c>
      <c r="VB276" s="28">
        <v>2967736</v>
      </c>
      <c r="VC276" s="28">
        <v>9051767</v>
      </c>
      <c r="VD276" s="28">
        <v>7041569</v>
      </c>
      <c r="VE276" s="28">
        <v>1754484</v>
      </c>
      <c r="VF276" s="28">
        <v>91845</v>
      </c>
      <c r="VG276" s="28">
        <v>59956</v>
      </c>
      <c r="VH276" s="28">
        <v>3236798</v>
      </c>
      <c r="VI276" s="28">
        <v>6576317</v>
      </c>
      <c r="VJ276" s="28">
        <v>7357368</v>
      </c>
      <c r="VK276" s="28">
        <v>1436830</v>
      </c>
      <c r="VL276" s="28">
        <v>1680085</v>
      </c>
      <c r="VM276" s="28">
        <v>2521797</v>
      </c>
      <c r="VN276" s="28">
        <v>3181124</v>
      </c>
      <c r="VO276" s="28">
        <v>782018</v>
      </c>
      <c r="VP276" s="28">
        <v>835457</v>
      </c>
      <c r="VQ276" s="28">
        <v>2363992</v>
      </c>
      <c r="VR276" s="28">
        <v>7533530</v>
      </c>
      <c r="VS276" s="28">
        <v>5222420</v>
      </c>
      <c r="VT276" s="28">
        <v>429089</v>
      </c>
      <c r="VU276" s="28">
        <v>6565173</v>
      </c>
      <c r="VV276" s="28">
        <v>917380</v>
      </c>
      <c r="VW276" s="28">
        <v>4253171</v>
      </c>
      <c r="VX276" s="28">
        <v>1419822</v>
      </c>
      <c r="VY276" s="28">
        <v>3509211</v>
      </c>
      <c r="VZ276" s="28">
        <v>5687683</v>
      </c>
      <c r="WA276" s="28">
        <v>8101789</v>
      </c>
      <c r="WB276" s="28">
        <v>8928904</v>
      </c>
      <c r="WC276" s="29">
        <v>5974648</v>
      </c>
      <c r="WD276" s="24">
        <v>675169459</v>
      </c>
      <c r="WE276" s="25">
        <v>558819451</v>
      </c>
      <c r="WF276" s="25">
        <v>981973083</v>
      </c>
      <c r="WG276" s="25">
        <v>605501187</v>
      </c>
      <c r="WH276" s="25">
        <v>571494124</v>
      </c>
      <c r="WI276" s="25">
        <v>471255205</v>
      </c>
      <c r="WJ276" s="25">
        <v>479959583</v>
      </c>
      <c r="WK276" s="25">
        <v>986249679</v>
      </c>
      <c r="WL276" s="25">
        <v>522368682</v>
      </c>
      <c r="WM276" s="25">
        <v>464152600</v>
      </c>
      <c r="WN276" s="25">
        <v>66754998</v>
      </c>
      <c r="WO276" s="25">
        <v>419455718</v>
      </c>
      <c r="WP276" s="25">
        <v>626992134</v>
      </c>
      <c r="WQ276" s="25">
        <v>45936866</v>
      </c>
      <c r="WR276" s="25">
        <v>339020689</v>
      </c>
      <c r="WS276" s="25">
        <v>413842851</v>
      </c>
      <c r="WT276" s="25">
        <v>272377487</v>
      </c>
      <c r="WU276" s="25">
        <v>550835949</v>
      </c>
      <c r="WV276" s="25">
        <v>557499002</v>
      </c>
      <c r="WW276" s="25">
        <v>955148844</v>
      </c>
      <c r="WX276" s="25">
        <v>550728029</v>
      </c>
      <c r="WY276" s="25">
        <v>181000539</v>
      </c>
      <c r="WZ276" s="25">
        <v>66052189</v>
      </c>
      <c r="XA276" s="25">
        <v>994888927</v>
      </c>
      <c r="XB276" s="25">
        <v>260078225</v>
      </c>
      <c r="XC276" s="25">
        <v>519747877</v>
      </c>
      <c r="XD276" s="25">
        <v>199304104</v>
      </c>
      <c r="XE276" s="25">
        <v>991692329</v>
      </c>
      <c r="XF276" s="25">
        <v>256009817</v>
      </c>
      <c r="XG276" s="25">
        <v>685185151</v>
      </c>
      <c r="XH276" s="25">
        <v>22313287</v>
      </c>
      <c r="XI276" s="25">
        <v>169676764</v>
      </c>
      <c r="XJ276" s="25">
        <v>701995173</v>
      </c>
      <c r="XK276" s="25">
        <v>75304120</v>
      </c>
      <c r="XL276" s="25">
        <v>119392009</v>
      </c>
      <c r="XM276" s="25">
        <v>347991162</v>
      </c>
      <c r="XN276" s="25">
        <v>193829141</v>
      </c>
      <c r="XO276" s="25">
        <v>710764374</v>
      </c>
      <c r="XP276" s="25">
        <v>139304988</v>
      </c>
      <c r="XQ276" s="25">
        <v>477732452</v>
      </c>
      <c r="XR276" s="25">
        <v>529932279</v>
      </c>
      <c r="XS276" s="25">
        <v>297159691</v>
      </c>
      <c r="XT276" s="25">
        <v>331718407</v>
      </c>
      <c r="XU276" s="25">
        <v>541641844</v>
      </c>
      <c r="XV276" s="25">
        <v>389723180</v>
      </c>
      <c r="XW276" s="25">
        <v>518493520</v>
      </c>
      <c r="XX276" s="25">
        <v>189308760</v>
      </c>
      <c r="XY276" s="25">
        <v>831380106</v>
      </c>
      <c r="XZ276" s="25">
        <v>386802429</v>
      </c>
      <c r="YA276" s="25">
        <v>355763494</v>
      </c>
      <c r="YB276" s="25">
        <v>9770790</v>
      </c>
      <c r="YC276" s="25">
        <v>54225816</v>
      </c>
      <c r="YD276" s="25">
        <v>35671708</v>
      </c>
      <c r="YE276" s="25">
        <v>90000219</v>
      </c>
      <c r="YF276" s="25">
        <v>53675403</v>
      </c>
      <c r="YG276" s="25">
        <v>36864873</v>
      </c>
      <c r="YH276" s="25">
        <v>83272331</v>
      </c>
      <c r="YI276" s="25">
        <v>69611844</v>
      </c>
      <c r="YJ276" s="25">
        <v>49037533</v>
      </c>
      <c r="YK276" s="25">
        <v>27054553</v>
      </c>
      <c r="YL276" s="25">
        <v>81737413</v>
      </c>
      <c r="YM276" s="25">
        <v>20080194</v>
      </c>
      <c r="YN276" s="25">
        <v>98772868</v>
      </c>
      <c r="YO276" s="25">
        <v>16330500</v>
      </c>
      <c r="YP276" s="25">
        <v>28870099</v>
      </c>
      <c r="YQ276" s="25">
        <v>1106311</v>
      </c>
      <c r="YR276" s="25">
        <v>76951470</v>
      </c>
      <c r="YS276" s="25">
        <v>1995700</v>
      </c>
      <c r="YT276" s="25">
        <v>75079026</v>
      </c>
      <c r="YU276" s="25">
        <v>26188406</v>
      </c>
      <c r="YV276" s="25">
        <v>71435803</v>
      </c>
      <c r="YW276" s="25">
        <v>16788446</v>
      </c>
      <c r="YX276" s="25">
        <v>15369590</v>
      </c>
      <c r="YY276" s="25">
        <v>93347994</v>
      </c>
      <c r="YZ276" s="25">
        <v>66156295</v>
      </c>
      <c r="ZA276" s="25">
        <v>26562435</v>
      </c>
      <c r="ZB276" s="25">
        <v>88096663</v>
      </c>
      <c r="ZC276" s="25">
        <v>24555490</v>
      </c>
      <c r="ZD276" s="25">
        <v>20907529</v>
      </c>
      <c r="ZE276" s="25">
        <v>10208732</v>
      </c>
      <c r="ZF276" s="25">
        <v>28345579</v>
      </c>
      <c r="ZG276" s="25">
        <v>21507715</v>
      </c>
      <c r="ZH276" s="25">
        <v>93977425</v>
      </c>
      <c r="ZI276" s="25">
        <v>40598333</v>
      </c>
      <c r="ZJ276" s="25">
        <v>78822961</v>
      </c>
      <c r="ZK276" s="25">
        <v>94582095</v>
      </c>
      <c r="ZL276" s="25">
        <v>13653654</v>
      </c>
      <c r="ZM276" s="25">
        <v>66684532</v>
      </c>
      <c r="ZN276" s="25">
        <v>76558421</v>
      </c>
      <c r="ZO276" s="25">
        <v>24047636</v>
      </c>
      <c r="ZP276" s="25">
        <v>59477901</v>
      </c>
      <c r="ZQ276" s="25">
        <v>73935319</v>
      </c>
      <c r="ZR276" s="25">
        <v>25246997</v>
      </c>
      <c r="ZS276" s="25">
        <v>95004116</v>
      </c>
      <c r="ZT276" s="25">
        <v>46472063</v>
      </c>
      <c r="ZU276" s="25">
        <v>54440624</v>
      </c>
      <c r="ZV276" s="25">
        <v>35782357</v>
      </c>
      <c r="ZW276" s="25">
        <v>5652212</v>
      </c>
      <c r="ZX276" s="25">
        <v>34486673</v>
      </c>
      <c r="ZY276" s="26">
        <v>43856116</v>
      </c>
      <c r="ZZ276" s="27">
        <v>530558431</v>
      </c>
      <c r="AAA276" s="28">
        <v>311897288</v>
      </c>
      <c r="AAB276" s="28">
        <v>514292866</v>
      </c>
      <c r="AAC276" s="28">
        <v>448124202</v>
      </c>
      <c r="AAD276" s="28">
        <v>568611403</v>
      </c>
      <c r="AAE276" s="28">
        <v>442361501</v>
      </c>
      <c r="AAF276" s="28">
        <v>456734705</v>
      </c>
      <c r="AAG276" s="28">
        <v>817793978</v>
      </c>
      <c r="AAH276" s="28">
        <v>384614492</v>
      </c>
      <c r="AAI276" s="28">
        <v>789147266</v>
      </c>
      <c r="AAJ276" s="28">
        <v>909225717</v>
      </c>
      <c r="AAK276" s="28">
        <v>433068841</v>
      </c>
      <c r="AAL276" s="28">
        <v>89838524</v>
      </c>
      <c r="AAM276" s="28">
        <v>577968382</v>
      </c>
      <c r="AAN276" s="28">
        <v>817241571</v>
      </c>
      <c r="AAO276" s="28">
        <v>22183196</v>
      </c>
      <c r="AAP276" s="28">
        <v>516060800</v>
      </c>
      <c r="AAQ276" s="28">
        <v>70435335</v>
      </c>
      <c r="AAR276" s="28">
        <v>437708499</v>
      </c>
      <c r="AAS276" s="28">
        <v>837982796</v>
      </c>
      <c r="AAT276" s="28">
        <v>239278356</v>
      </c>
      <c r="AAU276" s="28">
        <v>189640455</v>
      </c>
      <c r="AAV276" s="28">
        <v>169158522</v>
      </c>
      <c r="AAW276" s="28">
        <v>337550262</v>
      </c>
      <c r="AAX276" s="28">
        <v>487817114</v>
      </c>
      <c r="AAY276" s="28">
        <v>341289947</v>
      </c>
      <c r="AAZ276" s="28">
        <v>172759825</v>
      </c>
      <c r="ABA276" s="28">
        <v>458221354</v>
      </c>
      <c r="ABB276" s="28">
        <v>476448844</v>
      </c>
      <c r="ABC276" s="28">
        <v>467109958</v>
      </c>
      <c r="ABD276" s="28">
        <v>17196001</v>
      </c>
      <c r="ABE276" s="28">
        <v>557673533</v>
      </c>
      <c r="ABF276" s="28">
        <v>283851711</v>
      </c>
      <c r="ABG276" s="28">
        <v>843185991</v>
      </c>
      <c r="ABH276" s="28">
        <v>684599371</v>
      </c>
      <c r="ABI276" s="28">
        <v>547274571</v>
      </c>
      <c r="ABJ276" s="28">
        <v>630117619</v>
      </c>
      <c r="ABK276" s="28">
        <v>343266457</v>
      </c>
      <c r="ABL276" s="28">
        <v>585907497</v>
      </c>
      <c r="ABM276" s="28">
        <v>63763452</v>
      </c>
      <c r="ABN276" s="28">
        <v>111903344</v>
      </c>
      <c r="ABO276" s="28">
        <v>875811620</v>
      </c>
      <c r="ABP276" s="28">
        <v>314122240</v>
      </c>
      <c r="ABQ276" s="28">
        <v>272357849</v>
      </c>
      <c r="ABR276" s="28">
        <v>592785066</v>
      </c>
      <c r="ABS276" s="28">
        <v>562836652</v>
      </c>
      <c r="ABT276" s="28">
        <v>904240762</v>
      </c>
      <c r="ABU276" s="28">
        <v>892255285</v>
      </c>
      <c r="ABV276" s="28">
        <v>413299378</v>
      </c>
      <c r="ABW276" s="28">
        <v>988772470</v>
      </c>
      <c r="ABX276" s="28">
        <v>177046870</v>
      </c>
      <c r="ABY276" s="28">
        <v>913439389</v>
      </c>
      <c r="ABZ276" s="28">
        <v>348518688</v>
      </c>
      <c r="ACA276" s="28">
        <v>292810487</v>
      </c>
      <c r="ACB276" s="28">
        <v>589379145</v>
      </c>
      <c r="ACC276" s="28">
        <v>726574204</v>
      </c>
      <c r="ACD276" s="28">
        <v>686750072</v>
      </c>
      <c r="ACE276" s="28">
        <v>51353901</v>
      </c>
      <c r="ACF276" s="28">
        <v>94257481</v>
      </c>
      <c r="ACG276" s="28">
        <v>135991444</v>
      </c>
      <c r="ACH276" s="28">
        <v>641587865</v>
      </c>
      <c r="ACI276" s="28">
        <v>531955483</v>
      </c>
      <c r="ACJ276" s="28">
        <v>863355732</v>
      </c>
      <c r="ACK276" s="28">
        <v>707222517</v>
      </c>
      <c r="ACL276" s="28">
        <v>852103300</v>
      </c>
      <c r="ACM276" s="28">
        <v>581555988</v>
      </c>
      <c r="ACN276" s="28">
        <v>689219115</v>
      </c>
      <c r="ACO276" s="28">
        <v>94055670</v>
      </c>
      <c r="ACP276" s="28">
        <v>534742574</v>
      </c>
      <c r="ACQ276" s="28">
        <v>898332310</v>
      </c>
      <c r="ACR276" s="28">
        <v>33095750</v>
      </c>
      <c r="ACS276" s="28">
        <v>896440214</v>
      </c>
      <c r="ACT276" s="28">
        <v>898823957</v>
      </c>
      <c r="ACU276" s="28">
        <v>969718274</v>
      </c>
      <c r="ACV276" s="28">
        <v>951423815</v>
      </c>
      <c r="ACW276" s="28">
        <v>513210983</v>
      </c>
      <c r="ACX276" s="28">
        <v>727251692</v>
      </c>
      <c r="ACY276" s="28">
        <v>232396571</v>
      </c>
      <c r="ACZ276" s="28">
        <v>312596641</v>
      </c>
      <c r="ADA276" s="28">
        <v>741133822</v>
      </c>
      <c r="ADB276" s="28">
        <v>758770650</v>
      </c>
      <c r="ADC276" s="28">
        <v>210390803</v>
      </c>
      <c r="ADD276" s="28">
        <v>249734843</v>
      </c>
      <c r="ADE276" s="28">
        <v>880077412</v>
      </c>
      <c r="ADF276" s="28">
        <v>999491161</v>
      </c>
      <c r="ADG276" s="28">
        <v>535637859</v>
      </c>
      <c r="ADH276" s="28">
        <v>356900611</v>
      </c>
      <c r="ADI276" s="28">
        <v>230494112</v>
      </c>
      <c r="ADJ276" s="28">
        <v>193702807</v>
      </c>
      <c r="ADK276" s="28">
        <v>620821451</v>
      </c>
      <c r="ADL276" s="28">
        <v>641629567</v>
      </c>
      <c r="ADM276" s="28">
        <v>428128429</v>
      </c>
      <c r="ADN276" s="28">
        <v>77055975</v>
      </c>
      <c r="ADO276" s="28">
        <v>108455456</v>
      </c>
      <c r="ADP276" s="28">
        <v>508034574</v>
      </c>
      <c r="ADQ276" s="28">
        <v>948266275</v>
      </c>
      <c r="ADR276" s="28">
        <v>788545714</v>
      </c>
      <c r="ADS276" s="28">
        <v>685268050</v>
      </c>
      <c r="ADT276" s="28">
        <v>190725140</v>
      </c>
      <c r="ADU276" s="29">
        <v>630905668</v>
      </c>
    </row>
    <row r="277" spans="2:801" hidden="1" x14ac:dyDescent="0.2">
      <c r="B277" s="24">
        <v>903</v>
      </c>
      <c r="C277" s="25">
        <v>905</v>
      </c>
      <c r="D277" s="25">
        <v>930</v>
      </c>
      <c r="E277" s="25">
        <v>919</v>
      </c>
      <c r="F277" s="25">
        <v>931</v>
      </c>
      <c r="G277" s="25">
        <v>911</v>
      </c>
      <c r="H277" s="25">
        <v>920</v>
      </c>
      <c r="I277" s="25">
        <v>893</v>
      </c>
      <c r="J277" s="25">
        <v>890</v>
      </c>
      <c r="K277" s="25">
        <v>913</v>
      </c>
      <c r="L277" s="25">
        <v>909</v>
      </c>
      <c r="M277" s="25">
        <v>911</v>
      </c>
      <c r="N277" s="25">
        <v>919</v>
      </c>
      <c r="O277" s="25">
        <v>916</v>
      </c>
      <c r="P277" s="25">
        <v>932</v>
      </c>
      <c r="Q277" s="25">
        <v>910</v>
      </c>
      <c r="R277" s="25">
        <v>914</v>
      </c>
      <c r="S277" s="25">
        <v>906</v>
      </c>
      <c r="T277" s="25">
        <v>929</v>
      </c>
      <c r="U277" s="25">
        <v>930</v>
      </c>
      <c r="V277" s="25">
        <v>908</v>
      </c>
      <c r="W277" s="25">
        <v>945</v>
      </c>
      <c r="X277" s="25">
        <v>898</v>
      </c>
      <c r="Y277" s="25">
        <v>904</v>
      </c>
      <c r="Z277" s="25">
        <v>903</v>
      </c>
      <c r="AA277" s="25">
        <v>904</v>
      </c>
      <c r="AB277" s="25">
        <v>925</v>
      </c>
      <c r="AC277" s="25">
        <v>909</v>
      </c>
      <c r="AD277" s="25">
        <v>937</v>
      </c>
      <c r="AE277" s="25">
        <v>923</v>
      </c>
      <c r="AF277" s="25">
        <v>937</v>
      </c>
      <c r="AG277" s="25">
        <v>911</v>
      </c>
      <c r="AH277" s="25">
        <v>926</v>
      </c>
      <c r="AI277" s="25">
        <v>912</v>
      </c>
      <c r="AJ277" s="25">
        <v>930</v>
      </c>
      <c r="AK277" s="25">
        <v>916</v>
      </c>
      <c r="AL277" s="25">
        <v>917</v>
      </c>
      <c r="AM277" s="25">
        <v>921</v>
      </c>
      <c r="AN277" s="25">
        <v>922</v>
      </c>
      <c r="AO277" s="25">
        <v>921</v>
      </c>
      <c r="AP277" s="25">
        <v>930</v>
      </c>
      <c r="AQ277" s="25">
        <v>902</v>
      </c>
      <c r="AR277" s="25">
        <v>909</v>
      </c>
      <c r="AS277" s="25">
        <v>921</v>
      </c>
      <c r="AT277" s="25">
        <v>896</v>
      </c>
      <c r="AU277" s="25">
        <v>906</v>
      </c>
      <c r="AV277" s="25">
        <v>922</v>
      </c>
      <c r="AW277" s="25">
        <v>904</v>
      </c>
      <c r="AX277" s="25">
        <v>913</v>
      </c>
      <c r="AY277" s="25">
        <v>891</v>
      </c>
      <c r="AZ277" s="25">
        <v>94</v>
      </c>
      <c r="BA277" s="25">
        <v>87</v>
      </c>
      <c r="BB277" s="25">
        <v>88</v>
      </c>
      <c r="BC277" s="25">
        <v>26</v>
      </c>
      <c r="BD277" s="25">
        <v>19</v>
      </c>
      <c r="BE277" s="25">
        <v>68</v>
      </c>
      <c r="BF277" s="25">
        <v>27</v>
      </c>
      <c r="BG277" s="25">
        <v>83</v>
      </c>
      <c r="BH277" s="25">
        <v>63</v>
      </c>
      <c r="BI277" s="25">
        <v>8</v>
      </c>
      <c r="BJ277" s="25">
        <v>38</v>
      </c>
      <c r="BK277" s="25">
        <v>10</v>
      </c>
      <c r="BL277" s="25">
        <v>5</v>
      </c>
      <c r="BM277" s="25">
        <v>64</v>
      </c>
      <c r="BN277" s="25">
        <v>62</v>
      </c>
      <c r="BO277" s="25">
        <v>24</v>
      </c>
      <c r="BP277" s="25">
        <v>84</v>
      </c>
      <c r="BQ277" s="25">
        <v>29</v>
      </c>
      <c r="BR277" s="25">
        <v>94</v>
      </c>
      <c r="BS277" s="25">
        <v>11</v>
      </c>
      <c r="BT277" s="25">
        <v>63</v>
      </c>
      <c r="BU277" s="25">
        <v>51</v>
      </c>
      <c r="BV277" s="25">
        <v>95</v>
      </c>
      <c r="BW277" s="25">
        <v>61</v>
      </c>
      <c r="BX277" s="25">
        <v>47</v>
      </c>
      <c r="BY277" s="25">
        <v>66</v>
      </c>
      <c r="BZ277" s="25">
        <v>89</v>
      </c>
      <c r="CA277" s="25">
        <v>13</v>
      </c>
      <c r="CB277" s="25">
        <v>85</v>
      </c>
      <c r="CC277" s="25">
        <v>67</v>
      </c>
      <c r="CD277" s="25">
        <v>68</v>
      </c>
      <c r="CE277" s="25">
        <v>32</v>
      </c>
      <c r="CF277" s="25">
        <v>12</v>
      </c>
      <c r="CG277" s="25">
        <v>85</v>
      </c>
      <c r="CH277" s="25">
        <v>5</v>
      </c>
      <c r="CI277" s="25">
        <v>93</v>
      </c>
      <c r="CJ277" s="25">
        <v>16</v>
      </c>
      <c r="CK277" s="25">
        <v>47</v>
      </c>
      <c r="CL277" s="25">
        <v>54</v>
      </c>
      <c r="CM277" s="25">
        <v>14</v>
      </c>
      <c r="CN277" s="25">
        <v>93</v>
      </c>
      <c r="CO277" s="25">
        <v>72</v>
      </c>
      <c r="CP277" s="25">
        <v>15</v>
      </c>
      <c r="CQ277" s="25">
        <v>29</v>
      </c>
      <c r="CR277" s="25">
        <v>37</v>
      </c>
      <c r="CS277" s="25">
        <v>3</v>
      </c>
      <c r="CT277" s="25">
        <v>52</v>
      </c>
      <c r="CU277" s="25">
        <v>1</v>
      </c>
      <c r="CV277" s="25">
        <v>30</v>
      </c>
      <c r="CW277" s="26">
        <v>27</v>
      </c>
      <c r="CX277" s="27">
        <v>9039</v>
      </c>
      <c r="CY277" s="28">
        <v>8918</v>
      </c>
      <c r="CZ277" s="28">
        <v>8993</v>
      </c>
      <c r="DA277" s="28">
        <v>9036</v>
      </c>
      <c r="DB277" s="28">
        <v>9085</v>
      </c>
      <c r="DC277" s="28">
        <v>9115</v>
      </c>
      <c r="DD277" s="28">
        <v>9178</v>
      </c>
      <c r="DE277" s="28">
        <v>9273</v>
      </c>
      <c r="DF277" s="28">
        <v>9056</v>
      </c>
      <c r="DG277" s="28">
        <v>9247</v>
      </c>
      <c r="DH277" s="28">
        <v>9419</v>
      </c>
      <c r="DI277" s="28">
        <v>8969</v>
      </c>
      <c r="DJ277" s="28">
        <v>9125</v>
      </c>
      <c r="DK277" s="28">
        <v>9169</v>
      </c>
      <c r="DL277" s="28">
        <v>9121</v>
      </c>
      <c r="DM277" s="28">
        <v>8890</v>
      </c>
      <c r="DN277" s="28">
        <v>9016</v>
      </c>
      <c r="DO277" s="28">
        <v>9207</v>
      </c>
      <c r="DP277" s="28">
        <v>9289</v>
      </c>
      <c r="DQ277" s="28">
        <v>9013</v>
      </c>
      <c r="DR277" s="28">
        <v>8888</v>
      </c>
      <c r="DS277" s="28">
        <v>9242</v>
      </c>
      <c r="DT277" s="28">
        <v>9173</v>
      </c>
      <c r="DU277" s="28">
        <v>9104</v>
      </c>
      <c r="DV277" s="28">
        <v>9275</v>
      </c>
      <c r="DW277" s="28">
        <v>9325</v>
      </c>
      <c r="DX277" s="28">
        <v>8937</v>
      </c>
      <c r="DY277" s="28">
        <v>9373</v>
      </c>
      <c r="DZ277" s="28">
        <v>9334</v>
      </c>
      <c r="EA277" s="28">
        <v>8926</v>
      </c>
      <c r="EB277" s="28">
        <v>9140</v>
      </c>
      <c r="EC277" s="28">
        <v>9174</v>
      </c>
      <c r="ED277" s="28">
        <v>9053</v>
      </c>
      <c r="EE277" s="28">
        <v>9149</v>
      </c>
      <c r="EF277" s="28">
        <v>9012</v>
      </c>
      <c r="EG277" s="28">
        <v>8981</v>
      </c>
      <c r="EH277" s="28">
        <v>8991</v>
      </c>
      <c r="EI277" s="28">
        <v>9155</v>
      </c>
      <c r="EJ277" s="28">
        <v>9357</v>
      </c>
      <c r="EK277" s="28">
        <v>9103</v>
      </c>
      <c r="EL277" s="28">
        <v>9055</v>
      </c>
      <c r="EM277" s="28">
        <v>9183</v>
      </c>
      <c r="EN277" s="28">
        <v>9139</v>
      </c>
      <c r="EO277" s="28">
        <v>9232</v>
      </c>
      <c r="EP277" s="28">
        <v>9302</v>
      </c>
      <c r="EQ277" s="28">
        <v>9317</v>
      </c>
      <c r="ER277" s="28">
        <v>9002</v>
      </c>
      <c r="ES277" s="28">
        <v>9282</v>
      </c>
      <c r="ET277" s="28">
        <v>9133</v>
      </c>
      <c r="EU277" s="28">
        <v>8986</v>
      </c>
      <c r="EV277" s="28">
        <v>22</v>
      </c>
      <c r="EW277" s="28">
        <v>49</v>
      </c>
      <c r="EX277" s="28">
        <v>32</v>
      </c>
      <c r="EY277" s="28">
        <v>968</v>
      </c>
      <c r="EZ277" s="28">
        <v>609</v>
      </c>
      <c r="FA277" s="28">
        <v>547</v>
      </c>
      <c r="FB277" s="28">
        <v>620</v>
      </c>
      <c r="FC277" s="28">
        <v>197</v>
      </c>
      <c r="FD277" s="28">
        <v>655</v>
      </c>
      <c r="FE277" s="28">
        <v>868</v>
      </c>
      <c r="FF277" s="28">
        <v>750</v>
      </c>
      <c r="FG277" s="28">
        <v>154</v>
      </c>
      <c r="FH277" s="28">
        <v>929</v>
      </c>
      <c r="FI277" s="28">
        <v>740</v>
      </c>
      <c r="FJ277" s="28">
        <v>938</v>
      </c>
      <c r="FK277" s="28">
        <v>238</v>
      </c>
      <c r="FL277" s="28">
        <v>740</v>
      </c>
      <c r="FM277" s="28">
        <v>488</v>
      </c>
      <c r="FN277" s="28">
        <v>209</v>
      </c>
      <c r="FO277" s="28">
        <v>232</v>
      </c>
      <c r="FP277" s="28">
        <v>28</v>
      </c>
      <c r="FQ277" s="28">
        <v>630</v>
      </c>
      <c r="FR277" s="28">
        <v>216</v>
      </c>
      <c r="FS277" s="28">
        <v>534</v>
      </c>
      <c r="FT277" s="28">
        <v>443</v>
      </c>
      <c r="FU277" s="28">
        <v>490</v>
      </c>
      <c r="FV277" s="28">
        <v>572</v>
      </c>
      <c r="FW277" s="28">
        <v>596</v>
      </c>
      <c r="FX277" s="28">
        <v>350</v>
      </c>
      <c r="FY277" s="28">
        <v>903</v>
      </c>
      <c r="FZ277" s="28">
        <v>994</v>
      </c>
      <c r="GA277" s="28">
        <v>909</v>
      </c>
      <c r="GB277" s="28">
        <v>534</v>
      </c>
      <c r="GC277" s="28">
        <v>193</v>
      </c>
      <c r="GD277" s="28">
        <v>848</v>
      </c>
      <c r="GE277" s="28">
        <v>556</v>
      </c>
      <c r="GF277" s="28">
        <v>459</v>
      </c>
      <c r="GG277" s="28">
        <v>135</v>
      </c>
      <c r="GH277" s="28">
        <v>863</v>
      </c>
      <c r="GI277" s="28">
        <v>355</v>
      </c>
      <c r="GJ277" s="28">
        <v>445</v>
      </c>
      <c r="GK277" s="28">
        <v>801</v>
      </c>
      <c r="GL277" s="28">
        <v>232</v>
      </c>
      <c r="GM277" s="28">
        <v>124</v>
      </c>
      <c r="GN277" s="28">
        <v>164</v>
      </c>
      <c r="GO277" s="28">
        <v>126</v>
      </c>
      <c r="GP277" s="28">
        <v>630</v>
      </c>
      <c r="GQ277" s="28">
        <v>558</v>
      </c>
      <c r="GR277" s="28">
        <v>874</v>
      </c>
      <c r="GS277" s="29">
        <v>765</v>
      </c>
      <c r="GT277" s="24">
        <v>92283</v>
      </c>
      <c r="GU277" s="25">
        <v>90091</v>
      </c>
      <c r="GV277" s="25">
        <v>90546</v>
      </c>
      <c r="GW277" s="25">
        <v>90333</v>
      </c>
      <c r="GX277" s="25">
        <v>91603</v>
      </c>
      <c r="GY277" s="25">
        <v>91662</v>
      </c>
      <c r="GZ277" s="25">
        <v>88910</v>
      </c>
      <c r="HA277" s="25">
        <v>92757</v>
      </c>
      <c r="HB277" s="25">
        <v>91977</v>
      </c>
      <c r="HC277" s="25">
        <v>91288</v>
      </c>
      <c r="HD277" s="25">
        <v>92021</v>
      </c>
      <c r="HE277" s="25">
        <v>89235</v>
      </c>
      <c r="HF277" s="25">
        <v>90121</v>
      </c>
      <c r="HG277" s="25">
        <v>91676</v>
      </c>
      <c r="HH277" s="25">
        <v>89679</v>
      </c>
      <c r="HI277" s="25">
        <v>89503</v>
      </c>
      <c r="HJ277" s="25">
        <v>90478</v>
      </c>
      <c r="HK277" s="25">
        <v>89619</v>
      </c>
      <c r="HL277" s="25">
        <v>92131</v>
      </c>
      <c r="HM277" s="25">
        <v>89686</v>
      </c>
      <c r="HN277" s="25">
        <v>91692</v>
      </c>
      <c r="HO277" s="25">
        <v>92160</v>
      </c>
      <c r="HP277" s="25">
        <v>89761</v>
      </c>
      <c r="HQ277" s="25">
        <v>89990</v>
      </c>
      <c r="HR277" s="25">
        <v>89567</v>
      </c>
      <c r="HS277" s="25">
        <v>90413</v>
      </c>
      <c r="HT277" s="25">
        <v>90377</v>
      </c>
      <c r="HU277" s="25">
        <v>91618</v>
      </c>
      <c r="HV277" s="25">
        <v>92137</v>
      </c>
      <c r="HW277" s="25">
        <v>94217</v>
      </c>
      <c r="HX277" s="25">
        <v>92636</v>
      </c>
      <c r="HY277" s="25">
        <v>92496</v>
      </c>
      <c r="HZ277" s="25">
        <v>88624</v>
      </c>
      <c r="IA277" s="25">
        <v>91622</v>
      </c>
      <c r="IB277" s="25">
        <v>93789</v>
      </c>
      <c r="IC277" s="25">
        <v>92255</v>
      </c>
      <c r="ID277" s="25">
        <v>90449</v>
      </c>
      <c r="IE277" s="25">
        <v>91310</v>
      </c>
      <c r="IF277" s="25">
        <v>90295</v>
      </c>
      <c r="IG277" s="25">
        <v>92128</v>
      </c>
      <c r="IH277" s="25">
        <v>92514</v>
      </c>
      <c r="II277" s="25">
        <v>93091</v>
      </c>
      <c r="IJ277" s="25">
        <v>91825</v>
      </c>
      <c r="IK277" s="25">
        <v>90546</v>
      </c>
      <c r="IL277" s="25">
        <v>91144</v>
      </c>
      <c r="IM277" s="25">
        <v>90676</v>
      </c>
      <c r="IN277" s="25">
        <v>91288</v>
      </c>
      <c r="IO277" s="25">
        <v>92523</v>
      </c>
      <c r="IP277" s="25">
        <v>88090</v>
      </c>
      <c r="IQ277" s="25">
        <v>91753</v>
      </c>
      <c r="IR277" s="25">
        <v>3777</v>
      </c>
      <c r="IS277" s="25">
        <v>7940</v>
      </c>
      <c r="IT277" s="25">
        <v>4449</v>
      </c>
      <c r="IU277" s="25">
        <v>8688</v>
      </c>
      <c r="IV277" s="25">
        <v>3765</v>
      </c>
      <c r="IW277" s="25">
        <v>1036</v>
      </c>
      <c r="IX277" s="25">
        <v>8085</v>
      </c>
      <c r="IY277" s="25">
        <v>4675</v>
      </c>
      <c r="IZ277" s="25">
        <v>5083</v>
      </c>
      <c r="JA277" s="25">
        <v>6336</v>
      </c>
      <c r="JB277" s="25">
        <v>2569</v>
      </c>
      <c r="JC277" s="25">
        <v>9031</v>
      </c>
      <c r="JD277" s="25">
        <v>4788</v>
      </c>
      <c r="JE277" s="25">
        <v>2230</v>
      </c>
      <c r="JF277" s="25">
        <v>8515</v>
      </c>
      <c r="JG277" s="25">
        <v>4019</v>
      </c>
      <c r="JH277" s="25">
        <v>1294</v>
      </c>
      <c r="JI277" s="25">
        <v>9649</v>
      </c>
      <c r="JJ277" s="25">
        <v>7957</v>
      </c>
      <c r="JK277" s="25">
        <v>2008</v>
      </c>
      <c r="JL277" s="25">
        <v>5237</v>
      </c>
      <c r="JM277" s="25">
        <v>1091</v>
      </c>
      <c r="JN277" s="25">
        <v>7779</v>
      </c>
      <c r="JO277" s="25">
        <v>465</v>
      </c>
      <c r="JP277" s="25">
        <v>8911</v>
      </c>
      <c r="JQ277" s="25">
        <v>6081</v>
      </c>
      <c r="JR277" s="25">
        <v>2100</v>
      </c>
      <c r="JS277" s="25">
        <v>2605</v>
      </c>
      <c r="JT277" s="25">
        <v>8203</v>
      </c>
      <c r="JU277" s="25">
        <v>6871</v>
      </c>
      <c r="JV277" s="25">
        <v>531</v>
      </c>
      <c r="JW277" s="25">
        <v>2987</v>
      </c>
      <c r="JX277" s="25">
        <v>297</v>
      </c>
      <c r="JY277" s="25">
        <v>8924</v>
      </c>
      <c r="JZ277" s="25">
        <v>2092</v>
      </c>
      <c r="KA277" s="25">
        <v>2301</v>
      </c>
      <c r="KB277" s="25">
        <v>1967</v>
      </c>
      <c r="KC277" s="25">
        <v>1399</v>
      </c>
      <c r="KD277" s="25">
        <v>5296</v>
      </c>
      <c r="KE277" s="25">
        <v>3751</v>
      </c>
      <c r="KF277" s="25">
        <v>7263</v>
      </c>
      <c r="KG277" s="25">
        <v>3106</v>
      </c>
      <c r="KH277" s="25">
        <v>2058</v>
      </c>
      <c r="KI277" s="25">
        <v>1370</v>
      </c>
      <c r="KJ277" s="25">
        <v>5624</v>
      </c>
      <c r="KK277" s="25">
        <v>2252</v>
      </c>
      <c r="KL277" s="25">
        <v>535</v>
      </c>
      <c r="KM277" s="25">
        <v>7114</v>
      </c>
      <c r="KN277" s="25">
        <v>4145</v>
      </c>
      <c r="KO277" s="26">
        <v>4445</v>
      </c>
      <c r="KP277" s="27">
        <v>914977</v>
      </c>
      <c r="KQ277" s="28">
        <v>927721</v>
      </c>
      <c r="KR277" s="28">
        <v>922455</v>
      </c>
      <c r="KS277" s="28">
        <v>910287</v>
      </c>
      <c r="KT277" s="28">
        <v>919075</v>
      </c>
      <c r="KU277" s="28">
        <v>940975</v>
      </c>
      <c r="KV277" s="28">
        <v>930306</v>
      </c>
      <c r="KW277" s="28">
        <v>911984</v>
      </c>
      <c r="KX277" s="28">
        <v>881715</v>
      </c>
      <c r="KY277" s="28">
        <v>857598</v>
      </c>
      <c r="KZ277" s="28">
        <v>917613</v>
      </c>
      <c r="LA277" s="28">
        <v>901056</v>
      </c>
      <c r="LB277" s="28">
        <v>920691</v>
      </c>
      <c r="LC277" s="28">
        <v>933097</v>
      </c>
      <c r="LD277" s="28">
        <v>913948</v>
      </c>
      <c r="LE277" s="28">
        <v>928237</v>
      </c>
      <c r="LF277" s="28">
        <v>883182</v>
      </c>
      <c r="LG277" s="28">
        <v>929371</v>
      </c>
      <c r="LH277" s="28">
        <v>898667</v>
      </c>
      <c r="LI277" s="28">
        <v>897466</v>
      </c>
      <c r="LJ277" s="28">
        <v>879155</v>
      </c>
      <c r="LK277" s="28">
        <v>945542</v>
      </c>
      <c r="LL277" s="28">
        <v>911229</v>
      </c>
      <c r="LM277" s="28">
        <v>928920</v>
      </c>
      <c r="LN277" s="28">
        <v>924189</v>
      </c>
      <c r="LO277" s="28">
        <v>898079</v>
      </c>
      <c r="LP277" s="28">
        <v>925811</v>
      </c>
      <c r="LQ277" s="28">
        <v>908243</v>
      </c>
      <c r="LR277" s="28">
        <v>905966</v>
      </c>
      <c r="LS277" s="28">
        <v>922170</v>
      </c>
      <c r="LT277" s="28">
        <v>916830</v>
      </c>
      <c r="LU277" s="28">
        <v>882523</v>
      </c>
      <c r="LV277" s="28">
        <v>914575</v>
      </c>
      <c r="LW277" s="28">
        <v>924874</v>
      </c>
      <c r="LX277" s="28">
        <v>926384</v>
      </c>
      <c r="LY277" s="28">
        <v>932851</v>
      </c>
      <c r="LZ277" s="28">
        <v>918836</v>
      </c>
      <c r="MA277" s="28">
        <v>915131</v>
      </c>
      <c r="MB277" s="28">
        <v>911850</v>
      </c>
      <c r="MC277" s="28">
        <v>915827</v>
      </c>
      <c r="MD277" s="28">
        <v>892301</v>
      </c>
      <c r="ME277" s="28">
        <v>894974</v>
      </c>
      <c r="MF277" s="28">
        <v>931154</v>
      </c>
      <c r="MG277" s="28">
        <v>940146</v>
      </c>
      <c r="MH277" s="28">
        <v>916509</v>
      </c>
      <c r="MI277" s="28">
        <v>921165</v>
      </c>
      <c r="MJ277" s="28">
        <v>910680</v>
      </c>
      <c r="MK277" s="28">
        <v>914861</v>
      </c>
      <c r="ML277" s="28">
        <v>898926</v>
      </c>
      <c r="MM277" s="28">
        <v>908019</v>
      </c>
      <c r="MN277" s="28">
        <v>53906</v>
      </c>
      <c r="MO277" s="28">
        <v>18911</v>
      </c>
      <c r="MP277" s="28">
        <v>37887</v>
      </c>
      <c r="MQ277" s="28">
        <v>86801</v>
      </c>
      <c r="MR277" s="28">
        <v>62270</v>
      </c>
      <c r="MS277" s="28">
        <v>48128</v>
      </c>
      <c r="MT277" s="28">
        <v>21083</v>
      </c>
      <c r="MU277" s="28">
        <v>33953</v>
      </c>
      <c r="MV277" s="28">
        <v>51644</v>
      </c>
      <c r="MW277" s="28">
        <v>90583</v>
      </c>
      <c r="MX277" s="28">
        <v>16603</v>
      </c>
      <c r="MY277" s="28">
        <v>83631</v>
      </c>
      <c r="MZ277" s="28">
        <v>21523</v>
      </c>
      <c r="NA277" s="28">
        <v>47740</v>
      </c>
      <c r="NB277" s="28">
        <v>46354</v>
      </c>
      <c r="NC277" s="28">
        <v>9429</v>
      </c>
      <c r="ND277" s="28">
        <v>45859</v>
      </c>
      <c r="NE277" s="28">
        <v>87337</v>
      </c>
      <c r="NF277" s="28">
        <v>19264</v>
      </c>
      <c r="NG277" s="28">
        <v>11482</v>
      </c>
      <c r="NH277" s="28">
        <v>24052</v>
      </c>
      <c r="NI277" s="28">
        <v>55656</v>
      </c>
      <c r="NJ277" s="28">
        <v>24129</v>
      </c>
      <c r="NK277" s="28">
        <v>20476</v>
      </c>
      <c r="NL277" s="28">
        <v>13411</v>
      </c>
      <c r="NM277" s="28">
        <v>3597</v>
      </c>
      <c r="NN277" s="28">
        <v>44664</v>
      </c>
      <c r="NO277" s="28">
        <v>38181</v>
      </c>
      <c r="NP277" s="28">
        <v>73349</v>
      </c>
      <c r="NQ277" s="28">
        <v>88548</v>
      </c>
      <c r="NR277" s="28">
        <v>90835</v>
      </c>
      <c r="NS277" s="28">
        <v>16405</v>
      </c>
      <c r="NT277" s="28">
        <v>69896</v>
      </c>
      <c r="NU277" s="28">
        <v>4020</v>
      </c>
      <c r="NV277" s="28">
        <v>68521</v>
      </c>
      <c r="NW277" s="28">
        <v>86163</v>
      </c>
      <c r="NX277" s="28">
        <v>92338</v>
      </c>
      <c r="NY277" s="28">
        <v>94897</v>
      </c>
      <c r="NZ277" s="28">
        <v>14853</v>
      </c>
      <c r="OA277" s="28">
        <v>1796</v>
      </c>
      <c r="OB277" s="28">
        <v>46312</v>
      </c>
      <c r="OC277" s="28">
        <v>40595</v>
      </c>
      <c r="OD277" s="28">
        <v>10715</v>
      </c>
      <c r="OE277" s="28">
        <v>65037</v>
      </c>
      <c r="OF277" s="28">
        <v>34922</v>
      </c>
      <c r="OG277" s="28">
        <v>14662</v>
      </c>
      <c r="OH277" s="28">
        <v>90682</v>
      </c>
      <c r="OI277" s="28">
        <v>94267</v>
      </c>
      <c r="OJ277" s="28">
        <v>41359</v>
      </c>
      <c r="OK277" s="29">
        <v>77143</v>
      </c>
      <c r="OL277" s="24">
        <v>9440633</v>
      </c>
      <c r="OM277" s="25">
        <v>9265582</v>
      </c>
      <c r="ON277" s="25">
        <v>9138408</v>
      </c>
      <c r="OO277" s="25">
        <v>8995890</v>
      </c>
      <c r="OP277" s="25">
        <v>9230717</v>
      </c>
      <c r="OQ277" s="25">
        <v>9253516</v>
      </c>
      <c r="OR277" s="25">
        <v>9241922</v>
      </c>
      <c r="OS277" s="25">
        <v>9143507</v>
      </c>
      <c r="OT277" s="25">
        <v>9160014</v>
      </c>
      <c r="OU277" s="25">
        <v>9138567</v>
      </c>
      <c r="OV277" s="25">
        <v>9299027</v>
      </c>
      <c r="OW277" s="25">
        <v>9408210</v>
      </c>
      <c r="OX277" s="25">
        <v>9180305</v>
      </c>
      <c r="OY277" s="25">
        <v>9146718</v>
      </c>
      <c r="OZ277" s="25">
        <v>9522206</v>
      </c>
      <c r="PA277" s="25">
        <v>9172320</v>
      </c>
      <c r="PB277" s="25">
        <v>9301456</v>
      </c>
      <c r="PC277" s="25">
        <v>9190226</v>
      </c>
      <c r="PD277" s="25">
        <v>9130065</v>
      </c>
      <c r="PE277" s="25">
        <v>9077996</v>
      </c>
      <c r="PF277" s="25">
        <v>9045540</v>
      </c>
      <c r="PG277" s="25">
        <v>9120435</v>
      </c>
      <c r="PH277" s="25">
        <v>9031004</v>
      </c>
      <c r="PI277" s="25">
        <v>9216056</v>
      </c>
      <c r="PJ277" s="25">
        <v>9324275</v>
      </c>
      <c r="PK277" s="25">
        <v>9064885</v>
      </c>
      <c r="PL277" s="25">
        <v>9316108</v>
      </c>
      <c r="PM277" s="25">
        <v>9208804</v>
      </c>
      <c r="PN277" s="25">
        <v>8907514</v>
      </c>
      <c r="PO277" s="25">
        <v>9305010</v>
      </c>
      <c r="PP277" s="25">
        <v>9300008</v>
      </c>
      <c r="PQ277" s="25">
        <v>9409977</v>
      </c>
      <c r="PR277" s="25">
        <v>9342371</v>
      </c>
      <c r="PS277" s="25">
        <v>9072511</v>
      </c>
      <c r="PT277" s="25">
        <v>9017729</v>
      </c>
      <c r="PU277" s="25">
        <v>9175820</v>
      </c>
      <c r="PV277" s="25">
        <v>8973048</v>
      </c>
      <c r="PW277" s="25">
        <v>9206979</v>
      </c>
      <c r="PX277" s="25">
        <v>9121412</v>
      </c>
      <c r="PY277" s="25">
        <v>9046442</v>
      </c>
      <c r="PZ277" s="25">
        <v>9058710</v>
      </c>
      <c r="QA277" s="25">
        <v>9075595</v>
      </c>
      <c r="QB277" s="25">
        <v>9133059</v>
      </c>
      <c r="QC277" s="25">
        <v>9145287</v>
      </c>
      <c r="QD277" s="25">
        <v>9278926</v>
      </c>
      <c r="QE277" s="25">
        <v>9455621</v>
      </c>
      <c r="QF277" s="25">
        <v>9023930</v>
      </c>
      <c r="QG277" s="25">
        <v>9375186</v>
      </c>
      <c r="QH277" s="25">
        <v>9127492</v>
      </c>
      <c r="QI277" s="25">
        <v>9139928</v>
      </c>
      <c r="QJ277" s="25">
        <v>866020</v>
      </c>
      <c r="QK277" s="25">
        <v>103052</v>
      </c>
      <c r="QL277" s="25">
        <v>389984</v>
      </c>
      <c r="QM277" s="25">
        <v>699522</v>
      </c>
      <c r="QN277" s="25">
        <v>44996</v>
      </c>
      <c r="QO277" s="25">
        <v>196511</v>
      </c>
      <c r="QP277" s="25">
        <v>293497</v>
      </c>
      <c r="QQ277" s="25">
        <v>341267</v>
      </c>
      <c r="QR277" s="25">
        <v>590229</v>
      </c>
      <c r="QS277" s="25">
        <v>584609</v>
      </c>
      <c r="QT277" s="25">
        <v>209912</v>
      </c>
      <c r="QU277" s="25">
        <v>230058</v>
      </c>
      <c r="QV277" s="25">
        <v>303741</v>
      </c>
      <c r="QW277" s="25">
        <v>802039</v>
      </c>
      <c r="QX277" s="25">
        <v>423370</v>
      </c>
      <c r="QY277" s="25">
        <v>185549</v>
      </c>
      <c r="QZ277" s="25">
        <v>209269</v>
      </c>
      <c r="RA277" s="25">
        <v>695851</v>
      </c>
      <c r="RB277" s="25">
        <v>353031</v>
      </c>
      <c r="RC277" s="25">
        <v>877000</v>
      </c>
      <c r="RD277" s="25">
        <v>875216</v>
      </c>
      <c r="RE277" s="25">
        <v>606248</v>
      </c>
      <c r="RF277" s="25">
        <v>72625</v>
      </c>
      <c r="RG277" s="25">
        <v>776675</v>
      </c>
      <c r="RH277" s="25">
        <v>490295</v>
      </c>
      <c r="RI277" s="25">
        <v>420966</v>
      </c>
      <c r="RJ277" s="25">
        <v>166258</v>
      </c>
      <c r="RK277" s="25">
        <v>479382</v>
      </c>
      <c r="RL277" s="25">
        <v>238486</v>
      </c>
      <c r="RM277" s="25">
        <v>879372</v>
      </c>
      <c r="RN277" s="25">
        <v>975145</v>
      </c>
      <c r="RO277" s="25">
        <v>619466</v>
      </c>
      <c r="RP277" s="25">
        <v>140327</v>
      </c>
      <c r="RQ277" s="25">
        <v>921854</v>
      </c>
      <c r="RR277" s="25">
        <v>972995</v>
      </c>
      <c r="RS277" s="25">
        <v>428715</v>
      </c>
      <c r="RT277" s="25">
        <v>636714</v>
      </c>
      <c r="RU277" s="25">
        <v>524258</v>
      </c>
      <c r="RV277" s="25">
        <v>644013</v>
      </c>
      <c r="RW277" s="25">
        <v>393743</v>
      </c>
      <c r="RX277" s="25">
        <v>292252</v>
      </c>
      <c r="RY277" s="25">
        <v>680614</v>
      </c>
      <c r="RZ277" s="25">
        <v>900077</v>
      </c>
      <c r="SA277" s="25">
        <v>739238</v>
      </c>
      <c r="SB277" s="25">
        <v>379894</v>
      </c>
      <c r="SC277" s="25">
        <v>730391</v>
      </c>
      <c r="SD277" s="25">
        <v>383578</v>
      </c>
      <c r="SE277" s="25">
        <v>65203</v>
      </c>
      <c r="SF277" s="25">
        <v>563845</v>
      </c>
      <c r="SG277" s="26">
        <v>266926</v>
      </c>
      <c r="SH277" s="27">
        <v>92003327</v>
      </c>
      <c r="SI277" s="28">
        <v>92984806</v>
      </c>
      <c r="SJ277" s="28">
        <v>90716453</v>
      </c>
      <c r="SK277" s="28">
        <v>91046558</v>
      </c>
      <c r="SL277" s="28">
        <v>89401109</v>
      </c>
      <c r="SM277" s="28">
        <v>91625594</v>
      </c>
      <c r="SN277" s="28">
        <v>89949410</v>
      </c>
      <c r="SO277" s="28">
        <v>91061527</v>
      </c>
      <c r="SP277" s="28">
        <v>94525318</v>
      </c>
      <c r="SQ277" s="28">
        <v>91280972</v>
      </c>
      <c r="SR277" s="28">
        <v>93777629</v>
      </c>
      <c r="SS277" s="28">
        <v>91776294</v>
      </c>
      <c r="ST277" s="28">
        <v>95144475</v>
      </c>
      <c r="SU277" s="28">
        <v>91546590</v>
      </c>
      <c r="SV277" s="28">
        <v>89565066</v>
      </c>
      <c r="SW277" s="28">
        <v>93482954</v>
      </c>
      <c r="SX277" s="28">
        <v>90383499</v>
      </c>
      <c r="SY277" s="28">
        <v>89970023</v>
      </c>
      <c r="SZ277" s="28">
        <v>90070702</v>
      </c>
      <c r="TA277" s="28">
        <v>92436068</v>
      </c>
      <c r="TB277" s="28">
        <v>92828332</v>
      </c>
      <c r="TC277" s="28">
        <v>88155669</v>
      </c>
      <c r="TD277" s="28">
        <v>91498552</v>
      </c>
      <c r="TE277" s="28">
        <v>91008204</v>
      </c>
      <c r="TF277" s="28">
        <v>90879334</v>
      </c>
      <c r="TG277" s="28">
        <v>89594609</v>
      </c>
      <c r="TH277" s="28">
        <v>92221544</v>
      </c>
      <c r="TI277" s="28">
        <v>90905962</v>
      </c>
      <c r="TJ277" s="28">
        <v>91483926</v>
      </c>
      <c r="TK277" s="28">
        <v>89940807</v>
      </c>
      <c r="TL277" s="28">
        <v>90787821</v>
      </c>
      <c r="TM277" s="28">
        <v>91011052</v>
      </c>
      <c r="TN277" s="28">
        <v>91456384</v>
      </c>
      <c r="TO277" s="28">
        <v>91790720</v>
      </c>
      <c r="TP277" s="28">
        <v>94335879</v>
      </c>
      <c r="TQ277" s="28">
        <v>92251530</v>
      </c>
      <c r="TR277" s="28">
        <v>91511838</v>
      </c>
      <c r="TS277" s="28">
        <v>92542876</v>
      </c>
      <c r="TT277" s="28">
        <v>91625639</v>
      </c>
      <c r="TU277" s="28">
        <v>91157242</v>
      </c>
      <c r="TV277" s="28">
        <v>93174775</v>
      </c>
      <c r="TW277" s="28">
        <v>89619530</v>
      </c>
      <c r="TX277" s="28">
        <v>91972778</v>
      </c>
      <c r="TY277" s="28">
        <v>90089272</v>
      </c>
      <c r="TZ277" s="28">
        <v>92439488</v>
      </c>
      <c r="UA277" s="28">
        <v>90777825</v>
      </c>
      <c r="UB277" s="28">
        <v>90939718</v>
      </c>
      <c r="UC277" s="28">
        <v>89917230</v>
      </c>
      <c r="UD277" s="28">
        <v>90510822</v>
      </c>
      <c r="UE277" s="28">
        <v>92005042</v>
      </c>
      <c r="UF277" s="28">
        <v>369817</v>
      </c>
      <c r="UG277" s="28">
        <v>3473291</v>
      </c>
      <c r="UH277" s="28">
        <v>2494723</v>
      </c>
      <c r="UI277" s="28">
        <v>7402558</v>
      </c>
      <c r="UJ277" s="28">
        <v>1164196</v>
      </c>
      <c r="UK277" s="28">
        <v>9690448</v>
      </c>
      <c r="UL277" s="28">
        <v>9450710</v>
      </c>
      <c r="UM277" s="28">
        <v>3649011</v>
      </c>
      <c r="UN277" s="28">
        <v>7537688</v>
      </c>
      <c r="UO277" s="28">
        <v>4540885</v>
      </c>
      <c r="UP277" s="28">
        <v>7731444</v>
      </c>
      <c r="UQ277" s="28">
        <v>632927</v>
      </c>
      <c r="UR277" s="28">
        <v>6624426</v>
      </c>
      <c r="US277" s="28">
        <v>3190813</v>
      </c>
      <c r="UT277" s="28">
        <v>1085164</v>
      </c>
      <c r="UU277" s="28">
        <v>580724</v>
      </c>
      <c r="UV277" s="28">
        <v>5575312</v>
      </c>
      <c r="UW277" s="28">
        <v>9914757</v>
      </c>
      <c r="UX277" s="28">
        <v>7145853</v>
      </c>
      <c r="UY277" s="28">
        <v>5165337</v>
      </c>
      <c r="UZ277" s="28">
        <v>4328634</v>
      </c>
      <c r="VA277" s="28">
        <v>9549570</v>
      </c>
      <c r="VB277" s="28">
        <v>6063816</v>
      </c>
      <c r="VC277" s="28">
        <v>6997239</v>
      </c>
      <c r="VD277" s="28">
        <v>7327318</v>
      </c>
      <c r="VE277" s="28">
        <v>2248741</v>
      </c>
      <c r="VF277" s="28">
        <v>7950014</v>
      </c>
      <c r="VG277" s="28">
        <v>4490579</v>
      </c>
      <c r="VH277" s="28">
        <v>487744</v>
      </c>
      <c r="VI277" s="28">
        <v>6076307</v>
      </c>
      <c r="VJ277" s="28">
        <v>605465</v>
      </c>
      <c r="VK277" s="28">
        <v>5070229</v>
      </c>
      <c r="VL277" s="28">
        <v>2987601</v>
      </c>
      <c r="VM277" s="28">
        <v>4470218</v>
      </c>
      <c r="VN277" s="28">
        <v>9016627</v>
      </c>
      <c r="VO277" s="28">
        <v>4584394</v>
      </c>
      <c r="VP277" s="28">
        <v>2977201</v>
      </c>
      <c r="VQ277" s="28">
        <v>4165243</v>
      </c>
      <c r="VR277" s="28">
        <v>4684534</v>
      </c>
      <c r="VS277" s="28">
        <v>9379946</v>
      </c>
      <c r="VT277" s="28">
        <v>9899432</v>
      </c>
      <c r="VU277" s="28">
        <v>7942993</v>
      </c>
      <c r="VV277" s="28">
        <v>612506</v>
      </c>
      <c r="VW277" s="28">
        <v>1277816</v>
      </c>
      <c r="VX277" s="28">
        <v>5141379</v>
      </c>
      <c r="VY277" s="28">
        <v>3664328</v>
      </c>
      <c r="VZ277" s="28">
        <v>4205670</v>
      </c>
      <c r="WA277" s="28">
        <v>4092267</v>
      </c>
      <c r="WB277" s="28">
        <v>8805820</v>
      </c>
      <c r="WC277" s="29">
        <v>7828864</v>
      </c>
      <c r="WD277" s="24">
        <v>179718448</v>
      </c>
      <c r="WE277" s="25">
        <v>520999470</v>
      </c>
      <c r="WF277" s="25">
        <v>368625422</v>
      </c>
      <c r="WG277" s="25">
        <v>382811781</v>
      </c>
      <c r="WH277" s="25">
        <v>465091135</v>
      </c>
      <c r="WI277" s="25">
        <v>635370938</v>
      </c>
      <c r="WJ277" s="25">
        <v>916453571</v>
      </c>
      <c r="WK277" s="25">
        <v>942491955</v>
      </c>
      <c r="WL277" s="25">
        <v>348915237</v>
      </c>
      <c r="WM277" s="25">
        <v>427250755</v>
      </c>
      <c r="WN277" s="25">
        <v>206738922</v>
      </c>
      <c r="WO277" s="25">
        <v>834064215</v>
      </c>
      <c r="WP277" s="25">
        <v>122804816</v>
      </c>
      <c r="WQ277" s="25">
        <v>104719834</v>
      </c>
      <c r="WR277" s="25">
        <v>170972538</v>
      </c>
      <c r="WS277" s="25">
        <v>327177821</v>
      </c>
      <c r="WT277" s="25">
        <v>358364700</v>
      </c>
      <c r="WU277" s="25">
        <v>561530677</v>
      </c>
      <c r="WV277" s="25">
        <v>541965294</v>
      </c>
      <c r="WW277" s="25">
        <v>468190410</v>
      </c>
      <c r="WX277" s="25">
        <v>553434636</v>
      </c>
      <c r="WY277" s="25">
        <v>227123145</v>
      </c>
      <c r="WZ277" s="25">
        <v>775472536</v>
      </c>
      <c r="XA277" s="25">
        <v>425677059</v>
      </c>
      <c r="XB277" s="25">
        <v>739911567</v>
      </c>
      <c r="XC277" s="25">
        <v>129192978</v>
      </c>
      <c r="XD277" s="25">
        <v>286634097</v>
      </c>
      <c r="XE277" s="25">
        <v>646162381</v>
      </c>
      <c r="XF277" s="25">
        <v>338005717</v>
      </c>
      <c r="XG277" s="25">
        <v>412898635</v>
      </c>
      <c r="XH277" s="25">
        <v>118519464</v>
      </c>
      <c r="XI277" s="25">
        <v>304988899</v>
      </c>
      <c r="XJ277" s="25">
        <v>449046225</v>
      </c>
      <c r="XK277" s="25">
        <v>834397846</v>
      </c>
      <c r="XL277" s="25">
        <v>799841648</v>
      </c>
      <c r="XM277" s="25">
        <v>926519237</v>
      </c>
      <c r="XN277" s="25">
        <v>100355929</v>
      </c>
      <c r="XO277" s="25">
        <v>579082029</v>
      </c>
      <c r="XP277" s="25">
        <v>25793009</v>
      </c>
      <c r="XQ277" s="25">
        <v>140000872</v>
      </c>
      <c r="XR277" s="25">
        <v>921542074</v>
      </c>
      <c r="XS277" s="25">
        <v>223695405</v>
      </c>
      <c r="XT277" s="25">
        <v>354329417</v>
      </c>
      <c r="XU277" s="25">
        <v>980448602</v>
      </c>
      <c r="XV277" s="25">
        <v>771006916</v>
      </c>
      <c r="XW277" s="25">
        <v>316624885</v>
      </c>
      <c r="XX277" s="25">
        <v>81539318</v>
      </c>
      <c r="XY277" s="25">
        <v>130283093</v>
      </c>
      <c r="XZ277" s="25">
        <v>812032443</v>
      </c>
      <c r="YA277" s="25">
        <v>101239932</v>
      </c>
      <c r="YB277" s="25">
        <v>8214381</v>
      </c>
      <c r="YC277" s="25">
        <v>16793973</v>
      </c>
      <c r="YD277" s="25">
        <v>97282078</v>
      </c>
      <c r="YE277" s="25">
        <v>2263035</v>
      </c>
      <c r="YF277" s="25">
        <v>84007298</v>
      </c>
      <c r="YG277" s="25">
        <v>42196075</v>
      </c>
      <c r="YH277" s="25">
        <v>78910188</v>
      </c>
      <c r="YI277" s="25">
        <v>31027639</v>
      </c>
      <c r="YJ277" s="25">
        <v>82848388</v>
      </c>
      <c r="YK277" s="25">
        <v>49605992</v>
      </c>
      <c r="YL277" s="25">
        <v>52403287</v>
      </c>
      <c r="YM277" s="25">
        <v>81690903</v>
      </c>
      <c r="YN277" s="25">
        <v>6657890</v>
      </c>
      <c r="YO277" s="25">
        <v>95762936</v>
      </c>
      <c r="YP277" s="25">
        <v>76383889</v>
      </c>
      <c r="YQ277" s="25">
        <v>48454790</v>
      </c>
      <c r="YR277" s="25">
        <v>94347915</v>
      </c>
      <c r="YS277" s="25">
        <v>77121627</v>
      </c>
      <c r="YT277" s="25">
        <v>58394204</v>
      </c>
      <c r="YU277" s="25">
        <v>43927448</v>
      </c>
      <c r="YV277" s="25">
        <v>52021125</v>
      </c>
      <c r="YW277" s="25">
        <v>37335707</v>
      </c>
      <c r="YX277" s="25">
        <v>53758985</v>
      </c>
      <c r="YY277" s="25">
        <v>54527175</v>
      </c>
      <c r="YZ277" s="25">
        <v>77278310</v>
      </c>
      <c r="ZA277" s="25">
        <v>53875161</v>
      </c>
      <c r="ZB277" s="25">
        <v>28451500</v>
      </c>
      <c r="ZC277" s="25">
        <v>85600594</v>
      </c>
      <c r="ZD277" s="25">
        <v>42477485</v>
      </c>
      <c r="ZE277" s="25">
        <v>56385105</v>
      </c>
      <c r="ZF277" s="25">
        <v>63500939</v>
      </c>
      <c r="ZG277" s="25">
        <v>89657318</v>
      </c>
      <c r="ZH277" s="25">
        <v>64615138</v>
      </c>
      <c r="ZI277" s="25">
        <v>89238924</v>
      </c>
      <c r="ZJ277" s="25">
        <v>24624998</v>
      </c>
      <c r="ZK277" s="25">
        <v>77761240</v>
      </c>
      <c r="ZL277" s="25">
        <v>89454378</v>
      </c>
      <c r="ZM277" s="25">
        <v>96535365</v>
      </c>
      <c r="ZN277" s="25">
        <v>81417604</v>
      </c>
      <c r="ZO277" s="25">
        <v>38082081</v>
      </c>
      <c r="ZP277" s="25">
        <v>24183159</v>
      </c>
      <c r="ZQ277" s="25">
        <v>56535764</v>
      </c>
      <c r="ZR277" s="25">
        <v>28293610</v>
      </c>
      <c r="ZS277" s="25">
        <v>51662333</v>
      </c>
      <c r="ZT277" s="25">
        <v>27676012</v>
      </c>
      <c r="ZU277" s="25">
        <v>59593998</v>
      </c>
      <c r="ZV277" s="25">
        <v>97730615</v>
      </c>
      <c r="ZW277" s="25">
        <v>16023756</v>
      </c>
      <c r="ZX277" s="25">
        <v>84534991</v>
      </c>
      <c r="ZY277" s="26">
        <v>57068047</v>
      </c>
      <c r="ZZ277" s="27">
        <v>832884738</v>
      </c>
      <c r="AAA277" s="28">
        <v>172334079</v>
      </c>
      <c r="AAB277" s="28">
        <v>994499523</v>
      </c>
      <c r="AAC277" s="28">
        <v>612236168</v>
      </c>
      <c r="AAD277" s="28">
        <v>416146021</v>
      </c>
      <c r="AAE277" s="28">
        <v>347400221</v>
      </c>
      <c r="AAF277" s="28">
        <v>703443350</v>
      </c>
      <c r="AAG277" s="28">
        <v>333779468</v>
      </c>
      <c r="AAH277" s="28">
        <v>381678119</v>
      </c>
      <c r="AAI277" s="28">
        <v>884349439</v>
      </c>
      <c r="AAJ277" s="28">
        <v>43356349</v>
      </c>
      <c r="AAK277" s="28">
        <v>871917725</v>
      </c>
      <c r="AAL277" s="28">
        <v>16699915</v>
      </c>
      <c r="AAM277" s="28">
        <v>308503315</v>
      </c>
      <c r="AAN277" s="28">
        <v>235834193</v>
      </c>
      <c r="AAO277" s="28">
        <v>867170915</v>
      </c>
      <c r="AAP277" s="28">
        <v>881516291</v>
      </c>
      <c r="AAQ277" s="28">
        <v>690444024</v>
      </c>
      <c r="AAR277" s="28">
        <v>156411748</v>
      </c>
      <c r="AAS277" s="28">
        <v>270245436</v>
      </c>
      <c r="AAT277" s="28">
        <v>798342898</v>
      </c>
      <c r="AAU277" s="28">
        <v>595413500</v>
      </c>
      <c r="AAV277" s="28">
        <v>77184959</v>
      </c>
      <c r="AAW277" s="28">
        <v>517109323</v>
      </c>
      <c r="AAX277" s="28">
        <v>571191003</v>
      </c>
      <c r="AAY277" s="28">
        <v>496314284</v>
      </c>
      <c r="AAZ277" s="28">
        <v>369702739</v>
      </c>
      <c r="ABA277" s="28">
        <v>272568354</v>
      </c>
      <c r="ABB277" s="28">
        <v>151838300</v>
      </c>
      <c r="ABC277" s="28">
        <v>769344758</v>
      </c>
      <c r="ABD277" s="28">
        <v>989225088</v>
      </c>
      <c r="ABE277" s="28">
        <v>487245260</v>
      </c>
      <c r="ABF277" s="28">
        <v>694657155</v>
      </c>
      <c r="ABG277" s="28">
        <v>28322517</v>
      </c>
      <c r="ABH277" s="28">
        <v>546462635</v>
      </c>
      <c r="ABI277" s="28">
        <v>305716336</v>
      </c>
      <c r="ABJ277" s="28">
        <v>911055921</v>
      </c>
      <c r="ABK277" s="28">
        <v>812865696</v>
      </c>
      <c r="ABL277" s="28">
        <v>714743990</v>
      </c>
      <c r="ABM277" s="28">
        <v>807968668</v>
      </c>
      <c r="ABN277" s="28">
        <v>789750880</v>
      </c>
      <c r="ABO277" s="28">
        <v>232722959</v>
      </c>
      <c r="ABP277" s="28">
        <v>775238765</v>
      </c>
      <c r="ABQ277" s="28">
        <v>432517146</v>
      </c>
      <c r="ABR277" s="28">
        <v>746105133</v>
      </c>
      <c r="ABS277" s="28">
        <v>429223799</v>
      </c>
      <c r="ABT277" s="28">
        <v>449494219</v>
      </c>
      <c r="ABU277" s="28">
        <v>999579717</v>
      </c>
      <c r="ABV277" s="28">
        <v>879311741</v>
      </c>
      <c r="ABW277" s="28">
        <v>226977138</v>
      </c>
      <c r="ABX277" s="28">
        <v>782932485</v>
      </c>
      <c r="ABY277" s="28">
        <v>943886129</v>
      </c>
      <c r="ABZ277" s="28">
        <v>60434234</v>
      </c>
      <c r="ACA277" s="28">
        <v>716887044</v>
      </c>
      <c r="ACB277" s="28">
        <v>738893652</v>
      </c>
      <c r="ACC277" s="28">
        <v>819777992</v>
      </c>
      <c r="ACD277" s="28">
        <v>512920361</v>
      </c>
      <c r="ACE277" s="28">
        <v>147844782</v>
      </c>
      <c r="ACF277" s="28">
        <v>62238821</v>
      </c>
      <c r="ACG277" s="28">
        <v>379175081</v>
      </c>
      <c r="ACH277" s="28">
        <v>72127169</v>
      </c>
      <c r="ACI277" s="28">
        <v>385639643</v>
      </c>
      <c r="ACJ277" s="28">
        <v>726735636</v>
      </c>
      <c r="ACK277" s="28">
        <v>543116710</v>
      </c>
      <c r="ACL277" s="28">
        <v>550584720</v>
      </c>
      <c r="ACM277" s="28">
        <v>426763772</v>
      </c>
      <c r="ACN277" s="28">
        <v>112557824</v>
      </c>
      <c r="ACO277" s="28">
        <v>254120269</v>
      </c>
      <c r="ACP277" s="28">
        <v>404998104</v>
      </c>
      <c r="ACQ277" s="28">
        <v>699009683</v>
      </c>
      <c r="ACR277" s="28">
        <v>956710427</v>
      </c>
      <c r="ACS277" s="28">
        <v>807800349</v>
      </c>
      <c r="ACT277" s="28">
        <v>324083927</v>
      </c>
      <c r="ACU277" s="28">
        <v>163284278</v>
      </c>
      <c r="ACV277" s="28">
        <v>483124714</v>
      </c>
      <c r="ACW277" s="28">
        <v>48749140</v>
      </c>
      <c r="ACX277" s="28">
        <v>394718152</v>
      </c>
      <c r="ACY277" s="28">
        <v>262587168</v>
      </c>
      <c r="ACZ277" s="28">
        <v>195559227</v>
      </c>
      <c r="ADA277" s="28">
        <v>480266330</v>
      </c>
      <c r="ADB277" s="28">
        <v>378417622</v>
      </c>
      <c r="ADC277" s="28">
        <v>10460323</v>
      </c>
      <c r="ADD277" s="28">
        <v>326923142</v>
      </c>
      <c r="ADE277" s="28">
        <v>441078967</v>
      </c>
      <c r="ADF277" s="28">
        <v>357589867</v>
      </c>
      <c r="ADG277" s="28">
        <v>568281807</v>
      </c>
      <c r="ADH277" s="28">
        <v>621509028</v>
      </c>
      <c r="ADI277" s="28">
        <v>1201545</v>
      </c>
      <c r="ADJ277" s="28">
        <v>391851591</v>
      </c>
      <c r="ADK277" s="28">
        <v>936307873</v>
      </c>
      <c r="ADL277" s="28">
        <v>542123201</v>
      </c>
      <c r="ADM277" s="28">
        <v>342459613</v>
      </c>
      <c r="ADN277" s="28">
        <v>391490569</v>
      </c>
      <c r="ADO277" s="28">
        <v>900502294</v>
      </c>
      <c r="ADP277" s="28">
        <v>287286393</v>
      </c>
      <c r="ADQ277" s="28">
        <v>551645061</v>
      </c>
      <c r="ADR277" s="28">
        <v>32252118</v>
      </c>
      <c r="ADS277" s="28">
        <v>159965371</v>
      </c>
      <c r="ADT277" s="28">
        <v>818484448</v>
      </c>
      <c r="ADU277" s="29">
        <v>925085574</v>
      </c>
    </row>
    <row r="278" spans="2:801" hidden="1" x14ac:dyDescent="0.2">
      <c r="B278" s="24">
        <v>910</v>
      </c>
      <c r="C278" s="25">
        <v>917</v>
      </c>
      <c r="D278" s="25">
        <v>931</v>
      </c>
      <c r="E278" s="25">
        <v>922</v>
      </c>
      <c r="F278" s="25">
        <v>933</v>
      </c>
      <c r="G278" s="25">
        <v>912</v>
      </c>
      <c r="H278" s="25">
        <v>924</v>
      </c>
      <c r="I278" s="25">
        <v>896</v>
      </c>
      <c r="J278" s="25">
        <v>891</v>
      </c>
      <c r="K278" s="25">
        <v>915</v>
      </c>
      <c r="L278" s="25">
        <v>912</v>
      </c>
      <c r="M278" s="25">
        <v>917</v>
      </c>
      <c r="N278" s="25">
        <v>920</v>
      </c>
      <c r="O278" s="25">
        <v>918</v>
      </c>
      <c r="P278" s="25">
        <v>933</v>
      </c>
      <c r="Q278" s="25">
        <v>912</v>
      </c>
      <c r="R278" s="25">
        <v>915</v>
      </c>
      <c r="S278" s="25">
        <v>909</v>
      </c>
      <c r="T278" s="25">
        <v>930</v>
      </c>
      <c r="U278" s="25">
        <v>931</v>
      </c>
      <c r="V278" s="25">
        <v>915</v>
      </c>
      <c r="W278" s="25">
        <v>946</v>
      </c>
      <c r="X278" s="25">
        <v>899</v>
      </c>
      <c r="Y278" s="25">
        <v>910</v>
      </c>
      <c r="Z278" s="25">
        <v>905</v>
      </c>
      <c r="AA278" s="25">
        <v>906</v>
      </c>
      <c r="AB278" s="25">
        <v>927</v>
      </c>
      <c r="AC278" s="25">
        <v>915</v>
      </c>
      <c r="AD278" s="25">
        <v>939</v>
      </c>
      <c r="AE278" s="25">
        <v>927</v>
      </c>
      <c r="AF278" s="25">
        <v>943</v>
      </c>
      <c r="AG278" s="25">
        <v>912</v>
      </c>
      <c r="AH278" s="25">
        <v>927</v>
      </c>
      <c r="AI278" s="25">
        <v>913</v>
      </c>
      <c r="AJ278" s="25">
        <v>934</v>
      </c>
      <c r="AK278" s="25">
        <v>919</v>
      </c>
      <c r="AL278" s="25">
        <v>918</v>
      </c>
      <c r="AM278" s="25">
        <v>922</v>
      </c>
      <c r="AN278" s="25">
        <v>923</v>
      </c>
      <c r="AO278" s="25">
        <v>923</v>
      </c>
      <c r="AP278" s="25">
        <v>936</v>
      </c>
      <c r="AQ278" s="25">
        <v>910</v>
      </c>
      <c r="AR278" s="25">
        <v>911</v>
      </c>
      <c r="AS278" s="25">
        <v>924</v>
      </c>
      <c r="AT278" s="25">
        <v>899</v>
      </c>
      <c r="AU278" s="25">
        <v>909</v>
      </c>
      <c r="AV278" s="25">
        <v>923</v>
      </c>
      <c r="AW278" s="25">
        <v>905</v>
      </c>
      <c r="AX278" s="25">
        <v>921</v>
      </c>
      <c r="AY278" s="25">
        <v>895</v>
      </c>
      <c r="AZ278" s="25">
        <v>1</v>
      </c>
      <c r="BA278" s="25">
        <v>82</v>
      </c>
      <c r="BB278" s="25">
        <v>59</v>
      </c>
      <c r="BC278" s="25">
        <v>70</v>
      </c>
      <c r="BD278" s="25">
        <v>32</v>
      </c>
      <c r="BE278" s="25">
        <v>80</v>
      </c>
      <c r="BF278" s="25">
        <v>80</v>
      </c>
      <c r="BG278" s="25">
        <v>53</v>
      </c>
      <c r="BH278" s="25">
        <v>54</v>
      </c>
      <c r="BI278" s="25">
        <v>17</v>
      </c>
      <c r="BJ278" s="25">
        <v>89</v>
      </c>
      <c r="BK278" s="25">
        <v>64</v>
      </c>
      <c r="BL278" s="25">
        <v>94</v>
      </c>
      <c r="BM278" s="25">
        <v>18</v>
      </c>
      <c r="BN278" s="25">
        <v>91</v>
      </c>
      <c r="BO278" s="25">
        <v>1</v>
      </c>
      <c r="BP278" s="25">
        <v>46</v>
      </c>
      <c r="BQ278" s="25">
        <v>20</v>
      </c>
      <c r="BR278" s="25">
        <v>78</v>
      </c>
      <c r="BS278" s="25">
        <v>49</v>
      </c>
      <c r="BT278" s="25">
        <v>97</v>
      </c>
      <c r="BU278" s="25">
        <v>57</v>
      </c>
      <c r="BV278" s="25">
        <v>77</v>
      </c>
      <c r="BW278" s="25">
        <v>16</v>
      </c>
      <c r="BX278" s="25">
        <v>69</v>
      </c>
      <c r="BY278" s="25">
        <v>19</v>
      </c>
      <c r="BZ278" s="25">
        <v>93</v>
      </c>
      <c r="CA278" s="25">
        <v>54</v>
      </c>
      <c r="CB278" s="25">
        <v>81</v>
      </c>
      <c r="CC278" s="25">
        <v>5</v>
      </c>
      <c r="CD278" s="25">
        <v>66</v>
      </c>
      <c r="CE278" s="25">
        <v>84</v>
      </c>
      <c r="CF278" s="25">
        <v>71</v>
      </c>
      <c r="CG278" s="25">
        <v>8</v>
      </c>
      <c r="CH278" s="25">
        <v>72</v>
      </c>
      <c r="CI278" s="25">
        <v>5</v>
      </c>
      <c r="CJ278" s="25">
        <v>21</v>
      </c>
      <c r="CK278" s="25">
        <v>71</v>
      </c>
      <c r="CL278" s="25">
        <v>32</v>
      </c>
      <c r="CM278" s="25">
        <v>24</v>
      </c>
      <c r="CN278" s="25">
        <v>22</v>
      </c>
      <c r="CO278" s="25">
        <v>76</v>
      </c>
      <c r="CP278" s="25">
        <v>4</v>
      </c>
      <c r="CQ278" s="25">
        <v>94</v>
      </c>
      <c r="CR278" s="25">
        <v>62</v>
      </c>
      <c r="CS278" s="25">
        <v>91</v>
      </c>
      <c r="CT278" s="25">
        <v>19</v>
      </c>
      <c r="CU278" s="25">
        <v>41</v>
      </c>
      <c r="CV278" s="25">
        <v>19</v>
      </c>
      <c r="CW278" s="26">
        <v>74</v>
      </c>
      <c r="CX278" s="27">
        <v>9046</v>
      </c>
      <c r="CY278" s="28">
        <v>8940</v>
      </c>
      <c r="CZ278" s="28">
        <v>9015</v>
      </c>
      <c r="DA278" s="28">
        <v>9113</v>
      </c>
      <c r="DB278" s="28">
        <v>9212</v>
      </c>
      <c r="DC278" s="28">
        <v>9121</v>
      </c>
      <c r="DD278" s="28">
        <v>9197</v>
      </c>
      <c r="DE278" s="28">
        <v>9278</v>
      </c>
      <c r="DF278" s="28">
        <v>9059</v>
      </c>
      <c r="DG278" s="28">
        <v>9263</v>
      </c>
      <c r="DH278" s="28">
        <v>9428</v>
      </c>
      <c r="DI278" s="28">
        <v>8996</v>
      </c>
      <c r="DJ278" s="28">
        <v>9128</v>
      </c>
      <c r="DK278" s="28">
        <v>9201</v>
      </c>
      <c r="DL278" s="28">
        <v>9127</v>
      </c>
      <c r="DM278" s="28">
        <v>8893</v>
      </c>
      <c r="DN278" s="28">
        <v>9078</v>
      </c>
      <c r="DO278" s="28">
        <v>9218</v>
      </c>
      <c r="DP278" s="28">
        <v>9379</v>
      </c>
      <c r="DQ278" s="28">
        <v>9048</v>
      </c>
      <c r="DR278" s="28">
        <v>8902</v>
      </c>
      <c r="DS278" s="28">
        <v>9254</v>
      </c>
      <c r="DT278" s="28">
        <v>9244</v>
      </c>
      <c r="DU278" s="28">
        <v>9216</v>
      </c>
      <c r="DV278" s="28">
        <v>9293</v>
      </c>
      <c r="DW278" s="28">
        <v>9344</v>
      </c>
      <c r="DX278" s="28">
        <v>8961</v>
      </c>
      <c r="DY278" s="28">
        <v>9384</v>
      </c>
      <c r="DZ278" s="28">
        <v>9355</v>
      </c>
      <c r="EA278" s="28">
        <v>8958</v>
      </c>
      <c r="EB278" s="28">
        <v>9189</v>
      </c>
      <c r="EC278" s="28">
        <v>9194</v>
      </c>
      <c r="ED278" s="28">
        <v>9065</v>
      </c>
      <c r="EE278" s="28">
        <v>9208</v>
      </c>
      <c r="EF278" s="28">
        <v>9169</v>
      </c>
      <c r="EG278" s="28">
        <v>9012</v>
      </c>
      <c r="EH278" s="28">
        <v>8998</v>
      </c>
      <c r="EI278" s="28">
        <v>9170</v>
      </c>
      <c r="EJ278" s="28">
        <v>9382</v>
      </c>
      <c r="EK278" s="28">
        <v>9106</v>
      </c>
      <c r="EL278" s="28">
        <v>9057</v>
      </c>
      <c r="EM278" s="28">
        <v>9219</v>
      </c>
      <c r="EN278" s="28">
        <v>9179</v>
      </c>
      <c r="EO278" s="28">
        <v>9290</v>
      </c>
      <c r="EP278" s="28">
        <v>9321</v>
      </c>
      <c r="EQ278" s="28">
        <v>9339</v>
      </c>
      <c r="ER278" s="28">
        <v>9083</v>
      </c>
      <c r="ES278" s="28">
        <v>9309</v>
      </c>
      <c r="ET278" s="28">
        <v>9146</v>
      </c>
      <c r="EU278" s="28">
        <v>8997</v>
      </c>
      <c r="EV278" s="28">
        <v>439</v>
      </c>
      <c r="EW278" s="28">
        <v>733</v>
      </c>
      <c r="EX278" s="28">
        <v>529</v>
      </c>
      <c r="EY278" s="28">
        <v>216</v>
      </c>
      <c r="EZ278" s="28">
        <v>795</v>
      </c>
      <c r="FA278" s="28">
        <v>415</v>
      </c>
      <c r="FB278" s="28">
        <v>545</v>
      </c>
      <c r="FC278" s="28">
        <v>22</v>
      </c>
      <c r="FD278" s="28">
        <v>388</v>
      </c>
      <c r="FE278" s="28">
        <v>816</v>
      </c>
      <c r="FF278" s="28">
        <v>981</v>
      </c>
      <c r="FG278" s="28">
        <v>943</v>
      </c>
      <c r="FH278" s="28">
        <v>911</v>
      </c>
      <c r="FI278" s="28">
        <v>989</v>
      </c>
      <c r="FJ278" s="28">
        <v>880</v>
      </c>
      <c r="FK278" s="28">
        <v>747</v>
      </c>
      <c r="FL278" s="28">
        <v>516</v>
      </c>
      <c r="FM278" s="28">
        <v>931</v>
      </c>
      <c r="FN278" s="28">
        <v>720</v>
      </c>
      <c r="FO278" s="28">
        <v>73</v>
      </c>
      <c r="FP278" s="28">
        <v>195</v>
      </c>
      <c r="FQ278" s="28">
        <v>366</v>
      </c>
      <c r="FR278" s="28">
        <v>165</v>
      </c>
      <c r="FS278" s="28">
        <v>655</v>
      </c>
      <c r="FT278" s="28">
        <v>82</v>
      </c>
      <c r="FU278" s="28">
        <v>546</v>
      </c>
      <c r="FV278" s="28">
        <v>573</v>
      </c>
      <c r="FW278" s="28">
        <v>991</v>
      </c>
      <c r="FX278" s="28">
        <v>216</v>
      </c>
      <c r="FY278" s="28">
        <v>438</v>
      </c>
      <c r="FZ278" s="28">
        <v>988</v>
      </c>
      <c r="GA278" s="28">
        <v>639</v>
      </c>
      <c r="GB278" s="28">
        <v>373</v>
      </c>
      <c r="GC278" s="28">
        <v>646</v>
      </c>
      <c r="GD278" s="28">
        <v>555</v>
      </c>
      <c r="GE278" s="28">
        <v>35</v>
      </c>
      <c r="GF278" s="28">
        <v>554</v>
      </c>
      <c r="GG278" s="28">
        <v>884</v>
      </c>
      <c r="GH278" s="28">
        <v>890</v>
      </c>
      <c r="GI278" s="28">
        <v>679</v>
      </c>
      <c r="GJ278" s="28">
        <v>117</v>
      </c>
      <c r="GK278" s="28">
        <v>580</v>
      </c>
      <c r="GL278" s="28">
        <v>822</v>
      </c>
      <c r="GM278" s="28">
        <v>95</v>
      </c>
      <c r="GN278" s="28">
        <v>224</v>
      </c>
      <c r="GO278" s="28">
        <v>170</v>
      </c>
      <c r="GP278" s="28">
        <v>825</v>
      </c>
      <c r="GQ278" s="28">
        <v>543</v>
      </c>
      <c r="GR278" s="28">
        <v>124</v>
      </c>
      <c r="GS278" s="29">
        <v>930</v>
      </c>
      <c r="GT278" s="24">
        <v>92737</v>
      </c>
      <c r="GU278" s="25">
        <v>90344</v>
      </c>
      <c r="GV278" s="25">
        <v>91189</v>
      </c>
      <c r="GW278" s="25">
        <v>90380</v>
      </c>
      <c r="GX278" s="25">
        <v>92141</v>
      </c>
      <c r="GY278" s="25">
        <v>92144</v>
      </c>
      <c r="GZ278" s="25">
        <v>89236</v>
      </c>
      <c r="HA278" s="25">
        <v>93015</v>
      </c>
      <c r="HB278" s="25">
        <v>92197</v>
      </c>
      <c r="HC278" s="25">
        <v>91611</v>
      </c>
      <c r="HD278" s="25">
        <v>92795</v>
      </c>
      <c r="HE278" s="25">
        <v>90026</v>
      </c>
      <c r="HF278" s="25">
        <v>90335</v>
      </c>
      <c r="HG278" s="25">
        <v>91904</v>
      </c>
      <c r="HH278" s="25">
        <v>90287</v>
      </c>
      <c r="HI278" s="25">
        <v>89703</v>
      </c>
      <c r="HJ278" s="25">
        <v>90751</v>
      </c>
      <c r="HK278" s="25">
        <v>90190</v>
      </c>
      <c r="HL278" s="25">
        <v>92487</v>
      </c>
      <c r="HM278" s="25">
        <v>89819</v>
      </c>
      <c r="HN278" s="25">
        <v>91750</v>
      </c>
      <c r="HO278" s="25">
        <v>92247</v>
      </c>
      <c r="HP278" s="25">
        <v>90486</v>
      </c>
      <c r="HQ278" s="25">
        <v>90435</v>
      </c>
      <c r="HR278" s="25">
        <v>90052</v>
      </c>
      <c r="HS278" s="25">
        <v>90866</v>
      </c>
      <c r="HT278" s="25">
        <v>90745</v>
      </c>
      <c r="HU278" s="25">
        <v>92114</v>
      </c>
      <c r="HV278" s="25">
        <v>92387</v>
      </c>
      <c r="HW278" s="25">
        <v>94249</v>
      </c>
      <c r="HX278" s="25">
        <v>92956</v>
      </c>
      <c r="HY278" s="25">
        <v>92962</v>
      </c>
      <c r="HZ278" s="25">
        <v>88840</v>
      </c>
      <c r="IA278" s="25">
        <v>91918</v>
      </c>
      <c r="IB278" s="25">
        <v>94502</v>
      </c>
      <c r="IC278" s="25">
        <v>92345</v>
      </c>
      <c r="ID278" s="25">
        <v>90545</v>
      </c>
      <c r="IE278" s="25">
        <v>91372</v>
      </c>
      <c r="IF278" s="25">
        <v>90645</v>
      </c>
      <c r="IG278" s="25">
        <v>92169</v>
      </c>
      <c r="IH278" s="25">
        <v>92732</v>
      </c>
      <c r="II278" s="25">
        <v>93645</v>
      </c>
      <c r="IJ278" s="25">
        <v>92263</v>
      </c>
      <c r="IK278" s="25">
        <v>90706</v>
      </c>
      <c r="IL278" s="25">
        <v>91211</v>
      </c>
      <c r="IM278" s="25">
        <v>90712</v>
      </c>
      <c r="IN278" s="25">
        <v>91383</v>
      </c>
      <c r="IO278" s="25">
        <v>93759</v>
      </c>
      <c r="IP278" s="25">
        <v>89219</v>
      </c>
      <c r="IQ278" s="25">
        <v>92417</v>
      </c>
      <c r="IR278" s="25">
        <v>1328</v>
      </c>
      <c r="IS278" s="25">
        <v>7838</v>
      </c>
      <c r="IT278" s="25">
        <v>2787</v>
      </c>
      <c r="IU278" s="25">
        <v>8262</v>
      </c>
      <c r="IV278" s="25">
        <v>1391</v>
      </c>
      <c r="IW278" s="25">
        <v>2693</v>
      </c>
      <c r="IX278" s="25">
        <v>7092</v>
      </c>
      <c r="IY278" s="25">
        <v>2927</v>
      </c>
      <c r="IZ278" s="25">
        <v>4230</v>
      </c>
      <c r="JA278" s="25">
        <v>3806</v>
      </c>
      <c r="JB278" s="25">
        <v>3290</v>
      </c>
      <c r="JC278" s="25">
        <v>8036</v>
      </c>
      <c r="JD278" s="25">
        <v>7955</v>
      </c>
      <c r="JE278" s="25">
        <v>8802</v>
      </c>
      <c r="JF278" s="25">
        <v>7240</v>
      </c>
      <c r="JG278" s="25">
        <v>8840</v>
      </c>
      <c r="JH278" s="25">
        <v>6628</v>
      </c>
      <c r="JI278" s="25">
        <v>6065</v>
      </c>
      <c r="JJ278" s="25">
        <v>4797</v>
      </c>
      <c r="JK278" s="25">
        <v>5040</v>
      </c>
      <c r="JL278" s="25">
        <v>9736</v>
      </c>
      <c r="JM278" s="25">
        <v>7900</v>
      </c>
      <c r="JN278" s="25">
        <v>174</v>
      </c>
      <c r="JO278" s="25">
        <v>7916</v>
      </c>
      <c r="JP278" s="25">
        <v>5165</v>
      </c>
      <c r="JQ278" s="25">
        <v>4438</v>
      </c>
      <c r="JR278" s="25">
        <v>6973</v>
      </c>
      <c r="JS278" s="25">
        <v>8926</v>
      </c>
      <c r="JT278" s="25">
        <v>4590</v>
      </c>
      <c r="JU278" s="25">
        <v>8906</v>
      </c>
      <c r="JV278" s="25">
        <v>5232</v>
      </c>
      <c r="JW278" s="25">
        <v>7403</v>
      </c>
      <c r="JX278" s="25">
        <v>7304</v>
      </c>
      <c r="JY278" s="25">
        <v>7761</v>
      </c>
      <c r="JZ278" s="25">
        <v>4693</v>
      </c>
      <c r="KA278" s="25">
        <v>9633</v>
      </c>
      <c r="KB278" s="25">
        <v>7270</v>
      </c>
      <c r="KC278" s="25">
        <v>1655</v>
      </c>
      <c r="KD278" s="25">
        <v>6051</v>
      </c>
      <c r="KE278" s="25">
        <v>1655</v>
      </c>
      <c r="KF278" s="25">
        <v>2227</v>
      </c>
      <c r="KG278" s="25">
        <v>413</v>
      </c>
      <c r="KH278" s="25">
        <v>4188</v>
      </c>
      <c r="KI278" s="25">
        <v>9664</v>
      </c>
      <c r="KJ278" s="25">
        <v>1762</v>
      </c>
      <c r="KK278" s="25">
        <v>1486</v>
      </c>
      <c r="KL278" s="25">
        <v>1871</v>
      </c>
      <c r="KM278" s="25">
        <v>9524</v>
      </c>
      <c r="KN278" s="25">
        <v>438</v>
      </c>
      <c r="KO278" s="26">
        <v>7970</v>
      </c>
      <c r="KP278" s="27">
        <v>916452</v>
      </c>
      <c r="KQ278" s="28">
        <v>927917</v>
      </c>
      <c r="KR278" s="28">
        <v>926958</v>
      </c>
      <c r="KS278" s="28">
        <v>912849</v>
      </c>
      <c r="KT278" s="28">
        <v>924118</v>
      </c>
      <c r="KU278" s="28">
        <v>948940</v>
      </c>
      <c r="KV278" s="28">
        <v>933197</v>
      </c>
      <c r="KW278" s="28">
        <v>912195</v>
      </c>
      <c r="KX278" s="28">
        <v>884696</v>
      </c>
      <c r="KY278" s="28">
        <v>866118</v>
      </c>
      <c r="KZ278" s="28">
        <v>920212</v>
      </c>
      <c r="LA278" s="28">
        <v>904524</v>
      </c>
      <c r="LB278" s="28">
        <v>920699</v>
      </c>
      <c r="LC278" s="28">
        <v>934358</v>
      </c>
      <c r="LD278" s="28">
        <v>915261</v>
      </c>
      <c r="LE278" s="28">
        <v>942908</v>
      </c>
      <c r="LF278" s="28">
        <v>883934</v>
      </c>
      <c r="LG278" s="28">
        <v>929603</v>
      </c>
      <c r="LH278" s="28">
        <v>902027</v>
      </c>
      <c r="LI278" s="28">
        <v>902985</v>
      </c>
      <c r="LJ278" s="28">
        <v>879306</v>
      </c>
      <c r="LK278" s="28">
        <v>947918</v>
      </c>
      <c r="LL278" s="28">
        <v>911759</v>
      </c>
      <c r="LM278" s="28">
        <v>930732</v>
      </c>
      <c r="LN278" s="28">
        <v>927540</v>
      </c>
      <c r="LO278" s="28">
        <v>899307</v>
      </c>
      <c r="LP278" s="28">
        <v>927750</v>
      </c>
      <c r="LQ278" s="28">
        <v>908594</v>
      </c>
      <c r="LR278" s="28">
        <v>909093</v>
      </c>
      <c r="LS278" s="28">
        <v>923011</v>
      </c>
      <c r="LT278" s="28">
        <v>921115</v>
      </c>
      <c r="LU278" s="28">
        <v>884171</v>
      </c>
      <c r="LV278" s="28">
        <v>917007</v>
      </c>
      <c r="LW278" s="28">
        <v>925355</v>
      </c>
      <c r="LX278" s="28">
        <v>932111</v>
      </c>
      <c r="LY278" s="28">
        <v>936958</v>
      </c>
      <c r="LZ278" s="28">
        <v>922471</v>
      </c>
      <c r="MA278" s="28">
        <v>919226</v>
      </c>
      <c r="MB278" s="28">
        <v>912184</v>
      </c>
      <c r="MC278" s="28">
        <v>922999</v>
      </c>
      <c r="MD278" s="28">
        <v>895613</v>
      </c>
      <c r="ME278" s="28">
        <v>895133</v>
      </c>
      <c r="MF278" s="28">
        <v>931196</v>
      </c>
      <c r="MG278" s="28">
        <v>940621</v>
      </c>
      <c r="MH278" s="28">
        <v>918724</v>
      </c>
      <c r="MI278" s="28">
        <v>922345</v>
      </c>
      <c r="MJ278" s="28">
        <v>911249</v>
      </c>
      <c r="MK278" s="28">
        <v>920712</v>
      </c>
      <c r="ML278" s="28">
        <v>900443</v>
      </c>
      <c r="MM278" s="28">
        <v>909382</v>
      </c>
      <c r="MN278" s="28">
        <v>7854</v>
      </c>
      <c r="MO278" s="28">
        <v>59637</v>
      </c>
      <c r="MP278" s="28">
        <v>70611</v>
      </c>
      <c r="MQ278" s="28">
        <v>60056</v>
      </c>
      <c r="MR278" s="28">
        <v>16188</v>
      </c>
      <c r="MS278" s="28">
        <v>47611</v>
      </c>
      <c r="MT278" s="28">
        <v>96452</v>
      </c>
      <c r="MU278" s="28">
        <v>98342</v>
      </c>
      <c r="MV278" s="28">
        <v>14871</v>
      </c>
      <c r="MW278" s="28">
        <v>57793</v>
      </c>
      <c r="MX278" s="28">
        <v>16690</v>
      </c>
      <c r="MY278" s="28">
        <v>55098</v>
      </c>
      <c r="MZ278" s="28">
        <v>80011</v>
      </c>
      <c r="NA278" s="28">
        <v>44228</v>
      </c>
      <c r="NB278" s="28">
        <v>52489</v>
      </c>
      <c r="NC278" s="28">
        <v>54959</v>
      </c>
      <c r="ND278" s="28">
        <v>81011</v>
      </c>
      <c r="NE278" s="28">
        <v>25837</v>
      </c>
      <c r="NF278" s="28">
        <v>55681</v>
      </c>
      <c r="NG278" s="28">
        <v>41343</v>
      </c>
      <c r="NH278" s="28">
        <v>49665</v>
      </c>
      <c r="NI278" s="28">
        <v>29131</v>
      </c>
      <c r="NJ278" s="28">
        <v>59388</v>
      </c>
      <c r="NK278" s="28">
        <v>84729</v>
      </c>
      <c r="NL278" s="28">
        <v>86023</v>
      </c>
      <c r="NM278" s="28">
        <v>93314</v>
      </c>
      <c r="NN278" s="28">
        <v>53695</v>
      </c>
      <c r="NO278" s="28">
        <v>34507</v>
      </c>
      <c r="NP278" s="28">
        <v>29745</v>
      </c>
      <c r="NQ278" s="28">
        <v>37559</v>
      </c>
      <c r="NR278" s="28">
        <v>63471</v>
      </c>
      <c r="NS278" s="28">
        <v>56593</v>
      </c>
      <c r="NT278" s="28">
        <v>28806</v>
      </c>
      <c r="NU278" s="28">
        <v>41409</v>
      </c>
      <c r="NV278" s="28">
        <v>79942</v>
      </c>
      <c r="NW278" s="28">
        <v>89192</v>
      </c>
      <c r="NX278" s="28">
        <v>77988</v>
      </c>
      <c r="NY278" s="28">
        <v>97699</v>
      </c>
      <c r="NZ278" s="28">
        <v>75326</v>
      </c>
      <c r="OA278" s="28">
        <v>45726</v>
      </c>
      <c r="OB278" s="28">
        <v>33264</v>
      </c>
      <c r="OC278" s="28">
        <v>81526</v>
      </c>
      <c r="OD278" s="28">
        <v>61098</v>
      </c>
      <c r="OE278" s="28">
        <v>84764</v>
      </c>
      <c r="OF278" s="28">
        <v>38678</v>
      </c>
      <c r="OG278" s="28">
        <v>87925</v>
      </c>
      <c r="OH278" s="28">
        <v>40501</v>
      </c>
      <c r="OI278" s="28">
        <v>55083</v>
      </c>
      <c r="OJ278" s="28">
        <v>24703</v>
      </c>
      <c r="OK278" s="29">
        <v>90605</v>
      </c>
      <c r="OL278" s="24">
        <v>9462642</v>
      </c>
      <c r="OM278" s="25">
        <v>9305006</v>
      </c>
      <c r="ON278" s="25">
        <v>9204891</v>
      </c>
      <c r="OO278" s="25">
        <v>9152683</v>
      </c>
      <c r="OP278" s="25">
        <v>9250025</v>
      </c>
      <c r="OQ278" s="25">
        <v>9267198</v>
      </c>
      <c r="OR278" s="25">
        <v>9270208</v>
      </c>
      <c r="OS278" s="25">
        <v>9181726</v>
      </c>
      <c r="OT278" s="25">
        <v>9251531</v>
      </c>
      <c r="OU278" s="25">
        <v>9157786</v>
      </c>
      <c r="OV278" s="25">
        <v>9348137</v>
      </c>
      <c r="OW278" s="25">
        <v>9410792</v>
      </c>
      <c r="OX278" s="25">
        <v>9228745</v>
      </c>
      <c r="OY278" s="25">
        <v>9160218</v>
      </c>
      <c r="OZ278" s="25">
        <v>9534280</v>
      </c>
      <c r="PA278" s="25">
        <v>9179659</v>
      </c>
      <c r="PB278" s="25">
        <v>9328840</v>
      </c>
      <c r="PC278" s="25">
        <v>9221565</v>
      </c>
      <c r="PD278" s="25">
        <v>9136709</v>
      </c>
      <c r="PE278" s="25">
        <v>9101956</v>
      </c>
      <c r="PF278" s="25">
        <v>9072258</v>
      </c>
      <c r="PG278" s="25">
        <v>9134648</v>
      </c>
      <c r="PH278" s="25">
        <v>9105057</v>
      </c>
      <c r="PI278" s="25">
        <v>9270158</v>
      </c>
      <c r="PJ278" s="25">
        <v>9370900</v>
      </c>
      <c r="PK278" s="25">
        <v>9069388</v>
      </c>
      <c r="PL278" s="25">
        <v>9358213</v>
      </c>
      <c r="PM278" s="25">
        <v>9243694</v>
      </c>
      <c r="PN278" s="25">
        <v>9008911</v>
      </c>
      <c r="PO278" s="25">
        <v>9384515</v>
      </c>
      <c r="PP278" s="25">
        <v>9326075</v>
      </c>
      <c r="PQ278" s="25">
        <v>9415104</v>
      </c>
      <c r="PR278" s="25">
        <v>9373744</v>
      </c>
      <c r="PS278" s="25">
        <v>9077611</v>
      </c>
      <c r="PT278" s="25">
        <v>9174365</v>
      </c>
      <c r="PU278" s="25">
        <v>9187114</v>
      </c>
      <c r="PV278" s="25">
        <v>8975403</v>
      </c>
      <c r="PW278" s="25">
        <v>9226616</v>
      </c>
      <c r="PX278" s="25">
        <v>9195380</v>
      </c>
      <c r="PY278" s="25">
        <v>9068500</v>
      </c>
      <c r="PZ278" s="25">
        <v>9077798</v>
      </c>
      <c r="QA278" s="25">
        <v>9089809</v>
      </c>
      <c r="QB278" s="25">
        <v>9221325</v>
      </c>
      <c r="QC278" s="25">
        <v>9168394</v>
      </c>
      <c r="QD278" s="25">
        <v>9316386</v>
      </c>
      <c r="QE278" s="25">
        <v>9462786</v>
      </c>
      <c r="QF278" s="25">
        <v>9044554</v>
      </c>
      <c r="QG278" s="25">
        <v>9498241</v>
      </c>
      <c r="QH278" s="25">
        <v>9157556</v>
      </c>
      <c r="QI278" s="25">
        <v>9149913</v>
      </c>
      <c r="QJ278" s="25">
        <v>757950</v>
      </c>
      <c r="QK278" s="25">
        <v>407996</v>
      </c>
      <c r="QL278" s="25">
        <v>780082</v>
      </c>
      <c r="QM278" s="25">
        <v>555615</v>
      </c>
      <c r="QN278" s="25">
        <v>572943</v>
      </c>
      <c r="QO278" s="25">
        <v>935685</v>
      </c>
      <c r="QP278" s="25">
        <v>502575</v>
      </c>
      <c r="QQ278" s="25">
        <v>317207</v>
      </c>
      <c r="QR278" s="25">
        <v>86455</v>
      </c>
      <c r="QS278" s="25">
        <v>665199</v>
      </c>
      <c r="QT278" s="25">
        <v>495769</v>
      </c>
      <c r="QU278" s="25">
        <v>584116</v>
      </c>
      <c r="QV278" s="25">
        <v>391110</v>
      </c>
      <c r="QW278" s="25">
        <v>141782</v>
      </c>
      <c r="QX278" s="25">
        <v>317855</v>
      </c>
      <c r="QY278" s="25">
        <v>482019</v>
      </c>
      <c r="QZ278" s="25">
        <v>368909</v>
      </c>
      <c r="RA278" s="25">
        <v>343783</v>
      </c>
      <c r="RB278" s="25">
        <v>652090</v>
      </c>
      <c r="RC278" s="25">
        <v>975497</v>
      </c>
      <c r="RD278" s="25">
        <v>328996</v>
      </c>
      <c r="RE278" s="25">
        <v>749484</v>
      </c>
      <c r="RF278" s="25">
        <v>36150</v>
      </c>
      <c r="RG278" s="25">
        <v>37621</v>
      </c>
      <c r="RH278" s="25">
        <v>969965</v>
      </c>
      <c r="RI278" s="25">
        <v>581102</v>
      </c>
      <c r="RJ278" s="25">
        <v>509477</v>
      </c>
      <c r="RK278" s="25">
        <v>406299</v>
      </c>
      <c r="RL278" s="25">
        <v>976952</v>
      </c>
      <c r="RM278" s="25">
        <v>871108</v>
      </c>
      <c r="RN278" s="25">
        <v>52623</v>
      </c>
      <c r="RO278" s="25">
        <v>738497</v>
      </c>
      <c r="RP278" s="25">
        <v>125983</v>
      </c>
      <c r="RQ278" s="25">
        <v>624296</v>
      </c>
      <c r="RR278" s="25">
        <v>965449</v>
      </c>
      <c r="RS278" s="25">
        <v>144808</v>
      </c>
      <c r="RT278" s="25">
        <v>973637</v>
      </c>
      <c r="RU278" s="25">
        <v>367628</v>
      </c>
      <c r="RV278" s="25">
        <v>545936</v>
      </c>
      <c r="RW278" s="25">
        <v>214962</v>
      </c>
      <c r="RX278" s="25">
        <v>43716</v>
      </c>
      <c r="RY278" s="25">
        <v>722762</v>
      </c>
      <c r="RZ278" s="25">
        <v>878301</v>
      </c>
      <c r="SA278" s="25">
        <v>953515</v>
      </c>
      <c r="SB278" s="25">
        <v>135044</v>
      </c>
      <c r="SC278" s="25">
        <v>860958</v>
      </c>
      <c r="SD278" s="25">
        <v>272213</v>
      </c>
      <c r="SE278" s="25">
        <v>399912</v>
      </c>
      <c r="SF278" s="25">
        <v>808602</v>
      </c>
      <c r="SG278" s="26">
        <v>379006</v>
      </c>
      <c r="SH278" s="27">
        <v>92780047</v>
      </c>
      <c r="SI278" s="28">
        <v>93093853</v>
      </c>
      <c r="SJ278" s="28">
        <v>91104695</v>
      </c>
      <c r="SK278" s="28">
        <v>92279500</v>
      </c>
      <c r="SL278" s="28">
        <v>89611166</v>
      </c>
      <c r="SM278" s="28">
        <v>91814961</v>
      </c>
      <c r="SN278" s="28">
        <v>90324026</v>
      </c>
      <c r="SO278" s="28">
        <v>91767532</v>
      </c>
      <c r="SP278" s="28">
        <v>94525577</v>
      </c>
      <c r="SQ278" s="28">
        <v>92907543</v>
      </c>
      <c r="SR278" s="28">
        <v>94190651</v>
      </c>
      <c r="SS278" s="28">
        <v>92422860</v>
      </c>
      <c r="ST278" s="28">
        <v>95160597</v>
      </c>
      <c r="SU278" s="28">
        <v>92691930</v>
      </c>
      <c r="SV278" s="28">
        <v>90227378</v>
      </c>
      <c r="SW278" s="28">
        <v>93610341</v>
      </c>
      <c r="SX278" s="28">
        <v>90781929</v>
      </c>
      <c r="SY278" s="28">
        <v>90567518</v>
      </c>
      <c r="SZ278" s="28">
        <v>90123557</v>
      </c>
      <c r="TA278" s="28">
        <v>93248352</v>
      </c>
      <c r="TB278" s="28">
        <v>93109746</v>
      </c>
      <c r="TC278" s="28">
        <v>88169378</v>
      </c>
      <c r="TD278" s="28">
        <v>91994845</v>
      </c>
      <c r="TE278" s="28">
        <v>91674472</v>
      </c>
      <c r="TF278" s="28">
        <v>90942815</v>
      </c>
      <c r="TG278" s="28">
        <v>90032648</v>
      </c>
      <c r="TH278" s="28">
        <v>92538917</v>
      </c>
      <c r="TI278" s="28">
        <v>91060180</v>
      </c>
      <c r="TJ278" s="28">
        <v>91522083</v>
      </c>
      <c r="TK278" s="28">
        <v>90732934</v>
      </c>
      <c r="TL278" s="28">
        <v>90928737</v>
      </c>
      <c r="TM278" s="28">
        <v>91293912</v>
      </c>
      <c r="TN278" s="28">
        <v>91573295</v>
      </c>
      <c r="TO278" s="28">
        <v>91958431</v>
      </c>
      <c r="TP278" s="28">
        <v>94394936</v>
      </c>
      <c r="TQ278" s="28">
        <v>92640196</v>
      </c>
      <c r="TR278" s="28">
        <v>91578003</v>
      </c>
      <c r="TS278" s="28">
        <v>92817613</v>
      </c>
      <c r="TT278" s="28">
        <v>91813558</v>
      </c>
      <c r="TU278" s="28">
        <v>91214451</v>
      </c>
      <c r="TV278" s="28">
        <v>93550524</v>
      </c>
      <c r="TW278" s="28">
        <v>89690987</v>
      </c>
      <c r="TX278" s="28">
        <v>92239105</v>
      </c>
      <c r="TY278" s="28">
        <v>90109732</v>
      </c>
      <c r="TZ278" s="28">
        <v>92656039</v>
      </c>
      <c r="UA278" s="28">
        <v>90785613</v>
      </c>
      <c r="UB278" s="28">
        <v>91082095</v>
      </c>
      <c r="UC278" s="28">
        <v>90048738</v>
      </c>
      <c r="UD278" s="28">
        <v>90734487</v>
      </c>
      <c r="UE278" s="28">
        <v>92181016</v>
      </c>
      <c r="UF278" s="28">
        <v>2272137</v>
      </c>
      <c r="UG278" s="28">
        <v>6597751</v>
      </c>
      <c r="UH278" s="28">
        <v>9090208</v>
      </c>
      <c r="UI278" s="28">
        <v>9340814</v>
      </c>
      <c r="UJ278" s="28">
        <v>5852527</v>
      </c>
      <c r="UK278" s="28">
        <v>8499055</v>
      </c>
      <c r="UL278" s="28">
        <v>5689111</v>
      </c>
      <c r="UM278" s="28">
        <v>3684928</v>
      </c>
      <c r="UN278" s="28">
        <v>1287103</v>
      </c>
      <c r="UO278" s="28">
        <v>3703347</v>
      </c>
      <c r="UP278" s="28">
        <v>6795851</v>
      </c>
      <c r="UQ278" s="28">
        <v>5833944</v>
      </c>
      <c r="UR278" s="28">
        <v>9078747</v>
      </c>
      <c r="US278" s="28">
        <v>9645925</v>
      </c>
      <c r="UT278" s="28">
        <v>9346060</v>
      </c>
      <c r="UU278" s="28">
        <v>7106237</v>
      </c>
      <c r="UV278" s="28">
        <v>9108385</v>
      </c>
      <c r="UW278" s="28">
        <v>3956824</v>
      </c>
      <c r="UX278" s="28">
        <v>617760</v>
      </c>
      <c r="UY278" s="28">
        <v>347935</v>
      </c>
      <c r="UZ278" s="28">
        <v>2945730</v>
      </c>
      <c r="VA278" s="28">
        <v>5352967</v>
      </c>
      <c r="VB278" s="28">
        <v>9512992</v>
      </c>
      <c r="VC278" s="28">
        <v>1735830</v>
      </c>
      <c r="VD278" s="28">
        <v>1303079</v>
      </c>
      <c r="VE278" s="28">
        <v>6122061</v>
      </c>
      <c r="VF278" s="28">
        <v>5177462</v>
      </c>
      <c r="VG278" s="28">
        <v>9820922</v>
      </c>
      <c r="VH278" s="28">
        <v>1131897</v>
      </c>
      <c r="VI278" s="28">
        <v>5632066</v>
      </c>
      <c r="VJ278" s="28">
        <v>3569226</v>
      </c>
      <c r="VK278" s="28">
        <v>180247</v>
      </c>
      <c r="VL278" s="28">
        <v>274502</v>
      </c>
      <c r="VM278" s="28">
        <v>5358817</v>
      </c>
      <c r="VN278" s="28">
        <v>7457218</v>
      </c>
      <c r="VO278" s="28">
        <v>3101294</v>
      </c>
      <c r="VP278" s="28">
        <v>5742757</v>
      </c>
      <c r="VQ278" s="28">
        <v>3045436</v>
      </c>
      <c r="VR278" s="28">
        <v>1096930</v>
      </c>
      <c r="VS278" s="28">
        <v>8291881</v>
      </c>
      <c r="VT278" s="28">
        <v>7372208</v>
      </c>
      <c r="VU278" s="28">
        <v>4440810</v>
      </c>
      <c r="VV278" s="28">
        <v>4878956</v>
      </c>
      <c r="VW278" s="28">
        <v>3707763</v>
      </c>
      <c r="VX278" s="28">
        <v>1488179</v>
      </c>
      <c r="VY278" s="28">
        <v>2036441</v>
      </c>
      <c r="VZ278" s="28">
        <v>573316</v>
      </c>
      <c r="WA278" s="28">
        <v>5386924</v>
      </c>
      <c r="WB278" s="28">
        <v>6396722</v>
      </c>
      <c r="WC278" s="29">
        <v>500706</v>
      </c>
      <c r="WD278" s="24">
        <v>434677214</v>
      </c>
      <c r="WE278" s="25">
        <v>142039000</v>
      </c>
      <c r="WF278" s="25">
        <v>287866520</v>
      </c>
      <c r="WG278" s="25">
        <v>537624583</v>
      </c>
      <c r="WH278" s="25">
        <v>869902590</v>
      </c>
      <c r="WI278" s="25">
        <v>403203479</v>
      </c>
      <c r="WJ278" s="25">
        <v>134168635</v>
      </c>
      <c r="WK278" s="25">
        <v>313553058</v>
      </c>
      <c r="WL278" s="25">
        <v>209470357</v>
      </c>
      <c r="WM278" s="25">
        <v>616153390</v>
      </c>
      <c r="WN278" s="25">
        <v>150683282</v>
      </c>
      <c r="WO278" s="25">
        <v>890388758</v>
      </c>
      <c r="WP278" s="25">
        <v>842025126</v>
      </c>
      <c r="WQ278" s="25">
        <v>36571459</v>
      </c>
      <c r="WR278" s="25">
        <v>988113741</v>
      </c>
      <c r="WS278" s="25">
        <v>878703395</v>
      </c>
      <c r="WT278" s="25">
        <v>370903159</v>
      </c>
      <c r="WU278" s="25">
        <v>868397861</v>
      </c>
      <c r="WV278" s="25">
        <v>554451960</v>
      </c>
      <c r="WW278" s="25">
        <v>98979567</v>
      </c>
      <c r="WX278" s="25">
        <v>813125569</v>
      </c>
      <c r="WY278" s="25">
        <v>786471275</v>
      </c>
      <c r="WZ278" s="25">
        <v>145904788</v>
      </c>
      <c r="XA278" s="25">
        <v>172116841</v>
      </c>
      <c r="XB278" s="25">
        <v>247060253</v>
      </c>
      <c r="XC278" s="25">
        <v>435930263</v>
      </c>
      <c r="XD278" s="25">
        <v>185812901</v>
      </c>
      <c r="XE278" s="25">
        <v>642662915</v>
      </c>
      <c r="XF278" s="25">
        <v>559106845</v>
      </c>
      <c r="XG278" s="25">
        <v>947864999</v>
      </c>
      <c r="XH278" s="25">
        <v>615926134</v>
      </c>
      <c r="XI278" s="25">
        <v>186373729</v>
      </c>
      <c r="XJ278" s="25">
        <v>61778535</v>
      </c>
      <c r="XK278" s="25">
        <v>347892735</v>
      </c>
      <c r="XL278" s="25">
        <v>181493509</v>
      </c>
      <c r="XM278" s="25">
        <v>173239638</v>
      </c>
      <c r="XN278" s="25">
        <v>981853638</v>
      </c>
      <c r="XO278" s="25">
        <v>318122145</v>
      </c>
      <c r="XP278" s="25">
        <v>818325451</v>
      </c>
      <c r="XQ278" s="25">
        <v>122520323</v>
      </c>
      <c r="XR278" s="25">
        <v>481981233</v>
      </c>
      <c r="XS278" s="25">
        <v>649815542</v>
      </c>
      <c r="XT278" s="25">
        <v>866265385</v>
      </c>
      <c r="XU278" s="25">
        <v>465064848</v>
      </c>
      <c r="XV278" s="25">
        <v>287337557</v>
      </c>
      <c r="XW278" s="25">
        <v>738708187</v>
      </c>
      <c r="XX278" s="25">
        <v>582171420</v>
      </c>
      <c r="XY278" s="25">
        <v>289123632</v>
      </c>
      <c r="XZ278" s="25">
        <v>864102724</v>
      </c>
      <c r="YA278" s="25">
        <v>409637236</v>
      </c>
      <c r="YB278" s="25">
        <v>49056718</v>
      </c>
      <c r="YC278" s="25">
        <v>85870684</v>
      </c>
      <c r="YD278" s="25">
        <v>76430435</v>
      </c>
      <c r="YE278" s="25">
        <v>47558146</v>
      </c>
      <c r="YF278" s="25">
        <v>90651965</v>
      </c>
      <c r="YG278" s="25">
        <v>59538143</v>
      </c>
      <c r="YH278" s="25">
        <v>58902068</v>
      </c>
      <c r="YI278" s="25">
        <v>94196845</v>
      </c>
      <c r="YJ278" s="25">
        <v>75033749</v>
      </c>
      <c r="YK278" s="25">
        <v>74020708</v>
      </c>
      <c r="YL278" s="25">
        <v>6391252</v>
      </c>
      <c r="YM278" s="25">
        <v>58497948</v>
      </c>
      <c r="YN278" s="25">
        <v>53796267</v>
      </c>
      <c r="YO278" s="25">
        <v>79137933</v>
      </c>
      <c r="YP278" s="25">
        <v>80762198</v>
      </c>
      <c r="YQ278" s="25">
        <v>28080525</v>
      </c>
      <c r="YR278" s="25">
        <v>31479869</v>
      </c>
      <c r="YS278" s="25">
        <v>70798212</v>
      </c>
      <c r="YT278" s="25">
        <v>82451417</v>
      </c>
      <c r="YU278" s="25">
        <v>72055530</v>
      </c>
      <c r="YV278" s="25">
        <v>53070193</v>
      </c>
      <c r="YW278" s="25">
        <v>24831840</v>
      </c>
      <c r="YX278" s="25">
        <v>99354399</v>
      </c>
      <c r="YY278" s="25">
        <v>87827370</v>
      </c>
      <c r="YZ278" s="25">
        <v>26123742</v>
      </c>
      <c r="ZA278" s="25">
        <v>32288301</v>
      </c>
      <c r="ZB278" s="25">
        <v>41997717</v>
      </c>
      <c r="ZC278" s="25">
        <v>1257617</v>
      </c>
      <c r="ZD278" s="25">
        <v>89773109</v>
      </c>
      <c r="ZE278" s="25">
        <v>4372135</v>
      </c>
      <c r="ZF278" s="25">
        <v>23902864</v>
      </c>
      <c r="ZG278" s="25">
        <v>22825932</v>
      </c>
      <c r="ZH278" s="25">
        <v>50005916</v>
      </c>
      <c r="ZI278" s="25">
        <v>95751247</v>
      </c>
      <c r="ZJ278" s="25">
        <v>99297077</v>
      </c>
      <c r="ZK278" s="25">
        <v>18215520</v>
      </c>
      <c r="ZL278" s="25">
        <v>37270846</v>
      </c>
      <c r="ZM278" s="25">
        <v>32700056</v>
      </c>
      <c r="ZN278" s="25">
        <v>29851581</v>
      </c>
      <c r="ZO278" s="25">
        <v>73693996</v>
      </c>
      <c r="ZP278" s="25">
        <v>64275101</v>
      </c>
      <c r="ZQ278" s="25">
        <v>2616665</v>
      </c>
      <c r="ZR278" s="25">
        <v>26906297</v>
      </c>
      <c r="ZS278" s="25">
        <v>53739931</v>
      </c>
      <c r="ZT278" s="25">
        <v>65760607</v>
      </c>
      <c r="ZU278" s="25">
        <v>18946199</v>
      </c>
      <c r="ZV278" s="25">
        <v>98234731</v>
      </c>
      <c r="ZW278" s="25">
        <v>7975162</v>
      </c>
      <c r="ZX278" s="25">
        <v>25278276</v>
      </c>
      <c r="ZY278" s="26">
        <v>51652357</v>
      </c>
      <c r="ZZ278" s="27">
        <v>192658048</v>
      </c>
      <c r="AAA278" s="28">
        <v>465589997</v>
      </c>
      <c r="AAB278" s="28">
        <v>19626305</v>
      </c>
      <c r="AAC278" s="28">
        <v>510148745</v>
      </c>
      <c r="AAD278" s="28">
        <v>235181670</v>
      </c>
      <c r="AAE278" s="28">
        <v>321546235</v>
      </c>
      <c r="AAF278" s="28">
        <v>158916665</v>
      </c>
      <c r="AAG278" s="28">
        <v>552498241</v>
      </c>
      <c r="AAH278" s="28">
        <v>165072528</v>
      </c>
      <c r="AAI278" s="28">
        <v>660075406</v>
      </c>
      <c r="AAJ278" s="28">
        <v>224302064</v>
      </c>
      <c r="AAK278" s="28">
        <v>22071237</v>
      </c>
      <c r="AAL278" s="28">
        <v>136875656</v>
      </c>
      <c r="AAM278" s="28">
        <v>183823290</v>
      </c>
      <c r="AAN278" s="28">
        <v>916687395</v>
      </c>
      <c r="AAO278" s="28">
        <v>651793670</v>
      </c>
      <c r="AAP278" s="28">
        <v>770959594</v>
      </c>
      <c r="AAQ278" s="28">
        <v>1153369</v>
      </c>
      <c r="AAR278" s="28">
        <v>34938774</v>
      </c>
      <c r="AAS278" s="28">
        <v>240519316</v>
      </c>
      <c r="AAT278" s="28">
        <v>577795891</v>
      </c>
      <c r="AAU278" s="28">
        <v>397516079</v>
      </c>
      <c r="AAV278" s="28">
        <v>1587665</v>
      </c>
      <c r="AAW278" s="28">
        <v>189423522</v>
      </c>
      <c r="AAX278" s="28">
        <v>636101882</v>
      </c>
      <c r="AAY278" s="28">
        <v>486935668</v>
      </c>
      <c r="AAZ278" s="28">
        <v>315928408</v>
      </c>
      <c r="ABA278" s="28">
        <v>904873684</v>
      </c>
      <c r="ABB278" s="28">
        <v>939105889</v>
      </c>
      <c r="ABC278" s="28">
        <v>780817650</v>
      </c>
      <c r="ABD278" s="28">
        <v>713047045</v>
      </c>
      <c r="ABE278" s="28">
        <v>528720681</v>
      </c>
      <c r="ABF278" s="28">
        <v>461918513</v>
      </c>
      <c r="ABG278" s="28">
        <v>364779401</v>
      </c>
      <c r="ABH278" s="28">
        <v>915813982</v>
      </c>
      <c r="ABI278" s="28">
        <v>69468764</v>
      </c>
      <c r="ABJ278" s="28">
        <v>620543498</v>
      </c>
      <c r="ABK278" s="28">
        <v>312764358</v>
      </c>
      <c r="ABL278" s="28">
        <v>302349555</v>
      </c>
      <c r="ABM278" s="28">
        <v>499780579</v>
      </c>
      <c r="ABN278" s="28">
        <v>793178212</v>
      </c>
      <c r="ABO278" s="28">
        <v>451555282</v>
      </c>
      <c r="ABP278" s="28">
        <v>561711705</v>
      </c>
      <c r="ABQ278" s="28">
        <v>106376434</v>
      </c>
      <c r="ABR278" s="28">
        <v>894370472</v>
      </c>
      <c r="ABS278" s="28">
        <v>998582795</v>
      </c>
      <c r="ABT278" s="28">
        <v>781773403</v>
      </c>
      <c r="ABU278" s="28">
        <v>845909816</v>
      </c>
      <c r="ABV278" s="28">
        <v>400819509</v>
      </c>
      <c r="ABW278" s="28">
        <v>563465583</v>
      </c>
      <c r="ABX278" s="28">
        <v>63878271</v>
      </c>
      <c r="ABY278" s="28">
        <v>919111637</v>
      </c>
      <c r="ABZ278" s="28">
        <v>325348894</v>
      </c>
      <c r="ACA278" s="28">
        <v>64232780</v>
      </c>
      <c r="ACB278" s="28">
        <v>464719679</v>
      </c>
      <c r="ACC278" s="28">
        <v>428565702</v>
      </c>
      <c r="ACD278" s="28">
        <v>24886747</v>
      </c>
      <c r="ACE278" s="28">
        <v>279054571</v>
      </c>
      <c r="ACF278" s="28">
        <v>776139179</v>
      </c>
      <c r="ACG278" s="28">
        <v>346586169</v>
      </c>
      <c r="ACH278" s="28">
        <v>231426606</v>
      </c>
      <c r="ACI278" s="28">
        <v>74017536</v>
      </c>
      <c r="ACJ278" s="28">
        <v>84807342</v>
      </c>
      <c r="ACK278" s="28">
        <v>598412087</v>
      </c>
      <c r="ACL278" s="28">
        <v>819480634</v>
      </c>
      <c r="ACM278" s="28">
        <v>784005520</v>
      </c>
      <c r="ACN278" s="28">
        <v>728764326</v>
      </c>
      <c r="ACO278" s="28">
        <v>557355179</v>
      </c>
      <c r="ACP278" s="28">
        <v>182138347</v>
      </c>
      <c r="ACQ278" s="28">
        <v>858783437</v>
      </c>
      <c r="ACR278" s="28">
        <v>346499682</v>
      </c>
      <c r="ACS278" s="28">
        <v>257048728</v>
      </c>
      <c r="ACT278" s="28">
        <v>993326927</v>
      </c>
      <c r="ACU278" s="28">
        <v>362806650</v>
      </c>
      <c r="ACV278" s="28">
        <v>554207451</v>
      </c>
      <c r="ACW278" s="28">
        <v>539443069</v>
      </c>
      <c r="ACX278" s="28">
        <v>170203683</v>
      </c>
      <c r="ACY278" s="28">
        <v>224887835</v>
      </c>
      <c r="ACZ278" s="28">
        <v>729458314</v>
      </c>
      <c r="ADA278" s="28">
        <v>77541727</v>
      </c>
      <c r="ADB278" s="28">
        <v>64360976</v>
      </c>
      <c r="ADC278" s="28">
        <v>133701246</v>
      </c>
      <c r="ADD278" s="28">
        <v>78913923</v>
      </c>
      <c r="ADE278" s="28">
        <v>791835853</v>
      </c>
      <c r="ADF278" s="28">
        <v>200313194</v>
      </c>
      <c r="ADG278" s="28">
        <v>602091836</v>
      </c>
      <c r="ADH278" s="28">
        <v>673324407</v>
      </c>
      <c r="ADI278" s="28">
        <v>371495496</v>
      </c>
      <c r="ADJ278" s="28">
        <v>655495020</v>
      </c>
      <c r="ADK278" s="28">
        <v>630550480</v>
      </c>
      <c r="ADL278" s="28">
        <v>902834899</v>
      </c>
      <c r="ADM278" s="28">
        <v>929667096</v>
      </c>
      <c r="ADN278" s="28">
        <v>270091691</v>
      </c>
      <c r="ADO278" s="28">
        <v>719552743</v>
      </c>
      <c r="ADP278" s="28">
        <v>469939002</v>
      </c>
      <c r="ADQ278" s="28">
        <v>699247560</v>
      </c>
      <c r="ADR278" s="28">
        <v>482012106</v>
      </c>
      <c r="ADS278" s="28">
        <v>267732968</v>
      </c>
      <c r="ADT278" s="28">
        <v>903876355</v>
      </c>
      <c r="ADU278" s="29">
        <v>550568465</v>
      </c>
    </row>
    <row r="279" spans="2:801" hidden="1" x14ac:dyDescent="0.2">
      <c r="B279" s="24">
        <v>916</v>
      </c>
      <c r="C279" s="25">
        <v>919</v>
      </c>
      <c r="D279" s="25">
        <v>936</v>
      </c>
      <c r="E279" s="25">
        <v>924</v>
      </c>
      <c r="F279" s="25">
        <v>934</v>
      </c>
      <c r="G279" s="25">
        <v>916</v>
      </c>
      <c r="H279" s="25">
        <v>925</v>
      </c>
      <c r="I279" s="25">
        <v>902</v>
      </c>
      <c r="J279" s="25">
        <v>892</v>
      </c>
      <c r="K279" s="25">
        <v>922</v>
      </c>
      <c r="L279" s="25">
        <v>914</v>
      </c>
      <c r="M279" s="25">
        <v>919</v>
      </c>
      <c r="N279" s="25">
        <v>922</v>
      </c>
      <c r="O279" s="25">
        <v>921</v>
      </c>
      <c r="P279" s="25">
        <v>934</v>
      </c>
      <c r="Q279" s="25">
        <v>913</v>
      </c>
      <c r="R279" s="25">
        <v>917</v>
      </c>
      <c r="S279" s="25">
        <v>910</v>
      </c>
      <c r="T279" s="25">
        <v>941</v>
      </c>
      <c r="U279" s="25">
        <v>935</v>
      </c>
      <c r="V279" s="25">
        <v>918</v>
      </c>
      <c r="W279" s="25">
        <v>948</v>
      </c>
      <c r="X279" s="25">
        <v>905</v>
      </c>
      <c r="Y279" s="25">
        <v>917</v>
      </c>
      <c r="Z279" s="25">
        <v>916</v>
      </c>
      <c r="AA279" s="25">
        <v>913</v>
      </c>
      <c r="AB279" s="25">
        <v>933</v>
      </c>
      <c r="AC279" s="25">
        <v>916</v>
      </c>
      <c r="AD279" s="25">
        <v>941</v>
      </c>
      <c r="AE279" s="25">
        <v>928</v>
      </c>
      <c r="AF279" s="25">
        <v>944</v>
      </c>
      <c r="AG279" s="25">
        <v>914</v>
      </c>
      <c r="AH279" s="25">
        <v>932</v>
      </c>
      <c r="AI279" s="25">
        <v>915</v>
      </c>
      <c r="AJ279" s="25">
        <v>935</v>
      </c>
      <c r="AK279" s="25">
        <v>922</v>
      </c>
      <c r="AL279" s="25">
        <v>922</v>
      </c>
      <c r="AM279" s="25">
        <v>923</v>
      </c>
      <c r="AN279" s="25">
        <v>926</v>
      </c>
      <c r="AO279" s="25">
        <v>926</v>
      </c>
      <c r="AP279" s="25">
        <v>938</v>
      </c>
      <c r="AQ279" s="25">
        <v>911</v>
      </c>
      <c r="AR279" s="25">
        <v>913</v>
      </c>
      <c r="AS279" s="25">
        <v>929</v>
      </c>
      <c r="AT279" s="25">
        <v>900</v>
      </c>
      <c r="AU279" s="25">
        <v>910</v>
      </c>
      <c r="AV279" s="25">
        <v>924</v>
      </c>
      <c r="AW279" s="25">
        <v>919</v>
      </c>
      <c r="AX279" s="25">
        <v>923</v>
      </c>
      <c r="AY279" s="25">
        <v>899</v>
      </c>
      <c r="AZ279" s="25">
        <v>3</v>
      </c>
      <c r="BA279" s="25">
        <v>69</v>
      </c>
      <c r="BB279" s="25">
        <v>55</v>
      </c>
      <c r="BC279" s="25">
        <v>62</v>
      </c>
      <c r="BD279" s="25">
        <v>15</v>
      </c>
      <c r="BE279" s="25">
        <v>8</v>
      </c>
      <c r="BF279" s="25">
        <v>86</v>
      </c>
      <c r="BG279" s="25">
        <v>27</v>
      </c>
      <c r="BH279" s="25">
        <v>50</v>
      </c>
      <c r="BI279" s="25">
        <v>16</v>
      </c>
      <c r="BJ279" s="25">
        <v>51</v>
      </c>
      <c r="BK279" s="25">
        <v>43</v>
      </c>
      <c r="BL279" s="25">
        <v>49</v>
      </c>
      <c r="BM279" s="25">
        <v>32</v>
      </c>
      <c r="BN279" s="25">
        <v>38</v>
      </c>
      <c r="BO279" s="25">
        <v>40</v>
      </c>
      <c r="BP279" s="25">
        <v>55</v>
      </c>
      <c r="BQ279" s="25">
        <v>17</v>
      </c>
      <c r="BR279" s="25">
        <v>62</v>
      </c>
      <c r="BS279" s="25">
        <v>32</v>
      </c>
      <c r="BT279" s="25">
        <v>28</v>
      </c>
      <c r="BU279" s="25">
        <v>19</v>
      </c>
      <c r="BV279" s="25">
        <v>74</v>
      </c>
      <c r="BW279" s="25">
        <v>46</v>
      </c>
      <c r="BX279" s="25">
        <v>32</v>
      </c>
      <c r="BY279" s="25">
        <v>43</v>
      </c>
      <c r="BZ279" s="25">
        <v>8</v>
      </c>
      <c r="CA279" s="25">
        <v>7</v>
      </c>
      <c r="CB279" s="25">
        <v>60</v>
      </c>
      <c r="CC279" s="25">
        <v>43</v>
      </c>
      <c r="CD279" s="25">
        <v>92</v>
      </c>
      <c r="CE279" s="25">
        <v>1</v>
      </c>
      <c r="CF279" s="25">
        <v>35</v>
      </c>
      <c r="CG279" s="25">
        <v>22</v>
      </c>
      <c r="CH279" s="25">
        <v>6</v>
      </c>
      <c r="CI279" s="25">
        <v>39</v>
      </c>
      <c r="CJ279" s="25">
        <v>71</v>
      </c>
      <c r="CK279" s="25">
        <v>22</v>
      </c>
      <c r="CL279" s="25">
        <v>94</v>
      </c>
      <c r="CM279" s="25">
        <v>62</v>
      </c>
      <c r="CN279" s="25">
        <v>51</v>
      </c>
      <c r="CO279" s="25">
        <v>3</v>
      </c>
      <c r="CP279" s="25">
        <v>29</v>
      </c>
      <c r="CQ279" s="25">
        <v>16</v>
      </c>
      <c r="CR279" s="25">
        <v>74</v>
      </c>
      <c r="CS279" s="25">
        <v>74</v>
      </c>
      <c r="CT279" s="25">
        <v>68</v>
      </c>
      <c r="CU279" s="25">
        <v>21</v>
      </c>
      <c r="CV279" s="25">
        <v>1</v>
      </c>
      <c r="CW279" s="26">
        <v>4</v>
      </c>
      <c r="CX279" s="27">
        <v>9053</v>
      </c>
      <c r="CY279" s="28">
        <v>9075</v>
      </c>
      <c r="CZ279" s="28">
        <v>9034</v>
      </c>
      <c r="DA279" s="28">
        <v>9132</v>
      </c>
      <c r="DB279" s="28">
        <v>9234</v>
      </c>
      <c r="DC279" s="28">
        <v>9146</v>
      </c>
      <c r="DD279" s="28">
        <v>9281</v>
      </c>
      <c r="DE279" s="28">
        <v>9285</v>
      </c>
      <c r="DF279" s="28">
        <v>9169</v>
      </c>
      <c r="DG279" s="28">
        <v>9278</v>
      </c>
      <c r="DH279" s="28">
        <v>9436</v>
      </c>
      <c r="DI279" s="28">
        <v>9028</v>
      </c>
      <c r="DJ279" s="28">
        <v>9143</v>
      </c>
      <c r="DK279" s="28">
        <v>9248</v>
      </c>
      <c r="DL279" s="28">
        <v>9145</v>
      </c>
      <c r="DM279" s="28">
        <v>8898</v>
      </c>
      <c r="DN279" s="28">
        <v>9106</v>
      </c>
      <c r="DO279" s="28">
        <v>9226</v>
      </c>
      <c r="DP279" s="28">
        <v>9398</v>
      </c>
      <c r="DQ279" s="28">
        <v>9086</v>
      </c>
      <c r="DR279" s="28">
        <v>8913</v>
      </c>
      <c r="DS279" s="28">
        <v>9262</v>
      </c>
      <c r="DT279" s="28">
        <v>9245</v>
      </c>
      <c r="DU279" s="28">
        <v>9275</v>
      </c>
      <c r="DV279" s="28">
        <v>9299</v>
      </c>
      <c r="DW279" s="28">
        <v>9381</v>
      </c>
      <c r="DX279" s="28">
        <v>8993</v>
      </c>
      <c r="DY279" s="28">
        <v>9389</v>
      </c>
      <c r="DZ279" s="28">
        <v>9465</v>
      </c>
      <c r="EA279" s="28">
        <v>9035</v>
      </c>
      <c r="EB279" s="28">
        <v>9232</v>
      </c>
      <c r="EC279" s="28">
        <v>9255</v>
      </c>
      <c r="ED279" s="28">
        <v>9088</v>
      </c>
      <c r="EE279" s="28">
        <v>9250</v>
      </c>
      <c r="EF279" s="28">
        <v>9235</v>
      </c>
      <c r="EG279" s="28">
        <v>9079</v>
      </c>
      <c r="EH279" s="28">
        <v>9021</v>
      </c>
      <c r="EI279" s="28">
        <v>9201</v>
      </c>
      <c r="EJ279" s="28">
        <v>9411</v>
      </c>
      <c r="EK279" s="28">
        <v>9107</v>
      </c>
      <c r="EL279" s="28">
        <v>9096</v>
      </c>
      <c r="EM279" s="28">
        <v>9220</v>
      </c>
      <c r="EN279" s="28">
        <v>9236</v>
      </c>
      <c r="EO279" s="28">
        <v>9305</v>
      </c>
      <c r="EP279" s="28">
        <v>9406</v>
      </c>
      <c r="EQ279" s="28">
        <v>9346</v>
      </c>
      <c r="ER279" s="28">
        <v>9084</v>
      </c>
      <c r="ES279" s="28">
        <v>9330</v>
      </c>
      <c r="ET279" s="28">
        <v>9183</v>
      </c>
      <c r="EU279" s="28">
        <v>9079</v>
      </c>
      <c r="EV279" s="28">
        <v>560</v>
      </c>
      <c r="EW279" s="28">
        <v>396</v>
      </c>
      <c r="EX279" s="28">
        <v>653</v>
      </c>
      <c r="EY279" s="28">
        <v>558</v>
      </c>
      <c r="EZ279" s="28">
        <v>31</v>
      </c>
      <c r="FA279" s="28">
        <v>314</v>
      </c>
      <c r="FB279" s="28">
        <v>865</v>
      </c>
      <c r="FC279" s="28">
        <v>969</v>
      </c>
      <c r="FD279" s="28">
        <v>773</v>
      </c>
      <c r="FE279" s="28">
        <v>492</v>
      </c>
      <c r="FF279" s="28">
        <v>291</v>
      </c>
      <c r="FG279" s="28">
        <v>622</v>
      </c>
      <c r="FH279" s="28">
        <v>926</v>
      </c>
      <c r="FI279" s="28">
        <v>234</v>
      </c>
      <c r="FJ279" s="28">
        <v>339</v>
      </c>
      <c r="FK279" s="28">
        <v>248</v>
      </c>
      <c r="FL279" s="28">
        <v>112</v>
      </c>
      <c r="FM279" s="28">
        <v>94</v>
      </c>
      <c r="FN279" s="28">
        <v>439</v>
      </c>
      <c r="FO279" s="28">
        <v>936</v>
      </c>
      <c r="FP279" s="28">
        <v>991</v>
      </c>
      <c r="FQ279" s="28">
        <v>910</v>
      </c>
      <c r="FR279" s="28">
        <v>602</v>
      </c>
      <c r="FS279" s="28">
        <v>632</v>
      </c>
      <c r="FT279" s="28">
        <v>24</v>
      </c>
      <c r="FU279" s="28">
        <v>666</v>
      </c>
      <c r="FV279" s="28">
        <v>927</v>
      </c>
      <c r="FW279" s="28">
        <v>336</v>
      </c>
      <c r="FX279" s="28">
        <v>566</v>
      </c>
      <c r="FY279" s="28">
        <v>186</v>
      </c>
      <c r="FZ279" s="28">
        <v>269</v>
      </c>
      <c r="GA279" s="28">
        <v>307</v>
      </c>
      <c r="GB279" s="28">
        <v>29</v>
      </c>
      <c r="GC279" s="28">
        <v>387</v>
      </c>
      <c r="GD279" s="28">
        <v>143</v>
      </c>
      <c r="GE279" s="28">
        <v>289</v>
      </c>
      <c r="GF279" s="28">
        <v>106</v>
      </c>
      <c r="GG279" s="28">
        <v>896</v>
      </c>
      <c r="GH279" s="28">
        <v>689</v>
      </c>
      <c r="GI279" s="28">
        <v>629</v>
      </c>
      <c r="GJ279" s="28">
        <v>885</v>
      </c>
      <c r="GK279" s="28">
        <v>168</v>
      </c>
      <c r="GL279" s="28">
        <v>217</v>
      </c>
      <c r="GM279" s="28">
        <v>973</v>
      </c>
      <c r="GN279" s="28">
        <v>318</v>
      </c>
      <c r="GO279" s="28">
        <v>104</v>
      </c>
      <c r="GP279" s="28">
        <v>806</v>
      </c>
      <c r="GQ279" s="28">
        <v>498</v>
      </c>
      <c r="GR279" s="28">
        <v>386</v>
      </c>
      <c r="GS279" s="29">
        <v>289</v>
      </c>
      <c r="GT279" s="24">
        <v>92822</v>
      </c>
      <c r="GU279" s="25">
        <v>90594</v>
      </c>
      <c r="GV279" s="25">
        <v>91581</v>
      </c>
      <c r="GW279" s="25">
        <v>90464</v>
      </c>
      <c r="GX279" s="25">
        <v>92337</v>
      </c>
      <c r="GY279" s="25">
        <v>92253</v>
      </c>
      <c r="GZ279" s="25">
        <v>89367</v>
      </c>
      <c r="HA279" s="25">
        <v>93140</v>
      </c>
      <c r="HB279" s="25">
        <v>92217</v>
      </c>
      <c r="HC279" s="25">
        <v>91707</v>
      </c>
      <c r="HD279" s="25">
        <v>93507</v>
      </c>
      <c r="HE279" s="25">
        <v>90089</v>
      </c>
      <c r="HF279" s="25">
        <v>91093</v>
      </c>
      <c r="HG279" s="25">
        <v>92510</v>
      </c>
      <c r="HH279" s="25">
        <v>91397</v>
      </c>
      <c r="HI279" s="25">
        <v>90405</v>
      </c>
      <c r="HJ279" s="25">
        <v>90856</v>
      </c>
      <c r="HK279" s="25">
        <v>91093</v>
      </c>
      <c r="HL279" s="25">
        <v>92752</v>
      </c>
      <c r="HM279" s="25">
        <v>91311</v>
      </c>
      <c r="HN279" s="25">
        <v>91784</v>
      </c>
      <c r="HO279" s="25">
        <v>92354</v>
      </c>
      <c r="HP279" s="25">
        <v>91093</v>
      </c>
      <c r="HQ279" s="25">
        <v>90751</v>
      </c>
      <c r="HR279" s="25">
        <v>90736</v>
      </c>
      <c r="HS279" s="25">
        <v>91496</v>
      </c>
      <c r="HT279" s="25">
        <v>92356</v>
      </c>
      <c r="HU279" s="25">
        <v>92581</v>
      </c>
      <c r="HV279" s="25">
        <v>92686</v>
      </c>
      <c r="HW279" s="25">
        <v>94379</v>
      </c>
      <c r="HX279" s="25">
        <v>93936</v>
      </c>
      <c r="HY279" s="25">
        <v>93237</v>
      </c>
      <c r="HZ279" s="25">
        <v>89516</v>
      </c>
      <c r="IA279" s="25">
        <v>92088</v>
      </c>
      <c r="IB279" s="25">
        <v>94996</v>
      </c>
      <c r="IC279" s="25">
        <v>92416</v>
      </c>
      <c r="ID279" s="25">
        <v>90868</v>
      </c>
      <c r="IE279" s="25">
        <v>92172</v>
      </c>
      <c r="IF279" s="25">
        <v>90694</v>
      </c>
      <c r="IG279" s="25">
        <v>92618</v>
      </c>
      <c r="IH279" s="25">
        <v>93177</v>
      </c>
      <c r="II279" s="25">
        <v>93702</v>
      </c>
      <c r="IJ279" s="25">
        <v>92857</v>
      </c>
      <c r="IK279" s="25">
        <v>90874</v>
      </c>
      <c r="IL279" s="25">
        <v>92214</v>
      </c>
      <c r="IM279" s="25">
        <v>90986</v>
      </c>
      <c r="IN279" s="25">
        <v>91388</v>
      </c>
      <c r="IO279" s="25">
        <v>94033</v>
      </c>
      <c r="IP279" s="25">
        <v>89265</v>
      </c>
      <c r="IQ279" s="25">
        <v>93226</v>
      </c>
      <c r="IR279" s="25">
        <v>6599</v>
      </c>
      <c r="IS279" s="25">
        <v>4356</v>
      </c>
      <c r="IT279" s="25">
        <v>3569</v>
      </c>
      <c r="IU279" s="25">
        <v>802</v>
      </c>
      <c r="IV279" s="25">
        <v>240</v>
      </c>
      <c r="IW279" s="25">
        <v>9597</v>
      </c>
      <c r="IX279" s="25">
        <v>7129</v>
      </c>
      <c r="IY279" s="25">
        <v>702</v>
      </c>
      <c r="IZ279" s="25">
        <v>6973</v>
      </c>
      <c r="JA279" s="25">
        <v>6755</v>
      </c>
      <c r="JB279" s="25">
        <v>6209</v>
      </c>
      <c r="JC279" s="25">
        <v>881</v>
      </c>
      <c r="JD279" s="25">
        <v>6564</v>
      </c>
      <c r="JE279" s="25">
        <v>1728</v>
      </c>
      <c r="JF279" s="25">
        <v>7146</v>
      </c>
      <c r="JG279" s="25">
        <v>9478</v>
      </c>
      <c r="JH279" s="25">
        <v>3522</v>
      </c>
      <c r="JI279" s="25">
        <v>7207</v>
      </c>
      <c r="JJ279" s="25">
        <v>4059</v>
      </c>
      <c r="JK279" s="25">
        <v>8555</v>
      </c>
      <c r="JL279" s="25">
        <v>6668</v>
      </c>
      <c r="JM279" s="25">
        <v>9159</v>
      </c>
      <c r="JN279" s="25">
        <v>4442</v>
      </c>
      <c r="JO279" s="25">
        <v>7420</v>
      </c>
      <c r="JP279" s="25">
        <v>5128</v>
      </c>
      <c r="JQ279" s="25">
        <v>5301</v>
      </c>
      <c r="JR279" s="25">
        <v>3128</v>
      </c>
      <c r="JS279" s="25">
        <v>8346</v>
      </c>
      <c r="JT279" s="25">
        <v>1437</v>
      </c>
      <c r="JU279" s="25">
        <v>2706</v>
      </c>
      <c r="JV279" s="25">
        <v>339</v>
      </c>
      <c r="JW279" s="25">
        <v>2115</v>
      </c>
      <c r="JX279" s="25">
        <v>404</v>
      </c>
      <c r="JY279" s="25">
        <v>5401</v>
      </c>
      <c r="JZ279" s="25">
        <v>2657</v>
      </c>
      <c r="KA279" s="25">
        <v>6048</v>
      </c>
      <c r="KB279" s="25">
        <v>6811</v>
      </c>
      <c r="KC279" s="25">
        <v>8050</v>
      </c>
      <c r="KD279" s="25">
        <v>4336</v>
      </c>
      <c r="KE279" s="25">
        <v>2442</v>
      </c>
      <c r="KF279" s="25">
        <v>7944</v>
      </c>
      <c r="KG279" s="25">
        <v>4114</v>
      </c>
      <c r="KH279" s="25">
        <v>5542</v>
      </c>
      <c r="KI279" s="25">
        <v>2235</v>
      </c>
      <c r="KJ279" s="25">
        <v>6915</v>
      </c>
      <c r="KK279" s="25">
        <v>7144</v>
      </c>
      <c r="KL279" s="25">
        <v>6902</v>
      </c>
      <c r="KM279" s="25">
        <v>9457</v>
      </c>
      <c r="KN279" s="25">
        <v>8696</v>
      </c>
      <c r="KO279" s="26">
        <v>8154</v>
      </c>
      <c r="KP279" s="27">
        <v>916455</v>
      </c>
      <c r="KQ279" s="28">
        <v>928960</v>
      </c>
      <c r="KR279" s="28">
        <v>928537</v>
      </c>
      <c r="KS279" s="28">
        <v>914403</v>
      </c>
      <c r="KT279" s="28">
        <v>926504</v>
      </c>
      <c r="KU279" s="28">
        <v>949387</v>
      </c>
      <c r="KV279" s="28">
        <v>937174</v>
      </c>
      <c r="KW279" s="28">
        <v>914032</v>
      </c>
      <c r="KX279" s="28">
        <v>887474</v>
      </c>
      <c r="KY279" s="28">
        <v>874748</v>
      </c>
      <c r="KZ279" s="28">
        <v>922657</v>
      </c>
      <c r="LA279" s="28">
        <v>907033</v>
      </c>
      <c r="LB279" s="28">
        <v>921227</v>
      </c>
      <c r="LC279" s="28">
        <v>937962</v>
      </c>
      <c r="LD279" s="28">
        <v>922149</v>
      </c>
      <c r="LE279" s="28">
        <v>944978</v>
      </c>
      <c r="LF279" s="28">
        <v>885592</v>
      </c>
      <c r="LG279" s="28">
        <v>929818</v>
      </c>
      <c r="LH279" s="28">
        <v>903315</v>
      </c>
      <c r="LI279" s="28">
        <v>906044</v>
      </c>
      <c r="LJ279" s="28">
        <v>888759</v>
      </c>
      <c r="LK279" s="28">
        <v>953651</v>
      </c>
      <c r="LL279" s="28">
        <v>925727</v>
      </c>
      <c r="LM279" s="28">
        <v>933759</v>
      </c>
      <c r="LN279" s="28">
        <v>929121</v>
      </c>
      <c r="LO279" s="28">
        <v>900807</v>
      </c>
      <c r="LP279" s="28">
        <v>935022</v>
      </c>
      <c r="LQ279" s="28">
        <v>912559</v>
      </c>
      <c r="LR279" s="28">
        <v>912222</v>
      </c>
      <c r="LS279" s="28">
        <v>924969</v>
      </c>
      <c r="LT279" s="28">
        <v>924903</v>
      </c>
      <c r="LU279" s="28">
        <v>884391</v>
      </c>
      <c r="LV279" s="28">
        <v>921947</v>
      </c>
      <c r="LW279" s="28">
        <v>926435</v>
      </c>
      <c r="LX279" s="28">
        <v>932585</v>
      </c>
      <c r="LY279" s="28">
        <v>940970</v>
      </c>
      <c r="LZ279" s="28">
        <v>922505</v>
      </c>
      <c r="MA279" s="28">
        <v>920674</v>
      </c>
      <c r="MB279" s="28">
        <v>916390</v>
      </c>
      <c r="MC279" s="28">
        <v>927331</v>
      </c>
      <c r="MD279" s="28">
        <v>896260</v>
      </c>
      <c r="ME279" s="28">
        <v>895807</v>
      </c>
      <c r="MF279" s="28">
        <v>932574</v>
      </c>
      <c r="MG279" s="28">
        <v>941548</v>
      </c>
      <c r="MH279" s="28">
        <v>921954</v>
      </c>
      <c r="MI279" s="28">
        <v>924800</v>
      </c>
      <c r="MJ279" s="28">
        <v>915197</v>
      </c>
      <c r="MK279" s="28">
        <v>927737</v>
      </c>
      <c r="ML279" s="28">
        <v>901501</v>
      </c>
      <c r="MM279" s="28">
        <v>910592</v>
      </c>
      <c r="MN279" s="28">
        <v>78154</v>
      </c>
      <c r="MO279" s="28">
        <v>38433</v>
      </c>
      <c r="MP279" s="28">
        <v>81158</v>
      </c>
      <c r="MQ279" s="28">
        <v>8366</v>
      </c>
      <c r="MR279" s="28">
        <v>17119</v>
      </c>
      <c r="MS279" s="28">
        <v>42047</v>
      </c>
      <c r="MT279" s="28">
        <v>26690</v>
      </c>
      <c r="MU279" s="28">
        <v>38540</v>
      </c>
      <c r="MV279" s="28">
        <v>20706</v>
      </c>
      <c r="MW279" s="28">
        <v>26852</v>
      </c>
      <c r="MX279" s="28">
        <v>33138</v>
      </c>
      <c r="MY279" s="28">
        <v>87771</v>
      </c>
      <c r="MZ279" s="28">
        <v>7900</v>
      </c>
      <c r="NA279" s="28">
        <v>57107</v>
      </c>
      <c r="NB279" s="28">
        <v>86641</v>
      </c>
      <c r="NC279" s="28">
        <v>9141</v>
      </c>
      <c r="ND279" s="28">
        <v>21701</v>
      </c>
      <c r="NE279" s="28">
        <v>24327</v>
      </c>
      <c r="NF279" s="28">
        <v>78125</v>
      </c>
      <c r="NG279" s="28">
        <v>74893</v>
      </c>
      <c r="NH279" s="28">
        <v>13623</v>
      </c>
      <c r="NI279" s="28">
        <v>37711</v>
      </c>
      <c r="NJ279" s="28">
        <v>14961</v>
      </c>
      <c r="NK279" s="28">
        <v>82374</v>
      </c>
      <c r="NL279" s="28">
        <v>57105</v>
      </c>
      <c r="NM279" s="28">
        <v>93028</v>
      </c>
      <c r="NN279" s="28">
        <v>27143</v>
      </c>
      <c r="NO279" s="28">
        <v>38548</v>
      </c>
      <c r="NP279" s="28">
        <v>44548</v>
      </c>
      <c r="NQ279" s="28">
        <v>58333</v>
      </c>
      <c r="NR279" s="28">
        <v>41787</v>
      </c>
      <c r="NS279" s="28">
        <v>24431</v>
      </c>
      <c r="NT279" s="28">
        <v>11758</v>
      </c>
      <c r="NU279" s="28">
        <v>97078</v>
      </c>
      <c r="NV279" s="28">
        <v>42224</v>
      </c>
      <c r="NW279" s="28">
        <v>93509</v>
      </c>
      <c r="NX279" s="28">
        <v>67767</v>
      </c>
      <c r="NY279" s="28">
        <v>63276</v>
      </c>
      <c r="NZ279" s="28">
        <v>56753</v>
      </c>
      <c r="OA279" s="28">
        <v>7047</v>
      </c>
      <c r="OB279" s="28">
        <v>60807</v>
      </c>
      <c r="OC279" s="28">
        <v>26353</v>
      </c>
      <c r="OD279" s="28">
        <v>46571</v>
      </c>
      <c r="OE279" s="28">
        <v>83658</v>
      </c>
      <c r="OF279" s="28">
        <v>20483</v>
      </c>
      <c r="OG279" s="28">
        <v>16105</v>
      </c>
      <c r="OH279" s="28">
        <v>69022</v>
      </c>
      <c r="OI279" s="28">
        <v>72891</v>
      </c>
      <c r="OJ279" s="28">
        <v>41804</v>
      </c>
      <c r="OK279" s="29">
        <v>14393</v>
      </c>
      <c r="OL279" s="24">
        <v>9474551</v>
      </c>
      <c r="OM279" s="25">
        <v>9360845</v>
      </c>
      <c r="ON279" s="25">
        <v>9262443</v>
      </c>
      <c r="OO279" s="25">
        <v>9183473</v>
      </c>
      <c r="OP279" s="25">
        <v>9263963</v>
      </c>
      <c r="OQ279" s="25">
        <v>9268656</v>
      </c>
      <c r="OR279" s="25">
        <v>9293829</v>
      </c>
      <c r="OS279" s="25">
        <v>9186329</v>
      </c>
      <c r="OT279" s="25">
        <v>9288359</v>
      </c>
      <c r="OU279" s="25">
        <v>9217454</v>
      </c>
      <c r="OV279" s="25">
        <v>9384050</v>
      </c>
      <c r="OW279" s="25">
        <v>9439424</v>
      </c>
      <c r="OX279" s="25">
        <v>9253598</v>
      </c>
      <c r="OY279" s="25">
        <v>9171898</v>
      </c>
      <c r="OZ279" s="25">
        <v>9539843</v>
      </c>
      <c r="PA279" s="25">
        <v>9206466</v>
      </c>
      <c r="PB279" s="25">
        <v>9334010</v>
      </c>
      <c r="PC279" s="25">
        <v>9313610</v>
      </c>
      <c r="PD279" s="25">
        <v>9174843</v>
      </c>
      <c r="PE279" s="25">
        <v>9108216</v>
      </c>
      <c r="PF279" s="25">
        <v>9103266</v>
      </c>
      <c r="PG279" s="25">
        <v>9156902</v>
      </c>
      <c r="PH279" s="25">
        <v>9143432</v>
      </c>
      <c r="PI279" s="25">
        <v>9301409</v>
      </c>
      <c r="PJ279" s="25">
        <v>9394636</v>
      </c>
      <c r="PK279" s="25">
        <v>9085451</v>
      </c>
      <c r="PL279" s="25">
        <v>9369516</v>
      </c>
      <c r="PM279" s="25">
        <v>9306311</v>
      </c>
      <c r="PN279" s="25">
        <v>9068014</v>
      </c>
      <c r="PO279" s="25">
        <v>9390364</v>
      </c>
      <c r="PP279" s="25">
        <v>9327095</v>
      </c>
      <c r="PQ279" s="25">
        <v>9428385</v>
      </c>
      <c r="PR279" s="25">
        <v>9421277</v>
      </c>
      <c r="PS279" s="25">
        <v>9114592</v>
      </c>
      <c r="PT279" s="25">
        <v>9179049</v>
      </c>
      <c r="PU279" s="25">
        <v>9233656</v>
      </c>
      <c r="PV279" s="25">
        <v>9019916</v>
      </c>
      <c r="PW279" s="25">
        <v>9237320</v>
      </c>
      <c r="PX279" s="25">
        <v>9210421</v>
      </c>
      <c r="PY279" s="25">
        <v>9084019</v>
      </c>
      <c r="PZ279" s="25">
        <v>9117003</v>
      </c>
      <c r="QA279" s="25">
        <v>9098666</v>
      </c>
      <c r="QB279" s="25">
        <v>9234689</v>
      </c>
      <c r="QC279" s="25">
        <v>9175499</v>
      </c>
      <c r="QD279" s="25">
        <v>9344686</v>
      </c>
      <c r="QE279" s="25">
        <v>9479445</v>
      </c>
      <c r="QF279" s="25">
        <v>9069752</v>
      </c>
      <c r="QG279" s="25">
        <v>9523388</v>
      </c>
      <c r="QH279" s="25">
        <v>9200688</v>
      </c>
      <c r="QI279" s="25">
        <v>9183379</v>
      </c>
      <c r="QJ279" s="25">
        <v>392769</v>
      </c>
      <c r="QK279" s="25">
        <v>880427</v>
      </c>
      <c r="QL279" s="25">
        <v>417642</v>
      </c>
      <c r="QM279" s="25">
        <v>465722</v>
      </c>
      <c r="QN279" s="25">
        <v>545020</v>
      </c>
      <c r="QO279" s="25">
        <v>91549</v>
      </c>
      <c r="QP279" s="25">
        <v>282486</v>
      </c>
      <c r="QQ279" s="25">
        <v>843137</v>
      </c>
      <c r="QR279" s="25">
        <v>634544</v>
      </c>
      <c r="QS279" s="25">
        <v>386474</v>
      </c>
      <c r="QT279" s="25">
        <v>356719</v>
      </c>
      <c r="QU279" s="25">
        <v>272480</v>
      </c>
      <c r="QV279" s="25">
        <v>904391</v>
      </c>
      <c r="QW279" s="25">
        <v>955743</v>
      </c>
      <c r="QX279" s="25">
        <v>464893</v>
      </c>
      <c r="QY279" s="25">
        <v>920088</v>
      </c>
      <c r="QZ279" s="25">
        <v>129987</v>
      </c>
      <c r="RA279" s="25">
        <v>903185</v>
      </c>
      <c r="RB279" s="25">
        <v>588061</v>
      </c>
      <c r="RC279" s="25">
        <v>225624</v>
      </c>
      <c r="RD279" s="25">
        <v>522481</v>
      </c>
      <c r="RE279" s="25">
        <v>886210</v>
      </c>
      <c r="RF279" s="25">
        <v>579877</v>
      </c>
      <c r="RG279" s="25">
        <v>203013</v>
      </c>
      <c r="RH279" s="25">
        <v>780544</v>
      </c>
      <c r="RI279" s="25">
        <v>539669</v>
      </c>
      <c r="RJ279" s="25">
        <v>444399</v>
      </c>
      <c r="RK279" s="25">
        <v>372559</v>
      </c>
      <c r="RL279" s="25">
        <v>614825</v>
      </c>
      <c r="RM279" s="25">
        <v>442983</v>
      </c>
      <c r="RN279" s="25">
        <v>186751</v>
      </c>
      <c r="RO279" s="25">
        <v>792372</v>
      </c>
      <c r="RP279" s="25">
        <v>29131</v>
      </c>
      <c r="RQ279" s="25">
        <v>647420</v>
      </c>
      <c r="RR279" s="25">
        <v>895120</v>
      </c>
      <c r="RS279" s="25">
        <v>414661</v>
      </c>
      <c r="RT279" s="25">
        <v>629043</v>
      </c>
      <c r="RU279" s="25">
        <v>469190</v>
      </c>
      <c r="RV279" s="25">
        <v>205259</v>
      </c>
      <c r="RW279" s="25">
        <v>864884</v>
      </c>
      <c r="RX279" s="25">
        <v>84108</v>
      </c>
      <c r="RY279" s="25">
        <v>364332</v>
      </c>
      <c r="RZ279" s="25">
        <v>410784</v>
      </c>
      <c r="SA279" s="25">
        <v>341459</v>
      </c>
      <c r="SB279" s="25">
        <v>953375</v>
      </c>
      <c r="SC279" s="25">
        <v>723712</v>
      </c>
      <c r="SD279" s="25">
        <v>606958</v>
      </c>
      <c r="SE279" s="25">
        <v>840002</v>
      </c>
      <c r="SF279" s="25">
        <v>404324</v>
      </c>
      <c r="SG279" s="26">
        <v>400505</v>
      </c>
      <c r="SH279" s="27">
        <v>92809752</v>
      </c>
      <c r="SI279" s="28">
        <v>93413601</v>
      </c>
      <c r="SJ279" s="28">
        <v>91411171</v>
      </c>
      <c r="SK279" s="28">
        <v>92392274</v>
      </c>
      <c r="SL279" s="28">
        <v>89872479</v>
      </c>
      <c r="SM279" s="28">
        <v>91933855</v>
      </c>
      <c r="SN279" s="28">
        <v>91059526</v>
      </c>
      <c r="SO279" s="28">
        <v>91946064</v>
      </c>
      <c r="SP279" s="28">
        <v>94529528</v>
      </c>
      <c r="SQ279" s="28">
        <v>93086081</v>
      </c>
      <c r="SR279" s="28">
        <v>94690618</v>
      </c>
      <c r="SS279" s="28">
        <v>93045439</v>
      </c>
      <c r="ST279" s="28">
        <v>95188521</v>
      </c>
      <c r="SU279" s="28">
        <v>92709677</v>
      </c>
      <c r="SV279" s="28">
        <v>90731064</v>
      </c>
      <c r="SW279" s="28">
        <v>93704870</v>
      </c>
      <c r="SX279" s="28">
        <v>91234610</v>
      </c>
      <c r="SY279" s="28">
        <v>91107405</v>
      </c>
      <c r="SZ279" s="28">
        <v>90402269</v>
      </c>
      <c r="TA279" s="28">
        <v>93344782</v>
      </c>
      <c r="TB279" s="28">
        <v>93759144</v>
      </c>
      <c r="TC279" s="28">
        <v>88706192</v>
      </c>
      <c r="TD279" s="28">
        <v>92531733</v>
      </c>
      <c r="TE279" s="28">
        <v>91754064</v>
      </c>
      <c r="TF279" s="28">
        <v>91568507</v>
      </c>
      <c r="TG279" s="28">
        <v>90038445</v>
      </c>
      <c r="TH279" s="28">
        <v>92573752</v>
      </c>
      <c r="TI279" s="28">
        <v>91180590</v>
      </c>
      <c r="TJ279" s="28">
        <v>91662234</v>
      </c>
      <c r="TK279" s="28">
        <v>90954787</v>
      </c>
      <c r="TL279" s="28">
        <v>91411672</v>
      </c>
      <c r="TM279" s="28">
        <v>91434957</v>
      </c>
      <c r="TN279" s="28">
        <v>91956239</v>
      </c>
      <c r="TO279" s="28">
        <v>91960951</v>
      </c>
      <c r="TP279" s="28">
        <v>94611602</v>
      </c>
      <c r="TQ279" s="28">
        <v>92731136</v>
      </c>
      <c r="TR279" s="28">
        <v>91667754</v>
      </c>
      <c r="TS279" s="28">
        <v>93265764</v>
      </c>
      <c r="TT279" s="28">
        <v>92132073</v>
      </c>
      <c r="TU279" s="28">
        <v>92202713</v>
      </c>
      <c r="TV279" s="28">
        <v>93828964</v>
      </c>
      <c r="TW279" s="28">
        <v>90476720</v>
      </c>
      <c r="TX279" s="28">
        <v>92424969</v>
      </c>
      <c r="TY279" s="28">
        <v>90226235</v>
      </c>
      <c r="TZ279" s="28">
        <v>92740477</v>
      </c>
      <c r="UA279" s="28">
        <v>91031437</v>
      </c>
      <c r="UB279" s="28">
        <v>91194923</v>
      </c>
      <c r="UC279" s="28">
        <v>90209915</v>
      </c>
      <c r="UD279" s="28">
        <v>90914401</v>
      </c>
      <c r="UE279" s="28">
        <v>92664560</v>
      </c>
      <c r="UF279" s="28">
        <v>9919972</v>
      </c>
      <c r="UG279" s="28">
        <v>5730121</v>
      </c>
      <c r="UH279" s="28">
        <v>4268423</v>
      </c>
      <c r="UI279" s="28">
        <v>6710257</v>
      </c>
      <c r="UJ279" s="28">
        <v>9634687</v>
      </c>
      <c r="UK279" s="28">
        <v>971754</v>
      </c>
      <c r="UL279" s="28">
        <v>2138730</v>
      </c>
      <c r="UM279" s="28">
        <v>5465296</v>
      </c>
      <c r="UN279" s="28">
        <v>9249848</v>
      </c>
      <c r="UO279" s="28">
        <v>5992270</v>
      </c>
      <c r="UP279" s="28">
        <v>6622108</v>
      </c>
      <c r="UQ279" s="28">
        <v>3585097</v>
      </c>
      <c r="UR279" s="28">
        <v>158617</v>
      </c>
      <c r="US279" s="28">
        <v>2386579</v>
      </c>
      <c r="UT279" s="28">
        <v>2606988</v>
      </c>
      <c r="UU279" s="28">
        <v>128697</v>
      </c>
      <c r="UV279" s="28">
        <v>4639020</v>
      </c>
      <c r="UW279" s="28">
        <v>2072776</v>
      </c>
      <c r="UX279" s="28">
        <v>4433515</v>
      </c>
      <c r="UY279" s="28">
        <v>7297434</v>
      </c>
      <c r="UZ279" s="28">
        <v>9287209</v>
      </c>
      <c r="VA279" s="28">
        <v>4937809</v>
      </c>
      <c r="VB279" s="28">
        <v>6764849</v>
      </c>
      <c r="VC279" s="28">
        <v>426161</v>
      </c>
      <c r="VD279" s="28">
        <v>537591</v>
      </c>
      <c r="VE279" s="28">
        <v>4874100</v>
      </c>
      <c r="VF279" s="28">
        <v>4246952</v>
      </c>
      <c r="VG279" s="28">
        <v>1020535</v>
      </c>
      <c r="VH279" s="28">
        <v>3874849</v>
      </c>
      <c r="VI279" s="28">
        <v>4816521</v>
      </c>
      <c r="VJ279" s="28">
        <v>9301983</v>
      </c>
      <c r="VK279" s="28">
        <v>8806104</v>
      </c>
      <c r="VL279" s="28">
        <v>6969305</v>
      </c>
      <c r="VM279" s="28">
        <v>54677</v>
      </c>
      <c r="VN279" s="28">
        <v>4546462</v>
      </c>
      <c r="VO279" s="28">
        <v>1913571</v>
      </c>
      <c r="VP279" s="28">
        <v>6395554</v>
      </c>
      <c r="VQ279" s="28">
        <v>8327206</v>
      </c>
      <c r="VR279" s="28">
        <v>1487457</v>
      </c>
      <c r="VS279" s="28">
        <v>3471149</v>
      </c>
      <c r="VT279" s="28">
        <v>4697711</v>
      </c>
      <c r="VU279" s="28">
        <v>8430957</v>
      </c>
      <c r="VV279" s="28">
        <v>2794130</v>
      </c>
      <c r="VW279" s="28">
        <v>4607783</v>
      </c>
      <c r="VX279" s="28">
        <v>8521084</v>
      </c>
      <c r="VY279" s="28">
        <v>422592</v>
      </c>
      <c r="VZ279" s="28">
        <v>9836773</v>
      </c>
      <c r="WA279" s="28">
        <v>9270657</v>
      </c>
      <c r="WB279" s="28">
        <v>5327576</v>
      </c>
      <c r="WC279" s="29">
        <v>7801795</v>
      </c>
      <c r="WD279" s="24">
        <v>24175666</v>
      </c>
      <c r="WE279" s="25">
        <v>515911446</v>
      </c>
      <c r="WF279" s="25">
        <v>442653811</v>
      </c>
      <c r="WG279" s="25">
        <v>298919726</v>
      </c>
      <c r="WH279" s="25">
        <v>641760053</v>
      </c>
      <c r="WI279" s="25">
        <v>569995631</v>
      </c>
      <c r="WJ279" s="25">
        <v>805125819</v>
      </c>
      <c r="WK279" s="25">
        <v>416061858</v>
      </c>
      <c r="WL279" s="25">
        <v>574035855</v>
      </c>
      <c r="WM279" s="25">
        <v>970491192</v>
      </c>
      <c r="WN279" s="25">
        <v>619506398</v>
      </c>
      <c r="WO279" s="25">
        <v>730825022</v>
      </c>
      <c r="WP279" s="25">
        <v>782801161</v>
      </c>
      <c r="WQ279" s="25">
        <v>79763652</v>
      </c>
      <c r="WR279" s="25">
        <v>941233996</v>
      </c>
      <c r="WS279" s="25">
        <v>84846644</v>
      </c>
      <c r="WT279" s="25">
        <v>878724408</v>
      </c>
      <c r="WU279" s="25">
        <v>346575658</v>
      </c>
      <c r="WV279" s="25">
        <v>530742144</v>
      </c>
      <c r="WW279" s="25">
        <v>560792159</v>
      </c>
      <c r="WX279" s="25">
        <v>926832445</v>
      </c>
      <c r="WY279" s="25">
        <v>723900716</v>
      </c>
      <c r="WZ279" s="25">
        <v>551116018</v>
      </c>
      <c r="XA279" s="25">
        <v>906329634</v>
      </c>
      <c r="XB279" s="25">
        <v>237876132</v>
      </c>
      <c r="XC279" s="25">
        <v>572213811</v>
      </c>
      <c r="XD279" s="25">
        <v>190787294</v>
      </c>
      <c r="XE279" s="25">
        <v>904423382</v>
      </c>
      <c r="XF279" s="25">
        <v>138631889</v>
      </c>
      <c r="XG279" s="25">
        <v>635521986</v>
      </c>
      <c r="XH279" s="25">
        <v>277190828</v>
      </c>
      <c r="XI279" s="25">
        <v>366703817</v>
      </c>
      <c r="XJ279" s="25">
        <v>803135052</v>
      </c>
      <c r="XK279" s="25">
        <v>925113641</v>
      </c>
      <c r="XL279" s="25">
        <v>507228159</v>
      </c>
      <c r="XM279" s="25">
        <v>492260876</v>
      </c>
      <c r="XN279" s="25">
        <v>71493914</v>
      </c>
      <c r="XO279" s="25">
        <v>496070574</v>
      </c>
      <c r="XP279" s="25">
        <v>281134312</v>
      </c>
      <c r="XQ279" s="25">
        <v>120879326</v>
      </c>
      <c r="XR279" s="25">
        <v>246901637</v>
      </c>
      <c r="XS279" s="25">
        <v>886648718</v>
      </c>
      <c r="XT279" s="25">
        <v>566893883</v>
      </c>
      <c r="XU279" s="25">
        <v>128573437</v>
      </c>
      <c r="XV279" s="25">
        <v>545813511</v>
      </c>
      <c r="XW279" s="25">
        <v>261274698</v>
      </c>
      <c r="XX279" s="25">
        <v>992455976</v>
      </c>
      <c r="XY279" s="25">
        <v>566476110</v>
      </c>
      <c r="XZ279" s="25">
        <v>825910789</v>
      </c>
      <c r="YA279" s="25">
        <v>45395197</v>
      </c>
      <c r="YB279" s="25">
        <v>71447655</v>
      </c>
      <c r="YC279" s="25">
        <v>2392756</v>
      </c>
      <c r="YD279" s="25">
        <v>64006246</v>
      </c>
      <c r="YE279" s="25">
        <v>55977745</v>
      </c>
      <c r="YF279" s="25">
        <v>56567644</v>
      </c>
      <c r="YG279" s="25">
        <v>33878368</v>
      </c>
      <c r="YH279" s="25">
        <v>70294524</v>
      </c>
      <c r="YI279" s="25">
        <v>53519988</v>
      </c>
      <c r="YJ279" s="25">
        <v>56025350</v>
      </c>
      <c r="YK279" s="25">
        <v>22883610</v>
      </c>
      <c r="YL279" s="25">
        <v>87959615</v>
      </c>
      <c r="YM279" s="25">
        <v>77485990</v>
      </c>
      <c r="YN279" s="25">
        <v>25986127</v>
      </c>
      <c r="YO279" s="25">
        <v>6455065</v>
      </c>
      <c r="YP279" s="25">
        <v>63969553</v>
      </c>
      <c r="YQ279" s="25">
        <v>68637996</v>
      </c>
      <c r="YR279" s="25">
        <v>21790872</v>
      </c>
      <c r="YS279" s="25">
        <v>90419923</v>
      </c>
      <c r="YT279" s="25">
        <v>90283363</v>
      </c>
      <c r="YU279" s="25">
        <v>58436770</v>
      </c>
      <c r="YV279" s="25">
        <v>49072641</v>
      </c>
      <c r="YW279" s="25">
        <v>80659293</v>
      </c>
      <c r="YX279" s="25">
        <v>21488345</v>
      </c>
      <c r="YY279" s="25">
        <v>19508772</v>
      </c>
      <c r="YZ279" s="25">
        <v>47096672</v>
      </c>
      <c r="ZA279" s="25">
        <v>63196175</v>
      </c>
      <c r="ZB279" s="25">
        <v>23867307</v>
      </c>
      <c r="ZC279" s="25">
        <v>97067601</v>
      </c>
      <c r="ZD279" s="25">
        <v>66760724</v>
      </c>
      <c r="ZE279" s="25">
        <v>92529738</v>
      </c>
      <c r="ZF279" s="25">
        <v>2679076</v>
      </c>
      <c r="ZG279" s="25">
        <v>35793241</v>
      </c>
      <c r="ZH279" s="25">
        <v>18517862</v>
      </c>
      <c r="ZI279" s="25">
        <v>75553040</v>
      </c>
      <c r="ZJ279" s="25">
        <v>49448797</v>
      </c>
      <c r="ZK279" s="25">
        <v>9330322</v>
      </c>
      <c r="ZL279" s="25">
        <v>96521499</v>
      </c>
      <c r="ZM279" s="25">
        <v>63301687</v>
      </c>
      <c r="ZN279" s="25">
        <v>78400949</v>
      </c>
      <c r="ZO279" s="25">
        <v>62996516</v>
      </c>
      <c r="ZP279" s="25">
        <v>11283803</v>
      </c>
      <c r="ZQ279" s="25">
        <v>52131502</v>
      </c>
      <c r="ZR279" s="25">
        <v>86174989</v>
      </c>
      <c r="ZS279" s="25">
        <v>23731856</v>
      </c>
      <c r="ZT279" s="25">
        <v>175236</v>
      </c>
      <c r="ZU279" s="25">
        <v>86051652</v>
      </c>
      <c r="ZV279" s="25">
        <v>64656623</v>
      </c>
      <c r="ZW279" s="25">
        <v>94887398</v>
      </c>
      <c r="ZX279" s="25">
        <v>93527127</v>
      </c>
      <c r="ZY279" s="26">
        <v>33876509</v>
      </c>
      <c r="ZZ279" s="27">
        <v>345455488</v>
      </c>
      <c r="AAA279" s="28">
        <v>293993018</v>
      </c>
      <c r="AAB279" s="28">
        <v>627405672</v>
      </c>
      <c r="AAC279" s="28">
        <v>518993856</v>
      </c>
      <c r="AAD279" s="28">
        <v>745505812</v>
      </c>
      <c r="AAE279" s="28">
        <v>256269475</v>
      </c>
      <c r="AAF279" s="28">
        <v>286842620</v>
      </c>
      <c r="AAG279" s="28">
        <v>250278753</v>
      </c>
      <c r="AAH279" s="28">
        <v>611148546</v>
      </c>
      <c r="AAI279" s="28">
        <v>30739069</v>
      </c>
      <c r="AAJ279" s="28">
        <v>366253724</v>
      </c>
      <c r="AAK279" s="28">
        <v>34923843</v>
      </c>
      <c r="AAL279" s="28">
        <v>128197262</v>
      </c>
      <c r="AAM279" s="28">
        <v>134659133</v>
      </c>
      <c r="AAN279" s="28">
        <v>397028958</v>
      </c>
      <c r="AAO279" s="28">
        <v>601460121</v>
      </c>
      <c r="AAP279" s="28">
        <v>491912211</v>
      </c>
      <c r="AAQ279" s="28">
        <v>814841323</v>
      </c>
      <c r="AAR279" s="28">
        <v>328182852</v>
      </c>
      <c r="AAS279" s="28">
        <v>722044437</v>
      </c>
      <c r="AAT279" s="28">
        <v>112765075</v>
      </c>
      <c r="AAU279" s="28">
        <v>263811438</v>
      </c>
      <c r="AAV279" s="28">
        <v>519932642</v>
      </c>
      <c r="AAW279" s="28">
        <v>384869502</v>
      </c>
      <c r="AAX279" s="28">
        <v>896882641</v>
      </c>
      <c r="AAY279" s="28">
        <v>727006141</v>
      </c>
      <c r="AAZ279" s="28">
        <v>899028459</v>
      </c>
      <c r="ABA279" s="28">
        <v>361738280</v>
      </c>
      <c r="ABB279" s="28">
        <v>903688324</v>
      </c>
      <c r="ABC279" s="28">
        <v>133696737</v>
      </c>
      <c r="ABD279" s="28">
        <v>914854254</v>
      </c>
      <c r="ABE279" s="28">
        <v>123091015</v>
      </c>
      <c r="ABF279" s="28">
        <v>557891186</v>
      </c>
      <c r="ABG279" s="28">
        <v>630242347</v>
      </c>
      <c r="ABH279" s="28">
        <v>7220208</v>
      </c>
      <c r="ABI279" s="28">
        <v>581238863</v>
      </c>
      <c r="ABJ279" s="28">
        <v>108891867</v>
      </c>
      <c r="ABK279" s="28">
        <v>646426900</v>
      </c>
      <c r="ABL279" s="28">
        <v>578863894</v>
      </c>
      <c r="ABM279" s="28">
        <v>13512770</v>
      </c>
      <c r="ABN279" s="28">
        <v>348870990</v>
      </c>
      <c r="ABO279" s="28">
        <v>860832843</v>
      </c>
      <c r="ABP279" s="28">
        <v>483694691</v>
      </c>
      <c r="ABQ279" s="28">
        <v>202869468</v>
      </c>
      <c r="ABR279" s="28">
        <v>990017606</v>
      </c>
      <c r="ABS279" s="28">
        <v>233784260</v>
      </c>
      <c r="ABT279" s="28">
        <v>176747014</v>
      </c>
      <c r="ABU279" s="28">
        <v>827322977</v>
      </c>
      <c r="ABV279" s="28">
        <v>8024242</v>
      </c>
      <c r="ABW279" s="28">
        <v>828837426</v>
      </c>
      <c r="ABX279" s="28">
        <v>565808004</v>
      </c>
      <c r="ABY279" s="28">
        <v>148841244</v>
      </c>
      <c r="ABZ279" s="28">
        <v>707826638</v>
      </c>
      <c r="ACA279" s="28">
        <v>923182636</v>
      </c>
      <c r="ACB279" s="28">
        <v>764736941</v>
      </c>
      <c r="ACC279" s="28">
        <v>396133433</v>
      </c>
      <c r="ACD279" s="28">
        <v>151342700</v>
      </c>
      <c r="ACE279" s="28">
        <v>510684481</v>
      </c>
      <c r="ACF279" s="28">
        <v>105685025</v>
      </c>
      <c r="ACG279" s="28">
        <v>178550134</v>
      </c>
      <c r="ACH279" s="28">
        <v>575753840</v>
      </c>
      <c r="ACI279" s="28">
        <v>493248055</v>
      </c>
      <c r="ACJ279" s="28">
        <v>691705478</v>
      </c>
      <c r="ACK279" s="28">
        <v>442156864</v>
      </c>
      <c r="ACL279" s="28">
        <v>745129409</v>
      </c>
      <c r="ACM279" s="28">
        <v>411915548</v>
      </c>
      <c r="ACN279" s="28">
        <v>305116248</v>
      </c>
      <c r="ACO279" s="28">
        <v>51528760</v>
      </c>
      <c r="ACP279" s="28">
        <v>843952326</v>
      </c>
      <c r="ACQ279" s="28">
        <v>558669911</v>
      </c>
      <c r="ACR279" s="28">
        <v>753199497</v>
      </c>
      <c r="ACS279" s="28">
        <v>535006980</v>
      </c>
      <c r="ACT279" s="28">
        <v>169713087</v>
      </c>
      <c r="ACU279" s="28">
        <v>789535289</v>
      </c>
      <c r="ACV279" s="28">
        <v>921657737</v>
      </c>
      <c r="ACW279" s="28">
        <v>613016798</v>
      </c>
      <c r="ACX279" s="28">
        <v>565686597</v>
      </c>
      <c r="ACY279" s="28">
        <v>611803864</v>
      </c>
      <c r="ACZ279" s="28">
        <v>78702389</v>
      </c>
      <c r="ADA279" s="28">
        <v>406467776</v>
      </c>
      <c r="ADB279" s="28">
        <v>761811632</v>
      </c>
      <c r="ADC279" s="28">
        <v>614003343</v>
      </c>
      <c r="ADD279" s="28">
        <v>806604207</v>
      </c>
      <c r="ADE279" s="28">
        <v>597968337</v>
      </c>
      <c r="ADF279" s="28">
        <v>746527472</v>
      </c>
      <c r="ADG279" s="28">
        <v>324084529</v>
      </c>
      <c r="ADH279" s="28">
        <v>289739502</v>
      </c>
      <c r="ADI279" s="28">
        <v>859474576</v>
      </c>
      <c r="ADJ279" s="28">
        <v>702003362</v>
      </c>
      <c r="ADK279" s="28">
        <v>17213492</v>
      </c>
      <c r="ADL279" s="28">
        <v>619572238</v>
      </c>
      <c r="ADM279" s="28">
        <v>764300171</v>
      </c>
      <c r="ADN279" s="28">
        <v>644317915</v>
      </c>
      <c r="ADO279" s="28">
        <v>462054021</v>
      </c>
      <c r="ADP279" s="28">
        <v>310953923</v>
      </c>
      <c r="ADQ279" s="28">
        <v>438001221</v>
      </c>
      <c r="ADR279" s="28">
        <v>730458743</v>
      </c>
      <c r="ADS279" s="28">
        <v>706798496</v>
      </c>
      <c r="ADT279" s="28">
        <v>403511134</v>
      </c>
      <c r="ADU279" s="29">
        <v>923809528</v>
      </c>
    </row>
    <row r="280" spans="2:801" hidden="1" x14ac:dyDescent="0.2">
      <c r="B280" s="24">
        <v>918</v>
      </c>
      <c r="C280" s="25">
        <v>921</v>
      </c>
      <c r="D280" s="25">
        <v>941</v>
      </c>
      <c r="E280" s="25">
        <v>925</v>
      </c>
      <c r="F280" s="25">
        <v>937</v>
      </c>
      <c r="G280" s="25">
        <v>919</v>
      </c>
      <c r="H280" s="25">
        <v>927</v>
      </c>
      <c r="I280" s="25">
        <v>906</v>
      </c>
      <c r="J280" s="25">
        <v>896</v>
      </c>
      <c r="K280" s="25">
        <v>931</v>
      </c>
      <c r="L280" s="25">
        <v>915</v>
      </c>
      <c r="M280" s="25">
        <v>925</v>
      </c>
      <c r="N280" s="25">
        <v>927</v>
      </c>
      <c r="O280" s="25">
        <v>926</v>
      </c>
      <c r="P280" s="25">
        <v>938</v>
      </c>
      <c r="Q280" s="25">
        <v>916</v>
      </c>
      <c r="R280" s="25">
        <v>918</v>
      </c>
      <c r="S280" s="25">
        <v>915</v>
      </c>
      <c r="T280" s="25">
        <v>948</v>
      </c>
      <c r="U280" s="25">
        <v>944</v>
      </c>
      <c r="V280" s="25">
        <v>920</v>
      </c>
      <c r="W280" s="25">
        <v>953</v>
      </c>
      <c r="X280" s="25">
        <v>918</v>
      </c>
      <c r="Y280" s="25">
        <v>918</v>
      </c>
      <c r="Z280" s="25">
        <v>917</v>
      </c>
      <c r="AA280" s="25">
        <v>914</v>
      </c>
      <c r="AB280" s="25">
        <v>935</v>
      </c>
      <c r="AC280" s="25">
        <v>918</v>
      </c>
      <c r="AD280" s="25">
        <v>943</v>
      </c>
      <c r="AE280" s="25">
        <v>932</v>
      </c>
      <c r="AF280" s="25">
        <v>949</v>
      </c>
      <c r="AG280" s="25">
        <v>921</v>
      </c>
      <c r="AH280" s="25">
        <v>935</v>
      </c>
      <c r="AI280" s="25">
        <v>916</v>
      </c>
      <c r="AJ280" s="25">
        <v>939</v>
      </c>
      <c r="AK280" s="25">
        <v>929</v>
      </c>
      <c r="AL280" s="25">
        <v>925</v>
      </c>
      <c r="AM280" s="25">
        <v>925</v>
      </c>
      <c r="AN280" s="25">
        <v>927</v>
      </c>
      <c r="AO280" s="25">
        <v>928</v>
      </c>
      <c r="AP280" s="25">
        <v>941</v>
      </c>
      <c r="AQ280" s="25">
        <v>912</v>
      </c>
      <c r="AR280" s="25">
        <v>918</v>
      </c>
      <c r="AS280" s="25">
        <v>930</v>
      </c>
      <c r="AT280" s="25">
        <v>903</v>
      </c>
      <c r="AU280" s="25">
        <v>911</v>
      </c>
      <c r="AV280" s="25">
        <v>925</v>
      </c>
      <c r="AW280" s="25">
        <v>920</v>
      </c>
      <c r="AX280" s="25">
        <v>927</v>
      </c>
      <c r="AY280" s="25">
        <v>901</v>
      </c>
      <c r="AZ280" s="25">
        <v>47</v>
      </c>
      <c r="BA280" s="25">
        <v>21</v>
      </c>
      <c r="BB280" s="25">
        <v>36</v>
      </c>
      <c r="BC280" s="25">
        <v>96</v>
      </c>
      <c r="BD280" s="25">
        <v>86</v>
      </c>
      <c r="BE280" s="25">
        <v>99</v>
      </c>
      <c r="BF280" s="25">
        <v>49</v>
      </c>
      <c r="BG280" s="25">
        <v>56</v>
      </c>
      <c r="BH280" s="25">
        <v>40</v>
      </c>
      <c r="BI280" s="25">
        <v>84</v>
      </c>
      <c r="BJ280" s="25">
        <v>5</v>
      </c>
      <c r="BK280" s="25">
        <v>51</v>
      </c>
      <c r="BL280" s="25">
        <v>76</v>
      </c>
      <c r="BM280" s="25">
        <v>68</v>
      </c>
      <c r="BN280" s="25">
        <v>19</v>
      </c>
      <c r="BO280" s="25">
        <v>29</v>
      </c>
      <c r="BP280" s="25">
        <v>86</v>
      </c>
      <c r="BQ280" s="25">
        <v>31</v>
      </c>
      <c r="BR280" s="25">
        <v>6</v>
      </c>
      <c r="BS280" s="25">
        <v>93</v>
      </c>
      <c r="BT280" s="25">
        <v>41</v>
      </c>
      <c r="BU280" s="25">
        <v>93</v>
      </c>
      <c r="BV280" s="25">
        <v>70</v>
      </c>
      <c r="BW280" s="25">
        <v>56</v>
      </c>
      <c r="BX280" s="25">
        <v>32</v>
      </c>
      <c r="BY280" s="25">
        <v>71</v>
      </c>
      <c r="BZ280" s="25">
        <v>82</v>
      </c>
      <c r="CA280" s="25">
        <v>14</v>
      </c>
      <c r="CB280" s="25">
        <v>27</v>
      </c>
      <c r="CC280" s="25">
        <v>29</v>
      </c>
      <c r="CD280" s="25">
        <v>6</v>
      </c>
      <c r="CE280" s="25">
        <v>96</v>
      </c>
      <c r="CF280" s="25">
        <v>93</v>
      </c>
      <c r="CG280" s="25">
        <v>70</v>
      </c>
      <c r="CH280" s="25">
        <v>57</v>
      </c>
      <c r="CI280" s="25">
        <v>14</v>
      </c>
      <c r="CJ280" s="25">
        <v>46</v>
      </c>
      <c r="CK280" s="25">
        <v>70</v>
      </c>
      <c r="CL280" s="25">
        <v>51</v>
      </c>
      <c r="CM280" s="25">
        <v>28</v>
      </c>
      <c r="CN280" s="25">
        <v>70</v>
      </c>
      <c r="CO280" s="25">
        <v>92</v>
      </c>
      <c r="CP280" s="25">
        <v>97</v>
      </c>
      <c r="CQ280" s="25">
        <v>27</v>
      </c>
      <c r="CR280" s="25">
        <v>44</v>
      </c>
      <c r="CS280" s="25">
        <v>59</v>
      </c>
      <c r="CT280" s="25">
        <v>12</v>
      </c>
      <c r="CU280" s="25">
        <v>89</v>
      </c>
      <c r="CV280" s="25">
        <v>60</v>
      </c>
      <c r="CW280" s="26">
        <v>34</v>
      </c>
      <c r="CX280" s="27">
        <v>9063</v>
      </c>
      <c r="CY280" s="28">
        <v>9155</v>
      </c>
      <c r="CZ280" s="28">
        <v>9047</v>
      </c>
      <c r="DA280" s="28">
        <v>9197</v>
      </c>
      <c r="DB280" s="28">
        <v>9236</v>
      </c>
      <c r="DC280" s="28">
        <v>9190</v>
      </c>
      <c r="DD280" s="28">
        <v>9292</v>
      </c>
      <c r="DE280" s="28">
        <v>9302</v>
      </c>
      <c r="DF280" s="28">
        <v>9193</v>
      </c>
      <c r="DG280" s="28">
        <v>9284</v>
      </c>
      <c r="DH280" s="28">
        <v>9458</v>
      </c>
      <c r="DI280" s="28">
        <v>9032</v>
      </c>
      <c r="DJ280" s="28">
        <v>9169</v>
      </c>
      <c r="DK280" s="28">
        <v>9253</v>
      </c>
      <c r="DL280" s="28">
        <v>9212</v>
      </c>
      <c r="DM280" s="28">
        <v>8949</v>
      </c>
      <c r="DN280" s="28">
        <v>9126</v>
      </c>
      <c r="DO280" s="28">
        <v>9280</v>
      </c>
      <c r="DP280" s="28">
        <v>9438</v>
      </c>
      <c r="DQ280" s="28">
        <v>9109</v>
      </c>
      <c r="DR280" s="28">
        <v>8973</v>
      </c>
      <c r="DS280" s="28">
        <v>9269</v>
      </c>
      <c r="DT280" s="28">
        <v>9255</v>
      </c>
      <c r="DU280" s="28">
        <v>9278</v>
      </c>
      <c r="DV280" s="28">
        <v>9307</v>
      </c>
      <c r="DW280" s="28">
        <v>9405</v>
      </c>
      <c r="DX280" s="28">
        <v>9003</v>
      </c>
      <c r="DY280" s="28">
        <v>9441</v>
      </c>
      <c r="DZ280" s="28">
        <v>9479</v>
      </c>
      <c r="EA280" s="28">
        <v>9115</v>
      </c>
      <c r="EB280" s="28">
        <v>9273</v>
      </c>
      <c r="EC280" s="28">
        <v>9257</v>
      </c>
      <c r="ED280" s="28">
        <v>9096</v>
      </c>
      <c r="EE280" s="28">
        <v>9320</v>
      </c>
      <c r="EF280" s="28">
        <v>9246</v>
      </c>
      <c r="EG280" s="28">
        <v>9097</v>
      </c>
      <c r="EH280" s="28">
        <v>9049</v>
      </c>
      <c r="EI280" s="28">
        <v>9212</v>
      </c>
      <c r="EJ280" s="28">
        <v>9429</v>
      </c>
      <c r="EK280" s="28">
        <v>9212</v>
      </c>
      <c r="EL280" s="28">
        <v>9117</v>
      </c>
      <c r="EM280" s="28">
        <v>9222</v>
      </c>
      <c r="EN280" s="28">
        <v>9358</v>
      </c>
      <c r="EO280" s="28">
        <v>9311</v>
      </c>
      <c r="EP280" s="28">
        <v>9465</v>
      </c>
      <c r="EQ280" s="28">
        <v>9360</v>
      </c>
      <c r="ER280" s="28">
        <v>9100</v>
      </c>
      <c r="ES280" s="28">
        <v>9338</v>
      </c>
      <c r="ET280" s="28">
        <v>9221</v>
      </c>
      <c r="EU280" s="28">
        <v>9088</v>
      </c>
      <c r="EV280" s="28">
        <v>586</v>
      </c>
      <c r="EW280" s="28">
        <v>562</v>
      </c>
      <c r="EX280" s="28">
        <v>274</v>
      </c>
      <c r="EY280" s="28">
        <v>977</v>
      </c>
      <c r="EZ280" s="28">
        <v>401</v>
      </c>
      <c r="FA280" s="28">
        <v>945</v>
      </c>
      <c r="FB280" s="28">
        <v>373</v>
      </c>
      <c r="FC280" s="28">
        <v>440</v>
      </c>
      <c r="FD280" s="28">
        <v>973</v>
      </c>
      <c r="FE280" s="28">
        <v>821</v>
      </c>
      <c r="FF280" s="28">
        <v>685</v>
      </c>
      <c r="FG280" s="28">
        <v>926</v>
      </c>
      <c r="FH280" s="28">
        <v>370</v>
      </c>
      <c r="FI280" s="28">
        <v>778</v>
      </c>
      <c r="FJ280" s="28">
        <v>536</v>
      </c>
      <c r="FK280" s="28">
        <v>150</v>
      </c>
      <c r="FL280" s="28">
        <v>235</v>
      </c>
      <c r="FM280" s="28">
        <v>578</v>
      </c>
      <c r="FN280" s="28">
        <v>545</v>
      </c>
      <c r="FO280" s="28">
        <v>273</v>
      </c>
      <c r="FP280" s="28">
        <v>699</v>
      </c>
      <c r="FQ280" s="28">
        <v>121</v>
      </c>
      <c r="FR280" s="28">
        <v>331</v>
      </c>
      <c r="FS280" s="28">
        <v>335</v>
      </c>
      <c r="FT280" s="28">
        <v>522</v>
      </c>
      <c r="FU280" s="28">
        <v>509</v>
      </c>
      <c r="FV280" s="28">
        <v>691</v>
      </c>
      <c r="FW280" s="28">
        <v>990</v>
      </c>
      <c r="FX280" s="28">
        <v>699</v>
      </c>
      <c r="FY280" s="28">
        <v>374</v>
      </c>
      <c r="FZ280" s="28">
        <v>307</v>
      </c>
      <c r="GA280" s="28">
        <v>623</v>
      </c>
      <c r="GB280" s="28">
        <v>182</v>
      </c>
      <c r="GC280" s="28">
        <v>795</v>
      </c>
      <c r="GD280" s="28">
        <v>145</v>
      </c>
      <c r="GE280" s="28">
        <v>822</v>
      </c>
      <c r="GF280" s="28">
        <v>93</v>
      </c>
      <c r="GG280" s="28">
        <v>839</v>
      </c>
      <c r="GH280" s="28">
        <v>707</v>
      </c>
      <c r="GI280" s="28">
        <v>1</v>
      </c>
      <c r="GJ280" s="28">
        <v>17</v>
      </c>
      <c r="GK280" s="28">
        <v>605</v>
      </c>
      <c r="GL280" s="28">
        <v>813</v>
      </c>
      <c r="GM280" s="28">
        <v>197</v>
      </c>
      <c r="GN280" s="28">
        <v>401</v>
      </c>
      <c r="GO280" s="28">
        <v>182</v>
      </c>
      <c r="GP280" s="28">
        <v>231</v>
      </c>
      <c r="GQ280" s="28">
        <v>3</v>
      </c>
      <c r="GR280" s="28">
        <v>172</v>
      </c>
      <c r="GS280" s="29">
        <v>845</v>
      </c>
      <c r="GT280" s="24">
        <v>92859</v>
      </c>
      <c r="GU280" s="25">
        <v>91084</v>
      </c>
      <c r="GV280" s="25">
        <v>91704</v>
      </c>
      <c r="GW280" s="25">
        <v>90660</v>
      </c>
      <c r="GX280" s="25">
        <v>92633</v>
      </c>
      <c r="GY280" s="25">
        <v>92382</v>
      </c>
      <c r="GZ280" s="25">
        <v>89707</v>
      </c>
      <c r="HA280" s="25">
        <v>93443</v>
      </c>
      <c r="HB280" s="25">
        <v>92409</v>
      </c>
      <c r="HC280" s="25">
        <v>91756</v>
      </c>
      <c r="HD280" s="25">
        <v>93612</v>
      </c>
      <c r="HE280" s="25">
        <v>90166</v>
      </c>
      <c r="HF280" s="25">
        <v>91200</v>
      </c>
      <c r="HG280" s="25">
        <v>92734</v>
      </c>
      <c r="HH280" s="25">
        <v>91449</v>
      </c>
      <c r="HI280" s="25">
        <v>90474</v>
      </c>
      <c r="HJ280" s="25">
        <v>91224</v>
      </c>
      <c r="HK280" s="25">
        <v>91752</v>
      </c>
      <c r="HL280" s="25">
        <v>92753</v>
      </c>
      <c r="HM280" s="25">
        <v>92180</v>
      </c>
      <c r="HN280" s="25">
        <v>92546</v>
      </c>
      <c r="HO280" s="25">
        <v>92406</v>
      </c>
      <c r="HP280" s="25">
        <v>91381</v>
      </c>
      <c r="HQ280" s="25">
        <v>90785</v>
      </c>
      <c r="HR280" s="25">
        <v>90849</v>
      </c>
      <c r="HS280" s="25">
        <v>92221</v>
      </c>
      <c r="HT280" s="25">
        <v>92482</v>
      </c>
      <c r="HU280" s="25">
        <v>92986</v>
      </c>
      <c r="HV280" s="25">
        <v>93406</v>
      </c>
      <c r="HW280" s="25">
        <v>94414</v>
      </c>
      <c r="HX280" s="25">
        <v>94168</v>
      </c>
      <c r="HY280" s="25">
        <v>93277</v>
      </c>
      <c r="HZ280" s="25">
        <v>90488</v>
      </c>
      <c r="IA280" s="25">
        <v>92320</v>
      </c>
      <c r="IB280" s="25">
        <v>95127</v>
      </c>
      <c r="IC280" s="25">
        <v>92884</v>
      </c>
      <c r="ID280" s="25">
        <v>90909</v>
      </c>
      <c r="IE280" s="25">
        <v>92751</v>
      </c>
      <c r="IF280" s="25">
        <v>90933</v>
      </c>
      <c r="IG280" s="25">
        <v>93276</v>
      </c>
      <c r="IH280" s="25">
        <v>93310</v>
      </c>
      <c r="II280" s="25">
        <v>93748</v>
      </c>
      <c r="IJ280" s="25">
        <v>93230</v>
      </c>
      <c r="IK280" s="25">
        <v>91076</v>
      </c>
      <c r="IL280" s="25">
        <v>92916</v>
      </c>
      <c r="IM280" s="25">
        <v>91472</v>
      </c>
      <c r="IN280" s="25">
        <v>91961</v>
      </c>
      <c r="IO280" s="25">
        <v>94176</v>
      </c>
      <c r="IP280" s="25">
        <v>89782</v>
      </c>
      <c r="IQ280" s="25">
        <v>93479</v>
      </c>
      <c r="IR280" s="25">
        <v>8278</v>
      </c>
      <c r="IS280" s="25">
        <v>2444</v>
      </c>
      <c r="IT280" s="25">
        <v>9203</v>
      </c>
      <c r="IU280" s="25">
        <v>2831</v>
      </c>
      <c r="IV280" s="25">
        <v>6479</v>
      </c>
      <c r="IW280" s="25">
        <v>45</v>
      </c>
      <c r="IX280" s="25">
        <v>8556</v>
      </c>
      <c r="IY280" s="25">
        <v>3024</v>
      </c>
      <c r="IZ280" s="25">
        <v>3582</v>
      </c>
      <c r="JA280" s="25">
        <v>3020</v>
      </c>
      <c r="JB280" s="25">
        <v>8682</v>
      </c>
      <c r="JC280" s="25">
        <v>8125</v>
      </c>
      <c r="JD280" s="25">
        <v>8916</v>
      </c>
      <c r="JE280" s="25">
        <v>7130</v>
      </c>
      <c r="JF280" s="25">
        <v>4738</v>
      </c>
      <c r="JG280" s="25">
        <v>9982</v>
      </c>
      <c r="JH280" s="25">
        <v>5183</v>
      </c>
      <c r="JI280" s="25">
        <v>4916</v>
      </c>
      <c r="JJ280" s="25">
        <v>7363</v>
      </c>
      <c r="JK280" s="25">
        <v>7441</v>
      </c>
      <c r="JL280" s="25">
        <v>8108</v>
      </c>
      <c r="JM280" s="25">
        <v>7046</v>
      </c>
      <c r="JN280" s="25">
        <v>7464</v>
      </c>
      <c r="JO280" s="25">
        <v>4784</v>
      </c>
      <c r="JP280" s="25">
        <v>7537</v>
      </c>
      <c r="JQ280" s="25">
        <v>475</v>
      </c>
      <c r="JR280" s="25">
        <v>201</v>
      </c>
      <c r="JS280" s="25">
        <v>4978</v>
      </c>
      <c r="JT280" s="25">
        <v>8639</v>
      </c>
      <c r="JU280" s="25">
        <v>6949</v>
      </c>
      <c r="JV280" s="25">
        <v>4224</v>
      </c>
      <c r="JW280" s="25">
        <v>2961</v>
      </c>
      <c r="JX280" s="25">
        <v>1787</v>
      </c>
      <c r="JY280" s="25">
        <v>4086</v>
      </c>
      <c r="JZ280" s="25">
        <v>4399</v>
      </c>
      <c r="KA280" s="25">
        <v>5951</v>
      </c>
      <c r="KB280" s="25">
        <v>4322</v>
      </c>
      <c r="KC280" s="25">
        <v>2041</v>
      </c>
      <c r="KD280" s="25">
        <v>1459</v>
      </c>
      <c r="KE280" s="25">
        <v>8664</v>
      </c>
      <c r="KF280" s="25">
        <v>3493</v>
      </c>
      <c r="KG280" s="25">
        <v>2094</v>
      </c>
      <c r="KH280" s="25">
        <v>3255</v>
      </c>
      <c r="KI280" s="25">
        <v>5493</v>
      </c>
      <c r="KJ280" s="25">
        <v>1882</v>
      </c>
      <c r="KK280" s="25">
        <v>2935</v>
      </c>
      <c r="KL280" s="25">
        <v>3147</v>
      </c>
      <c r="KM280" s="25">
        <v>9801</v>
      </c>
      <c r="KN280" s="25">
        <v>7369</v>
      </c>
      <c r="KO280" s="26">
        <v>4287</v>
      </c>
      <c r="KP280" s="27">
        <v>916835</v>
      </c>
      <c r="KQ280" s="28">
        <v>930284</v>
      </c>
      <c r="KR280" s="28">
        <v>932432</v>
      </c>
      <c r="KS280" s="28">
        <v>914606</v>
      </c>
      <c r="KT280" s="28">
        <v>930827</v>
      </c>
      <c r="KU280" s="28">
        <v>951101</v>
      </c>
      <c r="KV280" s="28">
        <v>942114</v>
      </c>
      <c r="KW280" s="28">
        <v>914682</v>
      </c>
      <c r="KX280" s="28">
        <v>890216</v>
      </c>
      <c r="KY280" s="28">
        <v>875669</v>
      </c>
      <c r="KZ280" s="28">
        <v>925234</v>
      </c>
      <c r="LA280" s="28">
        <v>907734</v>
      </c>
      <c r="LB280" s="28">
        <v>924509</v>
      </c>
      <c r="LC280" s="28">
        <v>940032</v>
      </c>
      <c r="LD280" s="28">
        <v>923943</v>
      </c>
      <c r="LE280" s="28">
        <v>946899</v>
      </c>
      <c r="LF280" s="28">
        <v>888886</v>
      </c>
      <c r="LG280" s="28">
        <v>931457</v>
      </c>
      <c r="LH280" s="28">
        <v>904401</v>
      </c>
      <c r="LI280" s="28">
        <v>907661</v>
      </c>
      <c r="LJ280" s="28">
        <v>892301</v>
      </c>
      <c r="LK280" s="28">
        <v>953708</v>
      </c>
      <c r="LL280" s="28">
        <v>927629</v>
      </c>
      <c r="LM280" s="28">
        <v>939557</v>
      </c>
      <c r="LN280" s="28">
        <v>931554</v>
      </c>
      <c r="LO280" s="28">
        <v>910335</v>
      </c>
      <c r="LP280" s="28">
        <v>935230</v>
      </c>
      <c r="LQ280" s="28">
        <v>927900</v>
      </c>
      <c r="LR280" s="28">
        <v>914482</v>
      </c>
      <c r="LS280" s="28">
        <v>925838</v>
      </c>
      <c r="LT280" s="28">
        <v>930231</v>
      </c>
      <c r="LU280" s="28">
        <v>897047</v>
      </c>
      <c r="LV280" s="28">
        <v>926582</v>
      </c>
      <c r="LW280" s="28">
        <v>928014</v>
      </c>
      <c r="LX280" s="28">
        <v>936406</v>
      </c>
      <c r="LY280" s="28">
        <v>948584</v>
      </c>
      <c r="LZ280" s="28">
        <v>922991</v>
      </c>
      <c r="MA280" s="28">
        <v>924190</v>
      </c>
      <c r="MB280" s="28">
        <v>918194</v>
      </c>
      <c r="MC280" s="28">
        <v>932879</v>
      </c>
      <c r="MD280" s="28">
        <v>901778</v>
      </c>
      <c r="ME280" s="28">
        <v>897802</v>
      </c>
      <c r="MF280" s="28">
        <v>936569</v>
      </c>
      <c r="MG280" s="28">
        <v>943102</v>
      </c>
      <c r="MH280" s="28">
        <v>926533</v>
      </c>
      <c r="MI280" s="28">
        <v>927418</v>
      </c>
      <c r="MJ280" s="28">
        <v>917581</v>
      </c>
      <c r="MK280" s="28">
        <v>928713</v>
      </c>
      <c r="ML280" s="28">
        <v>902564</v>
      </c>
      <c r="MM280" s="28">
        <v>910918</v>
      </c>
      <c r="MN280" s="28">
        <v>99191</v>
      </c>
      <c r="MO280" s="28">
        <v>18584</v>
      </c>
      <c r="MP280" s="28">
        <v>90743</v>
      </c>
      <c r="MQ280" s="28">
        <v>52224</v>
      </c>
      <c r="MR280" s="28">
        <v>82125</v>
      </c>
      <c r="MS280" s="28">
        <v>22318</v>
      </c>
      <c r="MT280" s="28">
        <v>44519</v>
      </c>
      <c r="MU280" s="28">
        <v>31446</v>
      </c>
      <c r="MV280" s="28">
        <v>19076</v>
      </c>
      <c r="MW280" s="28">
        <v>62691</v>
      </c>
      <c r="MX280" s="28">
        <v>38691</v>
      </c>
      <c r="MY280" s="28">
        <v>36988</v>
      </c>
      <c r="MZ280" s="28">
        <v>86214</v>
      </c>
      <c r="NA280" s="28">
        <v>86053</v>
      </c>
      <c r="NB280" s="28">
        <v>8302</v>
      </c>
      <c r="NC280" s="28">
        <v>30933</v>
      </c>
      <c r="ND280" s="28">
        <v>23846</v>
      </c>
      <c r="NE280" s="28">
        <v>64227</v>
      </c>
      <c r="NF280" s="28">
        <v>85916</v>
      </c>
      <c r="NG280" s="28">
        <v>99986</v>
      </c>
      <c r="NH280" s="28">
        <v>27757</v>
      </c>
      <c r="NI280" s="28">
        <v>99368</v>
      </c>
      <c r="NJ280" s="28">
        <v>19551</v>
      </c>
      <c r="NK280" s="28">
        <v>51741</v>
      </c>
      <c r="NL280" s="28">
        <v>20537</v>
      </c>
      <c r="NM280" s="28">
        <v>14598</v>
      </c>
      <c r="NN280" s="28">
        <v>95394</v>
      </c>
      <c r="NO280" s="28">
        <v>7522</v>
      </c>
      <c r="NP280" s="28">
        <v>91065</v>
      </c>
      <c r="NQ280" s="28">
        <v>25977</v>
      </c>
      <c r="NR280" s="28">
        <v>55711</v>
      </c>
      <c r="NS280" s="28">
        <v>25886</v>
      </c>
      <c r="NT280" s="28">
        <v>50043</v>
      </c>
      <c r="NU280" s="28">
        <v>15195</v>
      </c>
      <c r="NV280" s="28">
        <v>28620</v>
      </c>
      <c r="NW280" s="28">
        <v>62724</v>
      </c>
      <c r="NX280" s="28">
        <v>65748</v>
      </c>
      <c r="NY280" s="28">
        <v>45251</v>
      </c>
      <c r="NZ280" s="28">
        <v>84601</v>
      </c>
      <c r="OA280" s="28">
        <v>94312</v>
      </c>
      <c r="OB280" s="28">
        <v>2440</v>
      </c>
      <c r="OC280" s="28">
        <v>46990</v>
      </c>
      <c r="OD280" s="28">
        <v>82537</v>
      </c>
      <c r="OE280" s="28">
        <v>26767</v>
      </c>
      <c r="OF280" s="28">
        <v>25863</v>
      </c>
      <c r="OG280" s="28">
        <v>14469</v>
      </c>
      <c r="OH280" s="28">
        <v>58030</v>
      </c>
      <c r="OI280" s="28">
        <v>45221</v>
      </c>
      <c r="OJ280" s="28">
        <v>6752</v>
      </c>
      <c r="OK280" s="29">
        <v>38935</v>
      </c>
      <c r="OL280" s="24">
        <v>9477723</v>
      </c>
      <c r="OM280" s="25">
        <v>9361977</v>
      </c>
      <c r="ON280" s="25">
        <v>9298244</v>
      </c>
      <c r="OO280" s="25">
        <v>9236530</v>
      </c>
      <c r="OP280" s="25">
        <v>9270911</v>
      </c>
      <c r="OQ280" s="25">
        <v>9280146</v>
      </c>
      <c r="OR280" s="25">
        <v>9294844</v>
      </c>
      <c r="OS280" s="25">
        <v>9190360</v>
      </c>
      <c r="OT280" s="25">
        <v>9300035</v>
      </c>
      <c r="OU280" s="25">
        <v>9218992</v>
      </c>
      <c r="OV280" s="25">
        <v>9396636</v>
      </c>
      <c r="OW280" s="25">
        <v>9477854</v>
      </c>
      <c r="OX280" s="25">
        <v>9265372</v>
      </c>
      <c r="OY280" s="25">
        <v>9185208</v>
      </c>
      <c r="OZ280" s="25">
        <v>9572863</v>
      </c>
      <c r="PA280" s="25">
        <v>9231165</v>
      </c>
      <c r="PB280" s="25">
        <v>9348688</v>
      </c>
      <c r="PC280" s="25">
        <v>9324283</v>
      </c>
      <c r="PD280" s="25">
        <v>9182782</v>
      </c>
      <c r="PE280" s="25">
        <v>9221248</v>
      </c>
      <c r="PF280" s="25">
        <v>9109130</v>
      </c>
      <c r="PG280" s="25">
        <v>9190092</v>
      </c>
      <c r="PH280" s="25">
        <v>9151486</v>
      </c>
      <c r="PI280" s="25">
        <v>9308926</v>
      </c>
      <c r="PJ280" s="25">
        <v>9397089</v>
      </c>
      <c r="PK280" s="25">
        <v>9185778</v>
      </c>
      <c r="PL280" s="25">
        <v>9407673</v>
      </c>
      <c r="PM280" s="25">
        <v>9309448</v>
      </c>
      <c r="PN280" s="25">
        <v>9084081</v>
      </c>
      <c r="PO280" s="25">
        <v>9415011</v>
      </c>
      <c r="PP280" s="25">
        <v>9327251</v>
      </c>
      <c r="PQ280" s="25">
        <v>9469112</v>
      </c>
      <c r="PR280" s="25">
        <v>9432004</v>
      </c>
      <c r="PS280" s="25">
        <v>9129981</v>
      </c>
      <c r="PT280" s="25">
        <v>9225672</v>
      </c>
      <c r="PU280" s="25">
        <v>9255313</v>
      </c>
      <c r="PV280" s="25">
        <v>9031175</v>
      </c>
      <c r="PW280" s="25">
        <v>9261738</v>
      </c>
      <c r="PX280" s="25">
        <v>9348137</v>
      </c>
      <c r="PY280" s="25">
        <v>9145474</v>
      </c>
      <c r="PZ280" s="25">
        <v>9128265</v>
      </c>
      <c r="QA280" s="25">
        <v>9162972</v>
      </c>
      <c r="QB280" s="25">
        <v>9263137</v>
      </c>
      <c r="QC280" s="25">
        <v>9226960</v>
      </c>
      <c r="QD280" s="25">
        <v>9372442</v>
      </c>
      <c r="QE280" s="25">
        <v>9492060</v>
      </c>
      <c r="QF280" s="25">
        <v>9073691</v>
      </c>
      <c r="QG280" s="25">
        <v>9529493</v>
      </c>
      <c r="QH280" s="25">
        <v>9220738</v>
      </c>
      <c r="QI280" s="25">
        <v>9183421</v>
      </c>
      <c r="QJ280" s="25">
        <v>52431</v>
      </c>
      <c r="QK280" s="25">
        <v>79322</v>
      </c>
      <c r="QL280" s="25">
        <v>364289</v>
      </c>
      <c r="QM280" s="25">
        <v>540174</v>
      </c>
      <c r="QN280" s="25">
        <v>56670</v>
      </c>
      <c r="QO280" s="25">
        <v>571008</v>
      </c>
      <c r="QP280" s="25">
        <v>135398</v>
      </c>
      <c r="QQ280" s="25">
        <v>791737</v>
      </c>
      <c r="QR280" s="25">
        <v>91369</v>
      </c>
      <c r="QS280" s="25">
        <v>575731</v>
      </c>
      <c r="QT280" s="25">
        <v>565496</v>
      </c>
      <c r="QU280" s="25">
        <v>710033</v>
      </c>
      <c r="QV280" s="25">
        <v>890541</v>
      </c>
      <c r="QW280" s="25">
        <v>512307</v>
      </c>
      <c r="QX280" s="25">
        <v>159992</v>
      </c>
      <c r="QY280" s="25">
        <v>501993</v>
      </c>
      <c r="QZ280" s="25">
        <v>196994</v>
      </c>
      <c r="RA280" s="25">
        <v>533085</v>
      </c>
      <c r="RB280" s="25">
        <v>565803</v>
      </c>
      <c r="RC280" s="25">
        <v>43594</v>
      </c>
      <c r="RD280" s="25">
        <v>254139</v>
      </c>
      <c r="RE280" s="25">
        <v>829772</v>
      </c>
      <c r="RF280" s="25">
        <v>147530</v>
      </c>
      <c r="RG280" s="25">
        <v>399895</v>
      </c>
      <c r="RH280" s="25">
        <v>336362</v>
      </c>
      <c r="RI280" s="25">
        <v>395451</v>
      </c>
      <c r="RJ280" s="25">
        <v>535602</v>
      </c>
      <c r="RK280" s="25">
        <v>929897</v>
      </c>
      <c r="RL280" s="25">
        <v>194512</v>
      </c>
      <c r="RM280" s="25">
        <v>321756</v>
      </c>
      <c r="RN280" s="25">
        <v>574913</v>
      </c>
      <c r="RO280" s="25">
        <v>756657</v>
      </c>
      <c r="RP280" s="25">
        <v>21245</v>
      </c>
      <c r="RQ280" s="25">
        <v>586059</v>
      </c>
      <c r="RR280" s="25">
        <v>609544</v>
      </c>
      <c r="RS280" s="25">
        <v>60207</v>
      </c>
      <c r="RT280" s="25">
        <v>601667</v>
      </c>
      <c r="RU280" s="25">
        <v>179939</v>
      </c>
      <c r="RV280" s="25">
        <v>955155</v>
      </c>
      <c r="RW280" s="25">
        <v>399373</v>
      </c>
      <c r="RX280" s="25">
        <v>42597</v>
      </c>
      <c r="RY280" s="25">
        <v>83974</v>
      </c>
      <c r="RZ280" s="25">
        <v>891158</v>
      </c>
      <c r="SA280" s="25">
        <v>4452</v>
      </c>
      <c r="SB280" s="25">
        <v>460318</v>
      </c>
      <c r="SC280" s="25">
        <v>358460</v>
      </c>
      <c r="SD280" s="25">
        <v>436083</v>
      </c>
      <c r="SE280" s="25">
        <v>341308</v>
      </c>
      <c r="SF280" s="25">
        <v>165109</v>
      </c>
      <c r="SG280" s="26">
        <v>454982</v>
      </c>
      <c r="SH280" s="27">
        <v>92906718</v>
      </c>
      <c r="SI280" s="28">
        <v>93464162</v>
      </c>
      <c r="SJ280" s="28">
        <v>91510908</v>
      </c>
      <c r="SK280" s="28">
        <v>92600982</v>
      </c>
      <c r="SL280" s="28">
        <v>89899409</v>
      </c>
      <c r="SM280" s="28">
        <v>92027370</v>
      </c>
      <c r="SN280" s="28">
        <v>91308274</v>
      </c>
      <c r="SO280" s="28">
        <v>92007399</v>
      </c>
      <c r="SP280" s="28">
        <v>94608056</v>
      </c>
      <c r="SQ280" s="28">
        <v>93240451</v>
      </c>
      <c r="SR280" s="28">
        <v>94792520</v>
      </c>
      <c r="SS280" s="28">
        <v>93611092</v>
      </c>
      <c r="ST280" s="28">
        <v>95649045</v>
      </c>
      <c r="SU280" s="28">
        <v>92935460</v>
      </c>
      <c r="SV280" s="28">
        <v>91003689</v>
      </c>
      <c r="SW280" s="28">
        <v>93859659</v>
      </c>
      <c r="SX280" s="28">
        <v>91348740</v>
      </c>
      <c r="SY280" s="28">
        <v>91117490</v>
      </c>
      <c r="SZ280" s="28">
        <v>90504926</v>
      </c>
      <c r="TA280" s="28">
        <v>93430601</v>
      </c>
      <c r="TB280" s="28">
        <v>93947585</v>
      </c>
      <c r="TC280" s="28">
        <v>88759254</v>
      </c>
      <c r="TD280" s="28">
        <v>92595815</v>
      </c>
      <c r="TE280" s="28">
        <v>91834499</v>
      </c>
      <c r="TF280" s="28">
        <v>91711631</v>
      </c>
      <c r="TG280" s="28">
        <v>90316868</v>
      </c>
      <c r="TH280" s="28">
        <v>92664464</v>
      </c>
      <c r="TI280" s="28">
        <v>91213072</v>
      </c>
      <c r="TJ280" s="28">
        <v>91770383</v>
      </c>
      <c r="TK280" s="28">
        <v>91303447</v>
      </c>
      <c r="TL280" s="28">
        <v>91800365</v>
      </c>
      <c r="TM280" s="28">
        <v>92280595</v>
      </c>
      <c r="TN280" s="28">
        <v>92097091</v>
      </c>
      <c r="TO280" s="28">
        <v>91996271</v>
      </c>
      <c r="TP280" s="28">
        <v>94777041</v>
      </c>
      <c r="TQ280" s="28">
        <v>92914558</v>
      </c>
      <c r="TR280" s="28">
        <v>91891693</v>
      </c>
      <c r="TS280" s="28">
        <v>93736507</v>
      </c>
      <c r="TT280" s="28">
        <v>92550783</v>
      </c>
      <c r="TU280" s="28">
        <v>92509592</v>
      </c>
      <c r="TV280" s="28">
        <v>94480730</v>
      </c>
      <c r="TW280" s="28">
        <v>91051081</v>
      </c>
      <c r="TX280" s="28">
        <v>92744448</v>
      </c>
      <c r="TY280" s="28">
        <v>90953988</v>
      </c>
      <c r="TZ280" s="28">
        <v>92765135</v>
      </c>
      <c r="UA280" s="28">
        <v>91104757</v>
      </c>
      <c r="UB280" s="28">
        <v>92011612</v>
      </c>
      <c r="UC280" s="28">
        <v>91095219</v>
      </c>
      <c r="UD280" s="28">
        <v>90969107</v>
      </c>
      <c r="UE280" s="28">
        <v>92739733</v>
      </c>
      <c r="UF280" s="28">
        <v>5864690</v>
      </c>
      <c r="UG280" s="28">
        <v>7373879</v>
      </c>
      <c r="UH280" s="28">
        <v>7380540</v>
      </c>
      <c r="UI280" s="28">
        <v>5729782</v>
      </c>
      <c r="UJ280" s="28">
        <v>6416437</v>
      </c>
      <c r="UK280" s="28">
        <v>4689280</v>
      </c>
      <c r="UL280" s="28">
        <v>3120384</v>
      </c>
      <c r="UM280" s="28">
        <v>1386036</v>
      </c>
      <c r="UN280" s="28">
        <v>92097</v>
      </c>
      <c r="UO280" s="28">
        <v>542327</v>
      </c>
      <c r="UP280" s="28">
        <v>8397097</v>
      </c>
      <c r="UQ280" s="28">
        <v>3110474</v>
      </c>
      <c r="UR280" s="28">
        <v>9465594</v>
      </c>
      <c r="US280" s="28">
        <v>5040471</v>
      </c>
      <c r="UT280" s="28">
        <v>1695931</v>
      </c>
      <c r="UU280" s="28">
        <v>8029037</v>
      </c>
      <c r="UV280" s="28">
        <v>8665731</v>
      </c>
      <c r="UW280" s="28">
        <v>4852416</v>
      </c>
      <c r="UX280" s="28">
        <v>4630692</v>
      </c>
      <c r="UY280" s="28">
        <v>8735419</v>
      </c>
      <c r="UZ280" s="28">
        <v>8479750</v>
      </c>
      <c r="VA280" s="28">
        <v>8224720</v>
      </c>
      <c r="VB280" s="28">
        <v>9264724</v>
      </c>
      <c r="VC280" s="28">
        <v>8332991</v>
      </c>
      <c r="VD280" s="28">
        <v>7037374</v>
      </c>
      <c r="VE280" s="28">
        <v>2971713</v>
      </c>
      <c r="VF280" s="28">
        <v>3175132</v>
      </c>
      <c r="VG280" s="28">
        <v>3077929</v>
      </c>
      <c r="VH280" s="28">
        <v>5513606</v>
      </c>
      <c r="VI280" s="28">
        <v>4189917</v>
      </c>
      <c r="VJ280" s="28">
        <v>2267887</v>
      </c>
      <c r="VK280" s="28">
        <v>5672370</v>
      </c>
      <c r="VL280" s="28">
        <v>3271239</v>
      </c>
      <c r="VM280" s="28">
        <v>6831026</v>
      </c>
      <c r="VN280" s="28">
        <v>2582153</v>
      </c>
      <c r="VO280" s="28">
        <v>9386619</v>
      </c>
      <c r="VP280" s="28">
        <v>5273069</v>
      </c>
      <c r="VQ280" s="28">
        <v>9244572</v>
      </c>
      <c r="VR280" s="28">
        <v>3670726</v>
      </c>
      <c r="VS280" s="28">
        <v>9312696</v>
      </c>
      <c r="VT280" s="28">
        <v>2704852</v>
      </c>
      <c r="VU280" s="28">
        <v>231651</v>
      </c>
      <c r="VV280" s="28">
        <v>6652533</v>
      </c>
      <c r="VW280" s="28">
        <v>4102206</v>
      </c>
      <c r="VX280" s="28">
        <v>356396</v>
      </c>
      <c r="VY280" s="28">
        <v>2383462</v>
      </c>
      <c r="VZ280" s="28">
        <v>2893333</v>
      </c>
      <c r="WA280" s="28">
        <v>4062022</v>
      </c>
      <c r="WB280" s="28">
        <v>8288621</v>
      </c>
      <c r="WC280" s="29">
        <v>8456092</v>
      </c>
      <c r="WD280" s="24">
        <v>109588943</v>
      </c>
      <c r="WE280" s="25">
        <v>683472312</v>
      </c>
      <c r="WF280" s="25">
        <v>775009343</v>
      </c>
      <c r="WG280" s="25">
        <v>754794229</v>
      </c>
      <c r="WH280" s="25">
        <v>67696097</v>
      </c>
      <c r="WI280" s="25">
        <v>681353270</v>
      </c>
      <c r="WJ280" s="25">
        <v>825848486</v>
      </c>
      <c r="WK280" s="25">
        <v>77846828</v>
      </c>
      <c r="WL280" s="25">
        <v>603860782</v>
      </c>
      <c r="WM280" s="25">
        <v>470288170</v>
      </c>
      <c r="WN280" s="25">
        <v>724523770</v>
      </c>
      <c r="WO280" s="25">
        <v>742952473</v>
      </c>
      <c r="WP280" s="25">
        <v>751933301</v>
      </c>
      <c r="WQ280" s="25">
        <v>525630536</v>
      </c>
      <c r="WR280" s="25">
        <v>440829631</v>
      </c>
      <c r="WS280" s="25">
        <v>300451421</v>
      </c>
      <c r="WT280" s="25">
        <v>165246378</v>
      </c>
      <c r="WU280" s="25">
        <v>110404773</v>
      </c>
      <c r="WV280" s="25">
        <v>4263828</v>
      </c>
      <c r="WW280" s="25">
        <v>344122693</v>
      </c>
      <c r="WX280" s="25">
        <v>246631768</v>
      </c>
      <c r="WY280" s="25">
        <v>999394587</v>
      </c>
      <c r="WZ280" s="25">
        <v>673819267</v>
      </c>
      <c r="XA280" s="25">
        <v>701007983</v>
      </c>
      <c r="XB280" s="25">
        <v>422651375</v>
      </c>
      <c r="XC280" s="25">
        <v>320543703</v>
      </c>
      <c r="XD280" s="25">
        <v>3940608</v>
      </c>
      <c r="XE280" s="25">
        <v>211385080</v>
      </c>
      <c r="XF280" s="25">
        <v>795310386</v>
      </c>
      <c r="XG280" s="25">
        <v>335635936</v>
      </c>
      <c r="XH280" s="25">
        <v>485455367</v>
      </c>
      <c r="XI280" s="25">
        <v>266298049</v>
      </c>
      <c r="XJ280" s="25">
        <v>678488870</v>
      </c>
      <c r="XK280" s="25">
        <v>733405805</v>
      </c>
      <c r="XL280" s="25">
        <v>490359472</v>
      </c>
      <c r="XM280" s="25">
        <v>483493969</v>
      </c>
      <c r="XN280" s="25">
        <v>647141489</v>
      </c>
      <c r="XO280" s="25">
        <v>788485269</v>
      </c>
      <c r="XP280" s="25">
        <v>665513809</v>
      </c>
      <c r="XQ280" s="25">
        <v>444226487</v>
      </c>
      <c r="XR280" s="25">
        <v>618196939</v>
      </c>
      <c r="XS280" s="25">
        <v>47591967</v>
      </c>
      <c r="XT280" s="25">
        <v>341127614</v>
      </c>
      <c r="XU280" s="25">
        <v>476794168</v>
      </c>
      <c r="XV280" s="25">
        <v>645114555</v>
      </c>
      <c r="XW280" s="25">
        <v>928397622</v>
      </c>
      <c r="XX280" s="25">
        <v>925257543</v>
      </c>
      <c r="XY280" s="25">
        <v>135838426</v>
      </c>
      <c r="XZ280" s="25">
        <v>311669261</v>
      </c>
      <c r="YA280" s="25">
        <v>945458979</v>
      </c>
      <c r="YB280" s="25">
        <v>71522430</v>
      </c>
      <c r="YC280" s="25">
        <v>95142722</v>
      </c>
      <c r="YD280" s="25">
        <v>57360112</v>
      </c>
      <c r="YE280" s="25">
        <v>31543406</v>
      </c>
      <c r="YF280" s="25">
        <v>11503266</v>
      </c>
      <c r="YG280" s="25">
        <v>49837045</v>
      </c>
      <c r="YH280" s="25">
        <v>73670354</v>
      </c>
      <c r="YI280" s="25">
        <v>7328560</v>
      </c>
      <c r="YJ280" s="25">
        <v>30257748</v>
      </c>
      <c r="YK280" s="25">
        <v>15565228</v>
      </c>
      <c r="YL280" s="25">
        <v>59598553</v>
      </c>
      <c r="YM280" s="25">
        <v>16441186</v>
      </c>
      <c r="YN280" s="25">
        <v>69662128</v>
      </c>
      <c r="YO280" s="25">
        <v>62823045</v>
      </c>
      <c r="YP280" s="25">
        <v>99351650</v>
      </c>
      <c r="YQ280" s="25">
        <v>99178855</v>
      </c>
      <c r="YR280" s="25">
        <v>33061456</v>
      </c>
      <c r="YS280" s="25">
        <v>16194972</v>
      </c>
      <c r="YT280" s="25">
        <v>79802367</v>
      </c>
      <c r="YU280" s="25">
        <v>8410019</v>
      </c>
      <c r="YV280" s="25">
        <v>2843239</v>
      </c>
      <c r="YW280" s="25">
        <v>29943120</v>
      </c>
      <c r="YX280" s="25">
        <v>87935604</v>
      </c>
      <c r="YY280" s="25">
        <v>40063929</v>
      </c>
      <c r="YZ280" s="25">
        <v>21774240</v>
      </c>
      <c r="ZA280" s="25">
        <v>98049036</v>
      </c>
      <c r="ZB280" s="25">
        <v>47950166</v>
      </c>
      <c r="ZC280" s="25">
        <v>34709786</v>
      </c>
      <c r="ZD280" s="25">
        <v>50905988</v>
      </c>
      <c r="ZE280" s="25">
        <v>16773322</v>
      </c>
      <c r="ZF280" s="25">
        <v>73434055</v>
      </c>
      <c r="ZG280" s="25">
        <v>98472196</v>
      </c>
      <c r="ZH280" s="25">
        <v>22676526</v>
      </c>
      <c r="ZI280" s="25">
        <v>55940714</v>
      </c>
      <c r="ZJ280" s="25">
        <v>53499749</v>
      </c>
      <c r="ZK280" s="25">
        <v>88114378</v>
      </c>
      <c r="ZL280" s="25">
        <v>31606668</v>
      </c>
      <c r="ZM280" s="25">
        <v>6146797</v>
      </c>
      <c r="ZN280" s="25">
        <v>9681149</v>
      </c>
      <c r="ZO280" s="25">
        <v>97163304</v>
      </c>
      <c r="ZP280" s="25">
        <v>71188817</v>
      </c>
      <c r="ZQ280" s="25">
        <v>31589429</v>
      </c>
      <c r="ZR280" s="25">
        <v>20877093</v>
      </c>
      <c r="ZS280" s="25">
        <v>6375696</v>
      </c>
      <c r="ZT280" s="25">
        <v>90833295</v>
      </c>
      <c r="ZU280" s="25">
        <v>75117317</v>
      </c>
      <c r="ZV280" s="25">
        <v>89601719</v>
      </c>
      <c r="ZW280" s="25">
        <v>83813176</v>
      </c>
      <c r="ZX280" s="25">
        <v>20417634</v>
      </c>
      <c r="ZY280" s="26">
        <v>64767906</v>
      </c>
      <c r="ZZ280" s="27">
        <v>152378899</v>
      </c>
      <c r="AAA280" s="28">
        <v>528545897</v>
      </c>
      <c r="AAB280" s="28">
        <v>964530697</v>
      </c>
      <c r="AAC280" s="28">
        <v>888747012</v>
      </c>
      <c r="AAD280" s="28">
        <v>441351844</v>
      </c>
      <c r="AAE280" s="28">
        <v>273163197</v>
      </c>
      <c r="AAF280" s="28">
        <v>796210906</v>
      </c>
      <c r="AAG280" s="28">
        <v>157348420</v>
      </c>
      <c r="AAH280" s="28">
        <v>684679695</v>
      </c>
      <c r="AAI280" s="28">
        <v>244074519</v>
      </c>
      <c r="AAJ280" s="28">
        <v>868574831</v>
      </c>
      <c r="AAK280" s="28">
        <v>156627443</v>
      </c>
      <c r="AAL280" s="28">
        <v>249791443</v>
      </c>
      <c r="AAM280" s="28">
        <v>293334209</v>
      </c>
      <c r="AAN280" s="28">
        <v>739924056</v>
      </c>
      <c r="AAO280" s="28">
        <v>48505652</v>
      </c>
      <c r="AAP280" s="28">
        <v>507549176</v>
      </c>
      <c r="AAQ280" s="28">
        <v>511521239</v>
      </c>
      <c r="AAR280" s="28">
        <v>585473455</v>
      </c>
      <c r="AAS280" s="28">
        <v>661796</v>
      </c>
      <c r="AAT280" s="28">
        <v>55969440</v>
      </c>
      <c r="AAU280" s="28">
        <v>738468694</v>
      </c>
      <c r="AAV280" s="28">
        <v>824758215</v>
      </c>
      <c r="AAW280" s="28">
        <v>157298269</v>
      </c>
      <c r="AAX280" s="28">
        <v>888893134</v>
      </c>
      <c r="AAY280" s="28">
        <v>643186230</v>
      </c>
      <c r="AAZ280" s="28">
        <v>435101000</v>
      </c>
      <c r="ABA280" s="28">
        <v>387290968</v>
      </c>
      <c r="ABB280" s="28">
        <v>970611343</v>
      </c>
      <c r="ABC280" s="28">
        <v>45285413</v>
      </c>
      <c r="ABD280" s="28">
        <v>134169300</v>
      </c>
      <c r="ABE280" s="28">
        <v>335801982</v>
      </c>
      <c r="ABF280" s="28">
        <v>16060546</v>
      </c>
      <c r="ABG280" s="28">
        <v>945775952</v>
      </c>
      <c r="ABH280" s="28">
        <v>744344254</v>
      </c>
      <c r="ABI280" s="28">
        <v>96825643</v>
      </c>
      <c r="ABJ280" s="28">
        <v>442135814</v>
      </c>
      <c r="ABK280" s="28">
        <v>572522583</v>
      </c>
      <c r="ABL280" s="28">
        <v>339425935</v>
      </c>
      <c r="ABM280" s="28">
        <v>234878907</v>
      </c>
      <c r="ABN280" s="28">
        <v>519251451</v>
      </c>
      <c r="ABO280" s="28">
        <v>207577762</v>
      </c>
      <c r="ABP280" s="28">
        <v>907016447</v>
      </c>
      <c r="ABQ280" s="28">
        <v>421365528</v>
      </c>
      <c r="ABR280" s="28">
        <v>916416210</v>
      </c>
      <c r="ABS280" s="28">
        <v>789982453</v>
      </c>
      <c r="ABT280" s="28">
        <v>989175187</v>
      </c>
      <c r="ABU280" s="28">
        <v>535377510</v>
      </c>
      <c r="ABV280" s="28">
        <v>103976649</v>
      </c>
      <c r="ABW280" s="28">
        <v>27272578</v>
      </c>
      <c r="ABX280" s="28">
        <v>175405350</v>
      </c>
      <c r="ABY280" s="28">
        <v>92107187</v>
      </c>
      <c r="ABZ280" s="28">
        <v>777540417</v>
      </c>
      <c r="ACA280" s="28">
        <v>464784049</v>
      </c>
      <c r="ACB280" s="28">
        <v>261974991</v>
      </c>
      <c r="ACC280" s="28">
        <v>609048443</v>
      </c>
      <c r="ACD280" s="28">
        <v>79637154</v>
      </c>
      <c r="ACE280" s="28">
        <v>628588343</v>
      </c>
      <c r="ACF280" s="28">
        <v>24110524</v>
      </c>
      <c r="ACG280" s="28">
        <v>287531602</v>
      </c>
      <c r="ACH280" s="28">
        <v>738811711</v>
      </c>
      <c r="ACI280" s="28">
        <v>775949155</v>
      </c>
      <c r="ACJ280" s="28">
        <v>13268035</v>
      </c>
      <c r="ACK280" s="28">
        <v>999879139</v>
      </c>
      <c r="ACL280" s="28">
        <v>300240310</v>
      </c>
      <c r="ACM280" s="28">
        <v>373188333</v>
      </c>
      <c r="ACN280" s="28">
        <v>937503885</v>
      </c>
      <c r="ACO280" s="28">
        <v>44698484</v>
      </c>
      <c r="ACP280" s="28">
        <v>369309308</v>
      </c>
      <c r="ACQ280" s="28">
        <v>747947363</v>
      </c>
      <c r="ACR280" s="28">
        <v>515830142</v>
      </c>
      <c r="ACS280" s="28">
        <v>920369114</v>
      </c>
      <c r="ACT280" s="28">
        <v>742752282</v>
      </c>
      <c r="ACU280" s="28">
        <v>11984623</v>
      </c>
      <c r="ACV280" s="28">
        <v>95603719</v>
      </c>
      <c r="ACW280" s="28">
        <v>843256315</v>
      </c>
      <c r="ACX280" s="28">
        <v>11265210</v>
      </c>
      <c r="ACY280" s="28">
        <v>722015490</v>
      </c>
      <c r="ACZ280" s="28">
        <v>728675017</v>
      </c>
      <c r="ADA280" s="28">
        <v>595620859</v>
      </c>
      <c r="ADB280" s="28">
        <v>943250902</v>
      </c>
      <c r="ADC280" s="28">
        <v>816704304</v>
      </c>
      <c r="ADD280" s="28">
        <v>560142029</v>
      </c>
      <c r="ADE280" s="28">
        <v>249023381</v>
      </c>
      <c r="ADF280" s="28">
        <v>157186529</v>
      </c>
      <c r="ADG280" s="28">
        <v>223889181</v>
      </c>
      <c r="ADH280" s="28">
        <v>499052815</v>
      </c>
      <c r="ADI280" s="28">
        <v>709901120</v>
      </c>
      <c r="ADJ280" s="28">
        <v>968063924</v>
      </c>
      <c r="ADK280" s="28">
        <v>696185469</v>
      </c>
      <c r="ADL280" s="28">
        <v>418658756</v>
      </c>
      <c r="ADM280" s="28">
        <v>987315428</v>
      </c>
      <c r="ADN280" s="28">
        <v>423119667</v>
      </c>
      <c r="ADO280" s="28">
        <v>254099923</v>
      </c>
      <c r="ADP280" s="28">
        <v>398431086</v>
      </c>
      <c r="ADQ280" s="28">
        <v>468651445</v>
      </c>
      <c r="ADR280" s="28">
        <v>794255800</v>
      </c>
      <c r="ADS280" s="28">
        <v>408593613</v>
      </c>
      <c r="ADT280" s="28">
        <v>776062658</v>
      </c>
      <c r="ADU280" s="29">
        <v>66026384</v>
      </c>
    </row>
    <row r="281" spans="2:801" hidden="1" x14ac:dyDescent="0.2">
      <c r="B281" s="24">
        <v>919</v>
      </c>
      <c r="C281" s="25">
        <v>923</v>
      </c>
      <c r="D281" s="25">
        <v>942</v>
      </c>
      <c r="E281" s="25">
        <v>927</v>
      </c>
      <c r="F281" s="25">
        <v>942</v>
      </c>
      <c r="G281" s="25">
        <v>920</v>
      </c>
      <c r="H281" s="25">
        <v>929</v>
      </c>
      <c r="I281" s="25">
        <v>910</v>
      </c>
      <c r="J281" s="25">
        <v>900</v>
      </c>
      <c r="K281" s="25">
        <v>934</v>
      </c>
      <c r="L281" s="25">
        <v>921</v>
      </c>
      <c r="M281" s="25">
        <v>937</v>
      </c>
      <c r="N281" s="25">
        <v>931</v>
      </c>
      <c r="O281" s="25">
        <v>929</v>
      </c>
      <c r="P281" s="25">
        <v>939</v>
      </c>
      <c r="Q281" s="25">
        <v>922</v>
      </c>
      <c r="R281" s="25">
        <v>927</v>
      </c>
      <c r="S281" s="25">
        <v>917</v>
      </c>
      <c r="T281" s="25">
        <v>949</v>
      </c>
      <c r="U281" s="25">
        <v>945</v>
      </c>
      <c r="V281" s="25">
        <v>921</v>
      </c>
      <c r="W281" s="25">
        <v>954</v>
      </c>
      <c r="X281" s="25">
        <v>926</v>
      </c>
      <c r="Y281" s="25">
        <v>919</v>
      </c>
      <c r="Z281" s="25">
        <v>918</v>
      </c>
      <c r="AA281" s="25">
        <v>916</v>
      </c>
      <c r="AB281" s="25">
        <v>940</v>
      </c>
      <c r="AC281" s="25">
        <v>923</v>
      </c>
      <c r="AD281" s="25">
        <v>945</v>
      </c>
      <c r="AE281" s="25">
        <v>933</v>
      </c>
      <c r="AF281" s="25">
        <v>950</v>
      </c>
      <c r="AG281" s="25">
        <v>923</v>
      </c>
      <c r="AH281" s="25">
        <v>942</v>
      </c>
      <c r="AI281" s="25">
        <v>919</v>
      </c>
      <c r="AJ281" s="25">
        <v>941</v>
      </c>
      <c r="AK281" s="25">
        <v>937</v>
      </c>
      <c r="AL281" s="25">
        <v>930</v>
      </c>
      <c r="AM281" s="25">
        <v>930</v>
      </c>
      <c r="AN281" s="25">
        <v>928</v>
      </c>
      <c r="AO281" s="25">
        <v>937</v>
      </c>
      <c r="AP281" s="25">
        <v>947</v>
      </c>
      <c r="AQ281" s="25">
        <v>913</v>
      </c>
      <c r="AR281" s="25">
        <v>925</v>
      </c>
      <c r="AS281" s="25">
        <v>932</v>
      </c>
      <c r="AT281" s="25">
        <v>913</v>
      </c>
      <c r="AU281" s="25">
        <v>915</v>
      </c>
      <c r="AV281" s="25">
        <v>927</v>
      </c>
      <c r="AW281" s="25">
        <v>923</v>
      </c>
      <c r="AX281" s="25">
        <v>930</v>
      </c>
      <c r="AY281" s="25">
        <v>903</v>
      </c>
      <c r="AZ281" s="25">
        <v>94</v>
      </c>
      <c r="BA281" s="25">
        <v>23</v>
      </c>
      <c r="BB281" s="25">
        <v>67</v>
      </c>
      <c r="BC281" s="25">
        <v>34</v>
      </c>
      <c r="BD281" s="25">
        <v>56</v>
      </c>
      <c r="BE281" s="25">
        <v>66</v>
      </c>
      <c r="BF281" s="25">
        <v>95</v>
      </c>
      <c r="BG281" s="25">
        <v>43</v>
      </c>
      <c r="BH281" s="25">
        <v>33</v>
      </c>
      <c r="BI281" s="25">
        <v>98</v>
      </c>
      <c r="BJ281" s="25">
        <v>63</v>
      </c>
      <c r="BK281" s="25">
        <v>38</v>
      </c>
      <c r="BL281" s="25">
        <v>19</v>
      </c>
      <c r="BM281" s="25">
        <v>97</v>
      </c>
      <c r="BN281" s="25">
        <v>95</v>
      </c>
      <c r="BO281" s="25">
        <v>93</v>
      </c>
      <c r="BP281" s="25">
        <v>86</v>
      </c>
      <c r="BQ281" s="25">
        <v>69</v>
      </c>
      <c r="BR281" s="25">
        <v>27</v>
      </c>
      <c r="BS281" s="25">
        <v>34</v>
      </c>
      <c r="BT281" s="25">
        <v>19</v>
      </c>
      <c r="BU281" s="25">
        <v>20</v>
      </c>
      <c r="BV281" s="25">
        <v>71</v>
      </c>
      <c r="BW281" s="25">
        <v>97</v>
      </c>
      <c r="BX281" s="25">
        <v>15</v>
      </c>
      <c r="BY281" s="25">
        <v>9</v>
      </c>
      <c r="BZ281" s="25">
        <v>82</v>
      </c>
      <c r="CA281" s="25">
        <v>59</v>
      </c>
      <c r="CB281" s="25">
        <v>67</v>
      </c>
      <c r="CC281" s="25">
        <v>38</v>
      </c>
      <c r="CD281" s="25">
        <v>80</v>
      </c>
      <c r="CE281" s="25">
        <v>23</v>
      </c>
      <c r="CF281" s="25">
        <v>55</v>
      </c>
      <c r="CG281" s="25">
        <v>79</v>
      </c>
      <c r="CH281" s="25">
        <v>37</v>
      </c>
      <c r="CI281" s="25">
        <v>52</v>
      </c>
      <c r="CJ281" s="25">
        <v>53</v>
      </c>
      <c r="CK281" s="25">
        <v>20</v>
      </c>
      <c r="CL281" s="25">
        <v>21</v>
      </c>
      <c r="CM281" s="25">
        <v>72</v>
      </c>
      <c r="CN281" s="25">
        <v>76</v>
      </c>
      <c r="CO281" s="25">
        <v>37</v>
      </c>
      <c r="CP281" s="25">
        <v>16</v>
      </c>
      <c r="CQ281" s="25">
        <v>23</v>
      </c>
      <c r="CR281" s="25">
        <v>37</v>
      </c>
      <c r="CS281" s="25">
        <v>19</v>
      </c>
      <c r="CT281" s="25">
        <v>73</v>
      </c>
      <c r="CU281" s="25">
        <v>31</v>
      </c>
      <c r="CV281" s="25">
        <v>22</v>
      </c>
      <c r="CW281" s="26">
        <v>46</v>
      </c>
      <c r="CX281" s="27">
        <v>9236</v>
      </c>
      <c r="CY281" s="28">
        <v>9160</v>
      </c>
      <c r="CZ281" s="28">
        <v>9119</v>
      </c>
      <c r="DA281" s="28">
        <v>9245</v>
      </c>
      <c r="DB281" s="28">
        <v>9285</v>
      </c>
      <c r="DC281" s="28">
        <v>9224</v>
      </c>
      <c r="DD281" s="28">
        <v>9303</v>
      </c>
      <c r="DE281" s="28">
        <v>9312</v>
      </c>
      <c r="DF281" s="28">
        <v>9260</v>
      </c>
      <c r="DG281" s="28">
        <v>9300</v>
      </c>
      <c r="DH281" s="28">
        <v>9459</v>
      </c>
      <c r="DI281" s="28">
        <v>9090</v>
      </c>
      <c r="DJ281" s="28">
        <v>9185</v>
      </c>
      <c r="DK281" s="28">
        <v>9308</v>
      </c>
      <c r="DL281" s="28">
        <v>9227</v>
      </c>
      <c r="DM281" s="28">
        <v>8991</v>
      </c>
      <c r="DN281" s="28">
        <v>9135</v>
      </c>
      <c r="DO281" s="28">
        <v>9301</v>
      </c>
      <c r="DP281" s="28">
        <v>9443</v>
      </c>
      <c r="DQ281" s="28">
        <v>9120</v>
      </c>
      <c r="DR281" s="28">
        <v>9007</v>
      </c>
      <c r="DS281" s="28">
        <v>9308</v>
      </c>
      <c r="DT281" s="28">
        <v>9260</v>
      </c>
      <c r="DU281" s="28">
        <v>9323</v>
      </c>
      <c r="DV281" s="28">
        <v>9391</v>
      </c>
      <c r="DW281" s="28">
        <v>9454</v>
      </c>
      <c r="DX281" s="28">
        <v>9029</v>
      </c>
      <c r="DY281" s="28">
        <v>9444</v>
      </c>
      <c r="DZ281" s="28">
        <v>9495</v>
      </c>
      <c r="EA281" s="28">
        <v>9120</v>
      </c>
      <c r="EB281" s="28">
        <v>9301</v>
      </c>
      <c r="EC281" s="28">
        <v>9263</v>
      </c>
      <c r="ED281" s="28">
        <v>9152</v>
      </c>
      <c r="EE281" s="28">
        <v>9378</v>
      </c>
      <c r="EF281" s="28">
        <v>9286</v>
      </c>
      <c r="EG281" s="28">
        <v>9138</v>
      </c>
      <c r="EH281" s="28">
        <v>9071</v>
      </c>
      <c r="EI281" s="28">
        <v>9240</v>
      </c>
      <c r="EJ281" s="28">
        <v>9439</v>
      </c>
      <c r="EK281" s="28">
        <v>9249</v>
      </c>
      <c r="EL281" s="28">
        <v>9161</v>
      </c>
      <c r="EM281" s="28">
        <v>9251</v>
      </c>
      <c r="EN281" s="28">
        <v>9412</v>
      </c>
      <c r="EO281" s="28">
        <v>9318</v>
      </c>
      <c r="EP281" s="28">
        <v>9467</v>
      </c>
      <c r="EQ281" s="28">
        <v>9433</v>
      </c>
      <c r="ER281" s="28">
        <v>9102</v>
      </c>
      <c r="ES281" s="28">
        <v>9353</v>
      </c>
      <c r="ET281" s="28">
        <v>9239</v>
      </c>
      <c r="EU281" s="28">
        <v>9142</v>
      </c>
      <c r="EV281" s="28">
        <v>154</v>
      </c>
      <c r="EW281" s="28">
        <v>590</v>
      </c>
      <c r="EX281" s="28">
        <v>751</v>
      </c>
      <c r="EY281" s="28">
        <v>562</v>
      </c>
      <c r="EZ281" s="28">
        <v>528</v>
      </c>
      <c r="FA281" s="28">
        <v>720</v>
      </c>
      <c r="FB281" s="28">
        <v>518</v>
      </c>
      <c r="FC281" s="28">
        <v>171</v>
      </c>
      <c r="FD281" s="28">
        <v>600</v>
      </c>
      <c r="FE281" s="28">
        <v>899</v>
      </c>
      <c r="FF281" s="28">
        <v>345</v>
      </c>
      <c r="FG281" s="28">
        <v>871</v>
      </c>
      <c r="FH281" s="28">
        <v>778</v>
      </c>
      <c r="FI281" s="28">
        <v>168</v>
      </c>
      <c r="FJ281" s="28">
        <v>396</v>
      </c>
      <c r="FK281" s="28">
        <v>852</v>
      </c>
      <c r="FL281" s="28">
        <v>475</v>
      </c>
      <c r="FM281" s="28">
        <v>751</v>
      </c>
      <c r="FN281" s="28">
        <v>258</v>
      </c>
      <c r="FO281" s="28">
        <v>370</v>
      </c>
      <c r="FP281" s="28">
        <v>609</v>
      </c>
      <c r="FQ281" s="28">
        <v>20</v>
      </c>
      <c r="FR281" s="28">
        <v>767</v>
      </c>
      <c r="FS281" s="28">
        <v>491</v>
      </c>
      <c r="FT281" s="28">
        <v>475</v>
      </c>
      <c r="FU281" s="28">
        <v>237</v>
      </c>
      <c r="FV281" s="28">
        <v>710</v>
      </c>
      <c r="FW281" s="28">
        <v>916</v>
      </c>
      <c r="FX281" s="28">
        <v>289</v>
      </c>
      <c r="FY281" s="28">
        <v>593</v>
      </c>
      <c r="FZ281" s="28">
        <v>337</v>
      </c>
      <c r="GA281" s="28">
        <v>43</v>
      </c>
      <c r="GB281" s="28">
        <v>506</v>
      </c>
      <c r="GC281" s="28">
        <v>940</v>
      </c>
      <c r="GD281" s="28">
        <v>152</v>
      </c>
      <c r="GE281" s="28">
        <v>784</v>
      </c>
      <c r="GF281" s="28">
        <v>835</v>
      </c>
      <c r="GG281" s="28">
        <v>52</v>
      </c>
      <c r="GH281" s="28">
        <v>656</v>
      </c>
      <c r="GI281" s="28">
        <v>674</v>
      </c>
      <c r="GJ281" s="28">
        <v>271</v>
      </c>
      <c r="GK281" s="28">
        <v>189</v>
      </c>
      <c r="GL281" s="28">
        <v>599</v>
      </c>
      <c r="GM281" s="28">
        <v>720</v>
      </c>
      <c r="GN281" s="28">
        <v>339</v>
      </c>
      <c r="GO281" s="28">
        <v>334</v>
      </c>
      <c r="GP281" s="28">
        <v>152</v>
      </c>
      <c r="GQ281" s="28">
        <v>522</v>
      </c>
      <c r="GR281" s="28">
        <v>984</v>
      </c>
      <c r="GS281" s="29">
        <v>284</v>
      </c>
      <c r="GT281" s="24">
        <v>93077</v>
      </c>
      <c r="GU281" s="25">
        <v>92024</v>
      </c>
      <c r="GV281" s="25">
        <v>91970</v>
      </c>
      <c r="GW281" s="25">
        <v>91033</v>
      </c>
      <c r="GX281" s="25">
        <v>92795</v>
      </c>
      <c r="GY281" s="25">
        <v>92591</v>
      </c>
      <c r="GZ281" s="25">
        <v>90854</v>
      </c>
      <c r="HA281" s="25">
        <v>93556</v>
      </c>
      <c r="HB281" s="25">
        <v>93123</v>
      </c>
      <c r="HC281" s="25">
        <v>92322</v>
      </c>
      <c r="HD281" s="25">
        <v>94150</v>
      </c>
      <c r="HE281" s="25">
        <v>90912</v>
      </c>
      <c r="HF281" s="25">
        <v>91408</v>
      </c>
      <c r="HG281" s="25">
        <v>93154</v>
      </c>
      <c r="HH281" s="25">
        <v>91610</v>
      </c>
      <c r="HI281" s="25">
        <v>91009</v>
      </c>
      <c r="HJ281" s="25">
        <v>91947</v>
      </c>
      <c r="HK281" s="25">
        <v>91971</v>
      </c>
      <c r="HL281" s="25">
        <v>93375</v>
      </c>
      <c r="HM281" s="25">
        <v>92779</v>
      </c>
      <c r="HN281" s="25">
        <v>92849</v>
      </c>
      <c r="HO281" s="25">
        <v>92733</v>
      </c>
      <c r="HP281" s="25">
        <v>91429</v>
      </c>
      <c r="HQ281" s="25">
        <v>90863</v>
      </c>
      <c r="HR281" s="25">
        <v>91219</v>
      </c>
      <c r="HS281" s="25">
        <v>92530</v>
      </c>
      <c r="HT281" s="25">
        <v>93085</v>
      </c>
      <c r="HU281" s="25">
        <v>93071</v>
      </c>
      <c r="HV281" s="25">
        <v>93529</v>
      </c>
      <c r="HW281" s="25">
        <v>94448</v>
      </c>
      <c r="HX281" s="25">
        <v>94211</v>
      </c>
      <c r="HY281" s="25">
        <v>93405</v>
      </c>
      <c r="HZ281" s="25">
        <v>90727</v>
      </c>
      <c r="IA281" s="25">
        <v>92924</v>
      </c>
      <c r="IB281" s="25">
        <v>95429</v>
      </c>
      <c r="IC281" s="25">
        <v>93528</v>
      </c>
      <c r="ID281" s="25">
        <v>90940</v>
      </c>
      <c r="IE281" s="25">
        <v>93015</v>
      </c>
      <c r="IF281" s="25">
        <v>91225</v>
      </c>
      <c r="IG281" s="25">
        <v>94097</v>
      </c>
      <c r="IH281" s="25">
        <v>93675</v>
      </c>
      <c r="II281" s="25">
        <v>94005</v>
      </c>
      <c r="IJ281" s="25">
        <v>93778</v>
      </c>
      <c r="IK281" s="25">
        <v>91504</v>
      </c>
      <c r="IL281" s="25">
        <v>93020</v>
      </c>
      <c r="IM281" s="25">
        <v>91716</v>
      </c>
      <c r="IN281" s="25">
        <v>91987</v>
      </c>
      <c r="IO281" s="25">
        <v>94245</v>
      </c>
      <c r="IP281" s="25">
        <v>89920</v>
      </c>
      <c r="IQ281" s="25">
        <v>93980</v>
      </c>
      <c r="IR281" s="25">
        <v>7754</v>
      </c>
      <c r="IS281" s="25">
        <v>1783</v>
      </c>
      <c r="IT281" s="25">
        <v>4024</v>
      </c>
      <c r="IU281" s="25">
        <v>9633</v>
      </c>
      <c r="IV281" s="25">
        <v>3690</v>
      </c>
      <c r="IW281" s="25">
        <v>8596</v>
      </c>
      <c r="IX281" s="25">
        <v>8655</v>
      </c>
      <c r="IY281" s="25">
        <v>1716</v>
      </c>
      <c r="IZ281" s="25">
        <v>7486</v>
      </c>
      <c r="JA281" s="25">
        <v>6172</v>
      </c>
      <c r="JB281" s="25">
        <v>1078</v>
      </c>
      <c r="JC281" s="25">
        <v>3074</v>
      </c>
      <c r="JD281" s="25">
        <v>6515</v>
      </c>
      <c r="JE281" s="25">
        <v>6963</v>
      </c>
      <c r="JF281" s="25">
        <v>3726</v>
      </c>
      <c r="JG281" s="25">
        <v>3314</v>
      </c>
      <c r="JH281" s="25">
        <v>8436</v>
      </c>
      <c r="JI281" s="25">
        <v>8599</v>
      </c>
      <c r="JJ281" s="25">
        <v>1709</v>
      </c>
      <c r="JK281" s="25">
        <v>3010</v>
      </c>
      <c r="JL281" s="25">
        <v>1448</v>
      </c>
      <c r="JM281" s="25">
        <v>4327</v>
      </c>
      <c r="JN281" s="25">
        <v>1474</v>
      </c>
      <c r="JO281" s="25">
        <v>1673</v>
      </c>
      <c r="JP281" s="25">
        <v>9975</v>
      </c>
      <c r="JQ281" s="25">
        <v>1785</v>
      </c>
      <c r="JR281" s="25">
        <v>1455</v>
      </c>
      <c r="JS281" s="25">
        <v>7409</v>
      </c>
      <c r="JT281" s="25">
        <v>2912</v>
      </c>
      <c r="JU281" s="25">
        <v>776</v>
      </c>
      <c r="JV281" s="25">
        <v>269</v>
      </c>
      <c r="JW281" s="25">
        <v>8130</v>
      </c>
      <c r="JX281" s="25">
        <v>8339</v>
      </c>
      <c r="JY281" s="25">
        <v>6878</v>
      </c>
      <c r="JZ281" s="25">
        <v>3269</v>
      </c>
      <c r="KA281" s="25">
        <v>9037</v>
      </c>
      <c r="KB281" s="25">
        <v>1801</v>
      </c>
      <c r="KC281" s="25">
        <v>3837</v>
      </c>
      <c r="KD281" s="25">
        <v>7072</v>
      </c>
      <c r="KE281" s="25">
        <v>4096</v>
      </c>
      <c r="KF281" s="25">
        <v>4558</v>
      </c>
      <c r="KG281" s="25">
        <v>8274</v>
      </c>
      <c r="KH281" s="25">
        <v>5176</v>
      </c>
      <c r="KI281" s="25">
        <v>304</v>
      </c>
      <c r="KJ281" s="25">
        <v>5974</v>
      </c>
      <c r="KK281" s="25">
        <v>6774</v>
      </c>
      <c r="KL281" s="25">
        <v>9132</v>
      </c>
      <c r="KM281" s="25">
        <v>236</v>
      </c>
      <c r="KN281" s="25">
        <v>1043</v>
      </c>
      <c r="KO281" s="26">
        <v>8986</v>
      </c>
      <c r="KP281" s="27">
        <v>922364</v>
      </c>
      <c r="KQ281" s="28">
        <v>932862</v>
      </c>
      <c r="KR281" s="28">
        <v>936463</v>
      </c>
      <c r="KS281" s="28">
        <v>920164</v>
      </c>
      <c r="KT281" s="28">
        <v>930833</v>
      </c>
      <c r="KU281" s="28">
        <v>953053</v>
      </c>
      <c r="KV281" s="28">
        <v>947858</v>
      </c>
      <c r="KW281" s="28">
        <v>926325</v>
      </c>
      <c r="KX281" s="28">
        <v>891550</v>
      </c>
      <c r="KY281" s="28">
        <v>895766</v>
      </c>
      <c r="KZ281" s="28">
        <v>926072</v>
      </c>
      <c r="LA281" s="28">
        <v>911673</v>
      </c>
      <c r="LB281" s="28">
        <v>925665</v>
      </c>
      <c r="LC281" s="28">
        <v>941997</v>
      </c>
      <c r="LD281" s="28">
        <v>927341</v>
      </c>
      <c r="LE281" s="28">
        <v>949044</v>
      </c>
      <c r="LF281" s="28">
        <v>890404</v>
      </c>
      <c r="LG281" s="28">
        <v>935100</v>
      </c>
      <c r="LH281" s="28">
        <v>919632</v>
      </c>
      <c r="LI281" s="28">
        <v>913956</v>
      </c>
      <c r="LJ281" s="28">
        <v>902797</v>
      </c>
      <c r="LK281" s="28">
        <v>954555</v>
      </c>
      <c r="LL281" s="28">
        <v>928259</v>
      </c>
      <c r="LM281" s="28">
        <v>940666</v>
      </c>
      <c r="LN281" s="28">
        <v>932472</v>
      </c>
      <c r="LO281" s="28">
        <v>917287</v>
      </c>
      <c r="LP281" s="28">
        <v>938090</v>
      </c>
      <c r="LQ281" s="28">
        <v>930331</v>
      </c>
      <c r="LR281" s="28">
        <v>919456</v>
      </c>
      <c r="LS281" s="28">
        <v>928570</v>
      </c>
      <c r="LT281" s="28">
        <v>932195</v>
      </c>
      <c r="LU281" s="28">
        <v>901728</v>
      </c>
      <c r="LV281" s="28">
        <v>929080</v>
      </c>
      <c r="LW281" s="28">
        <v>929166</v>
      </c>
      <c r="LX281" s="28">
        <v>945305</v>
      </c>
      <c r="LY281" s="28">
        <v>951381</v>
      </c>
      <c r="LZ281" s="28">
        <v>930816</v>
      </c>
      <c r="MA281" s="28">
        <v>924973</v>
      </c>
      <c r="MB281" s="28">
        <v>921177</v>
      </c>
      <c r="MC281" s="28">
        <v>934305</v>
      </c>
      <c r="MD281" s="28">
        <v>909144</v>
      </c>
      <c r="ME281" s="28">
        <v>901906</v>
      </c>
      <c r="MF281" s="28">
        <v>937260</v>
      </c>
      <c r="MG281" s="28">
        <v>943767</v>
      </c>
      <c r="MH281" s="28">
        <v>927149</v>
      </c>
      <c r="MI281" s="28">
        <v>932050</v>
      </c>
      <c r="MJ281" s="28">
        <v>922407</v>
      </c>
      <c r="MK281" s="28">
        <v>931138</v>
      </c>
      <c r="ML281" s="28">
        <v>902797</v>
      </c>
      <c r="MM281" s="28">
        <v>912692</v>
      </c>
      <c r="MN281" s="28">
        <v>75211</v>
      </c>
      <c r="MO281" s="28">
        <v>68847</v>
      </c>
      <c r="MP281" s="28">
        <v>52798</v>
      </c>
      <c r="MQ281" s="28">
        <v>35459</v>
      </c>
      <c r="MR281" s="28">
        <v>35657</v>
      </c>
      <c r="MS281" s="28">
        <v>32589</v>
      </c>
      <c r="MT281" s="28">
        <v>22701</v>
      </c>
      <c r="MU281" s="28">
        <v>433</v>
      </c>
      <c r="MV281" s="28">
        <v>88520</v>
      </c>
      <c r="MW281" s="28">
        <v>4051</v>
      </c>
      <c r="MX281" s="28">
        <v>35643</v>
      </c>
      <c r="MY281" s="28">
        <v>9245</v>
      </c>
      <c r="MZ281" s="28">
        <v>91272</v>
      </c>
      <c r="NA281" s="28">
        <v>53422</v>
      </c>
      <c r="NB281" s="28">
        <v>42045</v>
      </c>
      <c r="NC281" s="28">
        <v>79662</v>
      </c>
      <c r="ND281" s="28">
        <v>70542</v>
      </c>
      <c r="NE281" s="28">
        <v>28369</v>
      </c>
      <c r="NF281" s="28">
        <v>96056</v>
      </c>
      <c r="NG281" s="28">
        <v>39997</v>
      </c>
      <c r="NH281" s="28">
        <v>61068</v>
      </c>
      <c r="NI281" s="28">
        <v>63428</v>
      </c>
      <c r="NJ281" s="28">
        <v>63381</v>
      </c>
      <c r="NK281" s="28">
        <v>57757</v>
      </c>
      <c r="NL281" s="28">
        <v>41841</v>
      </c>
      <c r="NM281" s="28">
        <v>99229</v>
      </c>
      <c r="NN281" s="28">
        <v>66696</v>
      </c>
      <c r="NO281" s="28">
        <v>33269</v>
      </c>
      <c r="NP281" s="28">
        <v>81882</v>
      </c>
      <c r="NQ281" s="28">
        <v>67796</v>
      </c>
      <c r="NR281" s="28">
        <v>95135</v>
      </c>
      <c r="NS281" s="28">
        <v>83703</v>
      </c>
      <c r="NT281" s="28">
        <v>11623</v>
      </c>
      <c r="NU281" s="28">
        <v>57428</v>
      </c>
      <c r="NV281" s="28">
        <v>31401</v>
      </c>
      <c r="NW281" s="28">
        <v>90276</v>
      </c>
      <c r="NX281" s="28">
        <v>22345</v>
      </c>
      <c r="NY281" s="28">
        <v>80996</v>
      </c>
      <c r="NZ281" s="28">
        <v>65004</v>
      </c>
      <c r="OA281" s="28">
        <v>34598</v>
      </c>
      <c r="OB281" s="28">
        <v>81129</v>
      </c>
      <c r="OC281" s="28">
        <v>40439</v>
      </c>
      <c r="OD281" s="28">
        <v>33562</v>
      </c>
      <c r="OE281" s="28">
        <v>59235</v>
      </c>
      <c r="OF281" s="28">
        <v>46423</v>
      </c>
      <c r="OG281" s="28">
        <v>57681</v>
      </c>
      <c r="OH281" s="28">
        <v>56252</v>
      </c>
      <c r="OI281" s="28">
        <v>26185</v>
      </c>
      <c r="OJ281" s="28">
        <v>119</v>
      </c>
      <c r="OK281" s="29">
        <v>67788</v>
      </c>
      <c r="OL281" s="24">
        <v>9485136</v>
      </c>
      <c r="OM281" s="25">
        <v>9414395</v>
      </c>
      <c r="ON281" s="25">
        <v>9300582</v>
      </c>
      <c r="OO281" s="25">
        <v>9244154</v>
      </c>
      <c r="OP281" s="25">
        <v>9297467</v>
      </c>
      <c r="OQ281" s="25">
        <v>9365379</v>
      </c>
      <c r="OR281" s="25">
        <v>9302182</v>
      </c>
      <c r="OS281" s="25">
        <v>9194243</v>
      </c>
      <c r="OT281" s="25">
        <v>9315444</v>
      </c>
      <c r="OU281" s="25">
        <v>9232974</v>
      </c>
      <c r="OV281" s="25">
        <v>9420581</v>
      </c>
      <c r="OW281" s="25">
        <v>9510953</v>
      </c>
      <c r="OX281" s="25">
        <v>9301046</v>
      </c>
      <c r="OY281" s="25">
        <v>9331309</v>
      </c>
      <c r="OZ281" s="25">
        <v>9594080</v>
      </c>
      <c r="PA281" s="25">
        <v>9235047</v>
      </c>
      <c r="PB281" s="25">
        <v>9352773</v>
      </c>
      <c r="PC281" s="25">
        <v>9331520</v>
      </c>
      <c r="PD281" s="25">
        <v>9218028</v>
      </c>
      <c r="PE281" s="25">
        <v>9331427</v>
      </c>
      <c r="PF281" s="25">
        <v>9165465</v>
      </c>
      <c r="PG281" s="25">
        <v>9228949</v>
      </c>
      <c r="PH281" s="25">
        <v>9175041</v>
      </c>
      <c r="PI281" s="25">
        <v>9318727</v>
      </c>
      <c r="PJ281" s="25">
        <v>9401391</v>
      </c>
      <c r="PK281" s="25">
        <v>9236595</v>
      </c>
      <c r="PL281" s="25">
        <v>9422442</v>
      </c>
      <c r="PM281" s="25">
        <v>9358862</v>
      </c>
      <c r="PN281" s="25">
        <v>9141890</v>
      </c>
      <c r="PO281" s="25">
        <v>9427259</v>
      </c>
      <c r="PP281" s="25">
        <v>9347349</v>
      </c>
      <c r="PQ281" s="25">
        <v>9473643</v>
      </c>
      <c r="PR281" s="25">
        <v>9440073</v>
      </c>
      <c r="PS281" s="25">
        <v>9173827</v>
      </c>
      <c r="PT281" s="25">
        <v>9229616</v>
      </c>
      <c r="PU281" s="25">
        <v>9268153</v>
      </c>
      <c r="PV281" s="25">
        <v>9077588</v>
      </c>
      <c r="PW281" s="25">
        <v>9302591</v>
      </c>
      <c r="PX281" s="25">
        <v>9406185</v>
      </c>
      <c r="PY281" s="25">
        <v>9157165</v>
      </c>
      <c r="PZ281" s="25">
        <v>9139214</v>
      </c>
      <c r="QA281" s="25">
        <v>9232675</v>
      </c>
      <c r="QB281" s="25">
        <v>9297671</v>
      </c>
      <c r="QC281" s="25">
        <v>9236071</v>
      </c>
      <c r="QD281" s="25">
        <v>9418704</v>
      </c>
      <c r="QE281" s="25">
        <v>9498801</v>
      </c>
      <c r="QF281" s="25">
        <v>9118614</v>
      </c>
      <c r="QG281" s="25">
        <v>9573539</v>
      </c>
      <c r="QH281" s="25">
        <v>9240979</v>
      </c>
      <c r="QI281" s="25">
        <v>9213735</v>
      </c>
      <c r="QJ281" s="25">
        <v>739946</v>
      </c>
      <c r="QK281" s="25">
        <v>614901</v>
      </c>
      <c r="QL281" s="25">
        <v>951047</v>
      </c>
      <c r="QM281" s="25">
        <v>934589</v>
      </c>
      <c r="QN281" s="25">
        <v>110209</v>
      </c>
      <c r="QO281" s="25">
        <v>110922</v>
      </c>
      <c r="QP281" s="25">
        <v>845341</v>
      </c>
      <c r="QQ281" s="25">
        <v>309049</v>
      </c>
      <c r="QR281" s="25">
        <v>143925</v>
      </c>
      <c r="QS281" s="25">
        <v>779684</v>
      </c>
      <c r="QT281" s="25">
        <v>345374</v>
      </c>
      <c r="QU281" s="25">
        <v>275286</v>
      </c>
      <c r="QV281" s="25">
        <v>300012</v>
      </c>
      <c r="QW281" s="25">
        <v>529020</v>
      </c>
      <c r="QX281" s="25">
        <v>26613</v>
      </c>
      <c r="QY281" s="25">
        <v>996681</v>
      </c>
      <c r="QZ281" s="25">
        <v>42641</v>
      </c>
      <c r="RA281" s="25">
        <v>274268</v>
      </c>
      <c r="RB281" s="25">
        <v>117912</v>
      </c>
      <c r="RC281" s="25">
        <v>190341</v>
      </c>
      <c r="RD281" s="25">
        <v>93305</v>
      </c>
      <c r="RE281" s="25">
        <v>828856</v>
      </c>
      <c r="RF281" s="25">
        <v>842981</v>
      </c>
      <c r="RG281" s="25">
        <v>314150</v>
      </c>
      <c r="RH281" s="25">
        <v>935010</v>
      </c>
      <c r="RI281" s="25">
        <v>262851</v>
      </c>
      <c r="RJ281" s="25">
        <v>292700</v>
      </c>
      <c r="RK281" s="25">
        <v>24982</v>
      </c>
      <c r="RL281" s="25">
        <v>560888</v>
      </c>
      <c r="RM281" s="25">
        <v>870107</v>
      </c>
      <c r="RN281" s="25">
        <v>740576</v>
      </c>
      <c r="RO281" s="25">
        <v>969571</v>
      </c>
      <c r="RP281" s="25">
        <v>833172</v>
      </c>
      <c r="RQ281" s="25">
        <v>977548</v>
      </c>
      <c r="RR281" s="25">
        <v>592105</v>
      </c>
      <c r="RS281" s="25">
        <v>506708</v>
      </c>
      <c r="RT281" s="25">
        <v>371806</v>
      </c>
      <c r="RU281" s="25">
        <v>295754</v>
      </c>
      <c r="RV281" s="25">
        <v>169044</v>
      </c>
      <c r="RW281" s="25">
        <v>440581</v>
      </c>
      <c r="RX281" s="25">
        <v>616109</v>
      </c>
      <c r="RY281" s="25">
        <v>969252</v>
      </c>
      <c r="RZ281" s="25">
        <v>757655</v>
      </c>
      <c r="SA281" s="25">
        <v>682822</v>
      </c>
      <c r="SB281" s="25">
        <v>435021</v>
      </c>
      <c r="SC281" s="25">
        <v>467600</v>
      </c>
      <c r="SD281" s="25">
        <v>475123</v>
      </c>
      <c r="SE281" s="25">
        <v>25192</v>
      </c>
      <c r="SF281" s="25">
        <v>751367</v>
      </c>
      <c r="SG281" s="26">
        <v>157761</v>
      </c>
      <c r="SH281" s="27">
        <v>92963746</v>
      </c>
      <c r="SI281" s="28">
        <v>93538125</v>
      </c>
      <c r="SJ281" s="28">
        <v>91653242</v>
      </c>
      <c r="SK281" s="28">
        <v>93350683</v>
      </c>
      <c r="SL281" s="28">
        <v>90038828</v>
      </c>
      <c r="SM281" s="28">
        <v>92522855</v>
      </c>
      <c r="SN281" s="28">
        <v>92304252</v>
      </c>
      <c r="SO281" s="28">
        <v>92239849</v>
      </c>
      <c r="SP281" s="28">
        <v>95207713</v>
      </c>
      <c r="SQ281" s="28">
        <v>93489523</v>
      </c>
      <c r="SR281" s="28">
        <v>95076784</v>
      </c>
      <c r="SS281" s="28">
        <v>93715025</v>
      </c>
      <c r="ST281" s="28">
        <v>95730140</v>
      </c>
      <c r="SU281" s="28">
        <v>92955899</v>
      </c>
      <c r="SV281" s="28">
        <v>91684863</v>
      </c>
      <c r="SW281" s="28">
        <v>94306472</v>
      </c>
      <c r="SX281" s="28">
        <v>92120035</v>
      </c>
      <c r="SY281" s="28">
        <v>91178855</v>
      </c>
      <c r="SZ281" s="28">
        <v>90712580</v>
      </c>
      <c r="TA281" s="28">
        <v>93733558</v>
      </c>
      <c r="TB281" s="28">
        <v>94102428</v>
      </c>
      <c r="TC281" s="28">
        <v>88933287</v>
      </c>
      <c r="TD281" s="28">
        <v>93516418</v>
      </c>
      <c r="TE281" s="28">
        <v>92221925</v>
      </c>
      <c r="TF281" s="28">
        <v>91856541</v>
      </c>
      <c r="TG281" s="28">
        <v>90841841</v>
      </c>
      <c r="TH281" s="28">
        <v>92848029</v>
      </c>
      <c r="TI281" s="28">
        <v>92137344</v>
      </c>
      <c r="TJ281" s="28">
        <v>93465492</v>
      </c>
      <c r="TK281" s="28">
        <v>91314507</v>
      </c>
      <c r="TL281" s="28">
        <v>92725791</v>
      </c>
      <c r="TM281" s="28">
        <v>92640498</v>
      </c>
      <c r="TN281" s="28">
        <v>92185707</v>
      </c>
      <c r="TO281" s="28">
        <v>92224957</v>
      </c>
      <c r="TP281" s="28">
        <v>94848260</v>
      </c>
      <c r="TQ281" s="28">
        <v>92996952</v>
      </c>
      <c r="TR281" s="28">
        <v>92593874</v>
      </c>
      <c r="TS281" s="28">
        <v>94400625</v>
      </c>
      <c r="TT281" s="28">
        <v>93003926</v>
      </c>
      <c r="TU281" s="28">
        <v>92877650</v>
      </c>
      <c r="TV281" s="28">
        <v>94858138</v>
      </c>
      <c r="TW281" s="28">
        <v>92038522</v>
      </c>
      <c r="TX281" s="28">
        <v>92831290</v>
      </c>
      <c r="TY281" s="28">
        <v>91050024</v>
      </c>
      <c r="TZ281" s="28">
        <v>93795918</v>
      </c>
      <c r="UA281" s="28">
        <v>91365009</v>
      </c>
      <c r="UB281" s="28">
        <v>92285199</v>
      </c>
      <c r="UC281" s="28">
        <v>91341844</v>
      </c>
      <c r="UD281" s="28">
        <v>91830645</v>
      </c>
      <c r="UE281" s="28">
        <v>93226516</v>
      </c>
      <c r="UF281" s="28">
        <v>7710712</v>
      </c>
      <c r="UG281" s="28">
        <v>6079927</v>
      </c>
      <c r="UH281" s="28">
        <v>19725</v>
      </c>
      <c r="UI281" s="28">
        <v>5761612</v>
      </c>
      <c r="UJ281" s="28">
        <v>5817135</v>
      </c>
      <c r="UK281" s="28">
        <v>1935255</v>
      </c>
      <c r="UL281" s="28">
        <v>1106662</v>
      </c>
      <c r="UM281" s="28">
        <v>2227181</v>
      </c>
      <c r="UN281" s="28">
        <v>27920</v>
      </c>
      <c r="UO281" s="28">
        <v>4850361</v>
      </c>
      <c r="UP281" s="28">
        <v>7121225</v>
      </c>
      <c r="UQ281" s="28">
        <v>2172546</v>
      </c>
      <c r="UR281" s="28">
        <v>7997001</v>
      </c>
      <c r="US281" s="28">
        <v>7241233</v>
      </c>
      <c r="UT281" s="28">
        <v>2155923</v>
      </c>
      <c r="UU281" s="28">
        <v>4017653</v>
      </c>
      <c r="UV281" s="28">
        <v>6622087</v>
      </c>
      <c r="UW281" s="28">
        <v>6312769</v>
      </c>
      <c r="UX281" s="28">
        <v>7561269</v>
      </c>
      <c r="UY281" s="28">
        <v>4912816</v>
      </c>
      <c r="UZ281" s="28">
        <v>3354839</v>
      </c>
      <c r="VA281" s="28">
        <v>2255067</v>
      </c>
      <c r="VB281" s="28">
        <v>7213424</v>
      </c>
      <c r="VC281" s="28">
        <v>6098021</v>
      </c>
      <c r="VD281" s="28">
        <v>4683692</v>
      </c>
      <c r="VE281" s="28">
        <v>3755042</v>
      </c>
      <c r="VF281" s="28">
        <v>3328834</v>
      </c>
      <c r="VG281" s="28">
        <v>5757504</v>
      </c>
      <c r="VH281" s="28">
        <v>5492281</v>
      </c>
      <c r="VI281" s="28">
        <v>3169440</v>
      </c>
      <c r="VJ281" s="28">
        <v>1294107</v>
      </c>
      <c r="VK281" s="28">
        <v>7583428</v>
      </c>
      <c r="VL281" s="28">
        <v>4435449</v>
      </c>
      <c r="VM281" s="28">
        <v>1944205</v>
      </c>
      <c r="VN281" s="28">
        <v>1120737</v>
      </c>
      <c r="VO281" s="28">
        <v>2458791</v>
      </c>
      <c r="VP281" s="28">
        <v>3177993</v>
      </c>
      <c r="VQ281" s="28">
        <v>3909425</v>
      </c>
      <c r="VR281" s="28">
        <v>1782864</v>
      </c>
      <c r="VS281" s="28">
        <v>5559948</v>
      </c>
      <c r="VT281" s="28">
        <v>1225453</v>
      </c>
      <c r="VU281" s="28">
        <v>4075462</v>
      </c>
      <c r="VV281" s="28">
        <v>3354442</v>
      </c>
      <c r="VW281" s="28">
        <v>8817076</v>
      </c>
      <c r="VX281" s="28">
        <v>521185</v>
      </c>
      <c r="VY281" s="28">
        <v>5530118</v>
      </c>
      <c r="VZ281" s="28">
        <v>4513205</v>
      </c>
      <c r="WA281" s="28">
        <v>3702047</v>
      </c>
      <c r="WB281" s="28">
        <v>8163950</v>
      </c>
      <c r="WC281" s="29">
        <v>4794431</v>
      </c>
      <c r="WD281" s="24">
        <v>280361042</v>
      </c>
      <c r="WE281" s="25">
        <v>138208097</v>
      </c>
      <c r="WF281" s="25">
        <v>405337330</v>
      </c>
      <c r="WG281" s="25">
        <v>201672293</v>
      </c>
      <c r="WH281" s="25">
        <v>172837614</v>
      </c>
      <c r="WI281" s="25">
        <v>958676357</v>
      </c>
      <c r="WJ281" s="25">
        <v>216829372</v>
      </c>
      <c r="WK281" s="25">
        <v>31298937</v>
      </c>
      <c r="WL281" s="25">
        <v>672620325</v>
      </c>
      <c r="WM281" s="25">
        <v>583895206</v>
      </c>
      <c r="WN281" s="25">
        <v>307416458</v>
      </c>
      <c r="WO281" s="25">
        <v>594315739</v>
      </c>
      <c r="WP281" s="25">
        <v>754516988</v>
      </c>
      <c r="WQ281" s="25">
        <v>935750832</v>
      </c>
      <c r="WR281" s="25">
        <v>735781903</v>
      </c>
      <c r="WS281" s="25">
        <v>38899195</v>
      </c>
      <c r="WT281" s="25">
        <v>416183524</v>
      </c>
      <c r="WU281" s="25">
        <v>160227843</v>
      </c>
      <c r="WV281" s="25">
        <v>666159407</v>
      </c>
      <c r="WW281" s="25">
        <v>849768024</v>
      </c>
      <c r="WX281" s="25">
        <v>884875135</v>
      </c>
      <c r="WY281" s="25">
        <v>116222242</v>
      </c>
      <c r="WZ281" s="25">
        <v>588355109</v>
      </c>
      <c r="XA281" s="25">
        <v>790261056</v>
      </c>
      <c r="XB281" s="25">
        <v>367116001</v>
      </c>
      <c r="XC281" s="25">
        <v>157804921</v>
      </c>
      <c r="XD281" s="25">
        <v>771545842</v>
      </c>
      <c r="XE281" s="25">
        <v>20878781</v>
      </c>
      <c r="XF281" s="25">
        <v>862842333</v>
      </c>
      <c r="XG281" s="25">
        <v>465012798</v>
      </c>
      <c r="XH281" s="25">
        <v>804238196</v>
      </c>
      <c r="XI281" s="25">
        <v>956058694</v>
      </c>
      <c r="XJ281" s="25">
        <v>813815867</v>
      </c>
      <c r="XK281" s="25">
        <v>581016661</v>
      </c>
      <c r="XL281" s="25">
        <v>708801331</v>
      </c>
      <c r="XM281" s="25">
        <v>236232336</v>
      </c>
      <c r="XN281" s="25">
        <v>736508935</v>
      </c>
      <c r="XO281" s="25">
        <v>316427756</v>
      </c>
      <c r="XP281" s="25">
        <v>411584981</v>
      </c>
      <c r="XQ281" s="25">
        <v>937953204</v>
      </c>
      <c r="XR281" s="25">
        <v>510746863</v>
      </c>
      <c r="XS281" s="25">
        <v>49802540</v>
      </c>
      <c r="XT281" s="25">
        <v>272829350</v>
      </c>
      <c r="XU281" s="25">
        <v>602281698</v>
      </c>
      <c r="XV281" s="25">
        <v>904252041</v>
      </c>
      <c r="XW281" s="25">
        <v>821984204</v>
      </c>
      <c r="XX281" s="25">
        <v>859069925</v>
      </c>
      <c r="XY281" s="25">
        <v>759854279</v>
      </c>
      <c r="XZ281" s="25">
        <v>803401555</v>
      </c>
      <c r="YA281" s="25">
        <v>896292713</v>
      </c>
      <c r="YB281" s="25">
        <v>68005556</v>
      </c>
      <c r="YC281" s="25">
        <v>53378509</v>
      </c>
      <c r="YD281" s="25">
        <v>60261168</v>
      </c>
      <c r="YE281" s="25">
        <v>76081706</v>
      </c>
      <c r="YF281" s="25">
        <v>40549918</v>
      </c>
      <c r="YG281" s="25">
        <v>6411801</v>
      </c>
      <c r="YH281" s="25">
        <v>47736593</v>
      </c>
      <c r="YI281" s="25">
        <v>44718341</v>
      </c>
      <c r="YJ281" s="25">
        <v>45772592</v>
      </c>
      <c r="YK281" s="25">
        <v>25676635</v>
      </c>
      <c r="YL281" s="25">
        <v>42712683</v>
      </c>
      <c r="YM281" s="25">
        <v>9442224</v>
      </c>
      <c r="YN281" s="25">
        <v>50049984</v>
      </c>
      <c r="YO281" s="25">
        <v>13671217</v>
      </c>
      <c r="YP281" s="25">
        <v>16983310</v>
      </c>
      <c r="YQ281" s="25">
        <v>45425062</v>
      </c>
      <c r="YR281" s="25">
        <v>28963600</v>
      </c>
      <c r="YS281" s="25">
        <v>59545219</v>
      </c>
      <c r="YT281" s="25">
        <v>66553908</v>
      </c>
      <c r="YU281" s="25">
        <v>57128501</v>
      </c>
      <c r="YV281" s="25">
        <v>25017449</v>
      </c>
      <c r="YW281" s="25">
        <v>73820943</v>
      </c>
      <c r="YX281" s="25">
        <v>90281822</v>
      </c>
      <c r="YY281" s="25">
        <v>95117681</v>
      </c>
      <c r="YZ281" s="25">
        <v>70570855</v>
      </c>
      <c r="ZA281" s="25">
        <v>28569200</v>
      </c>
      <c r="ZB281" s="25">
        <v>77741299</v>
      </c>
      <c r="ZC281" s="25">
        <v>67628335</v>
      </c>
      <c r="ZD281" s="25">
        <v>36152587</v>
      </c>
      <c r="ZE281" s="25">
        <v>39588033</v>
      </c>
      <c r="ZF281" s="25">
        <v>25438105</v>
      </c>
      <c r="ZG281" s="25">
        <v>49244808</v>
      </c>
      <c r="ZH281" s="25">
        <v>51904779</v>
      </c>
      <c r="ZI281" s="25">
        <v>64856509</v>
      </c>
      <c r="ZJ281" s="25">
        <v>15416780</v>
      </c>
      <c r="ZK281" s="25">
        <v>80475001</v>
      </c>
      <c r="ZL281" s="25">
        <v>69260455</v>
      </c>
      <c r="ZM281" s="25">
        <v>84294343</v>
      </c>
      <c r="ZN281" s="25">
        <v>27634339</v>
      </c>
      <c r="ZO281" s="25">
        <v>48955734</v>
      </c>
      <c r="ZP281" s="25">
        <v>33590959</v>
      </c>
      <c r="ZQ281" s="25">
        <v>41089553</v>
      </c>
      <c r="ZR281" s="25">
        <v>38220562</v>
      </c>
      <c r="ZS281" s="25">
        <v>5115889</v>
      </c>
      <c r="ZT281" s="25">
        <v>49357699</v>
      </c>
      <c r="ZU281" s="25">
        <v>9478687</v>
      </c>
      <c r="ZV281" s="25">
        <v>36308141</v>
      </c>
      <c r="ZW281" s="25">
        <v>63877720</v>
      </c>
      <c r="ZX281" s="25">
        <v>86406062</v>
      </c>
      <c r="ZY281" s="26">
        <v>91580955</v>
      </c>
      <c r="ZZ281" s="27">
        <v>548792494</v>
      </c>
      <c r="AAA281" s="28">
        <v>165618299</v>
      </c>
      <c r="AAB281" s="28">
        <v>939320338</v>
      </c>
      <c r="AAC281" s="28">
        <v>42330663</v>
      </c>
      <c r="AAD281" s="28">
        <v>577935497</v>
      </c>
      <c r="AAE281" s="28">
        <v>406080375</v>
      </c>
      <c r="AAF281" s="28">
        <v>832344218</v>
      </c>
      <c r="AAG281" s="28">
        <v>123297479</v>
      </c>
      <c r="AAH281" s="28">
        <v>484896047</v>
      </c>
      <c r="AAI281" s="28">
        <v>241634005</v>
      </c>
      <c r="AAJ281" s="28">
        <v>68997899</v>
      </c>
      <c r="AAK281" s="28">
        <v>647138025</v>
      </c>
      <c r="AAL281" s="28">
        <v>34205990</v>
      </c>
      <c r="AAM281" s="28">
        <v>133674203</v>
      </c>
      <c r="AAN281" s="28">
        <v>505748653</v>
      </c>
      <c r="AAO281" s="28">
        <v>932774656</v>
      </c>
      <c r="AAP281" s="28">
        <v>531055101</v>
      </c>
      <c r="AAQ281" s="28">
        <v>758854942</v>
      </c>
      <c r="AAR281" s="28">
        <v>357669847</v>
      </c>
      <c r="AAS281" s="28">
        <v>509293095</v>
      </c>
      <c r="AAT281" s="28">
        <v>906074225</v>
      </c>
      <c r="AAU281" s="28">
        <v>133790840</v>
      </c>
      <c r="AAV281" s="28">
        <v>150852929</v>
      </c>
      <c r="AAW281" s="28">
        <v>982928626</v>
      </c>
      <c r="AAX281" s="28">
        <v>921811769</v>
      </c>
      <c r="AAY281" s="28">
        <v>445469764</v>
      </c>
      <c r="AAZ281" s="28">
        <v>17824522</v>
      </c>
      <c r="ABA281" s="28">
        <v>331785748</v>
      </c>
      <c r="ABB281" s="28">
        <v>131890088</v>
      </c>
      <c r="ABC281" s="28">
        <v>369900682</v>
      </c>
      <c r="ABD281" s="28">
        <v>278451380</v>
      </c>
      <c r="ABE281" s="28">
        <v>846098994</v>
      </c>
      <c r="ABF281" s="28">
        <v>803078822</v>
      </c>
      <c r="ABG281" s="28">
        <v>869609935</v>
      </c>
      <c r="ABH281" s="28">
        <v>985974624</v>
      </c>
      <c r="ABI281" s="28">
        <v>714233324</v>
      </c>
      <c r="ABJ281" s="28">
        <v>945560621</v>
      </c>
      <c r="ABK281" s="28">
        <v>225010011</v>
      </c>
      <c r="ABL281" s="28">
        <v>815196573</v>
      </c>
      <c r="ABM281" s="28">
        <v>679930030</v>
      </c>
      <c r="ABN281" s="28">
        <v>654708826</v>
      </c>
      <c r="ABO281" s="28">
        <v>102025615</v>
      </c>
      <c r="ABP281" s="28">
        <v>802321128</v>
      </c>
      <c r="ABQ281" s="28">
        <v>570215017</v>
      </c>
      <c r="ABR281" s="28">
        <v>211775187</v>
      </c>
      <c r="ABS281" s="28">
        <v>934931412</v>
      </c>
      <c r="ABT281" s="28">
        <v>967960745</v>
      </c>
      <c r="ABU281" s="28">
        <v>719714840</v>
      </c>
      <c r="ABV281" s="28">
        <v>656325780</v>
      </c>
      <c r="ABW281" s="28">
        <v>604985828</v>
      </c>
      <c r="ABX281" s="28">
        <v>269493342</v>
      </c>
      <c r="ABY281" s="28">
        <v>440236231</v>
      </c>
      <c r="ABZ281" s="28">
        <v>326602246</v>
      </c>
      <c r="ACA281" s="28">
        <v>835842375</v>
      </c>
      <c r="ACB281" s="28">
        <v>366948488</v>
      </c>
      <c r="ACC281" s="28">
        <v>711696590</v>
      </c>
      <c r="ACD281" s="28">
        <v>609597765</v>
      </c>
      <c r="ACE281" s="28">
        <v>921699362</v>
      </c>
      <c r="ACF281" s="28">
        <v>418351069</v>
      </c>
      <c r="ACG281" s="28">
        <v>395511288</v>
      </c>
      <c r="ACH281" s="28">
        <v>239419442</v>
      </c>
      <c r="ACI281" s="28">
        <v>385221862</v>
      </c>
      <c r="ACJ281" s="28">
        <v>439648616</v>
      </c>
      <c r="ACK281" s="28">
        <v>285387356</v>
      </c>
      <c r="ACL281" s="28">
        <v>953713500</v>
      </c>
      <c r="ACM281" s="28">
        <v>884791866</v>
      </c>
      <c r="ACN281" s="28">
        <v>907688540</v>
      </c>
      <c r="ACO281" s="28">
        <v>966683897</v>
      </c>
      <c r="ACP281" s="28">
        <v>316786216</v>
      </c>
      <c r="ACQ281" s="28">
        <v>245483609</v>
      </c>
      <c r="ACR281" s="28">
        <v>320990482</v>
      </c>
      <c r="ACS281" s="28">
        <v>554514625</v>
      </c>
      <c r="ACT281" s="28">
        <v>417502786</v>
      </c>
      <c r="ACU281" s="28">
        <v>396207084</v>
      </c>
      <c r="ACV281" s="28">
        <v>36164813</v>
      </c>
      <c r="ACW281" s="28">
        <v>874007077</v>
      </c>
      <c r="ACX281" s="28">
        <v>570690171</v>
      </c>
      <c r="ACY281" s="28">
        <v>575183640</v>
      </c>
      <c r="ACZ281" s="28">
        <v>796152248</v>
      </c>
      <c r="ADA281" s="28">
        <v>944813400</v>
      </c>
      <c r="ADB281" s="28">
        <v>843900919</v>
      </c>
      <c r="ADC281" s="28">
        <v>408905422</v>
      </c>
      <c r="ADD281" s="28">
        <v>962592762</v>
      </c>
      <c r="ADE281" s="28">
        <v>50868781</v>
      </c>
      <c r="ADF281" s="28">
        <v>669020753</v>
      </c>
      <c r="ADG281" s="28">
        <v>744350244</v>
      </c>
      <c r="ADH281" s="28">
        <v>527983669</v>
      </c>
      <c r="ADI281" s="28">
        <v>535955631</v>
      </c>
      <c r="ADJ281" s="28">
        <v>518410574</v>
      </c>
      <c r="ADK281" s="28">
        <v>729113302</v>
      </c>
      <c r="ADL281" s="28">
        <v>759087157</v>
      </c>
      <c r="ADM281" s="28">
        <v>818020872</v>
      </c>
      <c r="ADN281" s="28">
        <v>106524302</v>
      </c>
      <c r="ADO281" s="28">
        <v>432879395</v>
      </c>
      <c r="ADP281" s="28">
        <v>483294881</v>
      </c>
      <c r="ADQ281" s="28">
        <v>814975333</v>
      </c>
      <c r="ADR281" s="28">
        <v>163807294</v>
      </c>
      <c r="ADS281" s="28">
        <v>185820061</v>
      </c>
      <c r="ADT281" s="28">
        <v>947110682</v>
      </c>
      <c r="ADU281" s="29">
        <v>44081563</v>
      </c>
    </row>
    <row r="282" spans="2:801" hidden="1" x14ac:dyDescent="0.2">
      <c r="B282" s="24">
        <v>921</v>
      </c>
      <c r="C282" s="25">
        <v>928</v>
      </c>
      <c r="D282" s="25">
        <v>944</v>
      </c>
      <c r="E282" s="25">
        <v>933</v>
      </c>
      <c r="F282" s="25">
        <v>944</v>
      </c>
      <c r="G282" s="25">
        <v>929</v>
      </c>
      <c r="H282" s="25">
        <v>937</v>
      </c>
      <c r="I282" s="25">
        <v>916</v>
      </c>
      <c r="J282" s="25">
        <v>902</v>
      </c>
      <c r="K282" s="25">
        <v>937</v>
      </c>
      <c r="L282" s="25">
        <v>922</v>
      </c>
      <c r="M282" s="25">
        <v>938</v>
      </c>
      <c r="N282" s="25">
        <v>932</v>
      </c>
      <c r="O282" s="25">
        <v>931</v>
      </c>
      <c r="P282" s="25">
        <v>944</v>
      </c>
      <c r="Q282" s="25">
        <v>926</v>
      </c>
      <c r="R282" s="25">
        <v>929</v>
      </c>
      <c r="S282" s="25">
        <v>920</v>
      </c>
      <c r="T282" s="25">
        <v>952</v>
      </c>
      <c r="U282" s="25">
        <v>948</v>
      </c>
      <c r="V282" s="25">
        <v>923</v>
      </c>
      <c r="W282" s="25">
        <v>955</v>
      </c>
      <c r="X282" s="25">
        <v>927</v>
      </c>
      <c r="Y282" s="25">
        <v>923</v>
      </c>
      <c r="Z282" s="25">
        <v>927</v>
      </c>
      <c r="AA282" s="25">
        <v>919</v>
      </c>
      <c r="AB282" s="25">
        <v>942</v>
      </c>
      <c r="AC282" s="25">
        <v>927</v>
      </c>
      <c r="AD282" s="25">
        <v>948</v>
      </c>
      <c r="AE282" s="25">
        <v>935</v>
      </c>
      <c r="AF282" s="25">
        <v>951</v>
      </c>
      <c r="AG282" s="25">
        <v>928</v>
      </c>
      <c r="AH282" s="25">
        <v>943</v>
      </c>
      <c r="AI282" s="25">
        <v>925</v>
      </c>
      <c r="AJ282" s="25">
        <v>942</v>
      </c>
      <c r="AK282" s="25">
        <v>945</v>
      </c>
      <c r="AL282" s="25">
        <v>938</v>
      </c>
      <c r="AM282" s="25">
        <v>931</v>
      </c>
      <c r="AN282" s="25">
        <v>931</v>
      </c>
      <c r="AO282" s="25">
        <v>938</v>
      </c>
      <c r="AP282" s="25">
        <v>948</v>
      </c>
      <c r="AQ282" s="25">
        <v>917</v>
      </c>
      <c r="AR282" s="25">
        <v>930</v>
      </c>
      <c r="AS282" s="25">
        <v>935</v>
      </c>
      <c r="AT282" s="25">
        <v>914</v>
      </c>
      <c r="AU282" s="25">
        <v>917</v>
      </c>
      <c r="AV282" s="25">
        <v>929</v>
      </c>
      <c r="AW282" s="25">
        <v>924</v>
      </c>
      <c r="AX282" s="25">
        <v>933</v>
      </c>
      <c r="AY282" s="25">
        <v>905</v>
      </c>
      <c r="AZ282" s="25">
        <v>76</v>
      </c>
      <c r="BA282" s="25">
        <v>16</v>
      </c>
      <c r="BB282" s="25">
        <v>19</v>
      </c>
      <c r="BC282" s="25">
        <v>8</v>
      </c>
      <c r="BD282" s="25">
        <v>62</v>
      </c>
      <c r="BE282" s="25">
        <v>53</v>
      </c>
      <c r="BF282" s="25">
        <v>83</v>
      </c>
      <c r="BG282" s="25">
        <v>61</v>
      </c>
      <c r="BH282" s="25">
        <v>93</v>
      </c>
      <c r="BI282" s="25">
        <v>11</v>
      </c>
      <c r="BJ282" s="25">
        <v>57</v>
      </c>
      <c r="BK282" s="25">
        <v>40</v>
      </c>
      <c r="BL282" s="25">
        <v>89</v>
      </c>
      <c r="BM282" s="25">
        <v>89</v>
      </c>
      <c r="BN282" s="25">
        <v>2</v>
      </c>
      <c r="BO282" s="25">
        <v>87</v>
      </c>
      <c r="BP282" s="25">
        <v>3</v>
      </c>
      <c r="BQ282" s="25">
        <v>4</v>
      </c>
      <c r="BR282" s="25">
        <v>61</v>
      </c>
      <c r="BS282" s="25">
        <v>42</v>
      </c>
      <c r="BT282" s="25">
        <v>49</v>
      </c>
      <c r="BU282" s="25">
        <v>4</v>
      </c>
      <c r="BV282" s="25">
        <v>87</v>
      </c>
      <c r="BW282" s="25">
        <v>73</v>
      </c>
      <c r="BX282" s="25">
        <v>11</v>
      </c>
      <c r="BY282" s="25">
        <v>86</v>
      </c>
      <c r="BZ282" s="25">
        <v>43</v>
      </c>
      <c r="CA282" s="25">
        <v>70</v>
      </c>
      <c r="CB282" s="25">
        <v>47</v>
      </c>
      <c r="CC282" s="25">
        <v>34</v>
      </c>
      <c r="CD282" s="25">
        <v>64</v>
      </c>
      <c r="CE282" s="25">
        <v>58</v>
      </c>
      <c r="CF282" s="25">
        <v>22</v>
      </c>
      <c r="CG282" s="25">
        <v>73</v>
      </c>
      <c r="CH282" s="25">
        <v>39</v>
      </c>
      <c r="CI282" s="25">
        <v>78</v>
      </c>
      <c r="CJ282" s="25">
        <v>26</v>
      </c>
      <c r="CK282" s="25">
        <v>65</v>
      </c>
      <c r="CL282" s="25">
        <v>86</v>
      </c>
      <c r="CM282" s="25">
        <v>28</v>
      </c>
      <c r="CN282" s="25">
        <v>77</v>
      </c>
      <c r="CO282" s="25">
        <v>64</v>
      </c>
      <c r="CP282" s="25">
        <v>57</v>
      </c>
      <c r="CQ282" s="25">
        <v>52</v>
      </c>
      <c r="CR282" s="25">
        <v>81</v>
      </c>
      <c r="CS282" s="25">
        <v>73</v>
      </c>
      <c r="CT282" s="25">
        <v>54</v>
      </c>
      <c r="CU282" s="25">
        <v>13</v>
      </c>
      <c r="CV282" s="25">
        <v>31</v>
      </c>
      <c r="CW282" s="26">
        <v>80</v>
      </c>
      <c r="CX282" s="27">
        <v>9320</v>
      </c>
      <c r="CY282" s="28">
        <v>9166</v>
      </c>
      <c r="CZ282" s="28">
        <v>9227</v>
      </c>
      <c r="DA282" s="28">
        <v>9290</v>
      </c>
      <c r="DB282" s="28">
        <v>9314</v>
      </c>
      <c r="DC282" s="28">
        <v>9234</v>
      </c>
      <c r="DD282" s="28">
        <v>9326</v>
      </c>
      <c r="DE282" s="28">
        <v>9437</v>
      </c>
      <c r="DF282" s="28">
        <v>9268</v>
      </c>
      <c r="DG282" s="28">
        <v>9318</v>
      </c>
      <c r="DH282" s="28">
        <v>9483</v>
      </c>
      <c r="DI282" s="28">
        <v>9102</v>
      </c>
      <c r="DJ282" s="28">
        <v>9271</v>
      </c>
      <c r="DK282" s="28">
        <v>9349</v>
      </c>
      <c r="DL282" s="28">
        <v>9249</v>
      </c>
      <c r="DM282" s="28">
        <v>9026</v>
      </c>
      <c r="DN282" s="28">
        <v>9138</v>
      </c>
      <c r="DO282" s="28">
        <v>9311</v>
      </c>
      <c r="DP282" s="28">
        <v>9480</v>
      </c>
      <c r="DQ282" s="28">
        <v>9150</v>
      </c>
      <c r="DR282" s="28">
        <v>9156</v>
      </c>
      <c r="DS282" s="28">
        <v>9331</v>
      </c>
      <c r="DT282" s="28">
        <v>9319</v>
      </c>
      <c r="DU282" s="28">
        <v>9329</v>
      </c>
      <c r="DV282" s="28">
        <v>9403</v>
      </c>
      <c r="DW282" s="28">
        <v>9468</v>
      </c>
      <c r="DX282" s="28">
        <v>9066</v>
      </c>
      <c r="DY282" s="28">
        <v>9495</v>
      </c>
      <c r="DZ282" s="28">
        <v>9513</v>
      </c>
      <c r="EA282" s="28">
        <v>9125</v>
      </c>
      <c r="EB282" s="28">
        <v>9305</v>
      </c>
      <c r="EC282" s="28">
        <v>9286</v>
      </c>
      <c r="ED282" s="28">
        <v>9156</v>
      </c>
      <c r="EE282" s="28">
        <v>9444</v>
      </c>
      <c r="EF282" s="28">
        <v>9312</v>
      </c>
      <c r="EG282" s="28">
        <v>9152</v>
      </c>
      <c r="EH282" s="28">
        <v>9110</v>
      </c>
      <c r="EI282" s="28">
        <v>9255</v>
      </c>
      <c r="EJ282" s="28">
        <v>9449</v>
      </c>
      <c r="EK282" s="28">
        <v>9282</v>
      </c>
      <c r="EL282" s="28">
        <v>9164</v>
      </c>
      <c r="EM282" s="28">
        <v>9260</v>
      </c>
      <c r="EN282" s="28">
        <v>9440</v>
      </c>
      <c r="EO282" s="28">
        <v>9369</v>
      </c>
      <c r="EP282" s="28">
        <v>9513</v>
      </c>
      <c r="EQ282" s="28">
        <v>9466</v>
      </c>
      <c r="ER282" s="28">
        <v>9186</v>
      </c>
      <c r="ES282" s="28">
        <v>9472</v>
      </c>
      <c r="ET282" s="28">
        <v>9261</v>
      </c>
      <c r="EU282" s="28">
        <v>9178</v>
      </c>
      <c r="EV282" s="28">
        <v>274</v>
      </c>
      <c r="EW282" s="28">
        <v>924</v>
      </c>
      <c r="EX282" s="28">
        <v>792</v>
      </c>
      <c r="EY282" s="28">
        <v>866</v>
      </c>
      <c r="EZ282" s="28">
        <v>574</v>
      </c>
      <c r="FA282" s="28">
        <v>994</v>
      </c>
      <c r="FB282" s="28">
        <v>319</v>
      </c>
      <c r="FC282" s="28">
        <v>86</v>
      </c>
      <c r="FD282" s="28">
        <v>578</v>
      </c>
      <c r="FE282" s="28">
        <v>331</v>
      </c>
      <c r="FF282" s="28">
        <v>688</v>
      </c>
      <c r="FG282" s="28">
        <v>34</v>
      </c>
      <c r="FH282" s="28">
        <v>776</v>
      </c>
      <c r="FI282" s="28">
        <v>59</v>
      </c>
      <c r="FJ282" s="28">
        <v>810</v>
      </c>
      <c r="FK282" s="28">
        <v>326</v>
      </c>
      <c r="FL282" s="28">
        <v>761</v>
      </c>
      <c r="FM282" s="28">
        <v>768</v>
      </c>
      <c r="FN282" s="28">
        <v>454</v>
      </c>
      <c r="FO282" s="28">
        <v>270</v>
      </c>
      <c r="FP282" s="28">
        <v>714</v>
      </c>
      <c r="FQ282" s="28">
        <v>618</v>
      </c>
      <c r="FR282" s="28">
        <v>498</v>
      </c>
      <c r="FS282" s="28">
        <v>287</v>
      </c>
      <c r="FT282" s="28">
        <v>485</v>
      </c>
      <c r="FU282" s="28">
        <v>101</v>
      </c>
      <c r="FV282" s="28">
        <v>600</v>
      </c>
      <c r="FW282" s="28">
        <v>130</v>
      </c>
      <c r="FX282" s="28">
        <v>377</v>
      </c>
      <c r="FY282" s="28">
        <v>821</v>
      </c>
      <c r="FZ282" s="28">
        <v>275</v>
      </c>
      <c r="GA282" s="28">
        <v>242</v>
      </c>
      <c r="GB282" s="28">
        <v>308</v>
      </c>
      <c r="GC282" s="28">
        <v>14</v>
      </c>
      <c r="GD282" s="28">
        <v>441</v>
      </c>
      <c r="GE282" s="28">
        <v>693</v>
      </c>
      <c r="GF282" s="28">
        <v>708</v>
      </c>
      <c r="GG282" s="28">
        <v>109</v>
      </c>
      <c r="GH282" s="28">
        <v>384</v>
      </c>
      <c r="GI282" s="28">
        <v>458</v>
      </c>
      <c r="GJ282" s="28">
        <v>187</v>
      </c>
      <c r="GK282" s="28">
        <v>583</v>
      </c>
      <c r="GL282" s="28">
        <v>857</v>
      </c>
      <c r="GM282" s="28">
        <v>405</v>
      </c>
      <c r="GN282" s="28">
        <v>482</v>
      </c>
      <c r="GO282" s="28">
        <v>723</v>
      </c>
      <c r="GP282" s="28">
        <v>427</v>
      </c>
      <c r="GQ282" s="28">
        <v>430</v>
      </c>
      <c r="GR282" s="28">
        <v>832</v>
      </c>
      <c r="GS282" s="29">
        <v>159</v>
      </c>
      <c r="GT282" s="24">
        <v>93578</v>
      </c>
      <c r="GU282" s="25">
        <v>92499</v>
      </c>
      <c r="GV282" s="25">
        <v>91972</v>
      </c>
      <c r="GW282" s="25">
        <v>91927</v>
      </c>
      <c r="GX282" s="25">
        <v>93202</v>
      </c>
      <c r="GY282" s="25">
        <v>93566</v>
      </c>
      <c r="GZ282" s="25">
        <v>90873</v>
      </c>
      <c r="HA282" s="25">
        <v>94566</v>
      </c>
      <c r="HB282" s="25">
        <v>93248</v>
      </c>
      <c r="HC282" s="25">
        <v>92439</v>
      </c>
      <c r="HD282" s="25">
        <v>94961</v>
      </c>
      <c r="HE282" s="25">
        <v>91144</v>
      </c>
      <c r="HF282" s="25">
        <v>92050</v>
      </c>
      <c r="HG282" s="25">
        <v>93237</v>
      </c>
      <c r="HH282" s="25">
        <v>92314</v>
      </c>
      <c r="HI282" s="25">
        <v>92286</v>
      </c>
      <c r="HJ282" s="25">
        <v>92014</v>
      </c>
      <c r="HK282" s="25">
        <v>93616</v>
      </c>
      <c r="HL282" s="25">
        <v>94448</v>
      </c>
      <c r="HM282" s="25">
        <v>92906</v>
      </c>
      <c r="HN282" s="25">
        <v>94288</v>
      </c>
      <c r="HO282" s="25">
        <v>92751</v>
      </c>
      <c r="HP282" s="25">
        <v>91673</v>
      </c>
      <c r="HQ282" s="25">
        <v>90978</v>
      </c>
      <c r="HR282" s="25">
        <v>91381</v>
      </c>
      <c r="HS282" s="25">
        <v>92651</v>
      </c>
      <c r="HT282" s="25">
        <v>93280</v>
      </c>
      <c r="HU282" s="25">
        <v>93268</v>
      </c>
      <c r="HV282" s="25">
        <v>93756</v>
      </c>
      <c r="HW282" s="25">
        <v>94491</v>
      </c>
      <c r="HX282" s="25">
        <v>94356</v>
      </c>
      <c r="HY282" s="25">
        <v>93941</v>
      </c>
      <c r="HZ282" s="25">
        <v>91792</v>
      </c>
      <c r="IA282" s="25">
        <v>93105</v>
      </c>
      <c r="IB282" s="25">
        <v>95538</v>
      </c>
      <c r="IC282" s="25">
        <v>94459</v>
      </c>
      <c r="ID282" s="25">
        <v>91955</v>
      </c>
      <c r="IE282" s="25">
        <v>93081</v>
      </c>
      <c r="IF282" s="25">
        <v>91546</v>
      </c>
      <c r="IG282" s="25">
        <v>94715</v>
      </c>
      <c r="IH282" s="25">
        <v>93684</v>
      </c>
      <c r="II282" s="25">
        <v>94174</v>
      </c>
      <c r="IJ282" s="25">
        <v>93813</v>
      </c>
      <c r="IK282" s="25">
        <v>92093</v>
      </c>
      <c r="IL282" s="25">
        <v>93038</v>
      </c>
      <c r="IM282" s="25">
        <v>91874</v>
      </c>
      <c r="IN282" s="25">
        <v>92137</v>
      </c>
      <c r="IO282" s="25">
        <v>94442</v>
      </c>
      <c r="IP282" s="25">
        <v>90492</v>
      </c>
      <c r="IQ282" s="25">
        <v>94229</v>
      </c>
      <c r="IR282" s="25">
        <v>85</v>
      </c>
      <c r="IS282" s="25">
        <v>6008</v>
      </c>
      <c r="IT282" s="25">
        <v>7395</v>
      </c>
      <c r="IU282" s="25">
        <v>337</v>
      </c>
      <c r="IV282" s="25">
        <v>1413</v>
      </c>
      <c r="IW282" s="25">
        <v>2920</v>
      </c>
      <c r="IX282" s="25">
        <v>7778</v>
      </c>
      <c r="IY282" s="25">
        <v>6797</v>
      </c>
      <c r="IZ282" s="25">
        <v>8754</v>
      </c>
      <c r="JA282" s="25">
        <v>1263</v>
      </c>
      <c r="JB282" s="25">
        <v>225</v>
      </c>
      <c r="JC282" s="25">
        <v>6825</v>
      </c>
      <c r="JD282" s="25">
        <v>4767</v>
      </c>
      <c r="JE282" s="25">
        <v>5542</v>
      </c>
      <c r="JF282" s="25">
        <v>778</v>
      </c>
      <c r="JG282" s="25">
        <v>8245</v>
      </c>
      <c r="JH282" s="25">
        <v>967</v>
      </c>
      <c r="JI282" s="25">
        <v>6205</v>
      </c>
      <c r="JJ282" s="25">
        <v>4041</v>
      </c>
      <c r="JK282" s="25">
        <v>3815</v>
      </c>
      <c r="JL282" s="25">
        <v>8971</v>
      </c>
      <c r="JM282" s="25">
        <v>1177</v>
      </c>
      <c r="JN282" s="25">
        <v>9575</v>
      </c>
      <c r="JO282" s="25">
        <v>9924</v>
      </c>
      <c r="JP282" s="25">
        <v>8108</v>
      </c>
      <c r="JQ282" s="25">
        <v>5661</v>
      </c>
      <c r="JR282" s="25">
        <v>7837</v>
      </c>
      <c r="JS282" s="25">
        <v>1900</v>
      </c>
      <c r="JT282" s="25">
        <v>2339</v>
      </c>
      <c r="JU282" s="25">
        <v>6092</v>
      </c>
      <c r="JV282" s="25">
        <v>750</v>
      </c>
      <c r="JW282" s="25">
        <v>1869</v>
      </c>
      <c r="JX282" s="25">
        <v>1499</v>
      </c>
      <c r="JY282" s="25">
        <v>8236</v>
      </c>
      <c r="JZ282" s="25">
        <v>4242</v>
      </c>
      <c r="KA282" s="25">
        <v>6478</v>
      </c>
      <c r="KB282" s="25">
        <v>5822</v>
      </c>
      <c r="KC282" s="25">
        <v>2581</v>
      </c>
      <c r="KD282" s="25">
        <v>8432</v>
      </c>
      <c r="KE282" s="25">
        <v>4475</v>
      </c>
      <c r="KF282" s="25">
        <v>854</v>
      </c>
      <c r="KG282" s="25">
        <v>8289</v>
      </c>
      <c r="KH282" s="25">
        <v>8116</v>
      </c>
      <c r="KI282" s="25">
        <v>6287</v>
      </c>
      <c r="KJ282" s="25">
        <v>6725</v>
      </c>
      <c r="KK282" s="25">
        <v>4740</v>
      </c>
      <c r="KL282" s="25">
        <v>8009</v>
      </c>
      <c r="KM282" s="25">
        <v>7427</v>
      </c>
      <c r="KN282" s="25">
        <v>5067</v>
      </c>
      <c r="KO282" s="26">
        <v>6664</v>
      </c>
      <c r="KP282" s="27">
        <v>923166</v>
      </c>
      <c r="KQ282" s="28">
        <v>934052</v>
      </c>
      <c r="KR282" s="28">
        <v>937108</v>
      </c>
      <c r="KS282" s="28">
        <v>923010</v>
      </c>
      <c r="KT282" s="28">
        <v>935486</v>
      </c>
      <c r="KU282" s="28">
        <v>953899</v>
      </c>
      <c r="KV282" s="28">
        <v>951100</v>
      </c>
      <c r="KW282" s="28">
        <v>928213</v>
      </c>
      <c r="KX282" s="28">
        <v>896834</v>
      </c>
      <c r="KY282" s="28">
        <v>895833</v>
      </c>
      <c r="KZ282" s="28">
        <v>929991</v>
      </c>
      <c r="LA282" s="28">
        <v>914625</v>
      </c>
      <c r="LB282" s="28">
        <v>927677</v>
      </c>
      <c r="LC282" s="28">
        <v>952373</v>
      </c>
      <c r="LD282" s="28">
        <v>931315</v>
      </c>
      <c r="LE282" s="28">
        <v>949234</v>
      </c>
      <c r="LF282" s="28">
        <v>897910</v>
      </c>
      <c r="LG282" s="28">
        <v>946934</v>
      </c>
      <c r="LH282" s="28">
        <v>920587</v>
      </c>
      <c r="LI282" s="28">
        <v>915761</v>
      </c>
      <c r="LJ282" s="28">
        <v>914709</v>
      </c>
      <c r="LK282" s="28">
        <v>963643</v>
      </c>
      <c r="LL282" s="28">
        <v>930640</v>
      </c>
      <c r="LM282" s="28">
        <v>940974</v>
      </c>
      <c r="LN282" s="28">
        <v>933179</v>
      </c>
      <c r="LO282" s="28">
        <v>919054</v>
      </c>
      <c r="LP282" s="28">
        <v>948068</v>
      </c>
      <c r="LQ282" s="28">
        <v>930477</v>
      </c>
      <c r="LR282" s="28">
        <v>921318</v>
      </c>
      <c r="LS282" s="28">
        <v>928862</v>
      </c>
      <c r="LT282" s="28">
        <v>932706</v>
      </c>
      <c r="LU282" s="28">
        <v>904491</v>
      </c>
      <c r="LV282" s="28">
        <v>929536</v>
      </c>
      <c r="LW282" s="28">
        <v>931709</v>
      </c>
      <c r="LX282" s="28">
        <v>945670</v>
      </c>
      <c r="LY282" s="28">
        <v>955787</v>
      </c>
      <c r="LZ282" s="28">
        <v>940200</v>
      </c>
      <c r="MA282" s="28">
        <v>929546</v>
      </c>
      <c r="MB282" s="28">
        <v>924598</v>
      </c>
      <c r="MC282" s="28">
        <v>934376</v>
      </c>
      <c r="MD282" s="28">
        <v>911215</v>
      </c>
      <c r="ME282" s="28">
        <v>905545</v>
      </c>
      <c r="MF282" s="28">
        <v>940353</v>
      </c>
      <c r="MG282" s="28">
        <v>946899</v>
      </c>
      <c r="MH282" s="28">
        <v>927651</v>
      </c>
      <c r="MI282" s="28">
        <v>932081</v>
      </c>
      <c r="MJ282" s="28">
        <v>924756</v>
      </c>
      <c r="MK282" s="28">
        <v>931212</v>
      </c>
      <c r="ML282" s="28">
        <v>904908</v>
      </c>
      <c r="MM282" s="28">
        <v>916635</v>
      </c>
      <c r="MN282" s="28">
        <v>10766</v>
      </c>
      <c r="MO282" s="28">
        <v>26397</v>
      </c>
      <c r="MP282" s="28">
        <v>31462</v>
      </c>
      <c r="MQ282" s="28">
        <v>543</v>
      </c>
      <c r="MR282" s="28">
        <v>61496</v>
      </c>
      <c r="MS282" s="28">
        <v>7498</v>
      </c>
      <c r="MT282" s="28">
        <v>37910</v>
      </c>
      <c r="MU282" s="28">
        <v>79236</v>
      </c>
      <c r="MV282" s="28">
        <v>90655</v>
      </c>
      <c r="MW282" s="28">
        <v>72555</v>
      </c>
      <c r="MX282" s="28">
        <v>93023</v>
      </c>
      <c r="MY282" s="28">
        <v>59531</v>
      </c>
      <c r="MZ282" s="28">
        <v>7142</v>
      </c>
      <c r="NA282" s="28">
        <v>60103</v>
      </c>
      <c r="NB282" s="28">
        <v>12767</v>
      </c>
      <c r="NC282" s="28">
        <v>59788</v>
      </c>
      <c r="ND282" s="28">
        <v>70054</v>
      </c>
      <c r="NE282" s="28">
        <v>8489</v>
      </c>
      <c r="NF282" s="28">
        <v>54036</v>
      </c>
      <c r="NG282" s="28">
        <v>10034</v>
      </c>
      <c r="NH282" s="28">
        <v>58206</v>
      </c>
      <c r="NI282" s="28">
        <v>29822</v>
      </c>
      <c r="NJ282" s="28">
        <v>41502</v>
      </c>
      <c r="NK282" s="28">
        <v>63790</v>
      </c>
      <c r="NL282" s="28">
        <v>96732</v>
      </c>
      <c r="NM282" s="28">
        <v>63976</v>
      </c>
      <c r="NN282" s="28">
        <v>60296</v>
      </c>
      <c r="NO282" s="28">
        <v>62073</v>
      </c>
      <c r="NP282" s="28">
        <v>18861</v>
      </c>
      <c r="NQ282" s="28">
        <v>41268</v>
      </c>
      <c r="NR282" s="28">
        <v>99303</v>
      </c>
      <c r="NS282" s="28">
        <v>99944</v>
      </c>
      <c r="NT282" s="28">
        <v>63250</v>
      </c>
      <c r="NU282" s="28">
        <v>18785</v>
      </c>
      <c r="NV282" s="28">
        <v>96637</v>
      </c>
      <c r="NW282" s="28">
        <v>11687</v>
      </c>
      <c r="NX282" s="28">
        <v>74513</v>
      </c>
      <c r="NY282" s="28">
        <v>95677</v>
      </c>
      <c r="NZ282" s="28">
        <v>11318</v>
      </c>
      <c r="OA282" s="28">
        <v>62633</v>
      </c>
      <c r="OB282" s="28">
        <v>85982</v>
      </c>
      <c r="OC282" s="28">
        <v>99357</v>
      </c>
      <c r="OD282" s="28">
        <v>42461</v>
      </c>
      <c r="OE282" s="28">
        <v>16289</v>
      </c>
      <c r="OF282" s="28">
        <v>56148</v>
      </c>
      <c r="OG282" s="28">
        <v>68245</v>
      </c>
      <c r="OH282" s="28">
        <v>37387</v>
      </c>
      <c r="OI282" s="28">
        <v>64173</v>
      </c>
      <c r="OJ282" s="28">
        <v>42948</v>
      </c>
      <c r="OK282" s="29">
        <v>92391</v>
      </c>
      <c r="OL282" s="24">
        <v>9550015</v>
      </c>
      <c r="OM282" s="25">
        <v>9502177</v>
      </c>
      <c r="ON282" s="25">
        <v>9343457</v>
      </c>
      <c r="OO282" s="25">
        <v>9247784</v>
      </c>
      <c r="OP282" s="25">
        <v>9342404</v>
      </c>
      <c r="OQ282" s="25">
        <v>9371583</v>
      </c>
      <c r="OR282" s="25">
        <v>9342186</v>
      </c>
      <c r="OS282" s="25">
        <v>9284953</v>
      </c>
      <c r="OT282" s="25">
        <v>9321285</v>
      </c>
      <c r="OU282" s="25">
        <v>9276590</v>
      </c>
      <c r="OV282" s="25">
        <v>9461396</v>
      </c>
      <c r="OW282" s="25">
        <v>9512697</v>
      </c>
      <c r="OX282" s="25">
        <v>9304884</v>
      </c>
      <c r="OY282" s="25">
        <v>9337706</v>
      </c>
      <c r="OZ282" s="25">
        <v>9606077</v>
      </c>
      <c r="PA282" s="25">
        <v>9268490</v>
      </c>
      <c r="PB282" s="25">
        <v>9364966</v>
      </c>
      <c r="PC282" s="25">
        <v>9340742</v>
      </c>
      <c r="PD282" s="25">
        <v>9271298</v>
      </c>
      <c r="PE282" s="25">
        <v>9368688</v>
      </c>
      <c r="PF282" s="25">
        <v>9181610</v>
      </c>
      <c r="PG282" s="25">
        <v>9285172</v>
      </c>
      <c r="PH282" s="25">
        <v>9202018</v>
      </c>
      <c r="PI282" s="25">
        <v>9402415</v>
      </c>
      <c r="PJ282" s="25">
        <v>9412644</v>
      </c>
      <c r="PK282" s="25">
        <v>9257045</v>
      </c>
      <c r="PL282" s="25">
        <v>9437495</v>
      </c>
      <c r="PM282" s="25">
        <v>9358952</v>
      </c>
      <c r="PN282" s="25">
        <v>9156493</v>
      </c>
      <c r="PO282" s="25">
        <v>9480931</v>
      </c>
      <c r="PP282" s="25">
        <v>9370909</v>
      </c>
      <c r="PQ282" s="25">
        <v>9474282</v>
      </c>
      <c r="PR282" s="25">
        <v>9440774</v>
      </c>
      <c r="PS282" s="25">
        <v>9206830</v>
      </c>
      <c r="PT282" s="25">
        <v>9246493</v>
      </c>
      <c r="PU282" s="25">
        <v>9344251</v>
      </c>
      <c r="PV282" s="25">
        <v>9101656</v>
      </c>
      <c r="PW282" s="25">
        <v>9323905</v>
      </c>
      <c r="PX282" s="25">
        <v>9424870</v>
      </c>
      <c r="PY282" s="25">
        <v>9161657</v>
      </c>
      <c r="PZ282" s="25">
        <v>9152150</v>
      </c>
      <c r="QA282" s="25">
        <v>9284218</v>
      </c>
      <c r="QB282" s="25">
        <v>9300641</v>
      </c>
      <c r="QC282" s="25">
        <v>9340209</v>
      </c>
      <c r="QD282" s="25">
        <v>9468914</v>
      </c>
      <c r="QE282" s="25">
        <v>9513728</v>
      </c>
      <c r="QF282" s="25">
        <v>9124824</v>
      </c>
      <c r="QG282" s="25">
        <v>9613414</v>
      </c>
      <c r="QH282" s="25">
        <v>9261501</v>
      </c>
      <c r="QI282" s="25">
        <v>9220345</v>
      </c>
      <c r="QJ282" s="25">
        <v>5022</v>
      </c>
      <c r="QK282" s="25">
        <v>298502</v>
      </c>
      <c r="QL282" s="25">
        <v>135075</v>
      </c>
      <c r="QM282" s="25">
        <v>586050</v>
      </c>
      <c r="QN282" s="25">
        <v>256214</v>
      </c>
      <c r="QO282" s="25">
        <v>647358</v>
      </c>
      <c r="QP282" s="25">
        <v>643372</v>
      </c>
      <c r="QQ282" s="25">
        <v>423975</v>
      </c>
      <c r="QR282" s="25">
        <v>250065</v>
      </c>
      <c r="QS282" s="25">
        <v>232117</v>
      </c>
      <c r="QT282" s="25">
        <v>600259</v>
      </c>
      <c r="QU282" s="25">
        <v>773097</v>
      </c>
      <c r="QV282" s="25">
        <v>79059</v>
      </c>
      <c r="QW282" s="25">
        <v>816221</v>
      </c>
      <c r="QX282" s="25">
        <v>492464</v>
      </c>
      <c r="QY282" s="25">
        <v>189482</v>
      </c>
      <c r="QZ282" s="25">
        <v>13272</v>
      </c>
      <c r="RA282" s="25">
        <v>796443</v>
      </c>
      <c r="RB282" s="25">
        <v>437305</v>
      </c>
      <c r="RC282" s="25">
        <v>332432</v>
      </c>
      <c r="RD282" s="25">
        <v>33514</v>
      </c>
      <c r="RE282" s="25">
        <v>340785</v>
      </c>
      <c r="RF282" s="25">
        <v>224713</v>
      </c>
      <c r="RG282" s="25">
        <v>667906</v>
      </c>
      <c r="RH282" s="25">
        <v>168131</v>
      </c>
      <c r="RI282" s="25">
        <v>672801</v>
      </c>
      <c r="RJ282" s="25">
        <v>378152</v>
      </c>
      <c r="RK282" s="25">
        <v>128576</v>
      </c>
      <c r="RL282" s="25">
        <v>506565</v>
      </c>
      <c r="RM282" s="25">
        <v>741077</v>
      </c>
      <c r="RN282" s="25">
        <v>974225</v>
      </c>
      <c r="RO282" s="25">
        <v>151464</v>
      </c>
      <c r="RP282" s="25">
        <v>790545</v>
      </c>
      <c r="RQ282" s="25">
        <v>563496</v>
      </c>
      <c r="RR282" s="25">
        <v>835194</v>
      </c>
      <c r="RS282" s="25">
        <v>964338</v>
      </c>
      <c r="RT282" s="25">
        <v>483210</v>
      </c>
      <c r="RU282" s="25">
        <v>741165</v>
      </c>
      <c r="RV282" s="25">
        <v>358334</v>
      </c>
      <c r="RW282" s="25">
        <v>784536</v>
      </c>
      <c r="RX282" s="25">
        <v>999593</v>
      </c>
      <c r="RY282" s="25">
        <v>984946</v>
      </c>
      <c r="RZ282" s="25">
        <v>133211</v>
      </c>
      <c r="SA282" s="25">
        <v>677418</v>
      </c>
      <c r="SB282" s="25">
        <v>826424</v>
      </c>
      <c r="SC282" s="25">
        <v>983621</v>
      </c>
      <c r="SD282" s="25">
        <v>234498</v>
      </c>
      <c r="SE282" s="25">
        <v>262728</v>
      </c>
      <c r="SF282" s="25">
        <v>923841</v>
      </c>
      <c r="SG282" s="26">
        <v>306573</v>
      </c>
      <c r="SH282" s="27">
        <v>93210674</v>
      </c>
      <c r="SI282" s="28">
        <v>93627965</v>
      </c>
      <c r="SJ282" s="28">
        <v>91750768</v>
      </c>
      <c r="SK282" s="28">
        <v>94230247</v>
      </c>
      <c r="SL282" s="28">
        <v>90384657</v>
      </c>
      <c r="SM282" s="28">
        <v>92694062</v>
      </c>
      <c r="SN282" s="28">
        <v>93141110</v>
      </c>
      <c r="SO282" s="28">
        <v>93025273</v>
      </c>
      <c r="SP282" s="28">
        <v>96099936</v>
      </c>
      <c r="SQ282" s="28">
        <v>93872554</v>
      </c>
      <c r="SR282" s="28">
        <v>95383878</v>
      </c>
      <c r="SS282" s="28">
        <v>93748855</v>
      </c>
      <c r="ST282" s="28">
        <v>95817399</v>
      </c>
      <c r="SU282" s="28">
        <v>93023865</v>
      </c>
      <c r="SV282" s="28">
        <v>92150362</v>
      </c>
      <c r="SW282" s="28">
        <v>94555961</v>
      </c>
      <c r="SX282" s="28">
        <v>92253879</v>
      </c>
      <c r="SY282" s="28">
        <v>91675170</v>
      </c>
      <c r="SZ282" s="28">
        <v>91250404</v>
      </c>
      <c r="TA282" s="28">
        <v>94440971</v>
      </c>
      <c r="TB282" s="28">
        <v>94122475</v>
      </c>
      <c r="TC282" s="28">
        <v>89751465</v>
      </c>
      <c r="TD282" s="28">
        <v>93600409</v>
      </c>
      <c r="TE282" s="28">
        <v>92281532</v>
      </c>
      <c r="TF282" s="28">
        <v>92078065</v>
      </c>
      <c r="TG282" s="28">
        <v>90969627</v>
      </c>
      <c r="TH282" s="28">
        <v>92888420</v>
      </c>
      <c r="TI282" s="28">
        <v>92145982</v>
      </c>
      <c r="TJ282" s="28">
        <v>93746568</v>
      </c>
      <c r="TK282" s="28">
        <v>91486379</v>
      </c>
      <c r="TL282" s="28">
        <v>92783056</v>
      </c>
      <c r="TM282" s="28">
        <v>93028076</v>
      </c>
      <c r="TN282" s="28">
        <v>92293736</v>
      </c>
      <c r="TO282" s="28">
        <v>92717339</v>
      </c>
      <c r="TP282" s="28">
        <v>95213493</v>
      </c>
      <c r="TQ282" s="28">
        <v>93385244</v>
      </c>
      <c r="TR282" s="28">
        <v>92848292</v>
      </c>
      <c r="TS282" s="28">
        <v>94481812</v>
      </c>
      <c r="TT282" s="28">
        <v>93963483</v>
      </c>
      <c r="TU282" s="28">
        <v>92981980</v>
      </c>
      <c r="TV282" s="28">
        <v>95030229</v>
      </c>
      <c r="TW282" s="28">
        <v>92505998</v>
      </c>
      <c r="TX282" s="28">
        <v>93156671</v>
      </c>
      <c r="TY282" s="28">
        <v>91348395</v>
      </c>
      <c r="TZ282" s="28">
        <v>93953486</v>
      </c>
      <c r="UA282" s="28">
        <v>91672016</v>
      </c>
      <c r="UB282" s="28">
        <v>93092190</v>
      </c>
      <c r="UC282" s="28">
        <v>92076539</v>
      </c>
      <c r="UD282" s="28">
        <v>92464048</v>
      </c>
      <c r="UE282" s="28">
        <v>93694485</v>
      </c>
      <c r="UF282" s="28">
        <v>5641750</v>
      </c>
      <c r="UG282" s="28">
        <v>6571223</v>
      </c>
      <c r="UH282" s="28">
        <v>4123133</v>
      </c>
      <c r="UI282" s="28">
        <v>7606152</v>
      </c>
      <c r="UJ282" s="28">
        <v>9569461</v>
      </c>
      <c r="UK282" s="28">
        <v>3587193</v>
      </c>
      <c r="UL282" s="28">
        <v>1455202</v>
      </c>
      <c r="UM282" s="28">
        <v>7778526</v>
      </c>
      <c r="UN282" s="28">
        <v>7679272</v>
      </c>
      <c r="UO282" s="28">
        <v>6967967</v>
      </c>
      <c r="UP282" s="28">
        <v>7313212</v>
      </c>
      <c r="UQ282" s="28">
        <v>8388310</v>
      </c>
      <c r="UR282" s="28">
        <v>33548</v>
      </c>
      <c r="US282" s="28">
        <v>5236421</v>
      </c>
      <c r="UT282" s="28">
        <v>5988037</v>
      </c>
      <c r="UU282" s="28">
        <v>2087577</v>
      </c>
      <c r="UV282" s="28">
        <v>577582</v>
      </c>
      <c r="UW282" s="28">
        <v>7923455</v>
      </c>
      <c r="UX282" s="28">
        <v>2107867</v>
      </c>
      <c r="UY282" s="28">
        <v>6347549</v>
      </c>
      <c r="UZ282" s="28">
        <v>958275</v>
      </c>
      <c r="VA282" s="28">
        <v>8496278</v>
      </c>
      <c r="VB282" s="28">
        <v>3546422</v>
      </c>
      <c r="VC282" s="28">
        <v>2760098</v>
      </c>
      <c r="VD282" s="28">
        <v>8804982</v>
      </c>
      <c r="VE282" s="28">
        <v>6922557</v>
      </c>
      <c r="VF282" s="28">
        <v>3385241</v>
      </c>
      <c r="VG282" s="28">
        <v>2691315</v>
      </c>
      <c r="VH282" s="28">
        <v>9362621</v>
      </c>
      <c r="VI282" s="28">
        <v>1442674</v>
      </c>
      <c r="VJ282" s="28">
        <v>6362550</v>
      </c>
      <c r="VK282" s="28">
        <v>725491</v>
      </c>
      <c r="VL282" s="28">
        <v>2637039</v>
      </c>
      <c r="VM282" s="28">
        <v>1088471</v>
      </c>
      <c r="VN282" s="28">
        <v>7932601</v>
      </c>
      <c r="VO282" s="28">
        <v>8534186</v>
      </c>
      <c r="VP282" s="28">
        <v>1018459</v>
      </c>
      <c r="VQ282" s="28">
        <v>8017231</v>
      </c>
      <c r="VR282" s="28">
        <v>3364137</v>
      </c>
      <c r="VS282" s="28">
        <v>7364207</v>
      </c>
      <c r="VT282" s="28">
        <v>165171</v>
      </c>
      <c r="VU282" s="28">
        <v>5851329</v>
      </c>
      <c r="VV282" s="28">
        <v>6776351</v>
      </c>
      <c r="VW282" s="28">
        <v>598995</v>
      </c>
      <c r="VX282" s="28">
        <v>8460849</v>
      </c>
      <c r="VY282" s="28">
        <v>186281</v>
      </c>
      <c r="VZ282" s="28">
        <v>1033760</v>
      </c>
      <c r="WA282" s="28">
        <v>1307503</v>
      </c>
      <c r="WB282" s="28">
        <v>4292378</v>
      </c>
      <c r="WC282" s="29">
        <v>6675763</v>
      </c>
      <c r="WD282" s="24">
        <v>806705887</v>
      </c>
      <c r="WE282" s="25">
        <v>752115555</v>
      </c>
      <c r="WF282" s="25">
        <v>790368398</v>
      </c>
      <c r="WG282" s="25">
        <v>340739047</v>
      </c>
      <c r="WH282" s="25">
        <v>98321724</v>
      </c>
      <c r="WI282" s="25">
        <v>579223118</v>
      </c>
      <c r="WJ282" s="25">
        <v>39535322</v>
      </c>
      <c r="WK282" s="25">
        <v>456746420</v>
      </c>
      <c r="WL282" s="25">
        <v>126672175</v>
      </c>
      <c r="WM282" s="25">
        <v>644713080</v>
      </c>
      <c r="WN282" s="25">
        <v>780085376</v>
      </c>
      <c r="WO282" s="25">
        <v>167726869</v>
      </c>
      <c r="WP282" s="25">
        <v>120389296</v>
      </c>
      <c r="WQ282" s="25">
        <v>387101729</v>
      </c>
      <c r="WR282" s="25">
        <v>956144280</v>
      </c>
      <c r="WS282" s="25">
        <v>842370937</v>
      </c>
      <c r="WT282" s="25">
        <v>571690467</v>
      </c>
      <c r="WU282" s="25">
        <v>879154723</v>
      </c>
      <c r="WV282" s="25">
        <v>853962495</v>
      </c>
      <c r="WW282" s="25">
        <v>560362054</v>
      </c>
      <c r="WX282" s="25">
        <v>918547412</v>
      </c>
      <c r="WY282" s="25">
        <v>804327764</v>
      </c>
      <c r="WZ282" s="25">
        <v>352352241</v>
      </c>
      <c r="XA282" s="25">
        <v>280921024</v>
      </c>
      <c r="XB282" s="25">
        <v>736529485</v>
      </c>
      <c r="XC282" s="25">
        <v>135710701</v>
      </c>
      <c r="XD282" s="25">
        <v>903062411</v>
      </c>
      <c r="XE282" s="25">
        <v>667737362</v>
      </c>
      <c r="XF282" s="25">
        <v>917932163</v>
      </c>
      <c r="XG282" s="25">
        <v>926289980</v>
      </c>
      <c r="XH282" s="25">
        <v>741290341</v>
      </c>
      <c r="XI282" s="25">
        <v>887839235</v>
      </c>
      <c r="XJ282" s="25">
        <v>255078461</v>
      </c>
      <c r="XK282" s="25">
        <v>695998001</v>
      </c>
      <c r="XL282" s="25">
        <v>34837979</v>
      </c>
      <c r="XM282" s="25">
        <v>78790006</v>
      </c>
      <c r="XN282" s="25">
        <v>1097889</v>
      </c>
      <c r="XO282" s="25">
        <v>325863963</v>
      </c>
      <c r="XP282" s="25">
        <v>822801916</v>
      </c>
      <c r="XQ282" s="25">
        <v>457921563</v>
      </c>
      <c r="XR282" s="25">
        <v>421420064</v>
      </c>
      <c r="XS282" s="25">
        <v>521068497</v>
      </c>
      <c r="XT282" s="25">
        <v>555321660</v>
      </c>
      <c r="XU282" s="25">
        <v>677303298</v>
      </c>
      <c r="XV282" s="25">
        <v>951234098</v>
      </c>
      <c r="XW282" s="25">
        <v>538632841</v>
      </c>
      <c r="XX282" s="25">
        <v>454239416</v>
      </c>
      <c r="XY282" s="25">
        <v>521490176</v>
      </c>
      <c r="XZ282" s="25">
        <v>712493208</v>
      </c>
      <c r="YA282" s="25">
        <v>912021637</v>
      </c>
      <c r="YB282" s="25">
        <v>59580249</v>
      </c>
      <c r="YC282" s="25">
        <v>36090539</v>
      </c>
      <c r="YD282" s="25">
        <v>4907576</v>
      </c>
      <c r="YE282" s="25">
        <v>84434453</v>
      </c>
      <c r="YF282" s="25">
        <v>76376740</v>
      </c>
      <c r="YG282" s="25">
        <v>68301542</v>
      </c>
      <c r="YH282" s="25">
        <v>57258734</v>
      </c>
      <c r="YI282" s="25">
        <v>37545983</v>
      </c>
      <c r="YJ282" s="25">
        <v>50791666</v>
      </c>
      <c r="YK282" s="25">
        <v>9235188</v>
      </c>
      <c r="YL282" s="25">
        <v>85893897</v>
      </c>
      <c r="YM282" s="25">
        <v>68041013</v>
      </c>
      <c r="YN282" s="25">
        <v>90996421</v>
      </c>
      <c r="YO282" s="25">
        <v>42490245</v>
      </c>
      <c r="YP282" s="25">
        <v>13742076</v>
      </c>
      <c r="YQ282" s="25">
        <v>41769461</v>
      </c>
      <c r="YR282" s="25">
        <v>91686918</v>
      </c>
      <c r="YS282" s="25">
        <v>97043416</v>
      </c>
      <c r="YT282" s="25">
        <v>1418749</v>
      </c>
      <c r="YU282" s="25">
        <v>93700240</v>
      </c>
      <c r="YV282" s="25">
        <v>52254145</v>
      </c>
      <c r="YW282" s="25">
        <v>34676175</v>
      </c>
      <c r="YX282" s="25">
        <v>200883</v>
      </c>
      <c r="YY282" s="25">
        <v>99157543</v>
      </c>
      <c r="YZ282" s="25">
        <v>48466021</v>
      </c>
      <c r="ZA282" s="25">
        <v>6817684</v>
      </c>
      <c r="ZB282" s="25">
        <v>70259848</v>
      </c>
      <c r="ZC282" s="25">
        <v>71824168</v>
      </c>
      <c r="ZD282" s="25">
        <v>47324148</v>
      </c>
      <c r="ZE282" s="25">
        <v>80911449</v>
      </c>
      <c r="ZF282" s="25">
        <v>65979607</v>
      </c>
      <c r="ZG282" s="25">
        <v>296684</v>
      </c>
      <c r="ZH282" s="25">
        <v>71213296</v>
      </c>
      <c r="ZI282" s="25">
        <v>35610545</v>
      </c>
      <c r="ZJ282" s="25">
        <v>85631423</v>
      </c>
      <c r="ZK282" s="25">
        <v>27489066</v>
      </c>
      <c r="ZL282" s="25">
        <v>94439770</v>
      </c>
      <c r="ZM282" s="25">
        <v>64338649</v>
      </c>
      <c r="ZN282" s="25">
        <v>86874305</v>
      </c>
      <c r="ZO282" s="25">
        <v>26368973</v>
      </c>
      <c r="ZP282" s="25">
        <v>5107096</v>
      </c>
      <c r="ZQ282" s="25">
        <v>38687335</v>
      </c>
      <c r="ZR282" s="25">
        <v>56516990</v>
      </c>
      <c r="ZS282" s="25">
        <v>76751636</v>
      </c>
      <c r="ZT282" s="25">
        <v>22819847</v>
      </c>
      <c r="ZU282" s="25">
        <v>79531031</v>
      </c>
      <c r="ZV282" s="25">
        <v>32443717</v>
      </c>
      <c r="ZW282" s="25">
        <v>85645695</v>
      </c>
      <c r="ZX282" s="25">
        <v>70107664</v>
      </c>
      <c r="ZY282" s="26">
        <v>3429414</v>
      </c>
      <c r="ZZ282" s="27">
        <v>816342122</v>
      </c>
      <c r="AAA282" s="28">
        <v>198968281</v>
      </c>
      <c r="AAB282" s="28">
        <v>276544142</v>
      </c>
      <c r="AAC282" s="28">
        <v>803804189</v>
      </c>
      <c r="AAD282" s="28">
        <v>55165488</v>
      </c>
      <c r="AAE282" s="28">
        <v>272299485</v>
      </c>
      <c r="AAF282" s="28">
        <v>149678332</v>
      </c>
      <c r="AAG282" s="28">
        <v>400834369</v>
      </c>
      <c r="AAH282" s="28">
        <v>529570671</v>
      </c>
      <c r="AAI282" s="28">
        <v>980714147</v>
      </c>
      <c r="AAJ282" s="28">
        <v>854952480</v>
      </c>
      <c r="AAK282" s="28">
        <v>715776039</v>
      </c>
      <c r="AAL282" s="28">
        <v>351693802</v>
      </c>
      <c r="AAM282" s="28">
        <v>596761783</v>
      </c>
      <c r="AAN282" s="28">
        <v>86590781</v>
      </c>
      <c r="AAO282" s="28">
        <v>684767369</v>
      </c>
      <c r="AAP282" s="28">
        <v>656292091</v>
      </c>
      <c r="AAQ282" s="28">
        <v>347037651</v>
      </c>
      <c r="AAR282" s="28">
        <v>324313923</v>
      </c>
      <c r="AAS282" s="28">
        <v>527034077</v>
      </c>
      <c r="AAT282" s="28">
        <v>591041584</v>
      </c>
      <c r="AAU282" s="28">
        <v>153055944</v>
      </c>
      <c r="AAV282" s="28">
        <v>821937594</v>
      </c>
      <c r="AAW282" s="28">
        <v>779737217</v>
      </c>
      <c r="AAX282" s="28">
        <v>214623462</v>
      </c>
      <c r="AAY282" s="28">
        <v>379707771</v>
      </c>
      <c r="AAZ282" s="28">
        <v>968450616</v>
      </c>
      <c r="ABA282" s="28">
        <v>684854655</v>
      </c>
      <c r="ABB282" s="28">
        <v>991039977</v>
      </c>
      <c r="ABC282" s="28">
        <v>453466901</v>
      </c>
      <c r="ABD282" s="28">
        <v>173312491</v>
      </c>
      <c r="ABE282" s="28">
        <v>401845917</v>
      </c>
      <c r="ABF282" s="28">
        <v>219011520</v>
      </c>
      <c r="ABG282" s="28">
        <v>229595904</v>
      </c>
      <c r="ABH282" s="28">
        <v>742740708</v>
      </c>
      <c r="ABI282" s="28">
        <v>365536176</v>
      </c>
      <c r="ABJ282" s="28">
        <v>928239534</v>
      </c>
      <c r="ABK282" s="28">
        <v>185561234</v>
      </c>
      <c r="ABL282" s="28">
        <v>978170879</v>
      </c>
      <c r="ABM282" s="28">
        <v>316018410</v>
      </c>
      <c r="ABN282" s="28">
        <v>802067083</v>
      </c>
      <c r="ABO282" s="28">
        <v>293810219</v>
      </c>
      <c r="ABP282" s="28">
        <v>62339530</v>
      </c>
      <c r="ABQ282" s="28">
        <v>892161473</v>
      </c>
      <c r="ABR282" s="28">
        <v>31647518</v>
      </c>
      <c r="ABS282" s="28">
        <v>966811739</v>
      </c>
      <c r="ABT282" s="28">
        <v>303207401</v>
      </c>
      <c r="ABU282" s="28">
        <v>422545003</v>
      </c>
      <c r="ABV282" s="28">
        <v>715401400</v>
      </c>
      <c r="ABW282" s="28">
        <v>840192194</v>
      </c>
      <c r="ABX282" s="28">
        <v>876391702</v>
      </c>
      <c r="ABY282" s="28">
        <v>181005421</v>
      </c>
      <c r="ABZ282" s="28">
        <v>220748173</v>
      </c>
      <c r="ACA282" s="28">
        <v>808484357</v>
      </c>
      <c r="ACB282" s="28">
        <v>758833479</v>
      </c>
      <c r="ACC282" s="28">
        <v>369014047</v>
      </c>
      <c r="ACD282" s="28">
        <v>934940951</v>
      </c>
      <c r="ACE282" s="28">
        <v>968438912</v>
      </c>
      <c r="ACF282" s="28">
        <v>890878775</v>
      </c>
      <c r="ACG282" s="28">
        <v>760272830</v>
      </c>
      <c r="ACH282" s="28">
        <v>245437984</v>
      </c>
      <c r="ACI282" s="28">
        <v>432151966</v>
      </c>
      <c r="ACJ282" s="28">
        <v>244467806</v>
      </c>
      <c r="ACK282" s="28">
        <v>288403879</v>
      </c>
      <c r="ACL282" s="28">
        <v>307790733</v>
      </c>
      <c r="ACM282" s="28">
        <v>745559535</v>
      </c>
      <c r="ACN282" s="28">
        <v>132189323</v>
      </c>
      <c r="ACO282" s="28">
        <v>23825085</v>
      </c>
      <c r="ACP282" s="28">
        <v>386575167</v>
      </c>
      <c r="ACQ282" s="28">
        <v>236242529</v>
      </c>
      <c r="ACR282" s="28">
        <v>519823855</v>
      </c>
      <c r="ACS282" s="28">
        <v>833700387</v>
      </c>
      <c r="ACT282" s="28">
        <v>840658702</v>
      </c>
      <c r="ACU282" s="28">
        <v>797272035</v>
      </c>
      <c r="ACV282" s="28">
        <v>941506864</v>
      </c>
      <c r="ACW282" s="28">
        <v>591822869</v>
      </c>
      <c r="ACX282" s="28">
        <v>85131653</v>
      </c>
      <c r="ACY282" s="28">
        <v>637108865</v>
      </c>
      <c r="ACZ282" s="28">
        <v>416595044</v>
      </c>
      <c r="ADA282" s="28">
        <v>450031624</v>
      </c>
      <c r="ADB282" s="28">
        <v>13664494</v>
      </c>
      <c r="ADC282" s="28">
        <v>730152261</v>
      </c>
      <c r="ADD282" s="28">
        <v>969939192</v>
      </c>
      <c r="ADE282" s="28">
        <v>865840345</v>
      </c>
      <c r="ADF282" s="28">
        <v>171884151</v>
      </c>
      <c r="ADG282" s="28">
        <v>401953589</v>
      </c>
      <c r="ADH282" s="28">
        <v>555014621</v>
      </c>
      <c r="ADI282" s="28">
        <v>679196551</v>
      </c>
      <c r="ADJ282" s="28">
        <v>416776181</v>
      </c>
      <c r="ADK282" s="28">
        <v>528299899</v>
      </c>
      <c r="ADL282" s="28">
        <v>380657238</v>
      </c>
      <c r="ADM282" s="28">
        <v>772729739</v>
      </c>
      <c r="ADN282" s="28">
        <v>282245019</v>
      </c>
      <c r="ADO282" s="28">
        <v>127331393</v>
      </c>
      <c r="ADP282" s="28">
        <v>646317163</v>
      </c>
      <c r="ADQ282" s="28">
        <v>656225425</v>
      </c>
      <c r="ADR282" s="28">
        <v>211843380</v>
      </c>
      <c r="ADS282" s="28">
        <v>25271620</v>
      </c>
      <c r="ADT282" s="28">
        <v>985503826</v>
      </c>
      <c r="ADU282" s="29">
        <v>190863654</v>
      </c>
    </row>
    <row r="283" spans="2:801" hidden="1" x14ac:dyDescent="0.2">
      <c r="B283" s="24">
        <v>922</v>
      </c>
      <c r="C283" s="25">
        <v>929</v>
      </c>
      <c r="D283" s="25">
        <v>946</v>
      </c>
      <c r="E283" s="25">
        <v>938</v>
      </c>
      <c r="F283" s="25">
        <v>947</v>
      </c>
      <c r="G283" s="25">
        <v>930</v>
      </c>
      <c r="H283" s="25">
        <v>938</v>
      </c>
      <c r="I283" s="25">
        <v>918</v>
      </c>
      <c r="J283" s="25">
        <v>914</v>
      </c>
      <c r="K283" s="25">
        <v>942</v>
      </c>
      <c r="L283" s="25">
        <v>928</v>
      </c>
      <c r="M283" s="25">
        <v>939</v>
      </c>
      <c r="N283" s="25">
        <v>935</v>
      </c>
      <c r="O283" s="25">
        <v>933</v>
      </c>
      <c r="P283" s="25">
        <v>948</v>
      </c>
      <c r="Q283" s="25">
        <v>929</v>
      </c>
      <c r="R283" s="25">
        <v>932</v>
      </c>
      <c r="S283" s="25">
        <v>921</v>
      </c>
      <c r="T283" s="25">
        <v>956</v>
      </c>
      <c r="U283" s="25">
        <v>949</v>
      </c>
      <c r="V283" s="25">
        <v>926</v>
      </c>
      <c r="W283" s="25">
        <v>956</v>
      </c>
      <c r="X283" s="25">
        <v>929</v>
      </c>
      <c r="Y283" s="25">
        <v>927</v>
      </c>
      <c r="Z283" s="25">
        <v>936</v>
      </c>
      <c r="AA283" s="25">
        <v>921</v>
      </c>
      <c r="AB283" s="25">
        <v>947</v>
      </c>
      <c r="AC283" s="25">
        <v>933</v>
      </c>
      <c r="AD283" s="25">
        <v>949</v>
      </c>
      <c r="AE283" s="25">
        <v>944</v>
      </c>
      <c r="AF283" s="25">
        <v>954</v>
      </c>
      <c r="AG283" s="25">
        <v>935</v>
      </c>
      <c r="AH283" s="25">
        <v>950</v>
      </c>
      <c r="AI283" s="25">
        <v>931</v>
      </c>
      <c r="AJ283" s="25">
        <v>945</v>
      </c>
      <c r="AK283" s="25">
        <v>949</v>
      </c>
      <c r="AL283" s="25">
        <v>940</v>
      </c>
      <c r="AM283" s="25">
        <v>933</v>
      </c>
      <c r="AN283" s="25">
        <v>932</v>
      </c>
      <c r="AO283" s="25">
        <v>939</v>
      </c>
      <c r="AP283" s="25">
        <v>949</v>
      </c>
      <c r="AQ283" s="25">
        <v>927</v>
      </c>
      <c r="AR283" s="25">
        <v>937</v>
      </c>
      <c r="AS283" s="25">
        <v>936</v>
      </c>
      <c r="AT283" s="25">
        <v>925</v>
      </c>
      <c r="AU283" s="25">
        <v>928</v>
      </c>
      <c r="AV283" s="25">
        <v>933</v>
      </c>
      <c r="AW283" s="25">
        <v>930</v>
      </c>
      <c r="AX283" s="25">
        <v>938</v>
      </c>
      <c r="AY283" s="25">
        <v>906</v>
      </c>
      <c r="AZ283" s="25">
        <v>51</v>
      </c>
      <c r="BA283" s="25">
        <v>92</v>
      </c>
      <c r="BB283" s="25">
        <v>34</v>
      </c>
      <c r="BC283" s="25">
        <v>98</v>
      </c>
      <c r="BD283" s="25">
        <v>24</v>
      </c>
      <c r="BE283" s="25">
        <v>7</v>
      </c>
      <c r="BF283" s="25">
        <v>49</v>
      </c>
      <c r="BG283" s="25">
        <v>87</v>
      </c>
      <c r="BH283" s="25">
        <v>10</v>
      </c>
      <c r="BI283" s="25">
        <v>29</v>
      </c>
      <c r="BJ283" s="25">
        <v>69</v>
      </c>
      <c r="BK283" s="25">
        <v>71</v>
      </c>
      <c r="BL283" s="25">
        <v>64</v>
      </c>
      <c r="BM283" s="25">
        <v>57</v>
      </c>
      <c r="BN283" s="25">
        <v>26</v>
      </c>
      <c r="BO283" s="25">
        <v>2</v>
      </c>
      <c r="BP283" s="25">
        <v>86</v>
      </c>
      <c r="BQ283" s="25">
        <v>71</v>
      </c>
      <c r="BR283" s="25">
        <v>55</v>
      </c>
      <c r="BS283" s="25">
        <v>56</v>
      </c>
      <c r="BT283" s="25">
        <v>66</v>
      </c>
      <c r="BU283" s="25">
        <v>3</v>
      </c>
      <c r="BV283" s="25">
        <v>59</v>
      </c>
      <c r="BW283" s="25">
        <v>21</v>
      </c>
      <c r="BX283" s="25">
        <v>54</v>
      </c>
      <c r="BY283" s="25">
        <v>34</v>
      </c>
      <c r="BZ283" s="25">
        <v>40</v>
      </c>
      <c r="CA283" s="25">
        <v>93</v>
      </c>
      <c r="CB283" s="25">
        <v>30</v>
      </c>
      <c r="CC283" s="25">
        <v>73</v>
      </c>
      <c r="CD283" s="25">
        <v>44</v>
      </c>
      <c r="CE283" s="25">
        <v>19</v>
      </c>
      <c r="CF283" s="25">
        <v>9</v>
      </c>
      <c r="CG283" s="25">
        <v>76</v>
      </c>
      <c r="CH283" s="25">
        <v>45</v>
      </c>
      <c r="CI283" s="25">
        <v>43</v>
      </c>
      <c r="CJ283" s="25">
        <v>15</v>
      </c>
      <c r="CK283" s="25">
        <v>27</v>
      </c>
      <c r="CL283" s="25">
        <v>5</v>
      </c>
      <c r="CM283" s="25">
        <v>29</v>
      </c>
      <c r="CN283" s="25">
        <v>14</v>
      </c>
      <c r="CO283" s="25">
        <v>39</v>
      </c>
      <c r="CP283" s="25">
        <v>47</v>
      </c>
      <c r="CQ283" s="25">
        <v>61</v>
      </c>
      <c r="CR283" s="25">
        <v>86</v>
      </c>
      <c r="CS283" s="25">
        <v>24</v>
      </c>
      <c r="CT283" s="25">
        <v>12</v>
      </c>
      <c r="CU283" s="25">
        <v>31</v>
      </c>
      <c r="CV283" s="25">
        <v>42</v>
      </c>
      <c r="CW283" s="26">
        <v>56</v>
      </c>
      <c r="CX283" s="27">
        <v>9321</v>
      </c>
      <c r="CY283" s="28">
        <v>9193</v>
      </c>
      <c r="CZ283" s="28">
        <v>9288</v>
      </c>
      <c r="DA283" s="28">
        <v>9309</v>
      </c>
      <c r="DB283" s="28">
        <v>9352</v>
      </c>
      <c r="DC283" s="28">
        <v>9269</v>
      </c>
      <c r="DD283" s="28">
        <v>9331</v>
      </c>
      <c r="DE283" s="28">
        <v>9441</v>
      </c>
      <c r="DF283" s="28">
        <v>9281</v>
      </c>
      <c r="DG283" s="28">
        <v>9324</v>
      </c>
      <c r="DH283" s="28">
        <v>9567</v>
      </c>
      <c r="DI283" s="28">
        <v>9119</v>
      </c>
      <c r="DJ283" s="28">
        <v>9276</v>
      </c>
      <c r="DK283" s="28">
        <v>9355</v>
      </c>
      <c r="DL283" s="28">
        <v>9294</v>
      </c>
      <c r="DM283" s="28">
        <v>9108</v>
      </c>
      <c r="DN283" s="28">
        <v>9232</v>
      </c>
      <c r="DO283" s="28">
        <v>9319</v>
      </c>
      <c r="DP283" s="28">
        <v>9509</v>
      </c>
      <c r="DQ283" s="28">
        <v>9194</v>
      </c>
      <c r="DR283" s="28">
        <v>9216</v>
      </c>
      <c r="DS283" s="28">
        <v>9388</v>
      </c>
      <c r="DT283" s="28">
        <v>9356</v>
      </c>
      <c r="DU283" s="28">
        <v>9402</v>
      </c>
      <c r="DV283" s="28">
        <v>9442</v>
      </c>
      <c r="DW283" s="28">
        <v>9472</v>
      </c>
      <c r="DX283" s="28">
        <v>9128</v>
      </c>
      <c r="DY283" s="28">
        <v>9558</v>
      </c>
      <c r="DZ283" s="28">
        <v>9517</v>
      </c>
      <c r="EA283" s="28">
        <v>9134</v>
      </c>
      <c r="EB283" s="28">
        <v>9373</v>
      </c>
      <c r="EC283" s="28">
        <v>9288</v>
      </c>
      <c r="ED283" s="28">
        <v>9240</v>
      </c>
      <c r="EE283" s="28">
        <v>9472</v>
      </c>
      <c r="EF283" s="28">
        <v>9337</v>
      </c>
      <c r="EG283" s="28">
        <v>9165</v>
      </c>
      <c r="EH283" s="28">
        <v>9121</v>
      </c>
      <c r="EI283" s="28">
        <v>9294</v>
      </c>
      <c r="EJ283" s="28">
        <v>9511</v>
      </c>
      <c r="EK283" s="28">
        <v>9343</v>
      </c>
      <c r="EL283" s="28">
        <v>9208</v>
      </c>
      <c r="EM283" s="28">
        <v>9298</v>
      </c>
      <c r="EN283" s="28">
        <v>9458</v>
      </c>
      <c r="EO283" s="28">
        <v>9439</v>
      </c>
      <c r="EP283" s="28">
        <v>9542</v>
      </c>
      <c r="EQ283" s="28">
        <v>9470</v>
      </c>
      <c r="ER283" s="28">
        <v>9198</v>
      </c>
      <c r="ES283" s="28">
        <v>9476</v>
      </c>
      <c r="ET283" s="28">
        <v>9262</v>
      </c>
      <c r="EU283" s="28">
        <v>9226</v>
      </c>
      <c r="EV283" s="28">
        <v>793</v>
      </c>
      <c r="EW283" s="28">
        <v>611</v>
      </c>
      <c r="EX283" s="28">
        <v>786</v>
      </c>
      <c r="EY283" s="28">
        <v>105</v>
      </c>
      <c r="EZ283" s="28">
        <v>700</v>
      </c>
      <c r="FA283" s="28">
        <v>381</v>
      </c>
      <c r="FB283" s="28">
        <v>481</v>
      </c>
      <c r="FC283" s="28">
        <v>985</v>
      </c>
      <c r="FD283" s="28">
        <v>25</v>
      </c>
      <c r="FE283" s="28">
        <v>83</v>
      </c>
      <c r="FF283" s="28">
        <v>876</v>
      </c>
      <c r="FG283" s="28">
        <v>784</v>
      </c>
      <c r="FH283" s="28">
        <v>375</v>
      </c>
      <c r="FI283" s="28">
        <v>486</v>
      </c>
      <c r="FJ283" s="28">
        <v>167</v>
      </c>
      <c r="FK283" s="28">
        <v>519</v>
      </c>
      <c r="FL283" s="28">
        <v>804</v>
      </c>
      <c r="FM283" s="28">
        <v>191</v>
      </c>
      <c r="FN283" s="28">
        <v>224</v>
      </c>
      <c r="FO283" s="28">
        <v>394</v>
      </c>
      <c r="FP283" s="28">
        <v>63</v>
      </c>
      <c r="FQ283" s="28">
        <v>31</v>
      </c>
      <c r="FR283" s="28">
        <v>539</v>
      </c>
      <c r="FS283" s="28">
        <v>145</v>
      </c>
      <c r="FT283" s="28">
        <v>772</v>
      </c>
      <c r="FU283" s="28">
        <v>212</v>
      </c>
      <c r="FV283" s="28">
        <v>745</v>
      </c>
      <c r="FW283" s="28">
        <v>238</v>
      </c>
      <c r="FX283" s="28">
        <v>204</v>
      </c>
      <c r="FY283" s="28">
        <v>803</v>
      </c>
      <c r="FZ283" s="28">
        <v>872</v>
      </c>
      <c r="GA283" s="28">
        <v>266</v>
      </c>
      <c r="GB283" s="28">
        <v>913</v>
      </c>
      <c r="GC283" s="28">
        <v>962</v>
      </c>
      <c r="GD283" s="28">
        <v>600</v>
      </c>
      <c r="GE283" s="28">
        <v>868</v>
      </c>
      <c r="GF283" s="28">
        <v>9</v>
      </c>
      <c r="GG283" s="28">
        <v>617</v>
      </c>
      <c r="GH283" s="28">
        <v>491</v>
      </c>
      <c r="GI283" s="28">
        <v>389</v>
      </c>
      <c r="GJ283" s="28">
        <v>694</v>
      </c>
      <c r="GK283" s="28">
        <v>976</v>
      </c>
      <c r="GL283" s="28">
        <v>171</v>
      </c>
      <c r="GM283" s="28">
        <v>1</v>
      </c>
      <c r="GN283" s="28">
        <v>806</v>
      </c>
      <c r="GO283" s="28">
        <v>369</v>
      </c>
      <c r="GP283" s="28">
        <v>465</v>
      </c>
      <c r="GQ283" s="28">
        <v>688</v>
      </c>
      <c r="GR283" s="28">
        <v>228</v>
      </c>
      <c r="GS283" s="29">
        <v>600</v>
      </c>
      <c r="GT283" s="24">
        <v>93720</v>
      </c>
      <c r="GU283" s="25">
        <v>92531</v>
      </c>
      <c r="GV283" s="25">
        <v>92075</v>
      </c>
      <c r="GW283" s="25">
        <v>92160</v>
      </c>
      <c r="GX283" s="25">
        <v>93224</v>
      </c>
      <c r="GY283" s="25">
        <v>94328</v>
      </c>
      <c r="GZ283" s="25">
        <v>91156</v>
      </c>
      <c r="HA283" s="25">
        <v>94576</v>
      </c>
      <c r="HB283" s="25">
        <v>93845</v>
      </c>
      <c r="HC283" s="25">
        <v>92517</v>
      </c>
      <c r="HD283" s="25">
        <v>95130</v>
      </c>
      <c r="HE283" s="25">
        <v>91206</v>
      </c>
      <c r="HF283" s="25">
        <v>92498</v>
      </c>
      <c r="HG283" s="25">
        <v>93344</v>
      </c>
      <c r="HH283" s="25">
        <v>92571</v>
      </c>
      <c r="HI283" s="25">
        <v>92632</v>
      </c>
      <c r="HJ283" s="25">
        <v>93347</v>
      </c>
      <c r="HK283" s="25">
        <v>93876</v>
      </c>
      <c r="HL283" s="25">
        <v>94493</v>
      </c>
      <c r="HM283" s="25">
        <v>93288</v>
      </c>
      <c r="HN283" s="25">
        <v>94392</v>
      </c>
      <c r="HO283" s="25">
        <v>92786</v>
      </c>
      <c r="HP283" s="25">
        <v>91944</v>
      </c>
      <c r="HQ283" s="25">
        <v>91303</v>
      </c>
      <c r="HR283" s="25">
        <v>91690</v>
      </c>
      <c r="HS283" s="25">
        <v>92683</v>
      </c>
      <c r="HT283" s="25">
        <v>93407</v>
      </c>
      <c r="HU283" s="25">
        <v>93298</v>
      </c>
      <c r="HV283" s="25">
        <v>93970</v>
      </c>
      <c r="HW283" s="25">
        <v>95390</v>
      </c>
      <c r="HX283" s="25">
        <v>94416</v>
      </c>
      <c r="HY283" s="25">
        <v>95000</v>
      </c>
      <c r="HZ283" s="25">
        <v>92344</v>
      </c>
      <c r="IA283" s="25">
        <v>94828</v>
      </c>
      <c r="IB283" s="25">
        <v>96095</v>
      </c>
      <c r="IC283" s="25">
        <v>94651</v>
      </c>
      <c r="ID283" s="25">
        <v>93450</v>
      </c>
      <c r="IE283" s="25">
        <v>93309</v>
      </c>
      <c r="IF283" s="25">
        <v>91782</v>
      </c>
      <c r="IG283" s="25">
        <v>94872</v>
      </c>
      <c r="IH283" s="25">
        <v>94071</v>
      </c>
      <c r="II283" s="25">
        <v>94692</v>
      </c>
      <c r="IJ283" s="25">
        <v>93885</v>
      </c>
      <c r="IK283" s="25">
        <v>92822</v>
      </c>
      <c r="IL283" s="25">
        <v>93210</v>
      </c>
      <c r="IM283" s="25">
        <v>93138</v>
      </c>
      <c r="IN283" s="25">
        <v>92334</v>
      </c>
      <c r="IO283" s="25">
        <v>94460</v>
      </c>
      <c r="IP283" s="25">
        <v>90999</v>
      </c>
      <c r="IQ283" s="25">
        <v>94285</v>
      </c>
      <c r="IR283" s="25">
        <v>198</v>
      </c>
      <c r="IS283" s="25">
        <v>9716</v>
      </c>
      <c r="IT283" s="25">
        <v>4755</v>
      </c>
      <c r="IU283" s="25">
        <v>5088</v>
      </c>
      <c r="IV283" s="25">
        <v>850</v>
      </c>
      <c r="IW283" s="25">
        <v>8119</v>
      </c>
      <c r="IX283" s="25">
        <v>782</v>
      </c>
      <c r="IY283" s="25">
        <v>3836</v>
      </c>
      <c r="IZ283" s="25">
        <v>1423</v>
      </c>
      <c r="JA283" s="25">
        <v>3365</v>
      </c>
      <c r="JB283" s="25">
        <v>9700</v>
      </c>
      <c r="JC283" s="25">
        <v>9611</v>
      </c>
      <c r="JD283" s="25">
        <v>632</v>
      </c>
      <c r="JE283" s="25">
        <v>4245</v>
      </c>
      <c r="JF283" s="25">
        <v>5665</v>
      </c>
      <c r="JG283" s="25">
        <v>16</v>
      </c>
      <c r="JH283" s="25">
        <v>9317</v>
      </c>
      <c r="JI283" s="25">
        <v>9111</v>
      </c>
      <c r="JJ283" s="25">
        <v>1288</v>
      </c>
      <c r="JK283" s="25">
        <v>9968</v>
      </c>
      <c r="JL283" s="25">
        <v>6677</v>
      </c>
      <c r="JM283" s="25">
        <v>89</v>
      </c>
      <c r="JN283" s="25">
        <v>9421</v>
      </c>
      <c r="JO283" s="25">
        <v>8666</v>
      </c>
      <c r="JP283" s="25">
        <v>3370</v>
      </c>
      <c r="JQ283" s="25">
        <v>4779</v>
      </c>
      <c r="JR283" s="25">
        <v>6431</v>
      </c>
      <c r="JS283" s="25">
        <v>2155</v>
      </c>
      <c r="JT283" s="25">
        <v>2305</v>
      </c>
      <c r="JU283" s="25">
        <v>3803</v>
      </c>
      <c r="JV283" s="25">
        <v>4518</v>
      </c>
      <c r="JW283" s="25">
        <v>1755</v>
      </c>
      <c r="JX283" s="25">
        <v>3868</v>
      </c>
      <c r="JY283" s="25">
        <v>9373</v>
      </c>
      <c r="JZ283" s="25">
        <v>2837</v>
      </c>
      <c r="KA283" s="25">
        <v>7469</v>
      </c>
      <c r="KB283" s="25">
        <v>3582</v>
      </c>
      <c r="KC283" s="25">
        <v>4865</v>
      </c>
      <c r="KD283" s="25">
        <v>7544</v>
      </c>
      <c r="KE283" s="25">
        <v>8272</v>
      </c>
      <c r="KF283" s="25">
        <v>2328</v>
      </c>
      <c r="KG283" s="25">
        <v>4986</v>
      </c>
      <c r="KH283" s="25">
        <v>3635</v>
      </c>
      <c r="KI283" s="25">
        <v>6784</v>
      </c>
      <c r="KJ283" s="25">
        <v>322</v>
      </c>
      <c r="KK283" s="25">
        <v>7121</v>
      </c>
      <c r="KL283" s="25">
        <v>812</v>
      </c>
      <c r="KM283" s="25">
        <v>2083</v>
      </c>
      <c r="KN283" s="25">
        <v>2123</v>
      </c>
      <c r="KO283" s="26">
        <v>1733</v>
      </c>
      <c r="KP283" s="27">
        <v>923182</v>
      </c>
      <c r="KQ283" s="28">
        <v>936177</v>
      </c>
      <c r="KR283" s="28">
        <v>938234</v>
      </c>
      <c r="KS283" s="28">
        <v>932324</v>
      </c>
      <c r="KT283" s="28">
        <v>937819</v>
      </c>
      <c r="KU283" s="28">
        <v>954214</v>
      </c>
      <c r="KV283" s="28">
        <v>952612</v>
      </c>
      <c r="KW283" s="28">
        <v>929197</v>
      </c>
      <c r="KX283" s="28">
        <v>900062</v>
      </c>
      <c r="KY283" s="28">
        <v>898456</v>
      </c>
      <c r="KZ283" s="28">
        <v>931193</v>
      </c>
      <c r="LA283" s="28">
        <v>914701</v>
      </c>
      <c r="LB283" s="28">
        <v>932110</v>
      </c>
      <c r="LC283" s="28">
        <v>952415</v>
      </c>
      <c r="LD283" s="28">
        <v>932253</v>
      </c>
      <c r="LE283" s="28">
        <v>950576</v>
      </c>
      <c r="LF283" s="28">
        <v>901637</v>
      </c>
      <c r="LG283" s="28">
        <v>949167</v>
      </c>
      <c r="LH283" s="28">
        <v>923224</v>
      </c>
      <c r="LI283" s="28">
        <v>923556</v>
      </c>
      <c r="LJ283" s="28">
        <v>926198</v>
      </c>
      <c r="LK283" s="28">
        <v>965653</v>
      </c>
      <c r="LL283" s="28">
        <v>935361</v>
      </c>
      <c r="LM283" s="28">
        <v>941496</v>
      </c>
      <c r="LN283" s="28">
        <v>940397</v>
      </c>
      <c r="LO283" s="28">
        <v>921204</v>
      </c>
      <c r="LP283" s="28">
        <v>948832</v>
      </c>
      <c r="LQ283" s="28">
        <v>939165</v>
      </c>
      <c r="LR283" s="28">
        <v>926132</v>
      </c>
      <c r="LS283" s="28">
        <v>929576</v>
      </c>
      <c r="LT283" s="28">
        <v>933873</v>
      </c>
      <c r="LU283" s="28">
        <v>907483</v>
      </c>
      <c r="LV283" s="28">
        <v>933213</v>
      </c>
      <c r="LW283" s="28">
        <v>934849</v>
      </c>
      <c r="LX283" s="28">
        <v>948897</v>
      </c>
      <c r="LY283" s="28">
        <v>959121</v>
      </c>
      <c r="LZ283" s="28">
        <v>940715</v>
      </c>
      <c r="MA283" s="28">
        <v>930773</v>
      </c>
      <c r="MB283" s="28">
        <v>926294</v>
      </c>
      <c r="MC283" s="28">
        <v>938688</v>
      </c>
      <c r="MD283" s="28">
        <v>912194</v>
      </c>
      <c r="ME283" s="28">
        <v>910440</v>
      </c>
      <c r="MF283" s="28">
        <v>946448</v>
      </c>
      <c r="MG283" s="28">
        <v>950887</v>
      </c>
      <c r="MH283" s="28">
        <v>941231</v>
      </c>
      <c r="MI283" s="28">
        <v>933517</v>
      </c>
      <c r="MJ283" s="28">
        <v>925703</v>
      </c>
      <c r="MK283" s="28">
        <v>931660</v>
      </c>
      <c r="ML283" s="28">
        <v>908823</v>
      </c>
      <c r="MM283" s="28">
        <v>916799</v>
      </c>
      <c r="MN283" s="28">
        <v>84659</v>
      </c>
      <c r="MO283" s="28">
        <v>7129</v>
      </c>
      <c r="MP283" s="28">
        <v>67106</v>
      </c>
      <c r="MQ283" s="28">
        <v>86881</v>
      </c>
      <c r="MR283" s="28">
        <v>78094</v>
      </c>
      <c r="MS283" s="28">
        <v>51674</v>
      </c>
      <c r="MT283" s="28">
        <v>88889</v>
      </c>
      <c r="MU283" s="28">
        <v>39211</v>
      </c>
      <c r="MV283" s="28">
        <v>73744</v>
      </c>
      <c r="MW283" s="28">
        <v>59833</v>
      </c>
      <c r="MX283" s="28">
        <v>61315</v>
      </c>
      <c r="MY283" s="28">
        <v>85043</v>
      </c>
      <c r="MZ283" s="28">
        <v>90267</v>
      </c>
      <c r="NA283" s="28">
        <v>83902</v>
      </c>
      <c r="NB283" s="28">
        <v>42831</v>
      </c>
      <c r="NC283" s="28">
        <v>78066</v>
      </c>
      <c r="ND283" s="28">
        <v>16747</v>
      </c>
      <c r="NE283" s="28">
        <v>54506</v>
      </c>
      <c r="NF283" s="28">
        <v>33233</v>
      </c>
      <c r="NG283" s="28">
        <v>36167</v>
      </c>
      <c r="NH283" s="28">
        <v>87555</v>
      </c>
      <c r="NI283" s="28">
        <v>47998</v>
      </c>
      <c r="NJ283" s="28">
        <v>47318</v>
      </c>
      <c r="NK283" s="28">
        <v>41957</v>
      </c>
      <c r="NL283" s="28">
        <v>23663</v>
      </c>
      <c r="NM283" s="28">
        <v>77891</v>
      </c>
      <c r="NN283" s="28">
        <v>83177</v>
      </c>
      <c r="NO283" s="28">
        <v>51844</v>
      </c>
      <c r="NP283" s="28">
        <v>42294</v>
      </c>
      <c r="NQ283" s="28">
        <v>76375</v>
      </c>
      <c r="NR283" s="28">
        <v>13062</v>
      </c>
      <c r="NS283" s="28">
        <v>4252</v>
      </c>
      <c r="NT283" s="28">
        <v>39967</v>
      </c>
      <c r="NU283" s="28">
        <v>47106</v>
      </c>
      <c r="NV283" s="28">
        <v>99075</v>
      </c>
      <c r="NW283" s="28">
        <v>55533</v>
      </c>
      <c r="NX283" s="28">
        <v>61170</v>
      </c>
      <c r="NY283" s="28">
        <v>77374</v>
      </c>
      <c r="NZ283" s="28">
        <v>89381</v>
      </c>
      <c r="OA283" s="28">
        <v>19090</v>
      </c>
      <c r="OB283" s="28">
        <v>99605</v>
      </c>
      <c r="OC283" s="28">
        <v>2774</v>
      </c>
      <c r="OD283" s="28">
        <v>86297</v>
      </c>
      <c r="OE283" s="28">
        <v>35349</v>
      </c>
      <c r="OF283" s="28">
        <v>38663</v>
      </c>
      <c r="OG283" s="28">
        <v>80378</v>
      </c>
      <c r="OH283" s="28">
        <v>46091</v>
      </c>
      <c r="OI283" s="28">
        <v>89633</v>
      </c>
      <c r="OJ283" s="28">
        <v>41123</v>
      </c>
      <c r="OK283" s="29">
        <v>61220</v>
      </c>
      <c r="OL283" s="24">
        <v>9550685</v>
      </c>
      <c r="OM283" s="25">
        <v>9560607</v>
      </c>
      <c r="ON283" s="25">
        <v>9356722</v>
      </c>
      <c r="OO283" s="25">
        <v>9264451</v>
      </c>
      <c r="OP283" s="25">
        <v>9375115</v>
      </c>
      <c r="OQ283" s="25">
        <v>9413644</v>
      </c>
      <c r="OR283" s="25">
        <v>9389011</v>
      </c>
      <c r="OS283" s="25">
        <v>9285346</v>
      </c>
      <c r="OT283" s="25">
        <v>9350520</v>
      </c>
      <c r="OU283" s="25">
        <v>9335309</v>
      </c>
      <c r="OV283" s="25">
        <v>9483182</v>
      </c>
      <c r="OW283" s="25">
        <v>9561062</v>
      </c>
      <c r="OX283" s="25">
        <v>9346663</v>
      </c>
      <c r="OY283" s="25">
        <v>9350888</v>
      </c>
      <c r="OZ283" s="25">
        <v>9634043</v>
      </c>
      <c r="PA283" s="25">
        <v>9307787</v>
      </c>
      <c r="PB283" s="25">
        <v>9371745</v>
      </c>
      <c r="PC283" s="25">
        <v>9399885</v>
      </c>
      <c r="PD283" s="25">
        <v>9321296</v>
      </c>
      <c r="PE283" s="25">
        <v>9377294</v>
      </c>
      <c r="PF283" s="25">
        <v>9216757</v>
      </c>
      <c r="PG283" s="25">
        <v>9344269</v>
      </c>
      <c r="PH283" s="25">
        <v>9266956</v>
      </c>
      <c r="PI283" s="25">
        <v>9465416</v>
      </c>
      <c r="PJ283" s="25">
        <v>9424527</v>
      </c>
      <c r="PK283" s="25">
        <v>9284120</v>
      </c>
      <c r="PL283" s="25">
        <v>9505895</v>
      </c>
      <c r="PM283" s="25">
        <v>9370068</v>
      </c>
      <c r="PN283" s="25">
        <v>9189080</v>
      </c>
      <c r="PO283" s="25">
        <v>9514066</v>
      </c>
      <c r="PP283" s="25">
        <v>9374866</v>
      </c>
      <c r="PQ283" s="25">
        <v>9523572</v>
      </c>
      <c r="PR283" s="25">
        <v>9485817</v>
      </c>
      <c r="PS283" s="25">
        <v>9225683</v>
      </c>
      <c r="PT283" s="25">
        <v>9256298</v>
      </c>
      <c r="PU283" s="25">
        <v>9350120</v>
      </c>
      <c r="PV283" s="25">
        <v>9130268</v>
      </c>
      <c r="PW283" s="25">
        <v>9364156</v>
      </c>
      <c r="PX283" s="25">
        <v>9454498</v>
      </c>
      <c r="PY283" s="25">
        <v>9168786</v>
      </c>
      <c r="PZ283" s="25">
        <v>9210107</v>
      </c>
      <c r="QA283" s="25">
        <v>9306235</v>
      </c>
      <c r="QB283" s="25">
        <v>9357887</v>
      </c>
      <c r="QC283" s="25">
        <v>9346332</v>
      </c>
      <c r="QD283" s="25">
        <v>9469260</v>
      </c>
      <c r="QE283" s="25">
        <v>9520617</v>
      </c>
      <c r="QF283" s="25">
        <v>9161383</v>
      </c>
      <c r="QG283" s="25">
        <v>9624101</v>
      </c>
      <c r="QH283" s="25">
        <v>9303114</v>
      </c>
      <c r="QI283" s="25">
        <v>9233270</v>
      </c>
      <c r="QJ283" s="25">
        <v>599603</v>
      </c>
      <c r="QK283" s="25">
        <v>33236</v>
      </c>
      <c r="QL283" s="25">
        <v>305216</v>
      </c>
      <c r="QM283" s="25">
        <v>295135</v>
      </c>
      <c r="QN283" s="25">
        <v>274730</v>
      </c>
      <c r="QO283" s="25">
        <v>565133</v>
      </c>
      <c r="QP283" s="25">
        <v>564973</v>
      </c>
      <c r="QQ283" s="25">
        <v>704471</v>
      </c>
      <c r="QR283" s="25">
        <v>41425</v>
      </c>
      <c r="QS283" s="25">
        <v>457325</v>
      </c>
      <c r="QT283" s="25">
        <v>166252</v>
      </c>
      <c r="QU283" s="25">
        <v>531256</v>
      </c>
      <c r="QV283" s="25">
        <v>625015</v>
      </c>
      <c r="QW283" s="25">
        <v>265243</v>
      </c>
      <c r="QX283" s="25">
        <v>395908</v>
      </c>
      <c r="QY283" s="25">
        <v>542049</v>
      </c>
      <c r="QZ283" s="25">
        <v>477919</v>
      </c>
      <c r="RA283" s="25">
        <v>78784</v>
      </c>
      <c r="RB283" s="25">
        <v>83820</v>
      </c>
      <c r="RC283" s="25">
        <v>749298</v>
      </c>
      <c r="RD283" s="25">
        <v>387038</v>
      </c>
      <c r="RE283" s="25">
        <v>913207</v>
      </c>
      <c r="RF283" s="25">
        <v>376796</v>
      </c>
      <c r="RG283" s="25">
        <v>981555</v>
      </c>
      <c r="RH283" s="25">
        <v>375222</v>
      </c>
      <c r="RI283" s="25">
        <v>970499</v>
      </c>
      <c r="RJ283" s="25">
        <v>995138</v>
      </c>
      <c r="RK283" s="25">
        <v>939724</v>
      </c>
      <c r="RL283" s="25">
        <v>417131</v>
      </c>
      <c r="RM283" s="25">
        <v>383741</v>
      </c>
      <c r="RN283" s="25">
        <v>266138</v>
      </c>
      <c r="RO283" s="25">
        <v>941205</v>
      </c>
      <c r="RP283" s="25">
        <v>573165</v>
      </c>
      <c r="RQ283" s="25">
        <v>630648</v>
      </c>
      <c r="RR283" s="25">
        <v>456934</v>
      </c>
      <c r="RS283" s="25">
        <v>945473</v>
      </c>
      <c r="RT283" s="25">
        <v>200166</v>
      </c>
      <c r="RU283" s="25">
        <v>595440</v>
      </c>
      <c r="RV283" s="25">
        <v>8798</v>
      </c>
      <c r="RW283" s="25">
        <v>770595</v>
      </c>
      <c r="RX283" s="25">
        <v>693387</v>
      </c>
      <c r="RY283" s="25">
        <v>573634</v>
      </c>
      <c r="RZ283" s="25">
        <v>494314</v>
      </c>
      <c r="SA283" s="25">
        <v>449261</v>
      </c>
      <c r="SB283" s="25">
        <v>86931</v>
      </c>
      <c r="SC283" s="25">
        <v>541108</v>
      </c>
      <c r="SD283" s="25">
        <v>557067</v>
      </c>
      <c r="SE283" s="25">
        <v>776924</v>
      </c>
      <c r="SF283" s="25">
        <v>48823</v>
      </c>
      <c r="SG283" s="26">
        <v>182433</v>
      </c>
      <c r="SH283" s="27">
        <v>94331493</v>
      </c>
      <c r="SI283" s="28">
        <v>93814743</v>
      </c>
      <c r="SJ283" s="28">
        <v>91936648</v>
      </c>
      <c r="SK283" s="28">
        <v>94413004</v>
      </c>
      <c r="SL283" s="28">
        <v>90829467</v>
      </c>
      <c r="SM283" s="28">
        <v>92822414</v>
      </c>
      <c r="SN283" s="28">
        <v>93271797</v>
      </c>
      <c r="SO283" s="28">
        <v>93061468</v>
      </c>
      <c r="SP283" s="28">
        <v>96139603</v>
      </c>
      <c r="SQ283" s="28">
        <v>94110666</v>
      </c>
      <c r="SR283" s="28">
        <v>95428373</v>
      </c>
      <c r="SS283" s="28">
        <v>94174992</v>
      </c>
      <c r="ST283" s="28">
        <v>96145931</v>
      </c>
      <c r="SU283" s="28">
        <v>93262458</v>
      </c>
      <c r="SV283" s="28">
        <v>92625084</v>
      </c>
      <c r="SW283" s="28">
        <v>94577864</v>
      </c>
      <c r="SX283" s="28">
        <v>92748620</v>
      </c>
      <c r="SY283" s="28">
        <v>91754360</v>
      </c>
      <c r="SZ283" s="28">
        <v>91566119</v>
      </c>
      <c r="TA283" s="28">
        <v>94708259</v>
      </c>
      <c r="TB283" s="28">
        <v>94287292</v>
      </c>
      <c r="TC283" s="28">
        <v>89931014</v>
      </c>
      <c r="TD283" s="28">
        <v>93626169</v>
      </c>
      <c r="TE283" s="28">
        <v>92304288</v>
      </c>
      <c r="TF283" s="28">
        <v>92100392</v>
      </c>
      <c r="TG283" s="28">
        <v>91501334</v>
      </c>
      <c r="TH283" s="28">
        <v>94046929</v>
      </c>
      <c r="TI283" s="28">
        <v>92285028</v>
      </c>
      <c r="TJ283" s="28">
        <v>94752689</v>
      </c>
      <c r="TK283" s="28">
        <v>91501324</v>
      </c>
      <c r="TL283" s="28">
        <v>93309373</v>
      </c>
      <c r="TM283" s="28">
        <v>93233693</v>
      </c>
      <c r="TN283" s="28">
        <v>92310637</v>
      </c>
      <c r="TO283" s="28">
        <v>93266847</v>
      </c>
      <c r="TP283" s="28">
        <v>95634696</v>
      </c>
      <c r="TQ283" s="28">
        <v>93661049</v>
      </c>
      <c r="TR283" s="28">
        <v>93002879</v>
      </c>
      <c r="TS283" s="28">
        <v>95275118</v>
      </c>
      <c r="TT283" s="28">
        <v>94139201</v>
      </c>
      <c r="TU283" s="28">
        <v>93381339</v>
      </c>
      <c r="TV283" s="28">
        <v>95319697</v>
      </c>
      <c r="TW283" s="28">
        <v>92743395</v>
      </c>
      <c r="TX283" s="28">
        <v>93760263</v>
      </c>
      <c r="TY283" s="28">
        <v>91468284</v>
      </c>
      <c r="TZ283" s="28">
        <v>93957500</v>
      </c>
      <c r="UA283" s="28">
        <v>91747338</v>
      </c>
      <c r="UB283" s="28">
        <v>93142179</v>
      </c>
      <c r="UC283" s="28">
        <v>93241064</v>
      </c>
      <c r="UD283" s="28">
        <v>92937457</v>
      </c>
      <c r="UE283" s="28">
        <v>93946187</v>
      </c>
      <c r="UF283" s="28">
        <v>9269847</v>
      </c>
      <c r="UG283" s="28">
        <v>2031595</v>
      </c>
      <c r="UH283" s="28">
        <v>6940569</v>
      </c>
      <c r="UI283" s="28">
        <v>3636593</v>
      </c>
      <c r="UJ283" s="28">
        <v>8231635</v>
      </c>
      <c r="UK283" s="28">
        <v>2085470</v>
      </c>
      <c r="UL283" s="28">
        <v>1031328</v>
      </c>
      <c r="UM283" s="28">
        <v>9498698</v>
      </c>
      <c r="UN283" s="28">
        <v>4084507</v>
      </c>
      <c r="UO283" s="28">
        <v>6735800</v>
      </c>
      <c r="UP283" s="28">
        <v>3903332</v>
      </c>
      <c r="UQ283" s="28">
        <v>7058785</v>
      </c>
      <c r="UR283" s="28">
        <v>9159827</v>
      </c>
      <c r="US283" s="28">
        <v>2182806</v>
      </c>
      <c r="UT283" s="28">
        <v>9830290</v>
      </c>
      <c r="UU283" s="28">
        <v>9944431</v>
      </c>
      <c r="UV283" s="28">
        <v>1147414</v>
      </c>
      <c r="UW283" s="28">
        <v>7581186</v>
      </c>
      <c r="UX283" s="28">
        <v>6910357</v>
      </c>
      <c r="UY283" s="28">
        <v>9649434</v>
      </c>
      <c r="UZ283" s="28">
        <v>5539234</v>
      </c>
      <c r="VA283" s="28">
        <v>4782401</v>
      </c>
      <c r="VB283" s="28">
        <v>6176768</v>
      </c>
      <c r="VC283" s="28">
        <v>2492905</v>
      </c>
      <c r="VD283" s="28">
        <v>395354</v>
      </c>
      <c r="VE283" s="28">
        <v>3534207</v>
      </c>
      <c r="VF283" s="28">
        <v>3580911</v>
      </c>
      <c r="VG283" s="28">
        <v>5660814</v>
      </c>
      <c r="VH283" s="28">
        <v>4324200</v>
      </c>
      <c r="VI283" s="28">
        <v>183405</v>
      </c>
      <c r="VJ283" s="28">
        <v>4776520</v>
      </c>
      <c r="VK283" s="28">
        <v>8500421</v>
      </c>
      <c r="VL283" s="28">
        <v>9962034</v>
      </c>
      <c r="VM283" s="28">
        <v>7412595</v>
      </c>
      <c r="VN283" s="28">
        <v>4780372</v>
      </c>
      <c r="VO283" s="28">
        <v>1670141</v>
      </c>
      <c r="VP283" s="28">
        <v>3006830</v>
      </c>
      <c r="VQ283" s="28">
        <v>7409842</v>
      </c>
      <c r="VR283" s="28">
        <v>7564772</v>
      </c>
      <c r="VS283" s="28">
        <v>2209765</v>
      </c>
      <c r="VT283" s="28">
        <v>9330589</v>
      </c>
      <c r="VU283" s="28">
        <v>1039270</v>
      </c>
      <c r="VV283" s="28">
        <v>2040485</v>
      </c>
      <c r="VW283" s="28">
        <v>3778096</v>
      </c>
      <c r="VX283" s="28">
        <v>3638760</v>
      </c>
      <c r="VY283" s="28">
        <v>1053249</v>
      </c>
      <c r="VZ283" s="28">
        <v>2266115</v>
      </c>
      <c r="WA283" s="28">
        <v>9517783</v>
      </c>
      <c r="WB283" s="28">
        <v>9373728</v>
      </c>
      <c r="WC283" s="29">
        <v>1980998</v>
      </c>
      <c r="WD283" s="24">
        <v>815466164</v>
      </c>
      <c r="WE283" s="25">
        <v>973214520</v>
      </c>
      <c r="WF283" s="25">
        <v>467948419</v>
      </c>
      <c r="WG283" s="25">
        <v>582421317</v>
      </c>
      <c r="WH283" s="25">
        <v>43197624</v>
      </c>
      <c r="WI283" s="25">
        <v>574140454</v>
      </c>
      <c r="WJ283" s="25">
        <v>200078685</v>
      </c>
      <c r="WK283" s="25">
        <v>66842908</v>
      </c>
      <c r="WL283" s="25">
        <v>695579775</v>
      </c>
      <c r="WM283" s="25">
        <v>323067149</v>
      </c>
      <c r="WN283" s="25">
        <v>882473350</v>
      </c>
      <c r="WO283" s="25">
        <v>528041611</v>
      </c>
      <c r="WP283" s="25">
        <v>362516859</v>
      </c>
      <c r="WQ283" s="25">
        <v>527521169</v>
      </c>
      <c r="WR283" s="25">
        <v>219586469</v>
      </c>
      <c r="WS283" s="25">
        <v>697313485</v>
      </c>
      <c r="WT283" s="25">
        <v>675786485</v>
      </c>
      <c r="WU283" s="25">
        <v>231699670</v>
      </c>
      <c r="WV283" s="25">
        <v>206279003</v>
      </c>
      <c r="WW283" s="25">
        <v>543748553</v>
      </c>
      <c r="WX283" s="25">
        <v>278217843</v>
      </c>
      <c r="WY283" s="25">
        <v>209008928</v>
      </c>
      <c r="WZ283" s="25">
        <v>960316095</v>
      </c>
      <c r="XA283" s="25">
        <v>54037268</v>
      </c>
      <c r="XB283" s="25">
        <v>663713659</v>
      </c>
      <c r="XC283" s="25">
        <v>216529839</v>
      </c>
      <c r="XD283" s="25">
        <v>66260533</v>
      </c>
      <c r="XE283" s="25">
        <v>289519688</v>
      </c>
      <c r="XF283" s="25">
        <v>406616533</v>
      </c>
      <c r="XG283" s="25">
        <v>634936758</v>
      </c>
      <c r="XH283" s="25">
        <v>690286367</v>
      </c>
      <c r="XI283" s="25">
        <v>849567797</v>
      </c>
      <c r="XJ283" s="25">
        <v>759606891</v>
      </c>
      <c r="XK283" s="25">
        <v>162889890</v>
      </c>
      <c r="XL283" s="25">
        <v>988800757</v>
      </c>
      <c r="XM283" s="25">
        <v>819888122</v>
      </c>
      <c r="XN283" s="25">
        <v>289126536</v>
      </c>
      <c r="XO283" s="25">
        <v>314035022</v>
      </c>
      <c r="XP283" s="25">
        <v>621739302</v>
      </c>
      <c r="XQ283" s="25">
        <v>450509998</v>
      </c>
      <c r="XR283" s="25">
        <v>299463965</v>
      </c>
      <c r="XS283" s="25">
        <v>54216222</v>
      </c>
      <c r="XT283" s="25">
        <v>948503051</v>
      </c>
      <c r="XU283" s="25">
        <v>371209638</v>
      </c>
      <c r="XV283" s="25">
        <v>205494416</v>
      </c>
      <c r="XW283" s="25">
        <v>686998149</v>
      </c>
      <c r="XX283" s="25">
        <v>562210710</v>
      </c>
      <c r="XY283" s="25">
        <v>864285910</v>
      </c>
      <c r="XZ283" s="25">
        <v>693090318</v>
      </c>
      <c r="YA283" s="25">
        <v>119136434</v>
      </c>
      <c r="YB283" s="25">
        <v>56138197</v>
      </c>
      <c r="YC283" s="25">
        <v>14246290</v>
      </c>
      <c r="YD283" s="25">
        <v>56925969</v>
      </c>
      <c r="YE283" s="25">
        <v>96309656</v>
      </c>
      <c r="YF283" s="25">
        <v>96476523</v>
      </c>
      <c r="YG283" s="25">
        <v>54082852</v>
      </c>
      <c r="YH283" s="25">
        <v>43424731</v>
      </c>
      <c r="YI283" s="25">
        <v>99354662</v>
      </c>
      <c r="YJ283" s="25">
        <v>80047176</v>
      </c>
      <c r="YK283" s="25">
        <v>87807622</v>
      </c>
      <c r="YL283" s="25">
        <v>88215284</v>
      </c>
      <c r="YM283" s="25">
        <v>38540508</v>
      </c>
      <c r="YN283" s="25">
        <v>42016309</v>
      </c>
      <c r="YO283" s="25">
        <v>58614216</v>
      </c>
      <c r="YP283" s="25">
        <v>76501828</v>
      </c>
      <c r="YQ283" s="25">
        <v>99554643</v>
      </c>
      <c r="YR283" s="25">
        <v>77580774</v>
      </c>
      <c r="YS283" s="25">
        <v>54919149</v>
      </c>
      <c r="YT283" s="25">
        <v>84159750</v>
      </c>
      <c r="YU283" s="25">
        <v>18812170</v>
      </c>
      <c r="YV283" s="25">
        <v>93867490</v>
      </c>
      <c r="YW283" s="25">
        <v>30948242</v>
      </c>
      <c r="YX283" s="25">
        <v>3254709</v>
      </c>
      <c r="YY283" s="25">
        <v>39470639</v>
      </c>
      <c r="YZ283" s="25">
        <v>75437610</v>
      </c>
      <c r="ZA283" s="25">
        <v>19413560</v>
      </c>
      <c r="ZB283" s="25">
        <v>8205603</v>
      </c>
      <c r="ZC283" s="25">
        <v>50698804</v>
      </c>
      <c r="ZD283" s="25">
        <v>53899509</v>
      </c>
      <c r="ZE283" s="25">
        <v>78403536</v>
      </c>
      <c r="ZF283" s="25">
        <v>82217772</v>
      </c>
      <c r="ZG283" s="25">
        <v>48171155</v>
      </c>
      <c r="ZH283" s="25">
        <v>98577024</v>
      </c>
      <c r="ZI283" s="25">
        <v>24315398</v>
      </c>
      <c r="ZJ283" s="25">
        <v>98441068</v>
      </c>
      <c r="ZK283" s="25">
        <v>67199797</v>
      </c>
      <c r="ZL283" s="25">
        <v>22956975</v>
      </c>
      <c r="ZM283" s="25">
        <v>75321526</v>
      </c>
      <c r="ZN283" s="25">
        <v>43503077</v>
      </c>
      <c r="ZO283" s="25">
        <v>9052607</v>
      </c>
      <c r="ZP283" s="25">
        <v>18869223</v>
      </c>
      <c r="ZQ283" s="25">
        <v>9253859</v>
      </c>
      <c r="ZR283" s="25">
        <v>98284548</v>
      </c>
      <c r="ZS283" s="25">
        <v>11374736</v>
      </c>
      <c r="ZT283" s="25">
        <v>26282806</v>
      </c>
      <c r="ZU283" s="25">
        <v>20884740</v>
      </c>
      <c r="ZV283" s="25">
        <v>10456846</v>
      </c>
      <c r="ZW283" s="25">
        <v>97075443</v>
      </c>
      <c r="ZX283" s="25">
        <v>29722397</v>
      </c>
      <c r="ZY283" s="26">
        <v>50943903</v>
      </c>
      <c r="ZZ283" s="27">
        <v>180900677</v>
      </c>
      <c r="AAA283" s="28">
        <v>998884836</v>
      </c>
      <c r="AAB283" s="28">
        <v>772621948</v>
      </c>
      <c r="AAC283" s="28">
        <v>106780443</v>
      </c>
      <c r="AAD283" s="28">
        <v>519459659</v>
      </c>
      <c r="AAE283" s="28">
        <v>379571080</v>
      </c>
      <c r="AAF283" s="28">
        <v>776020406</v>
      </c>
      <c r="AAG283" s="28">
        <v>736998269</v>
      </c>
      <c r="AAH283" s="28">
        <v>563802930</v>
      </c>
      <c r="AAI283" s="28">
        <v>369810309</v>
      </c>
      <c r="AAJ283" s="28">
        <v>535949327</v>
      </c>
      <c r="AAK283" s="28">
        <v>522103093</v>
      </c>
      <c r="AAL283" s="28">
        <v>652838019</v>
      </c>
      <c r="AAM283" s="28">
        <v>357659497</v>
      </c>
      <c r="AAN283" s="28">
        <v>236060122</v>
      </c>
      <c r="AAO283" s="28">
        <v>106662605</v>
      </c>
      <c r="AAP283" s="28">
        <v>761264277</v>
      </c>
      <c r="AAQ283" s="28">
        <v>115245759</v>
      </c>
      <c r="AAR283" s="28">
        <v>2899261</v>
      </c>
      <c r="AAS283" s="28">
        <v>642081308</v>
      </c>
      <c r="AAT283" s="28">
        <v>246353708</v>
      </c>
      <c r="AAU283" s="28">
        <v>99961788</v>
      </c>
      <c r="AAV283" s="28">
        <v>240264687</v>
      </c>
      <c r="AAW283" s="28">
        <v>303806963</v>
      </c>
      <c r="AAX283" s="28">
        <v>563108170</v>
      </c>
      <c r="AAY283" s="28">
        <v>381475401</v>
      </c>
      <c r="AAZ283" s="28">
        <v>457416321</v>
      </c>
      <c r="ABA283" s="28">
        <v>450802735</v>
      </c>
      <c r="ABB283" s="28">
        <v>749552717</v>
      </c>
      <c r="ABC283" s="28">
        <v>248195296</v>
      </c>
      <c r="ABD283" s="28">
        <v>531953501</v>
      </c>
      <c r="ABE283" s="28">
        <v>230536230</v>
      </c>
      <c r="ABF283" s="28">
        <v>870516907</v>
      </c>
      <c r="ABG283" s="28">
        <v>249235651</v>
      </c>
      <c r="ABH283" s="28">
        <v>653456302</v>
      </c>
      <c r="ABI283" s="28">
        <v>778803328</v>
      </c>
      <c r="ABJ283" s="28">
        <v>991618902</v>
      </c>
      <c r="ABK283" s="28">
        <v>553368916</v>
      </c>
      <c r="ABL283" s="28">
        <v>903775671</v>
      </c>
      <c r="ABM283" s="28">
        <v>232689289</v>
      </c>
      <c r="ABN283" s="28">
        <v>409111345</v>
      </c>
      <c r="ABO283" s="28">
        <v>740815147</v>
      </c>
      <c r="ABP283" s="28">
        <v>410209940</v>
      </c>
      <c r="ABQ283" s="28">
        <v>98190053</v>
      </c>
      <c r="ABR283" s="28">
        <v>871856248</v>
      </c>
      <c r="ABS283" s="28">
        <v>40698863</v>
      </c>
      <c r="ABT283" s="28">
        <v>946353686</v>
      </c>
      <c r="ABU283" s="28">
        <v>227215259</v>
      </c>
      <c r="ABV283" s="28">
        <v>467812546</v>
      </c>
      <c r="ABW283" s="28">
        <v>616038573</v>
      </c>
      <c r="ABX283" s="28">
        <v>28841929</v>
      </c>
      <c r="ABY283" s="28">
        <v>884224025</v>
      </c>
      <c r="ABZ283" s="28">
        <v>265773194</v>
      </c>
      <c r="ACA283" s="28">
        <v>433196864</v>
      </c>
      <c r="ACB283" s="28">
        <v>206116100</v>
      </c>
      <c r="ACC283" s="28">
        <v>308767436</v>
      </c>
      <c r="ACD283" s="28">
        <v>179448741</v>
      </c>
      <c r="ACE283" s="28">
        <v>995449331</v>
      </c>
      <c r="ACF283" s="28">
        <v>226177684</v>
      </c>
      <c r="ACG283" s="28">
        <v>803194517</v>
      </c>
      <c r="ACH283" s="28">
        <v>999536784</v>
      </c>
      <c r="ACI283" s="28">
        <v>672735421</v>
      </c>
      <c r="ACJ283" s="28">
        <v>439158873</v>
      </c>
      <c r="ACK283" s="28">
        <v>900273286</v>
      </c>
      <c r="ACL283" s="28">
        <v>790064979</v>
      </c>
      <c r="ACM283" s="28">
        <v>632445376</v>
      </c>
      <c r="ACN283" s="28">
        <v>135977151</v>
      </c>
      <c r="ACO283" s="28">
        <v>606068819</v>
      </c>
      <c r="ACP283" s="28">
        <v>371748745</v>
      </c>
      <c r="ACQ283" s="28">
        <v>806581211</v>
      </c>
      <c r="ACR283" s="28">
        <v>751448815</v>
      </c>
      <c r="ACS283" s="28">
        <v>338243233</v>
      </c>
      <c r="ACT283" s="28">
        <v>472783707</v>
      </c>
      <c r="ACU283" s="28">
        <v>44151301</v>
      </c>
      <c r="ACV283" s="28">
        <v>99069778</v>
      </c>
      <c r="ACW283" s="28">
        <v>652936328</v>
      </c>
      <c r="ACX283" s="28">
        <v>145253087</v>
      </c>
      <c r="ACY283" s="28">
        <v>90214850</v>
      </c>
      <c r="ACZ283" s="28">
        <v>367998125</v>
      </c>
      <c r="ADA283" s="28">
        <v>834537198</v>
      </c>
      <c r="ADB283" s="28">
        <v>281453951</v>
      </c>
      <c r="ADC283" s="28">
        <v>761488567</v>
      </c>
      <c r="ADD283" s="28">
        <v>652453887</v>
      </c>
      <c r="ADE283" s="28">
        <v>685507082</v>
      </c>
      <c r="ADF283" s="28">
        <v>345299336</v>
      </c>
      <c r="ADG283" s="28">
        <v>762662382</v>
      </c>
      <c r="ADH283" s="28">
        <v>878536048</v>
      </c>
      <c r="ADI283" s="28">
        <v>464977590</v>
      </c>
      <c r="ADJ283" s="28">
        <v>345979288</v>
      </c>
      <c r="ADK283" s="28">
        <v>473789036</v>
      </c>
      <c r="ADL283" s="28">
        <v>559847437</v>
      </c>
      <c r="ADM283" s="28">
        <v>178683062</v>
      </c>
      <c r="ADN283" s="28">
        <v>244909402</v>
      </c>
      <c r="ADO283" s="28">
        <v>158182141</v>
      </c>
      <c r="ADP283" s="28">
        <v>371649343</v>
      </c>
      <c r="ADQ283" s="28">
        <v>602399563</v>
      </c>
      <c r="ADR283" s="28">
        <v>903336224</v>
      </c>
      <c r="ADS283" s="28">
        <v>611468304</v>
      </c>
      <c r="ADT283" s="28">
        <v>569866770</v>
      </c>
      <c r="ADU283" s="29">
        <v>868335579</v>
      </c>
    </row>
    <row r="284" spans="2:801" hidden="1" x14ac:dyDescent="0.2">
      <c r="B284" s="24">
        <v>925</v>
      </c>
      <c r="C284" s="25">
        <v>930</v>
      </c>
      <c r="D284" s="25">
        <v>948</v>
      </c>
      <c r="E284" s="25">
        <v>941</v>
      </c>
      <c r="F284" s="25">
        <v>953</v>
      </c>
      <c r="G284" s="25">
        <v>933</v>
      </c>
      <c r="H284" s="25">
        <v>948</v>
      </c>
      <c r="I284" s="25">
        <v>923</v>
      </c>
      <c r="J284" s="25">
        <v>915</v>
      </c>
      <c r="K284" s="25">
        <v>949</v>
      </c>
      <c r="L284" s="25">
        <v>929</v>
      </c>
      <c r="M284" s="25">
        <v>942</v>
      </c>
      <c r="N284" s="25">
        <v>936</v>
      </c>
      <c r="O284" s="25">
        <v>935</v>
      </c>
      <c r="P284" s="25">
        <v>950</v>
      </c>
      <c r="Q284" s="25">
        <v>930</v>
      </c>
      <c r="R284" s="25">
        <v>933</v>
      </c>
      <c r="S284" s="25">
        <v>923</v>
      </c>
      <c r="T284" s="25">
        <v>960</v>
      </c>
      <c r="U284" s="25">
        <v>961</v>
      </c>
      <c r="V284" s="25">
        <v>929</v>
      </c>
      <c r="W284" s="25">
        <v>957</v>
      </c>
      <c r="X284" s="25">
        <v>931</v>
      </c>
      <c r="Y284" s="25">
        <v>930</v>
      </c>
      <c r="Z284" s="25">
        <v>940</v>
      </c>
      <c r="AA284" s="25">
        <v>928</v>
      </c>
      <c r="AB284" s="25">
        <v>948</v>
      </c>
      <c r="AC284" s="25">
        <v>935</v>
      </c>
      <c r="AD284" s="25">
        <v>950</v>
      </c>
      <c r="AE284" s="25">
        <v>951</v>
      </c>
      <c r="AF284" s="25">
        <v>955</v>
      </c>
      <c r="AG284" s="25">
        <v>940</v>
      </c>
      <c r="AH284" s="25">
        <v>953</v>
      </c>
      <c r="AI284" s="25">
        <v>934</v>
      </c>
      <c r="AJ284" s="25">
        <v>946</v>
      </c>
      <c r="AK284" s="25">
        <v>950</v>
      </c>
      <c r="AL284" s="25">
        <v>941</v>
      </c>
      <c r="AM284" s="25">
        <v>936</v>
      </c>
      <c r="AN284" s="25">
        <v>946</v>
      </c>
      <c r="AO284" s="25">
        <v>940</v>
      </c>
      <c r="AP284" s="25">
        <v>951</v>
      </c>
      <c r="AQ284" s="25">
        <v>928</v>
      </c>
      <c r="AR284" s="25">
        <v>940</v>
      </c>
      <c r="AS284" s="25">
        <v>939</v>
      </c>
      <c r="AT284" s="25">
        <v>929</v>
      </c>
      <c r="AU284" s="25">
        <v>934</v>
      </c>
      <c r="AV284" s="25">
        <v>937</v>
      </c>
      <c r="AW284" s="25">
        <v>931</v>
      </c>
      <c r="AX284" s="25">
        <v>943</v>
      </c>
      <c r="AY284" s="25">
        <v>907</v>
      </c>
      <c r="AZ284" s="25">
        <v>59</v>
      </c>
      <c r="BA284" s="25">
        <v>32</v>
      </c>
      <c r="BB284" s="25">
        <v>43</v>
      </c>
      <c r="BC284" s="25">
        <v>83</v>
      </c>
      <c r="BD284" s="25">
        <v>31</v>
      </c>
      <c r="BE284" s="25">
        <v>79</v>
      </c>
      <c r="BF284" s="25">
        <v>44</v>
      </c>
      <c r="BG284" s="25">
        <v>89</v>
      </c>
      <c r="BH284" s="25">
        <v>22</v>
      </c>
      <c r="BI284" s="25">
        <v>80</v>
      </c>
      <c r="BJ284" s="25">
        <v>77</v>
      </c>
      <c r="BK284" s="25">
        <v>7</v>
      </c>
      <c r="BL284" s="25">
        <v>73</v>
      </c>
      <c r="BM284" s="25">
        <v>88</v>
      </c>
      <c r="BN284" s="25">
        <v>10</v>
      </c>
      <c r="BO284" s="25">
        <v>36</v>
      </c>
      <c r="BP284" s="25">
        <v>19</v>
      </c>
      <c r="BQ284" s="25">
        <v>62</v>
      </c>
      <c r="BR284" s="25">
        <v>5</v>
      </c>
      <c r="BS284" s="25">
        <v>14</v>
      </c>
      <c r="BT284" s="25">
        <v>47</v>
      </c>
      <c r="BU284" s="25">
        <v>98</v>
      </c>
      <c r="BV284" s="25">
        <v>57</v>
      </c>
      <c r="BW284" s="25">
        <v>45</v>
      </c>
      <c r="BX284" s="25">
        <v>34</v>
      </c>
      <c r="BY284" s="25">
        <v>28</v>
      </c>
      <c r="BZ284" s="25">
        <v>22</v>
      </c>
      <c r="CA284" s="25">
        <v>78</v>
      </c>
      <c r="CB284" s="25">
        <v>69</v>
      </c>
      <c r="CC284" s="25">
        <v>31</v>
      </c>
      <c r="CD284" s="25">
        <v>10</v>
      </c>
      <c r="CE284" s="25">
        <v>6</v>
      </c>
      <c r="CF284" s="25">
        <v>26</v>
      </c>
      <c r="CG284" s="25">
        <v>66</v>
      </c>
      <c r="CH284" s="25">
        <v>72</v>
      </c>
      <c r="CI284" s="25">
        <v>76</v>
      </c>
      <c r="CJ284" s="25">
        <v>67</v>
      </c>
      <c r="CK284" s="25">
        <v>71</v>
      </c>
      <c r="CL284" s="25">
        <v>72</v>
      </c>
      <c r="CM284" s="25">
        <v>36</v>
      </c>
      <c r="CN284" s="25">
        <v>6</v>
      </c>
      <c r="CO284" s="25">
        <v>89</v>
      </c>
      <c r="CP284" s="25">
        <v>78</v>
      </c>
      <c r="CQ284" s="25">
        <v>42</v>
      </c>
      <c r="CR284" s="25">
        <v>51</v>
      </c>
      <c r="CS284" s="25">
        <v>73</v>
      </c>
      <c r="CT284" s="25">
        <v>16</v>
      </c>
      <c r="CU284" s="25">
        <v>99</v>
      </c>
      <c r="CV284" s="25">
        <v>85</v>
      </c>
      <c r="CW284" s="26">
        <v>57</v>
      </c>
      <c r="CX284" s="27">
        <v>9337</v>
      </c>
      <c r="CY284" s="28">
        <v>9200</v>
      </c>
      <c r="CZ284" s="28">
        <v>9289</v>
      </c>
      <c r="DA284" s="28">
        <v>9331</v>
      </c>
      <c r="DB284" s="28">
        <v>9399</v>
      </c>
      <c r="DC284" s="28">
        <v>9297</v>
      </c>
      <c r="DD284" s="28">
        <v>9351</v>
      </c>
      <c r="DE284" s="28">
        <v>9489</v>
      </c>
      <c r="DF284" s="28">
        <v>9306</v>
      </c>
      <c r="DG284" s="28">
        <v>9343</v>
      </c>
      <c r="DH284" s="28">
        <v>9568</v>
      </c>
      <c r="DI284" s="28">
        <v>9149</v>
      </c>
      <c r="DJ284" s="28">
        <v>9303</v>
      </c>
      <c r="DK284" s="28">
        <v>9363</v>
      </c>
      <c r="DL284" s="28">
        <v>9300</v>
      </c>
      <c r="DM284" s="28">
        <v>9194</v>
      </c>
      <c r="DN284" s="28">
        <v>9246</v>
      </c>
      <c r="DO284" s="28">
        <v>9329</v>
      </c>
      <c r="DP284" s="28">
        <v>9513</v>
      </c>
      <c r="DQ284" s="28">
        <v>9259</v>
      </c>
      <c r="DR284" s="28">
        <v>9349</v>
      </c>
      <c r="DS284" s="28">
        <v>9396</v>
      </c>
      <c r="DT284" s="28">
        <v>9365</v>
      </c>
      <c r="DU284" s="28">
        <v>9456</v>
      </c>
      <c r="DV284" s="28">
        <v>9462</v>
      </c>
      <c r="DW284" s="28">
        <v>9477</v>
      </c>
      <c r="DX284" s="28">
        <v>9194</v>
      </c>
      <c r="DY284" s="28">
        <v>9567</v>
      </c>
      <c r="DZ284" s="28">
        <v>9532</v>
      </c>
      <c r="EA284" s="28">
        <v>9157</v>
      </c>
      <c r="EB284" s="28">
        <v>9414</v>
      </c>
      <c r="EC284" s="28">
        <v>9296</v>
      </c>
      <c r="ED284" s="28">
        <v>9342</v>
      </c>
      <c r="EE284" s="28">
        <v>9502</v>
      </c>
      <c r="EF284" s="28">
        <v>9396</v>
      </c>
      <c r="EG284" s="28">
        <v>9174</v>
      </c>
      <c r="EH284" s="28">
        <v>9126</v>
      </c>
      <c r="EI284" s="28">
        <v>9383</v>
      </c>
      <c r="EJ284" s="28">
        <v>9531</v>
      </c>
      <c r="EK284" s="28">
        <v>9346</v>
      </c>
      <c r="EL284" s="28">
        <v>9234</v>
      </c>
      <c r="EM284" s="28">
        <v>9320</v>
      </c>
      <c r="EN284" s="28">
        <v>9460</v>
      </c>
      <c r="EO284" s="28">
        <v>9467</v>
      </c>
      <c r="EP284" s="28">
        <v>9607</v>
      </c>
      <c r="EQ284" s="28">
        <v>9520</v>
      </c>
      <c r="ER284" s="28">
        <v>9274</v>
      </c>
      <c r="ES284" s="28">
        <v>9494</v>
      </c>
      <c r="ET284" s="28">
        <v>9281</v>
      </c>
      <c r="EU284" s="28">
        <v>9366</v>
      </c>
      <c r="EV284" s="28">
        <v>523</v>
      </c>
      <c r="EW284" s="28">
        <v>182</v>
      </c>
      <c r="EX284" s="28">
        <v>712</v>
      </c>
      <c r="EY284" s="28">
        <v>562</v>
      </c>
      <c r="EZ284" s="28">
        <v>793</v>
      </c>
      <c r="FA284" s="28">
        <v>930</v>
      </c>
      <c r="FB284" s="28">
        <v>660</v>
      </c>
      <c r="FC284" s="28">
        <v>37</v>
      </c>
      <c r="FD284" s="28">
        <v>530</v>
      </c>
      <c r="FE284" s="28">
        <v>413</v>
      </c>
      <c r="FF284" s="28">
        <v>297</v>
      </c>
      <c r="FG284" s="28">
        <v>128</v>
      </c>
      <c r="FH284" s="28">
        <v>644</v>
      </c>
      <c r="FI284" s="28">
        <v>997</v>
      </c>
      <c r="FJ284" s="28">
        <v>856</v>
      </c>
      <c r="FK284" s="28">
        <v>402</v>
      </c>
      <c r="FL284" s="28">
        <v>824</v>
      </c>
      <c r="FM284" s="28">
        <v>632</v>
      </c>
      <c r="FN284" s="28">
        <v>307</v>
      </c>
      <c r="FO284" s="28">
        <v>685</v>
      </c>
      <c r="FP284" s="28">
        <v>813</v>
      </c>
      <c r="FQ284" s="28">
        <v>138</v>
      </c>
      <c r="FR284" s="28">
        <v>449</v>
      </c>
      <c r="FS284" s="28">
        <v>634</v>
      </c>
      <c r="FT284" s="28">
        <v>173</v>
      </c>
      <c r="FU284" s="28">
        <v>640</v>
      </c>
      <c r="FV284" s="28">
        <v>184</v>
      </c>
      <c r="FW284" s="28">
        <v>837</v>
      </c>
      <c r="FX284" s="28">
        <v>851</v>
      </c>
      <c r="FY284" s="28">
        <v>171</v>
      </c>
      <c r="FZ284" s="28">
        <v>753</v>
      </c>
      <c r="GA284" s="28">
        <v>726</v>
      </c>
      <c r="GB284" s="28">
        <v>955</v>
      </c>
      <c r="GC284" s="28">
        <v>745</v>
      </c>
      <c r="GD284" s="28">
        <v>851</v>
      </c>
      <c r="GE284" s="28">
        <v>211</v>
      </c>
      <c r="GF284" s="28">
        <v>143</v>
      </c>
      <c r="GG284" s="28">
        <v>773</v>
      </c>
      <c r="GH284" s="28">
        <v>448</v>
      </c>
      <c r="GI284" s="28">
        <v>563</v>
      </c>
      <c r="GJ284" s="28">
        <v>948</v>
      </c>
      <c r="GK284" s="28">
        <v>805</v>
      </c>
      <c r="GL284" s="28">
        <v>355</v>
      </c>
      <c r="GM284" s="28">
        <v>110</v>
      </c>
      <c r="GN284" s="28">
        <v>95</v>
      </c>
      <c r="GO284" s="28">
        <v>105</v>
      </c>
      <c r="GP284" s="28">
        <v>547</v>
      </c>
      <c r="GQ284" s="28">
        <v>495</v>
      </c>
      <c r="GR284" s="28">
        <v>717</v>
      </c>
      <c r="GS284" s="29">
        <v>930</v>
      </c>
      <c r="GT284" s="24">
        <v>93809</v>
      </c>
      <c r="GU284" s="25">
        <v>92721</v>
      </c>
      <c r="GV284" s="25">
        <v>92748</v>
      </c>
      <c r="GW284" s="25">
        <v>92709</v>
      </c>
      <c r="GX284" s="25">
        <v>93277</v>
      </c>
      <c r="GY284" s="25">
        <v>94387</v>
      </c>
      <c r="GZ284" s="25">
        <v>91610</v>
      </c>
      <c r="HA284" s="25">
        <v>94732</v>
      </c>
      <c r="HB284" s="25">
        <v>93960</v>
      </c>
      <c r="HC284" s="25">
        <v>92644</v>
      </c>
      <c r="HD284" s="25">
        <v>95172</v>
      </c>
      <c r="HE284" s="25">
        <v>91629</v>
      </c>
      <c r="HF284" s="25">
        <v>92580</v>
      </c>
      <c r="HG284" s="25">
        <v>93411</v>
      </c>
      <c r="HH284" s="25">
        <v>93439</v>
      </c>
      <c r="HI284" s="25">
        <v>92678</v>
      </c>
      <c r="HJ284" s="25">
        <v>93456</v>
      </c>
      <c r="HK284" s="25">
        <v>94333</v>
      </c>
      <c r="HL284" s="25">
        <v>94900</v>
      </c>
      <c r="HM284" s="25">
        <v>93496</v>
      </c>
      <c r="HN284" s="25">
        <v>94467</v>
      </c>
      <c r="HO284" s="25">
        <v>93483</v>
      </c>
      <c r="HP284" s="25">
        <v>92551</v>
      </c>
      <c r="HQ284" s="25">
        <v>91490</v>
      </c>
      <c r="HR284" s="25">
        <v>92453</v>
      </c>
      <c r="HS284" s="25">
        <v>92712</v>
      </c>
      <c r="HT284" s="25">
        <v>93787</v>
      </c>
      <c r="HU284" s="25">
        <v>93345</v>
      </c>
      <c r="HV284" s="25">
        <v>94302</v>
      </c>
      <c r="HW284" s="25">
        <v>95484</v>
      </c>
      <c r="HX284" s="25">
        <v>94865</v>
      </c>
      <c r="HY284" s="25">
        <v>95157</v>
      </c>
      <c r="HZ284" s="25">
        <v>92942</v>
      </c>
      <c r="IA284" s="25">
        <v>95068</v>
      </c>
      <c r="IB284" s="25">
        <v>96138</v>
      </c>
      <c r="IC284" s="25">
        <v>96216</v>
      </c>
      <c r="ID284" s="25">
        <v>93663</v>
      </c>
      <c r="IE284" s="25">
        <v>93455</v>
      </c>
      <c r="IF284" s="25">
        <v>91898</v>
      </c>
      <c r="IG284" s="25">
        <v>94937</v>
      </c>
      <c r="IH284" s="25">
        <v>94309</v>
      </c>
      <c r="II284" s="25">
        <v>95028</v>
      </c>
      <c r="IJ284" s="25">
        <v>93951</v>
      </c>
      <c r="IK284" s="25">
        <v>93544</v>
      </c>
      <c r="IL284" s="25">
        <v>93533</v>
      </c>
      <c r="IM284" s="25">
        <v>93264</v>
      </c>
      <c r="IN284" s="25">
        <v>92902</v>
      </c>
      <c r="IO284" s="25">
        <v>94563</v>
      </c>
      <c r="IP284" s="25">
        <v>92409</v>
      </c>
      <c r="IQ284" s="25">
        <v>94629</v>
      </c>
      <c r="IR284" s="25">
        <v>7287</v>
      </c>
      <c r="IS284" s="25">
        <v>8514</v>
      </c>
      <c r="IT284" s="25">
        <v>9140</v>
      </c>
      <c r="IU284" s="25">
        <v>9546</v>
      </c>
      <c r="IV284" s="25">
        <v>4857</v>
      </c>
      <c r="IW284" s="25">
        <v>5685</v>
      </c>
      <c r="IX284" s="25">
        <v>2664</v>
      </c>
      <c r="IY284" s="25">
        <v>4460</v>
      </c>
      <c r="IZ284" s="25">
        <v>9537</v>
      </c>
      <c r="JA284" s="25">
        <v>8324</v>
      </c>
      <c r="JB284" s="25">
        <v>3403</v>
      </c>
      <c r="JC284" s="25">
        <v>8931</v>
      </c>
      <c r="JD284" s="25">
        <v>6710</v>
      </c>
      <c r="JE284" s="25">
        <v>209</v>
      </c>
      <c r="JF284" s="25">
        <v>3732</v>
      </c>
      <c r="JG284" s="25">
        <v>1721</v>
      </c>
      <c r="JH284" s="25">
        <v>1988</v>
      </c>
      <c r="JI284" s="25">
        <v>187</v>
      </c>
      <c r="JJ284" s="25">
        <v>4402</v>
      </c>
      <c r="JK284" s="25">
        <v>3047</v>
      </c>
      <c r="JL284" s="25">
        <v>7427</v>
      </c>
      <c r="JM284" s="25">
        <v>2615</v>
      </c>
      <c r="JN284" s="25">
        <v>2621</v>
      </c>
      <c r="JO284" s="25">
        <v>2656</v>
      </c>
      <c r="JP284" s="25">
        <v>9374</v>
      </c>
      <c r="JQ284" s="25">
        <v>2189</v>
      </c>
      <c r="JR284" s="25">
        <v>5790</v>
      </c>
      <c r="JS284" s="25">
        <v>1435</v>
      </c>
      <c r="JT284" s="25">
        <v>8877</v>
      </c>
      <c r="JU284" s="25">
        <v>4667</v>
      </c>
      <c r="JV284" s="25">
        <v>6473</v>
      </c>
      <c r="JW284" s="25">
        <v>2271</v>
      </c>
      <c r="JX284" s="25">
        <v>6764</v>
      </c>
      <c r="JY284" s="25">
        <v>4071</v>
      </c>
      <c r="JZ284" s="25">
        <v>3263</v>
      </c>
      <c r="KA284" s="25">
        <v>7190</v>
      </c>
      <c r="KB284" s="25">
        <v>5119</v>
      </c>
      <c r="KC284" s="25">
        <v>5372</v>
      </c>
      <c r="KD284" s="25">
        <v>9569</v>
      </c>
      <c r="KE284" s="25">
        <v>1194</v>
      </c>
      <c r="KF284" s="25">
        <v>4280</v>
      </c>
      <c r="KG284" s="25">
        <v>1804</v>
      </c>
      <c r="KH284" s="25">
        <v>43</v>
      </c>
      <c r="KI284" s="25">
        <v>8468</v>
      </c>
      <c r="KJ284" s="25">
        <v>9934</v>
      </c>
      <c r="KK284" s="25">
        <v>4234</v>
      </c>
      <c r="KL284" s="25">
        <v>6546</v>
      </c>
      <c r="KM284" s="25">
        <v>6919</v>
      </c>
      <c r="KN284" s="25">
        <v>5580</v>
      </c>
      <c r="KO284" s="26">
        <v>8050</v>
      </c>
      <c r="KP284" s="27">
        <v>926269</v>
      </c>
      <c r="KQ284" s="28">
        <v>936856</v>
      </c>
      <c r="KR284" s="28">
        <v>938502</v>
      </c>
      <c r="KS284" s="28">
        <v>941465</v>
      </c>
      <c r="KT284" s="28">
        <v>944898</v>
      </c>
      <c r="KU284" s="28">
        <v>954435</v>
      </c>
      <c r="KV284" s="28">
        <v>955761</v>
      </c>
      <c r="KW284" s="28">
        <v>930146</v>
      </c>
      <c r="KX284" s="28">
        <v>916314</v>
      </c>
      <c r="KY284" s="28">
        <v>900398</v>
      </c>
      <c r="KZ284" s="28">
        <v>936717</v>
      </c>
      <c r="LA284" s="28">
        <v>917735</v>
      </c>
      <c r="LB284" s="28">
        <v>944090</v>
      </c>
      <c r="LC284" s="28">
        <v>952706</v>
      </c>
      <c r="LD284" s="28">
        <v>932451</v>
      </c>
      <c r="LE284" s="28">
        <v>951836</v>
      </c>
      <c r="LF284" s="28">
        <v>908807</v>
      </c>
      <c r="LG284" s="28">
        <v>951398</v>
      </c>
      <c r="LH284" s="28">
        <v>924284</v>
      </c>
      <c r="LI284" s="28">
        <v>924368</v>
      </c>
      <c r="LJ284" s="28">
        <v>927349</v>
      </c>
      <c r="LK284" s="28">
        <v>968529</v>
      </c>
      <c r="LL284" s="28">
        <v>938460</v>
      </c>
      <c r="LM284" s="28">
        <v>942911</v>
      </c>
      <c r="LN284" s="28">
        <v>944723</v>
      </c>
      <c r="LO284" s="28">
        <v>922969</v>
      </c>
      <c r="LP284" s="28">
        <v>949495</v>
      </c>
      <c r="LQ284" s="28">
        <v>940721</v>
      </c>
      <c r="LR284" s="28">
        <v>928794</v>
      </c>
      <c r="LS284" s="28">
        <v>929934</v>
      </c>
      <c r="LT284" s="28">
        <v>940596</v>
      </c>
      <c r="LU284" s="28">
        <v>921246</v>
      </c>
      <c r="LV284" s="28">
        <v>936431</v>
      </c>
      <c r="LW284" s="28">
        <v>937635</v>
      </c>
      <c r="LX284" s="28">
        <v>950397</v>
      </c>
      <c r="LY284" s="28">
        <v>963120</v>
      </c>
      <c r="LZ284" s="28">
        <v>944227</v>
      </c>
      <c r="MA284" s="28">
        <v>933802</v>
      </c>
      <c r="MB284" s="28">
        <v>927452</v>
      </c>
      <c r="MC284" s="28">
        <v>939745</v>
      </c>
      <c r="MD284" s="28">
        <v>926518</v>
      </c>
      <c r="ME284" s="28">
        <v>925914</v>
      </c>
      <c r="MF284" s="28">
        <v>948786</v>
      </c>
      <c r="MG284" s="28">
        <v>951167</v>
      </c>
      <c r="MH284" s="28">
        <v>941818</v>
      </c>
      <c r="MI284" s="28">
        <v>938508</v>
      </c>
      <c r="MJ284" s="28">
        <v>930001</v>
      </c>
      <c r="MK284" s="28">
        <v>937056</v>
      </c>
      <c r="ML284" s="28">
        <v>910553</v>
      </c>
      <c r="MM284" s="28">
        <v>920727</v>
      </c>
      <c r="MN284" s="28">
        <v>62010</v>
      </c>
      <c r="MO284" s="28">
        <v>95837</v>
      </c>
      <c r="MP284" s="28">
        <v>85357</v>
      </c>
      <c r="MQ284" s="28">
        <v>69643</v>
      </c>
      <c r="MR284" s="28">
        <v>36869</v>
      </c>
      <c r="MS284" s="28">
        <v>82673</v>
      </c>
      <c r="MT284" s="28">
        <v>65255</v>
      </c>
      <c r="MU284" s="28">
        <v>96941</v>
      </c>
      <c r="MV284" s="28">
        <v>85841</v>
      </c>
      <c r="MW284" s="28">
        <v>51406</v>
      </c>
      <c r="MX284" s="28">
        <v>17347</v>
      </c>
      <c r="MY284" s="28">
        <v>79025</v>
      </c>
      <c r="MZ284" s="28">
        <v>70374</v>
      </c>
      <c r="NA284" s="28">
        <v>91984</v>
      </c>
      <c r="NB284" s="28">
        <v>42647</v>
      </c>
      <c r="NC284" s="28">
        <v>44556</v>
      </c>
      <c r="ND284" s="28">
        <v>77292</v>
      </c>
      <c r="NE284" s="28">
        <v>13521</v>
      </c>
      <c r="NF284" s="28">
        <v>32552</v>
      </c>
      <c r="NG284" s="28">
        <v>53832</v>
      </c>
      <c r="NH284" s="28">
        <v>19166</v>
      </c>
      <c r="NI284" s="28">
        <v>74427</v>
      </c>
      <c r="NJ284" s="28">
        <v>41969</v>
      </c>
      <c r="NK284" s="28">
        <v>95265</v>
      </c>
      <c r="NL284" s="28">
        <v>84498</v>
      </c>
      <c r="NM284" s="28">
        <v>35488</v>
      </c>
      <c r="NN284" s="28">
        <v>60777</v>
      </c>
      <c r="NO284" s="28">
        <v>21257</v>
      </c>
      <c r="NP284" s="28">
        <v>28840</v>
      </c>
      <c r="NQ284" s="28">
        <v>94538</v>
      </c>
      <c r="NR284" s="28">
        <v>93039</v>
      </c>
      <c r="NS284" s="28">
        <v>75469</v>
      </c>
      <c r="NT284" s="28">
        <v>84701</v>
      </c>
      <c r="NU284" s="28">
        <v>78441</v>
      </c>
      <c r="NV284" s="28">
        <v>7476</v>
      </c>
      <c r="NW284" s="28">
        <v>10505</v>
      </c>
      <c r="NX284" s="28">
        <v>24023</v>
      </c>
      <c r="NY284" s="28">
        <v>34228</v>
      </c>
      <c r="NZ284" s="28">
        <v>29103</v>
      </c>
      <c r="OA284" s="28">
        <v>51421</v>
      </c>
      <c r="OB284" s="28">
        <v>88824</v>
      </c>
      <c r="OC284" s="28">
        <v>62097</v>
      </c>
      <c r="OD284" s="28">
        <v>69716</v>
      </c>
      <c r="OE284" s="28">
        <v>45500</v>
      </c>
      <c r="OF284" s="28">
        <v>31642</v>
      </c>
      <c r="OG284" s="28">
        <v>80912</v>
      </c>
      <c r="OH284" s="28">
        <v>11665</v>
      </c>
      <c r="OI284" s="28">
        <v>24369</v>
      </c>
      <c r="OJ284" s="28">
        <v>64435</v>
      </c>
      <c r="OK284" s="29">
        <v>94891</v>
      </c>
      <c r="OL284" s="24">
        <v>9552710</v>
      </c>
      <c r="OM284" s="25">
        <v>9586101</v>
      </c>
      <c r="ON284" s="25">
        <v>9369170</v>
      </c>
      <c r="OO284" s="25">
        <v>9278094</v>
      </c>
      <c r="OP284" s="25">
        <v>9375831</v>
      </c>
      <c r="OQ284" s="25">
        <v>9445930</v>
      </c>
      <c r="OR284" s="25">
        <v>9418595</v>
      </c>
      <c r="OS284" s="25">
        <v>9307609</v>
      </c>
      <c r="OT284" s="25">
        <v>9370957</v>
      </c>
      <c r="OU284" s="25">
        <v>9396164</v>
      </c>
      <c r="OV284" s="25">
        <v>9501572</v>
      </c>
      <c r="OW284" s="25">
        <v>9577328</v>
      </c>
      <c r="OX284" s="25">
        <v>9351526</v>
      </c>
      <c r="OY284" s="25">
        <v>9397496</v>
      </c>
      <c r="OZ284" s="25">
        <v>9649729</v>
      </c>
      <c r="PA284" s="25">
        <v>9314990</v>
      </c>
      <c r="PB284" s="25">
        <v>9425407</v>
      </c>
      <c r="PC284" s="25">
        <v>9505232</v>
      </c>
      <c r="PD284" s="25">
        <v>9338289</v>
      </c>
      <c r="PE284" s="25">
        <v>9412107</v>
      </c>
      <c r="PF284" s="25">
        <v>9248191</v>
      </c>
      <c r="PG284" s="25">
        <v>9486223</v>
      </c>
      <c r="PH284" s="25">
        <v>9318797</v>
      </c>
      <c r="PI284" s="25">
        <v>9480319</v>
      </c>
      <c r="PJ284" s="25">
        <v>9455865</v>
      </c>
      <c r="PK284" s="25">
        <v>9304499</v>
      </c>
      <c r="PL284" s="25">
        <v>9508521</v>
      </c>
      <c r="PM284" s="25">
        <v>9379403</v>
      </c>
      <c r="PN284" s="25">
        <v>9205617</v>
      </c>
      <c r="PO284" s="25">
        <v>9533272</v>
      </c>
      <c r="PP284" s="25">
        <v>9427126</v>
      </c>
      <c r="PQ284" s="25">
        <v>9550349</v>
      </c>
      <c r="PR284" s="25">
        <v>9492496</v>
      </c>
      <c r="PS284" s="25">
        <v>9328811</v>
      </c>
      <c r="PT284" s="25">
        <v>9259656</v>
      </c>
      <c r="PU284" s="25">
        <v>9380921</v>
      </c>
      <c r="PV284" s="25">
        <v>9164550</v>
      </c>
      <c r="PW284" s="25">
        <v>9412277</v>
      </c>
      <c r="PX284" s="25">
        <v>9530690</v>
      </c>
      <c r="PY284" s="25">
        <v>9215208</v>
      </c>
      <c r="PZ284" s="25">
        <v>9309942</v>
      </c>
      <c r="QA284" s="25">
        <v>9346727</v>
      </c>
      <c r="QB284" s="25">
        <v>9388574</v>
      </c>
      <c r="QC284" s="25">
        <v>9426191</v>
      </c>
      <c r="QD284" s="25">
        <v>9518784</v>
      </c>
      <c r="QE284" s="25">
        <v>9558706</v>
      </c>
      <c r="QF284" s="25">
        <v>9204791</v>
      </c>
      <c r="QG284" s="25">
        <v>9635506</v>
      </c>
      <c r="QH284" s="25">
        <v>9311247</v>
      </c>
      <c r="QI284" s="25">
        <v>9238505</v>
      </c>
      <c r="QJ284" s="25">
        <v>519340</v>
      </c>
      <c r="QK284" s="25">
        <v>125718</v>
      </c>
      <c r="QL284" s="25">
        <v>446559</v>
      </c>
      <c r="QM284" s="25">
        <v>16211</v>
      </c>
      <c r="QN284" s="25">
        <v>354266</v>
      </c>
      <c r="QO284" s="25">
        <v>117599</v>
      </c>
      <c r="QP284" s="25">
        <v>151971</v>
      </c>
      <c r="QQ284" s="25">
        <v>194421</v>
      </c>
      <c r="QR284" s="25">
        <v>780908</v>
      </c>
      <c r="QS284" s="25">
        <v>796119</v>
      </c>
      <c r="QT284" s="25">
        <v>987211</v>
      </c>
      <c r="QU284" s="25">
        <v>206183</v>
      </c>
      <c r="QV284" s="25">
        <v>549082</v>
      </c>
      <c r="QW284" s="25">
        <v>351969</v>
      </c>
      <c r="QX284" s="25">
        <v>732079</v>
      </c>
      <c r="QY284" s="25">
        <v>3420</v>
      </c>
      <c r="QZ284" s="25">
        <v>721993</v>
      </c>
      <c r="RA284" s="25">
        <v>592149</v>
      </c>
      <c r="RB284" s="25">
        <v>147703</v>
      </c>
      <c r="RC284" s="25">
        <v>494628</v>
      </c>
      <c r="RD284" s="25">
        <v>929820</v>
      </c>
      <c r="RE284" s="25">
        <v>736375</v>
      </c>
      <c r="RF284" s="25">
        <v>393043</v>
      </c>
      <c r="RG284" s="25">
        <v>439557</v>
      </c>
      <c r="RH284" s="25">
        <v>307704</v>
      </c>
      <c r="RI284" s="25">
        <v>941273</v>
      </c>
      <c r="RJ284" s="25">
        <v>748572</v>
      </c>
      <c r="RK284" s="25">
        <v>77851</v>
      </c>
      <c r="RL284" s="25">
        <v>301259</v>
      </c>
      <c r="RM284" s="25">
        <v>354874</v>
      </c>
      <c r="RN284" s="25">
        <v>154229</v>
      </c>
      <c r="RO284" s="25">
        <v>851743</v>
      </c>
      <c r="RP284" s="25">
        <v>409248</v>
      </c>
      <c r="RQ284" s="25">
        <v>142867</v>
      </c>
      <c r="RR284" s="25">
        <v>555392</v>
      </c>
      <c r="RS284" s="25">
        <v>564362</v>
      </c>
      <c r="RT284" s="25">
        <v>59890</v>
      </c>
      <c r="RU284" s="25">
        <v>892689</v>
      </c>
      <c r="RV284" s="25">
        <v>326772</v>
      </c>
      <c r="RW284" s="25">
        <v>304447</v>
      </c>
      <c r="RX284" s="25">
        <v>333253</v>
      </c>
      <c r="RY284" s="25">
        <v>657069</v>
      </c>
      <c r="RZ284" s="25">
        <v>243457</v>
      </c>
      <c r="SA284" s="25">
        <v>542463</v>
      </c>
      <c r="SB284" s="25">
        <v>933885</v>
      </c>
      <c r="SC284" s="25">
        <v>137425</v>
      </c>
      <c r="SD284" s="25">
        <v>241619</v>
      </c>
      <c r="SE284" s="25">
        <v>254421</v>
      </c>
      <c r="SF284" s="25">
        <v>937176</v>
      </c>
      <c r="SG284" s="26">
        <v>690512</v>
      </c>
      <c r="SH284" s="27">
        <v>94904968</v>
      </c>
      <c r="SI284" s="28">
        <v>94554742</v>
      </c>
      <c r="SJ284" s="28">
        <v>91994731</v>
      </c>
      <c r="SK284" s="28">
        <v>95118441</v>
      </c>
      <c r="SL284" s="28">
        <v>90982515</v>
      </c>
      <c r="SM284" s="28">
        <v>94042549</v>
      </c>
      <c r="SN284" s="28">
        <v>93776312</v>
      </c>
      <c r="SO284" s="28">
        <v>93115150</v>
      </c>
      <c r="SP284" s="28">
        <v>96656786</v>
      </c>
      <c r="SQ284" s="28">
        <v>94284346</v>
      </c>
      <c r="SR284" s="28">
        <v>96109470</v>
      </c>
      <c r="SS284" s="28">
        <v>94265456</v>
      </c>
      <c r="ST284" s="28">
        <v>96415407</v>
      </c>
      <c r="SU284" s="28">
        <v>93847908</v>
      </c>
      <c r="SV284" s="28">
        <v>93342741</v>
      </c>
      <c r="SW284" s="28">
        <v>94775221</v>
      </c>
      <c r="SX284" s="28">
        <v>92757406</v>
      </c>
      <c r="SY284" s="28">
        <v>92135082</v>
      </c>
      <c r="SZ284" s="28">
        <v>91943610</v>
      </c>
      <c r="TA284" s="28">
        <v>94751573</v>
      </c>
      <c r="TB284" s="28">
        <v>94312595</v>
      </c>
      <c r="TC284" s="28">
        <v>90595073</v>
      </c>
      <c r="TD284" s="28">
        <v>94693167</v>
      </c>
      <c r="TE284" s="28">
        <v>92476002</v>
      </c>
      <c r="TF284" s="28">
        <v>92117747</v>
      </c>
      <c r="TG284" s="28">
        <v>91711853</v>
      </c>
      <c r="TH284" s="28">
        <v>94244919</v>
      </c>
      <c r="TI284" s="28">
        <v>92520030</v>
      </c>
      <c r="TJ284" s="28">
        <v>95339959</v>
      </c>
      <c r="TK284" s="28">
        <v>91820744</v>
      </c>
      <c r="TL284" s="28">
        <v>94686391</v>
      </c>
      <c r="TM284" s="28">
        <v>93349730</v>
      </c>
      <c r="TN284" s="28">
        <v>92660070</v>
      </c>
      <c r="TO284" s="28">
        <v>94033315</v>
      </c>
      <c r="TP284" s="28">
        <v>95798976</v>
      </c>
      <c r="TQ284" s="28">
        <v>94800172</v>
      </c>
      <c r="TR284" s="28">
        <v>93744323</v>
      </c>
      <c r="TS284" s="28">
        <v>95844390</v>
      </c>
      <c r="TT284" s="28">
        <v>94164204</v>
      </c>
      <c r="TU284" s="28">
        <v>93405075</v>
      </c>
      <c r="TV284" s="28">
        <v>95355743</v>
      </c>
      <c r="TW284" s="28">
        <v>93363693</v>
      </c>
      <c r="TX284" s="28">
        <v>94108981</v>
      </c>
      <c r="TY284" s="28">
        <v>91531511</v>
      </c>
      <c r="TZ284" s="28">
        <v>94069932</v>
      </c>
      <c r="UA284" s="28">
        <v>92716834</v>
      </c>
      <c r="UB284" s="28">
        <v>94733756</v>
      </c>
      <c r="UC284" s="28">
        <v>93445234</v>
      </c>
      <c r="UD284" s="28">
        <v>93158767</v>
      </c>
      <c r="UE284" s="28">
        <v>94244146</v>
      </c>
      <c r="UF284" s="28">
        <v>5818702</v>
      </c>
      <c r="UG284" s="28">
        <v>695575</v>
      </c>
      <c r="UH284" s="28">
        <v>9026246</v>
      </c>
      <c r="UI284" s="28">
        <v>8972838</v>
      </c>
      <c r="UJ284" s="28">
        <v>6363017</v>
      </c>
      <c r="UK284" s="28">
        <v>7204432</v>
      </c>
      <c r="UL284" s="28">
        <v>6413920</v>
      </c>
      <c r="UM284" s="28">
        <v>7025258</v>
      </c>
      <c r="UN284" s="28">
        <v>1148745</v>
      </c>
      <c r="UO284" s="28">
        <v>4146605</v>
      </c>
      <c r="UP284" s="28">
        <v>2843728</v>
      </c>
      <c r="UQ284" s="28">
        <v>2768269</v>
      </c>
      <c r="UR284" s="28">
        <v>5180585</v>
      </c>
      <c r="US284" s="28">
        <v>7552714</v>
      </c>
      <c r="UT284" s="28">
        <v>6353680</v>
      </c>
      <c r="UU284" s="28">
        <v>2868577</v>
      </c>
      <c r="UV284" s="28">
        <v>7887000</v>
      </c>
      <c r="UW284" s="28">
        <v>6739782</v>
      </c>
      <c r="UX284" s="28">
        <v>2906502</v>
      </c>
      <c r="UY284" s="28">
        <v>3962917</v>
      </c>
      <c r="UZ284" s="28">
        <v>1109599</v>
      </c>
      <c r="VA284" s="28">
        <v>7540202</v>
      </c>
      <c r="VB284" s="28">
        <v>1930476</v>
      </c>
      <c r="VC284" s="28">
        <v>4462786</v>
      </c>
      <c r="VD284" s="28">
        <v>8466501</v>
      </c>
      <c r="VE284" s="28">
        <v>5012433</v>
      </c>
      <c r="VF284" s="28">
        <v>4965883</v>
      </c>
      <c r="VG284" s="28">
        <v>3569294</v>
      </c>
      <c r="VH284" s="28">
        <v>9747808</v>
      </c>
      <c r="VI284" s="28">
        <v>4318646</v>
      </c>
      <c r="VJ284" s="28">
        <v>8531892</v>
      </c>
      <c r="VK284" s="28">
        <v>1133829</v>
      </c>
      <c r="VL284" s="28">
        <v>8496174</v>
      </c>
      <c r="VM284" s="28">
        <v>6093964</v>
      </c>
      <c r="VN284" s="28">
        <v>2453379</v>
      </c>
      <c r="VO284" s="28">
        <v>3360200</v>
      </c>
      <c r="VP284" s="28">
        <v>7138844</v>
      </c>
      <c r="VQ284" s="28">
        <v>4666363</v>
      </c>
      <c r="VR284" s="28">
        <v>2414323</v>
      </c>
      <c r="VS284" s="28">
        <v>2285521</v>
      </c>
      <c r="VT284" s="28">
        <v>6528935</v>
      </c>
      <c r="VU284" s="28">
        <v>2316489</v>
      </c>
      <c r="VV284" s="28">
        <v>4112830</v>
      </c>
      <c r="VW284" s="28">
        <v>1573982</v>
      </c>
      <c r="VX284" s="28">
        <v>1161493</v>
      </c>
      <c r="VY284" s="28">
        <v>9672789</v>
      </c>
      <c r="VZ284" s="28">
        <v>7065428</v>
      </c>
      <c r="WA284" s="28">
        <v>6571356</v>
      </c>
      <c r="WB284" s="28">
        <v>889435</v>
      </c>
      <c r="WC284" s="29">
        <v>9379591</v>
      </c>
      <c r="WD284" s="24">
        <v>386543039</v>
      </c>
      <c r="WE284" s="25">
        <v>930877276</v>
      </c>
      <c r="WF284" s="25">
        <v>887989560</v>
      </c>
      <c r="WG284" s="25">
        <v>303625048</v>
      </c>
      <c r="WH284" s="25">
        <v>18906655</v>
      </c>
      <c r="WI284" s="25">
        <v>241301896</v>
      </c>
      <c r="WJ284" s="25">
        <v>236091555</v>
      </c>
      <c r="WK284" s="25">
        <v>266640732</v>
      </c>
      <c r="WL284" s="25">
        <v>269719915</v>
      </c>
      <c r="WM284" s="25">
        <v>631888350</v>
      </c>
      <c r="WN284" s="25">
        <v>187845112</v>
      </c>
      <c r="WO284" s="25">
        <v>633736417</v>
      </c>
      <c r="WP284" s="25">
        <v>930506850</v>
      </c>
      <c r="WQ284" s="25">
        <v>406747874</v>
      </c>
      <c r="WR284" s="25">
        <v>625979608</v>
      </c>
      <c r="WS284" s="25">
        <v>358898489</v>
      </c>
      <c r="WT284" s="25">
        <v>55759861</v>
      </c>
      <c r="WU284" s="25">
        <v>750850359</v>
      </c>
      <c r="WV284" s="25">
        <v>918505405</v>
      </c>
      <c r="WW284" s="25">
        <v>233252625</v>
      </c>
      <c r="WX284" s="25">
        <v>731623561</v>
      </c>
      <c r="WY284" s="25">
        <v>563746902</v>
      </c>
      <c r="WZ284" s="25">
        <v>318780743</v>
      </c>
      <c r="XA284" s="25">
        <v>404929846</v>
      </c>
      <c r="XB284" s="25">
        <v>675626550</v>
      </c>
      <c r="XC284" s="25">
        <v>269551591</v>
      </c>
      <c r="XD284" s="25">
        <v>551995602</v>
      </c>
      <c r="XE284" s="25">
        <v>930395685</v>
      </c>
      <c r="XF284" s="25">
        <v>178064646</v>
      </c>
      <c r="XG284" s="25">
        <v>226457939</v>
      </c>
      <c r="XH284" s="25">
        <v>227467179</v>
      </c>
      <c r="XI284" s="25">
        <v>706156333</v>
      </c>
      <c r="XJ284" s="25">
        <v>987877587</v>
      </c>
      <c r="XK284" s="25">
        <v>342654371</v>
      </c>
      <c r="XL284" s="25">
        <v>739628052</v>
      </c>
      <c r="XM284" s="25">
        <v>41388372</v>
      </c>
      <c r="XN284" s="25">
        <v>270809115</v>
      </c>
      <c r="XO284" s="25">
        <v>883439620</v>
      </c>
      <c r="XP284" s="25">
        <v>541195566</v>
      </c>
      <c r="XQ284" s="25">
        <v>529752341</v>
      </c>
      <c r="XR284" s="25">
        <v>500603104</v>
      </c>
      <c r="XS284" s="25">
        <v>327813731</v>
      </c>
      <c r="XT284" s="25">
        <v>953281145</v>
      </c>
      <c r="XU284" s="25">
        <v>75600904</v>
      </c>
      <c r="XV284" s="25">
        <v>839510315</v>
      </c>
      <c r="XW284" s="25">
        <v>837432447</v>
      </c>
      <c r="XX284" s="25">
        <v>638399689</v>
      </c>
      <c r="XY284" s="25">
        <v>179670578</v>
      </c>
      <c r="XZ284" s="25">
        <v>556004686</v>
      </c>
      <c r="YA284" s="25">
        <v>940101376</v>
      </c>
      <c r="YB284" s="25">
        <v>40495871</v>
      </c>
      <c r="YC284" s="25">
        <v>67742570</v>
      </c>
      <c r="YD284" s="25">
        <v>36272968</v>
      </c>
      <c r="YE284" s="25">
        <v>40753620</v>
      </c>
      <c r="YF284" s="25">
        <v>56670603</v>
      </c>
      <c r="YG284" s="25">
        <v>81277145</v>
      </c>
      <c r="YH284" s="25">
        <v>67658613</v>
      </c>
      <c r="YI284" s="25">
        <v>95479030</v>
      </c>
      <c r="YJ284" s="25">
        <v>35070949</v>
      </c>
      <c r="YK284" s="25">
        <v>47982538</v>
      </c>
      <c r="YL284" s="25">
        <v>10818770</v>
      </c>
      <c r="YM284" s="25">
        <v>2486001</v>
      </c>
      <c r="YN284" s="25">
        <v>31908513</v>
      </c>
      <c r="YO284" s="25">
        <v>93329563</v>
      </c>
      <c r="YP284" s="25">
        <v>66246082</v>
      </c>
      <c r="YQ284" s="25">
        <v>81732336</v>
      </c>
      <c r="YR284" s="25">
        <v>35974430</v>
      </c>
      <c r="YS284" s="25">
        <v>11111732</v>
      </c>
      <c r="YT284" s="25">
        <v>75761911</v>
      </c>
      <c r="YU284" s="25">
        <v>58533550</v>
      </c>
      <c r="YV284" s="25">
        <v>1474339</v>
      </c>
      <c r="YW284" s="25">
        <v>97576550</v>
      </c>
      <c r="YX284" s="25">
        <v>2583457</v>
      </c>
      <c r="YY284" s="25">
        <v>63912555</v>
      </c>
      <c r="YZ284" s="25">
        <v>91411420</v>
      </c>
      <c r="ZA284" s="25">
        <v>5167762</v>
      </c>
      <c r="ZB284" s="25">
        <v>94203736</v>
      </c>
      <c r="ZC284" s="25">
        <v>13852562</v>
      </c>
      <c r="ZD284" s="25">
        <v>24828099</v>
      </c>
      <c r="ZE284" s="25">
        <v>42532543</v>
      </c>
      <c r="ZF284" s="25">
        <v>35773688</v>
      </c>
      <c r="ZG284" s="25">
        <v>34535193</v>
      </c>
      <c r="ZH284" s="25">
        <v>15411393</v>
      </c>
      <c r="ZI284" s="25">
        <v>56495598</v>
      </c>
      <c r="ZJ284" s="25">
        <v>21134415</v>
      </c>
      <c r="ZK284" s="25">
        <v>24289794</v>
      </c>
      <c r="ZL284" s="25">
        <v>38590911</v>
      </c>
      <c r="ZM284" s="25">
        <v>40343271</v>
      </c>
      <c r="ZN284" s="25">
        <v>29409536</v>
      </c>
      <c r="ZO284" s="25">
        <v>38868401</v>
      </c>
      <c r="ZP284" s="25">
        <v>63339764</v>
      </c>
      <c r="ZQ284" s="25">
        <v>18144726</v>
      </c>
      <c r="ZR284" s="25">
        <v>1979327</v>
      </c>
      <c r="ZS284" s="25">
        <v>37195744</v>
      </c>
      <c r="ZT284" s="25">
        <v>8676287</v>
      </c>
      <c r="ZU284" s="25">
        <v>84656092</v>
      </c>
      <c r="ZV284" s="25">
        <v>58273380</v>
      </c>
      <c r="ZW284" s="25">
        <v>41481088</v>
      </c>
      <c r="ZX284" s="25">
        <v>2845453</v>
      </c>
      <c r="ZY284" s="26">
        <v>87997356</v>
      </c>
      <c r="ZZ284" s="27">
        <v>766613690</v>
      </c>
      <c r="AAA284" s="28">
        <v>805632818</v>
      </c>
      <c r="AAB284" s="28">
        <v>44778021</v>
      </c>
      <c r="AAC284" s="28">
        <v>49567086</v>
      </c>
      <c r="AAD284" s="28">
        <v>799631588</v>
      </c>
      <c r="AAE284" s="28">
        <v>550482647</v>
      </c>
      <c r="AAF284" s="28">
        <v>763928159</v>
      </c>
      <c r="AAG284" s="28">
        <v>410549845</v>
      </c>
      <c r="AAH284" s="28">
        <v>758453410</v>
      </c>
      <c r="AAI284" s="28">
        <v>60474424</v>
      </c>
      <c r="AAJ284" s="28">
        <v>75692701</v>
      </c>
      <c r="AAK284" s="28">
        <v>378991715</v>
      </c>
      <c r="AAL284" s="28">
        <v>952750960</v>
      </c>
      <c r="AAM284" s="28">
        <v>555608797</v>
      </c>
      <c r="AAN284" s="28">
        <v>416090937</v>
      </c>
      <c r="AAO284" s="28">
        <v>961700342</v>
      </c>
      <c r="AAP284" s="28">
        <v>935505245</v>
      </c>
      <c r="AAQ284" s="28">
        <v>559239514</v>
      </c>
      <c r="AAR284" s="28">
        <v>196798734</v>
      </c>
      <c r="AAS284" s="28">
        <v>364563527</v>
      </c>
      <c r="AAT284" s="28">
        <v>321698866</v>
      </c>
      <c r="AAU284" s="28">
        <v>476425084</v>
      </c>
      <c r="AAV284" s="28">
        <v>742277682</v>
      </c>
      <c r="AAW284" s="28">
        <v>145670645</v>
      </c>
      <c r="AAX284" s="28">
        <v>693512022</v>
      </c>
      <c r="AAY284" s="28">
        <v>579919360</v>
      </c>
      <c r="AAZ284" s="28">
        <v>734813598</v>
      </c>
      <c r="ABA284" s="28">
        <v>165474841</v>
      </c>
      <c r="ABB284" s="28">
        <v>726557260</v>
      </c>
      <c r="ABC284" s="28">
        <v>949056965</v>
      </c>
      <c r="ABD284" s="28">
        <v>475033408</v>
      </c>
      <c r="ABE284" s="28">
        <v>154560122</v>
      </c>
      <c r="ABF284" s="28">
        <v>415637447</v>
      </c>
      <c r="ABG284" s="28">
        <v>945246491</v>
      </c>
      <c r="ABH284" s="28">
        <v>121685358</v>
      </c>
      <c r="ABI284" s="28">
        <v>349961907</v>
      </c>
      <c r="ABJ284" s="28">
        <v>950649991</v>
      </c>
      <c r="ABK284" s="28">
        <v>301263485</v>
      </c>
      <c r="ABL284" s="28">
        <v>262049420</v>
      </c>
      <c r="ABM284" s="28">
        <v>78614719</v>
      </c>
      <c r="ABN284" s="28">
        <v>247712029</v>
      </c>
      <c r="ABO284" s="28">
        <v>93536678</v>
      </c>
      <c r="ABP284" s="28">
        <v>709560022</v>
      </c>
      <c r="ABQ284" s="28">
        <v>611145078</v>
      </c>
      <c r="ABR284" s="28">
        <v>351443139</v>
      </c>
      <c r="ABS284" s="28">
        <v>894382036</v>
      </c>
      <c r="ABT284" s="28">
        <v>665528764</v>
      </c>
      <c r="ABU284" s="28">
        <v>6996434</v>
      </c>
      <c r="ABV284" s="28">
        <v>654798996</v>
      </c>
      <c r="ABW284" s="28">
        <v>362153164</v>
      </c>
      <c r="ABX284" s="28">
        <v>570911283</v>
      </c>
      <c r="ABY284" s="28">
        <v>150336778</v>
      </c>
      <c r="ABZ284" s="28">
        <v>166931555</v>
      </c>
      <c r="ACA284" s="28">
        <v>199004073</v>
      </c>
      <c r="ACB284" s="28">
        <v>299492640</v>
      </c>
      <c r="ACC284" s="28">
        <v>23090910</v>
      </c>
      <c r="ACD284" s="28">
        <v>34881495</v>
      </c>
      <c r="ACE284" s="28">
        <v>75385629</v>
      </c>
      <c r="ACF284" s="28">
        <v>879340837</v>
      </c>
      <c r="ACG284" s="28">
        <v>923387726</v>
      </c>
      <c r="ACH284" s="28">
        <v>470375860</v>
      </c>
      <c r="ACI284" s="28">
        <v>332701012</v>
      </c>
      <c r="ACJ284" s="28">
        <v>692786615</v>
      </c>
      <c r="ACK284" s="28">
        <v>953282619</v>
      </c>
      <c r="ACL284" s="28">
        <v>249856355</v>
      </c>
      <c r="ACM284" s="28">
        <v>103639304</v>
      </c>
      <c r="ACN284" s="28">
        <v>446217064</v>
      </c>
      <c r="ACO284" s="28">
        <v>601828798</v>
      </c>
      <c r="ACP284" s="28">
        <v>247441486</v>
      </c>
      <c r="ACQ284" s="28">
        <v>968180639</v>
      </c>
      <c r="ACR284" s="28">
        <v>295230985</v>
      </c>
      <c r="ACS284" s="28">
        <v>466179474</v>
      </c>
      <c r="ACT284" s="28">
        <v>730568316</v>
      </c>
      <c r="ACU284" s="28">
        <v>533694314</v>
      </c>
      <c r="ACV284" s="28">
        <v>371976894</v>
      </c>
      <c r="ACW284" s="28">
        <v>741420883</v>
      </c>
      <c r="ACX284" s="28">
        <v>467062420</v>
      </c>
      <c r="ACY284" s="28">
        <v>664772372</v>
      </c>
      <c r="ACZ284" s="28">
        <v>903273403</v>
      </c>
      <c r="ADA284" s="28">
        <v>833655090</v>
      </c>
      <c r="ADB284" s="28">
        <v>941337342</v>
      </c>
      <c r="ADC284" s="28">
        <v>168130712</v>
      </c>
      <c r="ADD284" s="28">
        <v>883069412</v>
      </c>
      <c r="ADE284" s="28">
        <v>487572841</v>
      </c>
      <c r="ADF284" s="28">
        <v>46878555</v>
      </c>
      <c r="ADG284" s="28">
        <v>595577997</v>
      </c>
      <c r="ADH284" s="28">
        <v>272633839</v>
      </c>
      <c r="ADI284" s="28">
        <v>382699637</v>
      </c>
      <c r="ADJ284" s="28">
        <v>431669573</v>
      </c>
      <c r="ADK284" s="28">
        <v>741890606</v>
      </c>
      <c r="ADL284" s="28">
        <v>304140795</v>
      </c>
      <c r="ADM284" s="28">
        <v>51235879</v>
      </c>
      <c r="ADN284" s="28">
        <v>821500357</v>
      </c>
      <c r="ADO284" s="28">
        <v>998663454</v>
      </c>
      <c r="ADP284" s="28">
        <v>644916033</v>
      </c>
      <c r="ADQ284" s="28">
        <v>623104899</v>
      </c>
      <c r="ADR284" s="28">
        <v>842219189</v>
      </c>
      <c r="ADS284" s="28">
        <v>359249962</v>
      </c>
      <c r="ADT284" s="28">
        <v>398934942</v>
      </c>
      <c r="ADU284" s="29">
        <v>210392257</v>
      </c>
    </row>
    <row r="285" spans="2:801" hidden="1" x14ac:dyDescent="0.2">
      <c r="B285" s="24">
        <v>928</v>
      </c>
      <c r="C285" s="25">
        <v>932</v>
      </c>
      <c r="D285" s="25">
        <v>955</v>
      </c>
      <c r="E285" s="25">
        <v>944</v>
      </c>
      <c r="F285" s="25">
        <v>955</v>
      </c>
      <c r="G285" s="25">
        <v>936</v>
      </c>
      <c r="H285" s="25">
        <v>949</v>
      </c>
      <c r="I285" s="25">
        <v>924</v>
      </c>
      <c r="J285" s="25">
        <v>916</v>
      </c>
      <c r="K285" s="25">
        <v>951</v>
      </c>
      <c r="L285" s="25">
        <v>930</v>
      </c>
      <c r="M285" s="25">
        <v>948</v>
      </c>
      <c r="N285" s="25">
        <v>938</v>
      </c>
      <c r="O285" s="25">
        <v>936</v>
      </c>
      <c r="P285" s="25">
        <v>954</v>
      </c>
      <c r="Q285" s="25">
        <v>931</v>
      </c>
      <c r="R285" s="25">
        <v>935</v>
      </c>
      <c r="S285" s="25">
        <v>931</v>
      </c>
      <c r="T285" s="25">
        <v>961</v>
      </c>
      <c r="U285" s="25">
        <v>963</v>
      </c>
      <c r="V285" s="25">
        <v>930</v>
      </c>
      <c r="W285" s="25">
        <v>958</v>
      </c>
      <c r="X285" s="25">
        <v>934</v>
      </c>
      <c r="Y285" s="25">
        <v>931</v>
      </c>
      <c r="Z285" s="25">
        <v>941</v>
      </c>
      <c r="AA285" s="25">
        <v>932</v>
      </c>
      <c r="AB285" s="25">
        <v>949</v>
      </c>
      <c r="AC285" s="25">
        <v>937</v>
      </c>
      <c r="AD285" s="25">
        <v>951</v>
      </c>
      <c r="AE285" s="25">
        <v>954</v>
      </c>
      <c r="AF285" s="25">
        <v>959</v>
      </c>
      <c r="AG285" s="25">
        <v>941</v>
      </c>
      <c r="AH285" s="25">
        <v>954</v>
      </c>
      <c r="AI285" s="25">
        <v>936</v>
      </c>
      <c r="AJ285" s="25">
        <v>947</v>
      </c>
      <c r="AK285" s="25">
        <v>951</v>
      </c>
      <c r="AL285" s="25">
        <v>943</v>
      </c>
      <c r="AM285" s="25">
        <v>941</v>
      </c>
      <c r="AN285" s="25">
        <v>949</v>
      </c>
      <c r="AO285" s="25">
        <v>943</v>
      </c>
      <c r="AP285" s="25">
        <v>952</v>
      </c>
      <c r="AQ285" s="25">
        <v>931</v>
      </c>
      <c r="AR285" s="25">
        <v>941</v>
      </c>
      <c r="AS285" s="25">
        <v>942</v>
      </c>
      <c r="AT285" s="25">
        <v>932</v>
      </c>
      <c r="AU285" s="25">
        <v>935</v>
      </c>
      <c r="AV285" s="25">
        <v>950</v>
      </c>
      <c r="AW285" s="25">
        <v>937</v>
      </c>
      <c r="AX285" s="25">
        <v>944</v>
      </c>
      <c r="AY285" s="25">
        <v>927</v>
      </c>
      <c r="AZ285" s="25">
        <v>44</v>
      </c>
      <c r="BA285" s="25">
        <v>6</v>
      </c>
      <c r="BB285" s="25">
        <v>73</v>
      </c>
      <c r="BC285" s="25">
        <v>92</v>
      </c>
      <c r="BD285" s="25">
        <v>20</v>
      </c>
      <c r="BE285" s="25">
        <v>26</v>
      </c>
      <c r="BF285" s="25">
        <v>15</v>
      </c>
      <c r="BG285" s="25">
        <v>64</v>
      </c>
      <c r="BH285" s="25">
        <v>32</v>
      </c>
      <c r="BI285" s="25">
        <v>89</v>
      </c>
      <c r="BJ285" s="25">
        <v>87</v>
      </c>
      <c r="BK285" s="25">
        <v>85</v>
      </c>
      <c r="BL285" s="25">
        <v>26</v>
      </c>
      <c r="BM285" s="25">
        <v>37</v>
      </c>
      <c r="BN285" s="25">
        <v>87</v>
      </c>
      <c r="BO285" s="25">
        <v>58</v>
      </c>
      <c r="BP285" s="25">
        <v>60</v>
      </c>
      <c r="BQ285" s="25">
        <v>71</v>
      </c>
      <c r="BR285" s="25">
        <v>71</v>
      </c>
      <c r="BS285" s="25">
        <v>85</v>
      </c>
      <c r="BT285" s="25">
        <v>55</v>
      </c>
      <c r="BU285" s="25">
        <v>84</v>
      </c>
      <c r="BV285" s="25">
        <v>84</v>
      </c>
      <c r="BW285" s="25">
        <v>80</v>
      </c>
      <c r="BX285" s="25">
        <v>9</v>
      </c>
      <c r="BY285" s="25">
        <v>81</v>
      </c>
      <c r="BZ285" s="25">
        <v>33</v>
      </c>
      <c r="CA285" s="25">
        <v>11</v>
      </c>
      <c r="CB285" s="25">
        <v>14</v>
      </c>
      <c r="CC285" s="25">
        <v>44</v>
      </c>
      <c r="CD285" s="25">
        <v>98</v>
      </c>
      <c r="CE285" s="25">
        <v>62</v>
      </c>
      <c r="CF285" s="25">
        <v>80</v>
      </c>
      <c r="CG285" s="25">
        <v>74</v>
      </c>
      <c r="CH285" s="25">
        <v>4</v>
      </c>
      <c r="CI285" s="25">
        <v>28</v>
      </c>
      <c r="CJ285" s="25">
        <v>71</v>
      </c>
      <c r="CK285" s="25">
        <v>89</v>
      </c>
      <c r="CL285" s="25">
        <v>93</v>
      </c>
      <c r="CM285" s="25">
        <v>39</v>
      </c>
      <c r="CN285" s="25">
        <v>70</v>
      </c>
      <c r="CO285" s="25">
        <v>82</v>
      </c>
      <c r="CP285" s="25">
        <v>48</v>
      </c>
      <c r="CQ285" s="25">
        <v>66</v>
      </c>
      <c r="CR285" s="25">
        <v>51</v>
      </c>
      <c r="CS285" s="25">
        <v>37</v>
      </c>
      <c r="CT285" s="25">
        <v>56</v>
      </c>
      <c r="CU285" s="25">
        <v>51</v>
      </c>
      <c r="CV285" s="25">
        <v>23</v>
      </c>
      <c r="CW285" s="26">
        <v>99</v>
      </c>
      <c r="CX285" s="27">
        <v>9349</v>
      </c>
      <c r="CY285" s="28">
        <v>9215</v>
      </c>
      <c r="CZ285" s="28">
        <v>9302</v>
      </c>
      <c r="DA285" s="28">
        <v>9336</v>
      </c>
      <c r="DB285" s="28">
        <v>9409</v>
      </c>
      <c r="DC285" s="28">
        <v>9317</v>
      </c>
      <c r="DD285" s="28">
        <v>9377</v>
      </c>
      <c r="DE285" s="28">
        <v>9500</v>
      </c>
      <c r="DF285" s="28">
        <v>9330</v>
      </c>
      <c r="DG285" s="28">
        <v>9381</v>
      </c>
      <c r="DH285" s="28">
        <v>9572</v>
      </c>
      <c r="DI285" s="28">
        <v>9191</v>
      </c>
      <c r="DJ285" s="28">
        <v>9385</v>
      </c>
      <c r="DK285" s="28">
        <v>9374</v>
      </c>
      <c r="DL285" s="28">
        <v>9350</v>
      </c>
      <c r="DM285" s="28">
        <v>9195</v>
      </c>
      <c r="DN285" s="28">
        <v>9265</v>
      </c>
      <c r="DO285" s="28">
        <v>9357</v>
      </c>
      <c r="DP285" s="28">
        <v>9526</v>
      </c>
      <c r="DQ285" s="28">
        <v>9483</v>
      </c>
      <c r="DR285" s="28">
        <v>9412</v>
      </c>
      <c r="DS285" s="28">
        <v>9415</v>
      </c>
      <c r="DT285" s="28">
        <v>9418</v>
      </c>
      <c r="DU285" s="28">
        <v>9477</v>
      </c>
      <c r="DV285" s="28">
        <v>9471</v>
      </c>
      <c r="DW285" s="28">
        <v>9528</v>
      </c>
      <c r="DX285" s="28">
        <v>9221</v>
      </c>
      <c r="DY285" s="28">
        <v>9581</v>
      </c>
      <c r="DZ285" s="28">
        <v>9661</v>
      </c>
      <c r="EA285" s="28">
        <v>9196</v>
      </c>
      <c r="EB285" s="28">
        <v>9442</v>
      </c>
      <c r="EC285" s="28">
        <v>9324</v>
      </c>
      <c r="ED285" s="28">
        <v>9357</v>
      </c>
      <c r="EE285" s="28">
        <v>9521</v>
      </c>
      <c r="EF285" s="28">
        <v>9403</v>
      </c>
      <c r="EG285" s="28">
        <v>9183</v>
      </c>
      <c r="EH285" s="28">
        <v>9226</v>
      </c>
      <c r="EI285" s="28">
        <v>9389</v>
      </c>
      <c r="EJ285" s="28">
        <v>9568</v>
      </c>
      <c r="EK285" s="28">
        <v>9374</v>
      </c>
      <c r="EL285" s="28">
        <v>9238</v>
      </c>
      <c r="EM285" s="28">
        <v>9396</v>
      </c>
      <c r="EN285" s="28">
        <v>9465</v>
      </c>
      <c r="EO285" s="28">
        <v>9482</v>
      </c>
      <c r="EP285" s="28">
        <v>9610</v>
      </c>
      <c r="EQ285" s="28">
        <v>9550</v>
      </c>
      <c r="ER285" s="28">
        <v>9290</v>
      </c>
      <c r="ES285" s="28">
        <v>9495</v>
      </c>
      <c r="ET285" s="28">
        <v>9289</v>
      </c>
      <c r="EU285" s="28">
        <v>9400</v>
      </c>
      <c r="EV285" s="28">
        <v>139</v>
      </c>
      <c r="EW285" s="28">
        <v>177</v>
      </c>
      <c r="EX285" s="28">
        <v>176</v>
      </c>
      <c r="EY285" s="28">
        <v>975</v>
      </c>
      <c r="EZ285" s="28">
        <v>639</v>
      </c>
      <c r="FA285" s="28">
        <v>645</v>
      </c>
      <c r="FB285" s="28">
        <v>332</v>
      </c>
      <c r="FC285" s="28">
        <v>846</v>
      </c>
      <c r="FD285" s="28">
        <v>918</v>
      </c>
      <c r="FE285" s="28">
        <v>506</v>
      </c>
      <c r="FF285" s="28">
        <v>352</v>
      </c>
      <c r="FG285" s="28">
        <v>303</v>
      </c>
      <c r="FH285" s="28">
        <v>566</v>
      </c>
      <c r="FI285" s="28">
        <v>419</v>
      </c>
      <c r="FJ285" s="28">
        <v>897</v>
      </c>
      <c r="FK285" s="28">
        <v>882</v>
      </c>
      <c r="FL285" s="28">
        <v>60</v>
      </c>
      <c r="FM285" s="28">
        <v>399</v>
      </c>
      <c r="FN285" s="28">
        <v>592</v>
      </c>
      <c r="FO285" s="28">
        <v>517</v>
      </c>
      <c r="FP285" s="28">
        <v>436</v>
      </c>
      <c r="FQ285" s="28">
        <v>779</v>
      </c>
      <c r="FR285" s="28">
        <v>633</v>
      </c>
      <c r="FS285" s="28">
        <v>115</v>
      </c>
      <c r="FT285" s="28">
        <v>267</v>
      </c>
      <c r="FU285" s="28">
        <v>707</v>
      </c>
      <c r="FV285" s="28">
        <v>747</v>
      </c>
      <c r="FW285" s="28">
        <v>989</v>
      </c>
      <c r="FX285" s="28">
        <v>900</v>
      </c>
      <c r="FY285" s="28">
        <v>284</v>
      </c>
      <c r="FZ285" s="28">
        <v>838</v>
      </c>
      <c r="GA285" s="28">
        <v>414</v>
      </c>
      <c r="GB285" s="28">
        <v>925</v>
      </c>
      <c r="GC285" s="28">
        <v>886</v>
      </c>
      <c r="GD285" s="28">
        <v>222</v>
      </c>
      <c r="GE285" s="28">
        <v>385</v>
      </c>
      <c r="GF285" s="28">
        <v>704</v>
      </c>
      <c r="GG285" s="28">
        <v>730</v>
      </c>
      <c r="GH285" s="28">
        <v>760</v>
      </c>
      <c r="GI285" s="28">
        <v>48</v>
      </c>
      <c r="GJ285" s="28">
        <v>81</v>
      </c>
      <c r="GK285" s="28">
        <v>730</v>
      </c>
      <c r="GL285" s="28">
        <v>536</v>
      </c>
      <c r="GM285" s="28">
        <v>758</v>
      </c>
      <c r="GN285" s="28">
        <v>629</v>
      </c>
      <c r="GO285" s="28">
        <v>617</v>
      </c>
      <c r="GP285" s="28">
        <v>956</v>
      </c>
      <c r="GQ285" s="28">
        <v>807</v>
      </c>
      <c r="GR285" s="28">
        <v>189</v>
      </c>
      <c r="GS285" s="29">
        <v>198</v>
      </c>
      <c r="GT285" s="24">
        <v>94198</v>
      </c>
      <c r="GU285" s="25">
        <v>92933</v>
      </c>
      <c r="GV285" s="25">
        <v>93399</v>
      </c>
      <c r="GW285" s="25">
        <v>92777</v>
      </c>
      <c r="GX285" s="25">
        <v>93643</v>
      </c>
      <c r="GY285" s="25">
        <v>94458</v>
      </c>
      <c r="GZ285" s="25">
        <v>91872</v>
      </c>
      <c r="HA285" s="25">
        <v>95468</v>
      </c>
      <c r="HB285" s="25">
        <v>94166</v>
      </c>
      <c r="HC285" s="25">
        <v>92729</v>
      </c>
      <c r="HD285" s="25">
        <v>95218</v>
      </c>
      <c r="HE285" s="25">
        <v>91914</v>
      </c>
      <c r="HF285" s="25">
        <v>92611</v>
      </c>
      <c r="HG285" s="25">
        <v>93451</v>
      </c>
      <c r="HH285" s="25">
        <v>93600</v>
      </c>
      <c r="HI285" s="25">
        <v>92852</v>
      </c>
      <c r="HJ285" s="25">
        <v>93761</v>
      </c>
      <c r="HK285" s="25">
        <v>94542</v>
      </c>
      <c r="HL285" s="25">
        <v>95191</v>
      </c>
      <c r="HM285" s="25">
        <v>93985</v>
      </c>
      <c r="HN285" s="25">
        <v>94521</v>
      </c>
      <c r="HO285" s="25">
        <v>93725</v>
      </c>
      <c r="HP285" s="25">
        <v>93843</v>
      </c>
      <c r="HQ285" s="25">
        <v>93364</v>
      </c>
      <c r="HR285" s="25">
        <v>92832</v>
      </c>
      <c r="HS285" s="25">
        <v>92897</v>
      </c>
      <c r="HT285" s="25">
        <v>93922</v>
      </c>
      <c r="HU285" s="25">
        <v>93357</v>
      </c>
      <c r="HV285" s="25">
        <v>94509</v>
      </c>
      <c r="HW285" s="25">
        <v>95694</v>
      </c>
      <c r="HX285" s="25">
        <v>94949</v>
      </c>
      <c r="HY285" s="25">
        <v>95553</v>
      </c>
      <c r="HZ285" s="25">
        <v>92984</v>
      </c>
      <c r="IA285" s="25">
        <v>95165</v>
      </c>
      <c r="IB285" s="25">
        <v>96335</v>
      </c>
      <c r="IC285" s="25">
        <v>96310</v>
      </c>
      <c r="ID285" s="25">
        <v>93748</v>
      </c>
      <c r="IE285" s="25">
        <v>93567</v>
      </c>
      <c r="IF285" s="25">
        <v>92374</v>
      </c>
      <c r="IG285" s="25">
        <v>95046</v>
      </c>
      <c r="IH285" s="25">
        <v>94600</v>
      </c>
      <c r="II285" s="25">
        <v>95533</v>
      </c>
      <c r="IJ285" s="25">
        <v>94109</v>
      </c>
      <c r="IK285" s="25">
        <v>93893</v>
      </c>
      <c r="IL285" s="25">
        <v>93797</v>
      </c>
      <c r="IM285" s="25">
        <v>93394</v>
      </c>
      <c r="IN285" s="25">
        <v>93096</v>
      </c>
      <c r="IO285" s="25">
        <v>95343</v>
      </c>
      <c r="IP285" s="25">
        <v>93137</v>
      </c>
      <c r="IQ285" s="25">
        <v>95036</v>
      </c>
      <c r="IR285" s="25">
        <v>5522</v>
      </c>
      <c r="IS285" s="25">
        <v>7691</v>
      </c>
      <c r="IT285" s="25">
        <v>3427</v>
      </c>
      <c r="IU285" s="25">
        <v>8755</v>
      </c>
      <c r="IV285" s="25">
        <v>7407</v>
      </c>
      <c r="IW285" s="25">
        <v>607</v>
      </c>
      <c r="IX285" s="25">
        <v>874</v>
      </c>
      <c r="IY285" s="25">
        <v>8492</v>
      </c>
      <c r="IZ285" s="25">
        <v>5103</v>
      </c>
      <c r="JA285" s="25">
        <v>3906</v>
      </c>
      <c r="JB285" s="25">
        <v>974</v>
      </c>
      <c r="JC285" s="25">
        <v>7906</v>
      </c>
      <c r="JD285" s="25">
        <v>3261</v>
      </c>
      <c r="JE285" s="25">
        <v>264</v>
      </c>
      <c r="JF285" s="25">
        <v>9230</v>
      </c>
      <c r="JG285" s="25">
        <v>2953</v>
      </c>
      <c r="JH285" s="25">
        <v>5307</v>
      </c>
      <c r="JI285" s="25">
        <v>7125</v>
      </c>
      <c r="JJ285" s="25">
        <v>9524</v>
      </c>
      <c r="JK285" s="25">
        <v>6190</v>
      </c>
      <c r="JL285" s="25">
        <v>3696</v>
      </c>
      <c r="JM285" s="25">
        <v>3889</v>
      </c>
      <c r="JN285" s="25">
        <v>1918</v>
      </c>
      <c r="JO285" s="25">
        <v>279</v>
      </c>
      <c r="JP285" s="25">
        <v>4036</v>
      </c>
      <c r="JQ285" s="25">
        <v>773</v>
      </c>
      <c r="JR285" s="25">
        <v>8048</v>
      </c>
      <c r="JS285" s="25">
        <v>9737</v>
      </c>
      <c r="JT285" s="25">
        <v>4025</v>
      </c>
      <c r="JU285" s="25">
        <v>3833</v>
      </c>
      <c r="JV285" s="25">
        <v>929</v>
      </c>
      <c r="JW285" s="25">
        <v>5690</v>
      </c>
      <c r="JX285" s="25">
        <v>1864</v>
      </c>
      <c r="JY285" s="25">
        <v>3642</v>
      </c>
      <c r="JZ285" s="25">
        <v>7883</v>
      </c>
      <c r="KA285" s="25">
        <v>9717</v>
      </c>
      <c r="KB285" s="25">
        <v>2155</v>
      </c>
      <c r="KC285" s="25">
        <v>3447</v>
      </c>
      <c r="KD285" s="25">
        <v>152</v>
      </c>
      <c r="KE285" s="25">
        <v>6229</v>
      </c>
      <c r="KF285" s="25">
        <v>1616</v>
      </c>
      <c r="KG285" s="25">
        <v>4381</v>
      </c>
      <c r="KH285" s="25">
        <v>2691</v>
      </c>
      <c r="KI285" s="25">
        <v>2975</v>
      </c>
      <c r="KJ285" s="25">
        <v>8723</v>
      </c>
      <c r="KK285" s="25">
        <v>1738</v>
      </c>
      <c r="KL285" s="25">
        <v>1146</v>
      </c>
      <c r="KM285" s="25">
        <v>3607</v>
      </c>
      <c r="KN285" s="25">
        <v>3542</v>
      </c>
      <c r="KO285" s="26">
        <v>3823</v>
      </c>
      <c r="KP285" s="27">
        <v>931995</v>
      </c>
      <c r="KQ285" s="28">
        <v>937074</v>
      </c>
      <c r="KR285" s="28">
        <v>947905</v>
      </c>
      <c r="KS285" s="28">
        <v>951782</v>
      </c>
      <c r="KT285" s="28">
        <v>945105</v>
      </c>
      <c r="KU285" s="28">
        <v>954925</v>
      </c>
      <c r="KV285" s="28">
        <v>957329</v>
      </c>
      <c r="KW285" s="28">
        <v>932860</v>
      </c>
      <c r="KX285" s="28">
        <v>921019</v>
      </c>
      <c r="KY285" s="28">
        <v>901272</v>
      </c>
      <c r="KZ285" s="28">
        <v>937355</v>
      </c>
      <c r="LA285" s="28">
        <v>922196</v>
      </c>
      <c r="LB285" s="28">
        <v>944351</v>
      </c>
      <c r="LC285" s="28">
        <v>955593</v>
      </c>
      <c r="LD285" s="28">
        <v>937778</v>
      </c>
      <c r="LE285" s="28">
        <v>962095</v>
      </c>
      <c r="LF285" s="28">
        <v>909948</v>
      </c>
      <c r="LG285" s="28">
        <v>960320</v>
      </c>
      <c r="LH285" s="28">
        <v>925204</v>
      </c>
      <c r="LI285" s="28">
        <v>926131</v>
      </c>
      <c r="LJ285" s="28">
        <v>929124</v>
      </c>
      <c r="LK285" s="28">
        <v>971004</v>
      </c>
      <c r="LL285" s="28">
        <v>940541</v>
      </c>
      <c r="LM285" s="28">
        <v>943268</v>
      </c>
      <c r="LN285" s="28">
        <v>945197</v>
      </c>
      <c r="LO285" s="28">
        <v>933575</v>
      </c>
      <c r="LP285" s="28">
        <v>951125</v>
      </c>
      <c r="LQ285" s="28">
        <v>941057</v>
      </c>
      <c r="LR285" s="28">
        <v>933996</v>
      </c>
      <c r="LS285" s="28">
        <v>932515</v>
      </c>
      <c r="LT285" s="28">
        <v>942326</v>
      </c>
      <c r="LU285" s="28">
        <v>923906</v>
      </c>
      <c r="LV285" s="28">
        <v>947575</v>
      </c>
      <c r="LW285" s="28">
        <v>937712</v>
      </c>
      <c r="LX285" s="28">
        <v>952688</v>
      </c>
      <c r="LY285" s="28">
        <v>963385</v>
      </c>
      <c r="LZ285" s="28">
        <v>946379</v>
      </c>
      <c r="MA285" s="28">
        <v>934869</v>
      </c>
      <c r="MB285" s="28">
        <v>936920</v>
      </c>
      <c r="MC285" s="28">
        <v>940483</v>
      </c>
      <c r="MD285" s="28">
        <v>931935</v>
      </c>
      <c r="ME285" s="28">
        <v>927620</v>
      </c>
      <c r="MF285" s="28">
        <v>949446</v>
      </c>
      <c r="MG285" s="28">
        <v>954849</v>
      </c>
      <c r="MH285" s="28">
        <v>943122</v>
      </c>
      <c r="MI285" s="28">
        <v>939170</v>
      </c>
      <c r="MJ285" s="28">
        <v>935137</v>
      </c>
      <c r="MK285" s="28">
        <v>937696</v>
      </c>
      <c r="ML285" s="28">
        <v>915090</v>
      </c>
      <c r="MM285" s="28">
        <v>921990</v>
      </c>
      <c r="MN285" s="28">
        <v>5492</v>
      </c>
      <c r="MO285" s="28">
        <v>52601</v>
      </c>
      <c r="MP285" s="28">
        <v>711</v>
      </c>
      <c r="MQ285" s="28">
        <v>89392</v>
      </c>
      <c r="MR285" s="28">
        <v>23078</v>
      </c>
      <c r="MS285" s="28">
        <v>64335</v>
      </c>
      <c r="MT285" s="28">
        <v>46750</v>
      </c>
      <c r="MU285" s="28">
        <v>38517</v>
      </c>
      <c r="MV285" s="28">
        <v>81707</v>
      </c>
      <c r="MW285" s="28">
        <v>8525</v>
      </c>
      <c r="MX285" s="28">
        <v>19960</v>
      </c>
      <c r="MY285" s="28">
        <v>27095</v>
      </c>
      <c r="MZ285" s="28">
        <v>35679</v>
      </c>
      <c r="NA285" s="28">
        <v>17624</v>
      </c>
      <c r="NB285" s="28">
        <v>67414</v>
      </c>
      <c r="NC285" s="28">
        <v>63676</v>
      </c>
      <c r="ND285" s="28">
        <v>90161</v>
      </c>
      <c r="NE285" s="28">
        <v>48281</v>
      </c>
      <c r="NF285" s="28">
        <v>10202</v>
      </c>
      <c r="NG285" s="28">
        <v>19932</v>
      </c>
      <c r="NH285" s="28">
        <v>53248</v>
      </c>
      <c r="NI285" s="28">
        <v>97662</v>
      </c>
      <c r="NJ285" s="28">
        <v>79733</v>
      </c>
      <c r="NK285" s="28">
        <v>10737</v>
      </c>
      <c r="NL285" s="28">
        <v>94868</v>
      </c>
      <c r="NM285" s="28">
        <v>93113</v>
      </c>
      <c r="NN285" s="28">
        <v>59074</v>
      </c>
      <c r="NO285" s="28">
        <v>33868</v>
      </c>
      <c r="NP285" s="28">
        <v>66000</v>
      </c>
      <c r="NQ285" s="28">
        <v>6780</v>
      </c>
      <c r="NR285" s="28">
        <v>32688</v>
      </c>
      <c r="NS285" s="28">
        <v>13525</v>
      </c>
      <c r="NT285" s="28">
        <v>70088</v>
      </c>
      <c r="NU285" s="28">
        <v>94664</v>
      </c>
      <c r="NV285" s="28">
        <v>74346</v>
      </c>
      <c r="NW285" s="28">
        <v>33488</v>
      </c>
      <c r="NX285" s="28">
        <v>91495</v>
      </c>
      <c r="NY285" s="28">
        <v>17407</v>
      </c>
      <c r="NZ285" s="28">
        <v>87148</v>
      </c>
      <c r="OA285" s="28">
        <v>37452</v>
      </c>
      <c r="OB285" s="28">
        <v>84847</v>
      </c>
      <c r="OC285" s="28">
        <v>5769</v>
      </c>
      <c r="OD285" s="28">
        <v>68983</v>
      </c>
      <c r="OE285" s="28">
        <v>28856</v>
      </c>
      <c r="OF285" s="28">
        <v>49961</v>
      </c>
      <c r="OG285" s="28">
        <v>39906</v>
      </c>
      <c r="OH285" s="28">
        <v>84631</v>
      </c>
      <c r="OI285" s="28">
        <v>78863</v>
      </c>
      <c r="OJ285" s="28">
        <v>26306</v>
      </c>
      <c r="OK285" s="29">
        <v>74866</v>
      </c>
      <c r="OL285" s="24">
        <v>9553899</v>
      </c>
      <c r="OM285" s="25">
        <v>9590259</v>
      </c>
      <c r="ON285" s="25">
        <v>9419599</v>
      </c>
      <c r="OO285" s="25">
        <v>9291023</v>
      </c>
      <c r="OP285" s="25">
        <v>9447491</v>
      </c>
      <c r="OQ285" s="25">
        <v>9450019</v>
      </c>
      <c r="OR285" s="25">
        <v>9419669</v>
      </c>
      <c r="OS285" s="25">
        <v>9326718</v>
      </c>
      <c r="OT285" s="25">
        <v>9377415</v>
      </c>
      <c r="OU285" s="25">
        <v>9404279</v>
      </c>
      <c r="OV285" s="25">
        <v>9529350</v>
      </c>
      <c r="OW285" s="25">
        <v>9584795</v>
      </c>
      <c r="OX285" s="25">
        <v>9437317</v>
      </c>
      <c r="OY285" s="25">
        <v>9523898</v>
      </c>
      <c r="OZ285" s="25">
        <v>9666680</v>
      </c>
      <c r="PA285" s="25">
        <v>9330242</v>
      </c>
      <c r="PB285" s="25">
        <v>9435178</v>
      </c>
      <c r="PC285" s="25">
        <v>9547988</v>
      </c>
      <c r="PD285" s="25">
        <v>9419747</v>
      </c>
      <c r="PE285" s="25">
        <v>9536895</v>
      </c>
      <c r="PF285" s="25">
        <v>9251814</v>
      </c>
      <c r="PG285" s="25">
        <v>9519032</v>
      </c>
      <c r="PH285" s="25">
        <v>9325415</v>
      </c>
      <c r="PI285" s="25">
        <v>9503708</v>
      </c>
      <c r="PJ285" s="25">
        <v>9519438</v>
      </c>
      <c r="PK285" s="25">
        <v>9366269</v>
      </c>
      <c r="PL285" s="25">
        <v>9513574</v>
      </c>
      <c r="PM285" s="25">
        <v>9383986</v>
      </c>
      <c r="PN285" s="25">
        <v>9221494</v>
      </c>
      <c r="PO285" s="25">
        <v>9568442</v>
      </c>
      <c r="PP285" s="25">
        <v>9496970</v>
      </c>
      <c r="PQ285" s="25">
        <v>9578775</v>
      </c>
      <c r="PR285" s="25">
        <v>9522938</v>
      </c>
      <c r="PS285" s="25">
        <v>9358207</v>
      </c>
      <c r="PT285" s="25">
        <v>9260112</v>
      </c>
      <c r="PU285" s="25">
        <v>9409340</v>
      </c>
      <c r="PV285" s="25">
        <v>9166625</v>
      </c>
      <c r="PW285" s="25">
        <v>9499865</v>
      </c>
      <c r="PX285" s="25">
        <v>9551954</v>
      </c>
      <c r="PY285" s="25">
        <v>9373036</v>
      </c>
      <c r="PZ285" s="25">
        <v>9313988</v>
      </c>
      <c r="QA285" s="25">
        <v>9366191</v>
      </c>
      <c r="QB285" s="25">
        <v>9403487</v>
      </c>
      <c r="QC285" s="25">
        <v>9467602</v>
      </c>
      <c r="QD285" s="25">
        <v>9522679</v>
      </c>
      <c r="QE285" s="25">
        <v>9570518</v>
      </c>
      <c r="QF285" s="25">
        <v>9364367</v>
      </c>
      <c r="QG285" s="25">
        <v>9660478</v>
      </c>
      <c r="QH285" s="25">
        <v>9326354</v>
      </c>
      <c r="QI285" s="25">
        <v>9294802</v>
      </c>
      <c r="QJ285" s="25">
        <v>300595</v>
      </c>
      <c r="QK285" s="25">
        <v>808181</v>
      </c>
      <c r="QL285" s="25">
        <v>822239</v>
      </c>
      <c r="QM285" s="25">
        <v>800070</v>
      </c>
      <c r="QN285" s="25">
        <v>477261</v>
      </c>
      <c r="QO285" s="25">
        <v>728571</v>
      </c>
      <c r="QP285" s="25">
        <v>17066</v>
      </c>
      <c r="QQ285" s="25">
        <v>938974</v>
      </c>
      <c r="QR285" s="25">
        <v>626297</v>
      </c>
      <c r="QS285" s="25">
        <v>346918</v>
      </c>
      <c r="QT285" s="25">
        <v>399342</v>
      </c>
      <c r="QU285" s="25">
        <v>816972</v>
      </c>
      <c r="QV285" s="25">
        <v>419560</v>
      </c>
      <c r="QW285" s="25">
        <v>156124</v>
      </c>
      <c r="QX285" s="25">
        <v>914481</v>
      </c>
      <c r="QY285" s="25">
        <v>602971</v>
      </c>
      <c r="QZ285" s="25">
        <v>171858</v>
      </c>
      <c r="RA285" s="25">
        <v>498293</v>
      </c>
      <c r="RB285" s="25">
        <v>215810</v>
      </c>
      <c r="RC285" s="25">
        <v>159715</v>
      </c>
      <c r="RD285" s="25">
        <v>198255</v>
      </c>
      <c r="RE285" s="25">
        <v>971869</v>
      </c>
      <c r="RF285" s="25">
        <v>9504</v>
      </c>
      <c r="RG285" s="25">
        <v>520947</v>
      </c>
      <c r="RH285" s="25">
        <v>563782</v>
      </c>
      <c r="RI285" s="25">
        <v>884469</v>
      </c>
      <c r="RJ285" s="25">
        <v>901627</v>
      </c>
      <c r="RK285" s="25">
        <v>312498</v>
      </c>
      <c r="RL285" s="25">
        <v>460856</v>
      </c>
      <c r="RM285" s="25">
        <v>113962</v>
      </c>
      <c r="RN285" s="25">
        <v>537107</v>
      </c>
      <c r="RO285" s="25">
        <v>888477</v>
      </c>
      <c r="RP285" s="25">
        <v>690086</v>
      </c>
      <c r="RQ285" s="25">
        <v>297830</v>
      </c>
      <c r="RR285" s="25">
        <v>599462</v>
      </c>
      <c r="RS285" s="25">
        <v>789300</v>
      </c>
      <c r="RT285" s="25">
        <v>90876</v>
      </c>
      <c r="RU285" s="25">
        <v>211715</v>
      </c>
      <c r="RV285" s="25">
        <v>666663</v>
      </c>
      <c r="RW285" s="25">
        <v>277793</v>
      </c>
      <c r="RX285" s="25">
        <v>983946</v>
      </c>
      <c r="RY285" s="25">
        <v>146468</v>
      </c>
      <c r="RZ285" s="25">
        <v>358611</v>
      </c>
      <c r="SA285" s="25">
        <v>786331</v>
      </c>
      <c r="SB285" s="25">
        <v>152175</v>
      </c>
      <c r="SC285" s="25">
        <v>927232</v>
      </c>
      <c r="SD285" s="25">
        <v>542551</v>
      </c>
      <c r="SE285" s="25">
        <v>998848</v>
      </c>
      <c r="SF285" s="25">
        <v>457485</v>
      </c>
      <c r="SG285" s="26">
        <v>803480</v>
      </c>
      <c r="SH285" s="27">
        <v>95139492</v>
      </c>
      <c r="SI285" s="28">
        <v>94929793</v>
      </c>
      <c r="SJ285" s="28">
        <v>92361806</v>
      </c>
      <c r="SK285" s="28">
        <v>95139829</v>
      </c>
      <c r="SL285" s="28">
        <v>91431721</v>
      </c>
      <c r="SM285" s="28">
        <v>94746323</v>
      </c>
      <c r="SN285" s="28">
        <v>93818558</v>
      </c>
      <c r="SO285" s="28">
        <v>93273661</v>
      </c>
      <c r="SP285" s="28">
        <v>97053682</v>
      </c>
      <c r="SQ285" s="28">
        <v>94660912</v>
      </c>
      <c r="SR285" s="28">
        <v>96348208</v>
      </c>
      <c r="SS285" s="28">
        <v>94697275</v>
      </c>
      <c r="ST285" s="28">
        <v>96528768</v>
      </c>
      <c r="SU285" s="28">
        <v>94047424</v>
      </c>
      <c r="SV285" s="28">
        <v>94144747</v>
      </c>
      <c r="SW285" s="28">
        <v>95204097</v>
      </c>
      <c r="SX285" s="28">
        <v>93793157</v>
      </c>
      <c r="SY285" s="28">
        <v>93030462</v>
      </c>
      <c r="SZ285" s="28">
        <v>91971497</v>
      </c>
      <c r="TA285" s="28">
        <v>94858132</v>
      </c>
      <c r="TB285" s="28">
        <v>94586604</v>
      </c>
      <c r="TC285" s="28">
        <v>90686226</v>
      </c>
      <c r="TD285" s="28">
        <v>94965349</v>
      </c>
      <c r="TE285" s="28">
        <v>92575884</v>
      </c>
      <c r="TF285" s="28">
        <v>92452049</v>
      </c>
      <c r="TG285" s="28">
        <v>92098470</v>
      </c>
      <c r="TH285" s="28">
        <v>94350775</v>
      </c>
      <c r="TI285" s="28">
        <v>92606646</v>
      </c>
      <c r="TJ285" s="28">
        <v>95566828</v>
      </c>
      <c r="TK285" s="28">
        <v>92258818</v>
      </c>
      <c r="TL285" s="28">
        <v>94691924</v>
      </c>
      <c r="TM285" s="28">
        <v>93560865</v>
      </c>
      <c r="TN285" s="28">
        <v>93014754</v>
      </c>
      <c r="TO285" s="28">
        <v>94035791</v>
      </c>
      <c r="TP285" s="28">
        <v>96055619</v>
      </c>
      <c r="TQ285" s="28">
        <v>95268039</v>
      </c>
      <c r="TR285" s="28">
        <v>94379717</v>
      </c>
      <c r="TS285" s="28">
        <v>96247288</v>
      </c>
      <c r="TT285" s="28">
        <v>94250640</v>
      </c>
      <c r="TU285" s="28">
        <v>93549040</v>
      </c>
      <c r="TV285" s="28">
        <v>95369512</v>
      </c>
      <c r="TW285" s="28">
        <v>94071327</v>
      </c>
      <c r="TX285" s="28">
        <v>94794580</v>
      </c>
      <c r="TY285" s="28">
        <v>92189139</v>
      </c>
      <c r="TZ285" s="28">
        <v>94079918</v>
      </c>
      <c r="UA285" s="28">
        <v>92898589</v>
      </c>
      <c r="UB285" s="28">
        <v>94748784</v>
      </c>
      <c r="UC285" s="28">
        <v>94910791</v>
      </c>
      <c r="UD285" s="28">
        <v>93400844</v>
      </c>
      <c r="UE285" s="28">
        <v>94837586</v>
      </c>
      <c r="UF285" s="28">
        <v>6536029</v>
      </c>
      <c r="UG285" s="28">
        <v>9519046</v>
      </c>
      <c r="UH285" s="28">
        <v>2165894</v>
      </c>
      <c r="UI285" s="28">
        <v>236302</v>
      </c>
      <c r="UJ285" s="28">
        <v>8120001</v>
      </c>
      <c r="UK285" s="28">
        <v>5175041</v>
      </c>
      <c r="UL285" s="28">
        <v>8519886</v>
      </c>
      <c r="UM285" s="28">
        <v>1461082</v>
      </c>
      <c r="UN285" s="28">
        <v>2354663</v>
      </c>
      <c r="UO285" s="28">
        <v>1755798</v>
      </c>
      <c r="UP285" s="28">
        <v>4370213</v>
      </c>
      <c r="UQ285" s="28">
        <v>9230301</v>
      </c>
      <c r="UR285" s="28">
        <v>5439921</v>
      </c>
      <c r="US285" s="28">
        <v>3184527</v>
      </c>
      <c r="UT285" s="28">
        <v>3461812</v>
      </c>
      <c r="UU285" s="28">
        <v>8046868</v>
      </c>
      <c r="UV285" s="28">
        <v>2501265</v>
      </c>
      <c r="UW285" s="28">
        <v>866502</v>
      </c>
      <c r="UX285" s="28">
        <v>4583147</v>
      </c>
      <c r="UY285" s="28">
        <v>2442635</v>
      </c>
      <c r="UZ285" s="28">
        <v>3617481</v>
      </c>
      <c r="VA285" s="28">
        <v>6754891</v>
      </c>
      <c r="VB285" s="28">
        <v>6543688</v>
      </c>
      <c r="VC285" s="28">
        <v>4640747</v>
      </c>
      <c r="VD285" s="28">
        <v>4242453</v>
      </c>
      <c r="VE285" s="28">
        <v>6229368</v>
      </c>
      <c r="VF285" s="28">
        <v>5097124</v>
      </c>
      <c r="VG285" s="28">
        <v>6401945</v>
      </c>
      <c r="VH285" s="28">
        <v>5320394</v>
      </c>
      <c r="VI285" s="28">
        <v>7495616</v>
      </c>
      <c r="VJ285" s="28">
        <v>6909244</v>
      </c>
      <c r="VK285" s="28">
        <v>381983</v>
      </c>
      <c r="VL285" s="28">
        <v>6952766</v>
      </c>
      <c r="VM285" s="28">
        <v>352297</v>
      </c>
      <c r="VN285" s="28">
        <v>6332769</v>
      </c>
      <c r="VO285" s="28">
        <v>6540415</v>
      </c>
      <c r="VP285" s="28">
        <v>561184</v>
      </c>
      <c r="VQ285" s="28">
        <v>9794640</v>
      </c>
      <c r="VR285" s="28">
        <v>1769499</v>
      </c>
      <c r="VS285" s="28">
        <v>8215338</v>
      </c>
      <c r="VT285" s="28">
        <v>6136294</v>
      </c>
      <c r="VU285" s="28">
        <v>6496001</v>
      </c>
      <c r="VV285" s="28">
        <v>6011872</v>
      </c>
      <c r="VW285" s="28">
        <v>4873578</v>
      </c>
      <c r="VX285" s="28">
        <v>123288</v>
      </c>
      <c r="VY285" s="28">
        <v>1065864</v>
      </c>
      <c r="VZ285" s="28">
        <v>3898438</v>
      </c>
      <c r="WA285" s="28">
        <v>837018</v>
      </c>
      <c r="WB285" s="28">
        <v>9736732</v>
      </c>
      <c r="WC285" s="29">
        <v>1766592</v>
      </c>
      <c r="WD285" s="24">
        <v>9298286</v>
      </c>
      <c r="WE285" s="25">
        <v>545907446</v>
      </c>
      <c r="WF285" s="25">
        <v>314499283</v>
      </c>
      <c r="WG285" s="25">
        <v>322731694</v>
      </c>
      <c r="WH285" s="25">
        <v>297148011</v>
      </c>
      <c r="WI285" s="25">
        <v>775830861</v>
      </c>
      <c r="WJ285" s="25">
        <v>89190622</v>
      </c>
      <c r="WK285" s="25">
        <v>550563295</v>
      </c>
      <c r="WL285" s="25">
        <v>699115190</v>
      </c>
      <c r="WM285" s="25">
        <v>872854954</v>
      </c>
      <c r="WN285" s="25">
        <v>466316006</v>
      </c>
      <c r="WO285" s="25">
        <v>568310708</v>
      </c>
      <c r="WP285" s="25">
        <v>219174682</v>
      </c>
      <c r="WQ285" s="25">
        <v>364688844</v>
      </c>
      <c r="WR285" s="25">
        <v>178735816</v>
      </c>
      <c r="WS285" s="25">
        <v>917286433</v>
      </c>
      <c r="WT285" s="25">
        <v>505044798</v>
      </c>
      <c r="WU285" s="25">
        <v>973816026</v>
      </c>
      <c r="WV285" s="25">
        <v>901116696</v>
      </c>
      <c r="WW285" s="25">
        <v>527848748</v>
      </c>
      <c r="WX285" s="25">
        <v>212731904</v>
      </c>
      <c r="WY285" s="25">
        <v>905956935</v>
      </c>
      <c r="WZ285" s="25">
        <v>452222751</v>
      </c>
      <c r="XA285" s="25">
        <v>740794778</v>
      </c>
      <c r="XB285" s="25">
        <v>266985296</v>
      </c>
      <c r="XC285" s="25">
        <v>150040760</v>
      </c>
      <c r="XD285" s="25">
        <v>621194562</v>
      </c>
      <c r="XE285" s="25">
        <v>397689955</v>
      </c>
      <c r="XF285" s="25">
        <v>717468822</v>
      </c>
      <c r="XG285" s="25">
        <v>613521667</v>
      </c>
      <c r="XH285" s="25">
        <v>475640431</v>
      </c>
      <c r="XI285" s="25">
        <v>845731638</v>
      </c>
      <c r="XJ285" s="25">
        <v>839197519</v>
      </c>
      <c r="XK285" s="25">
        <v>137384652</v>
      </c>
      <c r="XL285" s="25">
        <v>360982975</v>
      </c>
      <c r="XM285" s="25">
        <v>645125061</v>
      </c>
      <c r="XN285" s="25">
        <v>717798290</v>
      </c>
      <c r="XO285" s="25">
        <v>113550908</v>
      </c>
      <c r="XP285" s="25">
        <v>856748298</v>
      </c>
      <c r="XQ285" s="25">
        <v>405760946</v>
      </c>
      <c r="XR285" s="25">
        <v>872195610</v>
      </c>
      <c r="XS285" s="25">
        <v>846442810</v>
      </c>
      <c r="XT285" s="25">
        <v>526561114</v>
      </c>
      <c r="XU285" s="25">
        <v>785748067</v>
      </c>
      <c r="XV285" s="25">
        <v>700800630</v>
      </c>
      <c r="XW285" s="25">
        <v>754537100</v>
      </c>
      <c r="XX285" s="25">
        <v>939293836</v>
      </c>
      <c r="XY285" s="25">
        <v>143482091</v>
      </c>
      <c r="XZ285" s="25">
        <v>656137964</v>
      </c>
      <c r="YA285" s="25">
        <v>970853081</v>
      </c>
      <c r="YB285" s="25">
        <v>55135384</v>
      </c>
      <c r="YC285" s="25">
        <v>82650763</v>
      </c>
      <c r="YD285" s="25">
        <v>29320465</v>
      </c>
      <c r="YE285" s="25">
        <v>67635788</v>
      </c>
      <c r="YF285" s="25">
        <v>68400817</v>
      </c>
      <c r="YG285" s="25">
        <v>79054349</v>
      </c>
      <c r="YH285" s="25">
        <v>2448840</v>
      </c>
      <c r="YI285" s="25">
        <v>62411622</v>
      </c>
      <c r="YJ285" s="25">
        <v>27278066</v>
      </c>
      <c r="YK285" s="25">
        <v>38704544</v>
      </c>
      <c r="YL285" s="25">
        <v>91237878</v>
      </c>
      <c r="YM285" s="25">
        <v>75241172</v>
      </c>
      <c r="YN285" s="25">
        <v>89981571</v>
      </c>
      <c r="YO285" s="25">
        <v>62023569</v>
      </c>
      <c r="YP285" s="25">
        <v>99849218</v>
      </c>
      <c r="YQ285" s="25">
        <v>79307338</v>
      </c>
      <c r="YR285" s="25">
        <v>69323555</v>
      </c>
      <c r="YS285" s="25">
        <v>61605392</v>
      </c>
      <c r="YT285" s="25">
        <v>15129833</v>
      </c>
      <c r="YU285" s="25">
        <v>89059446</v>
      </c>
      <c r="YV285" s="25">
        <v>87954952</v>
      </c>
      <c r="YW285" s="25">
        <v>24320</v>
      </c>
      <c r="YX285" s="25">
        <v>15355392</v>
      </c>
      <c r="YY285" s="25">
        <v>43859721</v>
      </c>
      <c r="YZ285" s="25">
        <v>53329465</v>
      </c>
      <c r="ZA285" s="25">
        <v>32781407</v>
      </c>
      <c r="ZB285" s="25">
        <v>97775512</v>
      </c>
      <c r="ZC285" s="25">
        <v>93627492</v>
      </c>
      <c r="ZD285" s="25">
        <v>13040662</v>
      </c>
      <c r="ZE285" s="25">
        <v>78577283</v>
      </c>
      <c r="ZF285" s="25">
        <v>58589502</v>
      </c>
      <c r="ZG285" s="25">
        <v>17868074</v>
      </c>
      <c r="ZH285" s="25">
        <v>73232265</v>
      </c>
      <c r="ZI285" s="25">
        <v>6743125</v>
      </c>
      <c r="ZJ285" s="25">
        <v>44015792</v>
      </c>
      <c r="ZK285" s="25">
        <v>9900155</v>
      </c>
      <c r="ZL285" s="25">
        <v>29375582</v>
      </c>
      <c r="ZM285" s="25">
        <v>38008029</v>
      </c>
      <c r="ZN285" s="25">
        <v>74468974</v>
      </c>
      <c r="ZO285" s="25">
        <v>75889995</v>
      </c>
      <c r="ZP285" s="25">
        <v>30392259</v>
      </c>
      <c r="ZQ285" s="25">
        <v>16698832</v>
      </c>
      <c r="ZR285" s="25">
        <v>81486731</v>
      </c>
      <c r="ZS285" s="25">
        <v>81860447</v>
      </c>
      <c r="ZT285" s="25">
        <v>3727221</v>
      </c>
      <c r="ZU285" s="25">
        <v>50256819</v>
      </c>
      <c r="ZV285" s="25">
        <v>50752665</v>
      </c>
      <c r="ZW285" s="25">
        <v>4214214</v>
      </c>
      <c r="ZX285" s="25">
        <v>92174197</v>
      </c>
      <c r="ZY285" s="26">
        <v>81718397</v>
      </c>
      <c r="ZZ285" s="27">
        <v>185760791</v>
      </c>
      <c r="AAA285" s="28">
        <v>466922505</v>
      </c>
      <c r="AAB285" s="28">
        <v>522697313</v>
      </c>
      <c r="AAC285" s="28">
        <v>861156492</v>
      </c>
      <c r="AAD285" s="28">
        <v>646802291</v>
      </c>
      <c r="AAE285" s="28">
        <v>272085987</v>
      </c>
      <c r="AAF285" s="28">
        <v>447604917</v>
      </c>
      <c r="AAG285" s="28">
        <v>559915311</v>
      </c>
      <c r="AAH285" s="28">
        <v>894433586</v>
      </c>
      <c r="AAI285" s="28">
        <v>889445737</v>
      </c>
      <c r="AAJ285" s="28">
        <v>812028091</v>
      </c>
      <c r="AAK285" s="28">
        <v>363973348</v>
      </c>
      <c r="AAL285" s="28">
        <v>513713158</v>
      </c>
      <c r="AAM285" s="28">
        <v>727878179</v>
      </c>
      <c r="AAN285" s="28">
        <v>165816095</v>
      </c>
      <c r="AAO285" s="28">
        <v>897534851</v>
      </c>
      <c r="AAP285" s="28">
        <v>335609252</v>
      </c>
      <c r="AAQ285" s="28">
        <v>859510532</v>
      </c>
      <c r="AAR285" s="28">
        <v>854540820</v>
      </c>
      <c r="AAS285" s="28">
        <v>487437571</v>
      </c>
      <c r="AAT285" s="28">
        <v>378112598</v>
      </c>
      <c r="AAU285" s="28">
        <v>695239410</v>
      </c>
      <c r="AAV285" s="28">
        <v>646701424</v>
      </c>
      <c r="AAW285" s="28">
        <v>132243026</v>
      </c>
      <c r="AAX285" s="28">
        <v>574520361</v>
      </c>
      <c r="AAY285" s="28">
        <v>329314801</v>
      </c>
      <c r="AAZ285" s="28">
        <v>488744399</v>
      </c>
      <c r="ABA285" s="28">
        <v>238286337</v>
      </c>
      <c r="ABB285" s="28">
        <v>917980953</v>
      </c>
      <c r="ABC285" s="28">
        <v>804400263</v>
      </c>
      <c r="ABD285" s="28">
        <v>85194694</v>
      </c>
      <c r="ABE285" s="28">
        <v>485341903</v>
      </c>
      <c r="ABF285" s="28">
        <v>239520931</v>
      </c>
      <c r="ABG285" s="28">
        <v>848929489</v>
      </c>
      <c r="ABH285" s="28">
        <v>285862706</v>
      </c>
      <c r="ABI285" s="28">
        <v>873960329</v>
      </c>
      <c r="ABJ285" s="28">
        <v>629606698</v>
      </c>
      <c r="ABK285" s="28">
        <v>936763831</v>
      </c>
      <c r="ABL285" s="28">
        <v>692381786</v>
      </c>
      <c r="ABM285" s="28">
        <v>155646983</v>
      </c>
      <c r="ABN285" s="28">
        <v>712010734</v>
      </c>
      <c r="ABO285" s="28">
        <v>182692210</v>
      </c>
      <c r="ABP285" s="28">
        <v>677251015</v>
      </c>
      <c r="ABQ285" s="28">
        <v>387255957</v>
      </c>
      <c r="ABR285" s="28">
        <v>218770882</v>
      </c>
      <c r="ABS285" s="28">
        <v>235481354</v>
      </c>
      <c r="ABT285" s="28">
        <v>459691222</v>
      </c>
      <c r="ABU285" s="28">
        <v>895656081</v>
      </c>
      <c r="ABV285" s="28">
        <v>342677004</v>
      </c>
      <c r="ABW285" s="28">
        <v>508999871</v>
      </c>
      <c r="ABX285" s="28">
        <v>813563354</v>
      </c>
      <c r="ABY285" s="28">
        <v>20306897</v>
      </c>
      <c r="ABZ285" s="28">
        <v>51073336</v>
      </c>
      <c r="ACA285" s="28">
        <v>7179991</v>
      </c>
      <c r="ACB285" s="28">
        <v>294062218</v>
      </c>
      <c r="ACC285" s="28">
        <v>431073145</v>
      </c>
      <c r="ACD285" s="28">
        <v>55157817</v>
      </c>
      <c r="ACE285" s="28">
        <v>464668115</v>
      </c>
      <c r="ACF285" s="28">
        <v>194091113</v>
      </c>
      <c r="ACG285" s="28">
        <v>101838415</v>
      </c>
      <c r="ACH285" s="28">
        <v>49806212</v>
      </c>
      <c r="ACI285" s="28">
        <v>379164688</v>
      </c>
      <c r="ACJ285" s="28">
        <v>444245987</v>
      </c>
      <c r="ACK285" s="28">
        <v>71005732</v>
      </c>
      <c r="ACL285" s="28">
        <v>300143436</v>
      </c>
      <c r="ACM285" s="28">
        <v>397181037</v>
      </c>
      <c r="ACN285" s="28">
        <v>846481333</v>
      </c>
      <c r="ACO285" s="28">
        <v>846321840</v>
      </c>
      <c r="ACP285" s="28">
        <v>141830428</v>
      </c>
      <c r="ACQ285" s="28">
        <v>242105693</v>
      </c>
      <c r="ACR285" s="28">
        <v>428410384</v>
      </c>
      <c r="ACS285" s="28">
        <v>829857704</v>
      </c>
      <c r="ACT285" s="28">
        <v>652909980</v>
      </c>
      <c r="ACU285" s="28">
        <v>24209733</v>
      </c>
      <c r="ACV285" s="28">
        <v>339551194</v>
      </c>
      <c r="ACW285" s="28">
        <v>446188585</v>
      </c>
      <c r="ACX285" s="28">
        <v>655488150</v>
      </c>
      <c r="ACY285" s="28">
        <v>992324801</v>
      </c>
      <c r="ACZ285" s="28">
        <v>118397582</v>
      </c>
      <c r="ADA285" s="28">
        <v>181341130</v>
      </c>
      <c r="ADB285" s="28">
        <v>286493997</v>
      </c>
      <c r="ADC285" s="28">
        <v>803408976</v>
      </c>
      <c r="ADD285" s="28">
        <v>964723717</v>
      </c>
      <c r="ADE285" s="28">
        <v>828353832</v>
      </c>
      <c r="ADF285" s="28">
        <v>827326312</v>
      </c>
      <c r="ADG285" s="28">
        <v>775411148</v>
      </c>
      <c r="ADH285" s="28">
        <v>157303890</v>
      </c>
      <c r="ADI285" s="28">
        <v>60419621</v>
      </c>
      <c r="ADJ285" s="28">
        <v>422677797</v>
      </c>
      <c r="ADK285" s="28">
        <v>142741439</v>
      </c>
      <c r="ADL285" s="28">
        <v>815992462</v>
      </c>
      <c r="ADM285" s="28">
        <v>19186509</v>
      </c>
      <c r="ADN285" s="28">
        <v>22316616</v>
      </c>
      <c r="ADO285" s="28">
        <v>327699726</v>
      </c>
      <c r="ADP285" s="28">
        <v>510607</v>
      </c>
      <c r="ADQ285" s="28">
        <v>587449373</v>
      </c>
      <c r="ADR285" s="28">
        <v>423515726</v>
      </c>
      <c r="ADS285" s="28">
        <v>474662268</v>
      </c>
      <c r="ADT285" s="28">
        <v>98294486</v>
      </c>
      <c r="ADU285" s="29">
        <v>643923345</v>
      </c>
    </row>
    <row r="286" spans="2:801" hidden="1" x14ac:dyDescent="0.2">
      <c r="B286" s="24">
        <v>930</v>
      </c>
      <c r="C286" s="25">
        <v>937</v>
      </c>
      <c r="D286" s="25">
        <v>960</v>
      </c>
      <c r="E286" s="25">
        <v>945</v>
      </c>
      <c r="F286" s="25">
        <v>956</v>
      </c>
      <c r="G286" s="25">
        <v>938</v>
      </c>
      <c r="H286" s="25">
        <v>950</v>
      </c>
      <c r="I286" s="25">
        <v>929</v>
      </c>
      <c r="J286" s="25">
        <v>918</v>
      </c>
      <c r="K286" s="25">
        <v>955</v>
      </c>
      <c r="L286" s="25">
        <v>936</v>
      </c>
      <c r="M286" s="25">
        <v>950</v>
      </c>
      <c r="N286" s="25">
        <v>942</v>
      </c>
      <c r="O286" s="25">
        <v>942</v>
      </c>
      <c r="P286" s="25">
        <v>963</v>
      </c>
      <c r="Q286" s="25">
        <v>932</v>
      </c>
      <c r="R286" s="25">
        <v>936</v>
      </c>
      <c r="S286" s="25">
        <v>933</v>
      </c>
      <c r="T286" s="25">
        <v>962</v>
      </c>
      <c r="U286" s="25">
        <v>965</v>
      </c>
      <c r="V286" s="25">
        <v>934</v>
      </c>
      <c r="W286" s="25">
        <v>960</v>
      </c>
      <c r="X286" s="25">
        <v>938</v>
      </c>
      <c r="Y286" s="25">
        <v>932</v>
      </c>
      <c r="Z286" s="25">
        <v>943</v>
      </c>
      <c r="AA286" s="25">
        <v>934</v>
      </c>
      <c r="AB286" s="25">
        <v>950</v>
      </c>
      <c r="AC286" s="25">
        <v>938</v>
      </c>
      <c r="AD286" s="25">
        <v>953</v>
      </c>
      <c r="AE286" s="25">
        <v>955</v>
      </c>
      <c r="AF286" s="25">
        <v>963</v>
      </c>
      <c r="AG286" s="25">
        <v>942</v>
      </c>
      <c r="AH286" s="25">
        <v>955</v>
      </c>
      <c r="AI286" s="25">
        <v>937</v>
      </c>
      <c r="AJ286" s="25">
        <v>952</v>
      </c>
      <c r="AK286" s="25">
        <v>954</v>
      </c>
      <c r="AL286" s="25">
        <v>944</v>
      </c>
      <c r="AM286" s="25">
        <v>944</v>
      </c>
      <c r="AN286" s="25">
        <v>951</v>
      </c>
      <c r="AO286" s="25">
        <v>945</v>
      </c>
      <c r="AP286" s="25">
        <v>955</v>
      </c>
      <c r="AQ286" s="25">
        <v>932</v>
      </c>
      <c r="AR286" s="25">
        <v>944</v>
      </c>
      <c r="AS286" s="25">
        <v>944</v>
      </c>
      <c r="AT286" s="25">
        <v>934</v>
      </c>
      <c r="AU286" s="25">
        <v>936</v>
      </c>
      <c r="AV286" s="25">
        <v>954</v>
      </c>
      <c r="AW286" s="25">
        <v>940</v>
      </c>
      <c r="AX286" s="25">
        <v>946</v>
      </c>
      <c r="AY286" s="25">
        <v>936</v>
      </c>
      <c r="AZ286" s="25">
        <v>10</v>
      </c>
      <c r="BA286" s="25">
        <v>83</v>
      </c>
      <c r="BB286" s="25">
        <v>72</v>
      </c>
      <c r="BC286" s="25">
        <v>75</v>
      </c>
      <c r="BD286" s="25">
        <v>63</v>
      </c>
      <c r="BE286" s="25">
        <v>59</v>
      </c>
      <c r="BF286" s="25">
        <v>38</v>
      </c>
      <c r="BG286" s="25">
        <v>64</v>
      </c>
      <c r="BH286" s="25">
        <v>76</v>
      </c>
      <c r="BI286" s="25">
        <v>35</v>
      </c>
      <c r="BJ286" s="25">
        <v>94</v>
      </c>
      <c r="BK286" s="25">
        <v>59</v>
      </c>
      <c r="BL286" s="25">
        <v>44</v>
      </c>
      <c r="BM286" s="25">
        <v>50</v>
      </c>
      <c r="BN286" s="25">
        <v>19</v>
      </c>
      <c r="BO286" s="25">
        <v>38</v>
      </c>
      <c r="BP286" s="25">
        <v>2</v>
      </c>
      <c r="BQ286" s="25">
        <v>92</v>
      </c>
      <c r="BR286" s="25">
        <v>97</v>
      </c>
      <c r="BS286" s="25">
        <v>46</v>
      </c>
      <c r="BT286" s="25">
        <v>45</v>
      </c>
      <c r="BU286" s="25">
        <v>65</v>
      </c>
      <c r="BV286" s="25">
        <v>39</v>
      </c>
      <c r="BW286" s="25">
        <v>91</v>
      </c>
      <c r="BX286" s="25">
        <v>48</v>
      </c>
      <c r="BY286" s="25">
        <v>80</v>
      </c>
      <c r="BZ286" s="25">
        <v>1</v>
      </c>
      <c r="CA286" s="25">
        <v>69</v>
      </c>
      <c r="CB286" s="25">
        <v>65</v>
      </c>
      <c r="CC286" s="25">
        <v>84</v>
      </c>
      <c r="CD286" s="25">
        <v>10</v>
      </c>
      <c r="CE286" s="25">
        <v>6</v>
      </c>
      <c r="CF286" s="25">
        <v>48</v>
      </c>
      <c r="CG286" s="25">
        <v>44</v>
      </c>
      <c r="CH286" s="25">
        <v>65</v>
      </c>
      <c r="CI286" s="25">
        <v>40</v>
      </c>
      <c r="CJ286" s="25">
        <v>66</v>
      </c>
      <c r="CK286" s="25">
        <v>22</v>
      </c>
      <c r="CL286" s="25">
        <v>60</v>
      </c>
      <c r="CM286" s="25">
        <v>44</v>
      </c>
      <c r="CN286" s="25">
        <v>66</v>
      </c>
      <c r="CO286" s="25">
        <v>3</v>
      </c>
      <c r="CP286" s="25">
        <v>89</v>
      </c>
      <c r="CQ286" s="25">
        <v>11</v>
      </c>
      <c r="CR286" s="25">
        <v>1</v>
      </c>
      <c r="CS286" s="25">
        <v>44</v>
      </c>
      <c r="CT286" s="25">
        <v>11</v>
      </c>
      <c r="CU286" s="25">
        <v>70</v>
      </c>
      <c r="CV286" s="25">
        <v>88</v>
      </c>
      <c r="CW286" s="26">
        <v>43</v>
      </c>
      <c r="CX286" s="27">
        <v>9360</v>
      </c>
      <c r="CY286" s="28">
        <v>9247</v>
      </c>
      <c r="CZ286" s="28">
        <v>9315</v>
      </c>
      <c r="DA286" s="28">
        <v>9381</v>
      </c>
      <c r="DB286" s="28">
        <v>9424</v>
      </c>
      <c r="DC286" s="28">
        <v>9319</v>
      </c>
      <c r="DD286" s="28">
        <v>9401</v>
      </c>
      <c r="DE286" s="28">
        <v>9514</v>
      </c>
      <c r="DF286" s="28">
        <v>9346</v>
      </c>
      <c r="DG286" s="28">
        <v>9441</v>
      </c>
      <c r="DH286" s="28">
        <v>9574</v>
      </c>
      <c r="DI286" s="28">
        <v>9245</v>
      </c>
      <c r="DJ286" s="28">
        <v>9390</v>
      </c>
      <c r="DK286" s="28">
        <v>9445</v>
      </c>
      <c r="DL286" s="28">
        <v>9385</v>
      </c>
      <c r="DM286" s="28">
        <v>9301</v>
      </c>
      <c r="DN286" s="28">
        <v>9302</v>
      </c>
      <c r="DO286" s="28">
        <v>9378</v>
      </c>
      <c r="DP286" s="28">
        <v>9534</v>
      </c>
      <c r="DQ286" s="28">
        <v>9570</v>
      </c>
      <c r="DR286" s="28">
        <v>9423</v>
      </c>
      <c r="DS286" s="28">
        <v>9421</v>
      </c>
      <c r="DT286" s="28">
        <v>9439</v>
      </c>
      <c r="DU286" s="28">
        <v>9521</v>
      </c>
      <c r="DV286" s="28">
        <v>9524</v>
      </c>
      <c r="DW286" s="28">
        <v>9586</v>
      </c>
      <c r="DX286" s="28">
        <v>9234</v>
      </c>
      <c r="DY286" s="28">
        <v>9583</v>
      </c>
      <c r="DZ286" s="28">
        <v>9702</v>
      </c>
      <c r="EA286" s="28">
        <v>9212</v>
      </c>
      <c r="EB286" s="28">
        <v>9460</v>
      </c>
      <c r="EC286" s="28">
        <v>9326</v>
      </c>
      <c r="ED286" s="28">
        <v>9382</v>
      </c>
      <c r="EE286" s="28">
        <v>9586</v>
      </c>
      <c r="EF286" s="28">
        <v>9450</v>
      </c>
      <c r="EG286" s="28">
        <v>9191</v>
      </c>
      <c r="EH286" s="28">
        <v>9259</v>
      </c>
      <c r="EI286" s="28">
        <v>9427</v>
      </c>
      <c r="EJ286" s="28">
        <v>9582</v>
      </c>
      <c r="EK286" s="28">
        <v>9384</v>
      </c>
      <c r="EL286" s="28">
        <v>9258</v>
      </c>
      <c r="EM286" s="28">
        <v>9412</v>
      </c>
      <c r="EN286" s="28">
        <v>9507</v>
      </c>
      <c r="EO286" s="28">
        <v>9500</v>
      </c>
      <c r="EP286" s="28">
        <v>9657</v>
      </c>
      <c r="EQ286" s="28">
        <v>9623</v>
      </c>
      <c r="ER286" s="28">
        <v>9316</v>
      </c>
      <c r="ES286" s="28">
        <v>9507</v>
      </c>
      <c r="ET286" s="28">
        <v>9325</v>
      </c>
      <c r="EU286" s="28">
        <v>9473</v>
      </c>
      <c r="EV286" s="28">
        <v>270</v>
      </c>
      <c r="EW286" s="28">
        <v>585</v>
      </c>
      <c r="EX286" s="28">
        <v>704</v>
      </c>
      <c r="EY286" s="28">
        <v>645</v>
      </c>
      <c r="EZ286" s="28">
        <v>955</v>
      </c>
      <c r="FA286" s="28">
        <v>266</v>
      </c>
      <c r="FB286" s="28">
        <v>558</v>
      </c>
      <c r="FC286" s="28">
        <v>419</v>
      </c>
      <c r="FD286" s="28">
        <v>56</v>
      </c>
      <c r="FE286" s="28">
        <v>236</v>
      </c>
      <c r="FF286" s="28">
        <v>244</v>
      </c>
      <c r="FG286" s="28">
        <v>413</v>
      </c>
      <c r="FH286" s="28">
        <v>267</v>
      </c>
      <c r="FI286" s="28">
        <v>306</v>
      </c>
      <c r="FJ286" s="28">
        <v>24</v>
      </c>
      <c r="FK286" s="28">
        <v>376</v>
      </c>
      <c r="FL286" s="28">
        <v>241</v>
      </c>
      <c r="FM286" s="28">
        <v>812</v>
      </c>
      <c r="FN286" s="28">
        <v>753</v>
      </c>
      <c r="FO286" s="28">
        <v>800</v>
      </c>
      <c r="FP286" s="28">
        <v>155</v>
      </c>
      <c r="FQ286" s="28">
        <v>185</v>
      </c>
      <c r="FR286" s="28">
        <v>634</v>
      </c>
      <c r="FS286" s="28">
        <v>202</v>
      </c>
      <c r="FT286" s="28">
        <v>653</v>
      </c>
      <c r="FU286" s="28">
        <v>7</v>
      </c>
      <c r="FV286" s="28">
        <v>610</v>
      </c>
      <c r="FW286" s="28">
        <v>890</v>
      </c>
      <c r="FX286" s="28">
        <v>81</v>
      </c>
      <c r="FY286" s="28">
        <v>638</v>
      </c>
      <c r="FZ286" s="28">
        <v>692</v>
      </c>
      <c r="GA286" s="28">
        <v>491</v>
      </c>
      <c r="GB286" s="28">
        <v>479</v>
      </c>
      <c r="GC286" s="28">
        <v>948</v>
      </c>
      <c r="GD286" s="28">
        <v>663</v>
      </c>
      <c r="GE286" s="28">
        <v>818</v>
      </c>
      <c r="GF286" s="28">
        <v>33</v>
      </c>
      <c r="GG286" s="28">
        <v>335</v>
      </c>
      <c r="GH286" s="28">
        <v>283</v>
      </c>
      <c r="GI286" s="28">
        <v>981</v>
      </c>
      <c r="GJ286" s="28">
        <v>305</v>
      </c>
      <c r="GK286" s="28">
        <v>179</v>
      </c>
      <c r="GL286" s="28">
        <v>79</v>
      </c>
      <c r="GM286" s="28">
        <v>275</v>
      </c>
      <c r="GN286" s="28">
        <v>111</v>
      </c>
      <c r="GO286" s="28">
        <v>299</v>
      </c>
      <c r="GP286" s="28">
        <v>371</v>
      </c>
      <c r="GQ286" s="28">
        <v>474</v>
      </c>
      <c r="GR286" s="28">
        <v>379</v>
      </c>
      <c r="GS286" s="29">
        <v>132</v>
      </c>
      <c r="GT286" s="24">
        <v>94489</v>
      </c>
      <c r="GU286" s="25">
        <v>93175</v>
      </c>
      <c r="GV286" s="25">
        <v>93987</v>
      </c>
      <c r="GW286" s="25">
        <v>92867</v>
      </c>
      <c r="GX286" s="25">
        <v>94113</v>
      </c>
      <c r="GY286" s="25">
        <v>94651</v>
      </c>
      <c r="GZ286" s="25">
        <v>92288</v>
      </c>
      <c r="HA286" s="25">
        <v>95561</v>
      </c>
      <c r="HB286" s="25">
        <v>94277</v>
      </c>
      <c r="HC286" s="25">
        <v>92903</v>
      </c>
      <c r="HD286" s="25">
        <v>96231</v>
      </c>
      <c r="HE286" s="25">
        <v>93196</v>
      </c>
      <c r="HF286" s="25">
        <v>92831</v>
      </c>
      <c r="HG286" s="25">
        <v>93509</v>
      </c>
      <c r="HH286" s="25">
        <v>94126</v>
      </c>
      <c r="HI286" s="25">
        <v>93702</v>
      </c>
      <c r="HJ286" s="25">
        <v>94237</v>
      </c>
      <c r="HK286" s="25">
        <v>94739</v>
      </c>
      <c r="HL286" s="25">
        <v>95565</v>
      </c>
      <c r="HM286" s="25">
        <v>94152</v>
      </c>
      <c r="HN286" s="25">
        <v>94525</v>
      </c>
      <c r="HO286" s="25">
        <v>93917</v>
      </c>
      <c r="HP286" s="25">
        <v>94090</v>
      </c>
      <c r="HQ286" s="25">
        <v>93561</v>
      </c>
      <c r="HR286" s="25">
        <v>92919</v>
      </c>
      <c r="HS286" s="25">
        <v>92945</v>
      </c>
      <c r="HT286" s="25">
        <v>94007</v>
      </c>
      <c r="HU286" s="25">
        <v>93543</v>
      </c>
      <c r="HV286" s="25">
        <v>94788</v>
      </c>
      <c r="HW286" s="25">
        <v>95862</v>
      </c>
      <c r="HX286" s="25">
        <v>95324</v>
      </c>
      <c r="HY286" s="25">
        <v>95663</v>
      </c>
      <c r="HZ286" s="25">
        <v>93010</v>
      </c>
      <c r="IA286" s="25">
        <v>95172</v>
      </c>
      <c r="IB286" s="25">
        <v>96426</v>
      </c>
      <c r="IC286" s="25">
        <v>96367</v>
      </c>
      <c r="ID286" s="25">
        <v>94676</v>
      </c>
      <c r="IE286" s="25">
        <v>94716</v>
      </c>
      <c r="IF286" s="25">
        <v>92658</v>
      </c>
      <c r="IG286" s="25">
        <v>95086</v>
      </c>
      <c r="IH286" s="25">
        <v>95405</v>
      </c>
      <c r="II286" s="25">
        <v>95615</v>
      </c>
      <c r="IJ286" s="25">
        <v>94904</v>
      </c>
      <c r="IK286" s="25">
        <v>94043</v>
      </c>
      <c r="IL286" s="25">
        <v>93891</v>
      </c>
      <c r="IM286" s="25">
        <v>93525</v>
      </c>
      <c r="IN286" s="25">
        <v>94427</v>
      </c>
      <c r="IO286" s="25">
        <v>95358</v>
      </c>
      <c r="IP286" s="25">
        <v>93480</v>
      </c>
      <c r="IQ286" s="25">
        <v>95284</v>
      </c>
      <c r="IR286" s="25">
        <v>6414</v>
      </c>
      <c r="IS286" s="25">
        <v>370</v>
      </c>
      <c r="IT286" s="25">
        <v>4165</v>
      </c>
      <c r="IU286" s="25">
        <v>1328</v>
      </c>
      <c r="IV286" s="25">
        <v>6730</v>
      </c>
      <c r="IW286" s="25">
        <v>8499</v>
      </c>
      <c r="IX286" s="25">
        <v>8999</v>
      </c>
      <c r="IY286" s="25">
        <v>2749</v>
      </c>
      <c r="IZ286" s="25">
        <v>2333</v>
      </c>
      <c r="JA286" s="25">
        <v>8448</v>
      </c>
      <c r="JB286" s="25">
        <v>3754</v>
      </c>
      <c r="JC286" s="25">
        <v>2278</v>
      </c>
      <c r="JD286" s="25">
        <v>4285</v>
      </c>
      <c r="JE286" s="25">
        <v>2713</v>
      </c>
      <c r="JF286" s="25">
        <v>7920</v>
      </c>
      <c r="JG286" s="25">
        <v>7182</v>
      </c>
      <c r="JH286" s="25">
        <v>6517</v>
      </c>
      <c r="JI286" s="25">
        <v>1194</v>
      </c>
      <c r="JJ286" s="25">
        <v>7212</v>
      </c>
      <c r="JK286" s="25">
        <v>4156</v>
      </c>
      <c r="JL286" s="25">
        <v>306</v>
      </c>
      <c r="JM286" s="25">
        <v>1203</v>
      </c>
      <c r="JN286" s="25">
        <v>1212</v>
      </c>
      <c r="JO286" s="25">
        <v>1741</v>
      </c>
      <c r="JP286" s="25">
        <v>2925</v>
      </c>
      <c r="JQ286" s="25">
        <v>7474</v>
      </c>
      <c r="JR286" s="25">
        <v>1977</v>
      </c>
      <c r="JS286" s="25">
        <v>9980</v>
      </c>
      <c r="JT286" s="25">
        <v>9337</v>
      </c>
      <c r="JU286" s="25">
        <v>2765</v>
      </c>
      <c r="JV286" s="25">
        <v>3092</v>
      </c>
      <c r="JW286" s="25">
        <v>9120</v>
      </c>
      <c r="JX286" s="25">
        <v>5288</v>
      </c>
      <c r="JY286" s="25">
        <v>8475</v>
      </c>
      <c r="JZ286" s="25">
        <v>7280</v>
      </c>
      <c r="KA286" s="25">
        <v>9629</v>
      </c>
      <c r="KB286" s="25">
        <v>4397</v>
      </c>
      <c r="KC286" s="25">
        <v>5639</v>
      </c>
      <c r="KD286" s="25">
        <v>5294</v>
      </c>
      <c r="KE286" s="25">
        <v>458</v>
      </c>
      <c r="KF286" s="25">
        <v>8409</v>
      </c>
      <c r="KG286" s="25">
        <v>1317</v>
      </c>
      <c r="KH286" s="25">
        <v>7263</v>
      </c>
      <c r="KI286" s="25">
        <v>9028</v>
      </c>
      <c r="KJ286" s="25">
        <v>2504</v>
      </c>
      <c r="KK286" s="25">
        <v>1984</v>
      </c>
      <c r="KL286" s="25">
        <v>340</v>
      </c>
      <c r="KM286" s="25">
        <v>4277</v>
      </c>
      <c r="KN286" s="25">
        <v>145</v>
      </c>
      <c r="KO286" s="26">
        <v>1215</v>
      </c>
      <c r="KP286" s="27">
        <v>934429</v>
      </c>
      <c r="KQ286" s="28">
        <v>949851</v>
      </c>
      <c r="KR286" s="28">
        <v>948329</v>
      </c>
      <c r="KS286" s="28">
        <v>951970</v>
      </c>
      <c r="KT286" s="28">
        <v>945923</v>
      </c>
      <c r="KU286" s="28">
        <v>957848</v>
      </c>
      <c r="KV286" s="28">
        <v>958291</v>
      </c>
      <c r="KW286" s="28">
        <v>939675</v>
      </c>
      <c r="KX286" s="28">
        <v>925805</v>
      </c>
      <c r="KY286" s="28">
        <v>906243</v>
      </c>
      <c r="KZ286" s="28">
        <v>939941</v>
      </c>
      <c r="LA286" s="28">
        <v>924541</v>
      </c>
      <c r="LB286" s="28">
        <v>948862</v>
      </c>
      <c r="LC286" s="28">
        <v>961691</v>
      </c>
      <c r="LD286" s="28">
        <v>941768</v>
      </c>
      <c r="LE286" s="28">
        <v>963477</v>
      </c>
      <c r="LF286" s="28">
        <v>912279</v>
      </c>
      <c r="LG286" s="28">
        <v>960891</v>
      </c>
      <c r="LH286" s="28">
        <v>932098</v>
      </c>
      <c r="LI286" s="28">
        <v>929114</v>
      </c>
      <c r="LJ286" s="28">
        <v>934724</v>
      </c>
      <c r="LK286" s="28">
        <v>973972</v>
      </c>
      <c r="LL286" s="28">
        <v>945409</v>
      </c>
      <c r="LM286" s="28">
        <v>945453</v>
      </c>
      <c r="LN286" s="28">
        <v>949140</v>
      </c>
      <c r="LO286" s="28">
        <v>935314</v>
      </c>
      <c r="LP286" s="28">
        <v>955945</v>
      </c>
      <c r="LQ286" s="28">
        <v>941140</v>
      </c>
      <c r="LR286" s="28">
        <v>934037</v>
      </c>
      <c r="LS286" s="28">
        <v>933239</v>
      </c>
      <c r="LT286" s="28">
        <v>942932</v>
      </c>
      <c r="LU286" s="28">
        <v>926843</v>
      </c>
      <c r="LV286" s="28">
        <v>951800</v>
      </c>
      <c r="LW286" s="28">
        <v>941072</v>
      </c>
      <c r="LX286" s="28">
        <v>953319</v>
      </c>
      <c r="LY286" s="28">
        <v>966265</v>
      </c>
      <c r="LZ286" s="28">
        <v>949414</v>
      </c>
      <c r="MA286" s="28">
        <v>938865</v>
      </c>
      <c r="MB286" s="28">
        <v>937224</v>
      </c>
      <c r="MC286" s="28">
        <v>943247</v>
      </c>
      <c r="MD286" s="28">
        <v>933859</v>
      </c>
      <c r="ME286" s="28">
        <v>937386</v>
      </c>
      <c r="MF286" s="28">
        <v>953183</v>
      </c>
      <c r="MG286" s="28">
        <v>961174</v>
      </c>
      <c r="MH286" s="28">
        <v>953936</v>
      </c>
      <c r="MI286" s="28">
        <v>939811</v>
      </c>
      <c r="MJ286" s="28">
        <v>936233</v>
      </c>
      <c r="MK286" s="28">
        <v>947816</v>
      </c>
      <c r="ML286" s="28">
        <v>927296</v>
      </c>
      <c r="MM286" s="28">
        <v>922098</v>
      </c>
      <c r="MN286" s="28">
        <v>18199</v>
      </c>
      <c r="MO286" s="28">
        <v>57200</v>
      </c>
      <c r="MP286" s="28">
        <v>24702</v>
      </c>
      <c r="MQ286" s="28">
        <v>9841</v>
      </c>
      <c r="MR286" s="28">
        <v>3856</v>
      </c>
      <c r="MS286" s="28">
        <v>25635</v>
      </c>
      <c r="MT286" s="28">
        <v>40402</v>
      </c>
      <c r="MU286" s="28">
        <v>98579</v>
      </c>
      <c r="MV286" s="28">
        <v>61855</v>
      </c>
      <c r="MW286" s="28">
        <v>67089</v>
      </c>
      <c r="MX286" s="28">
        <v>23226</v>
      </c>
      <c r="MY286" s="28">
        <v>48771</v>
      </c>
      <c r="MZ286" s="28">
        <v>52965</v>
      </c>
      <c r="NA286" s="28">
        <v>96073</v>
      </c>
      <c r="NB286" s="28">
        <v>98681</v>
      </c>
      <c r="NC286" s="28">
        <v>45835</v>
      </c>
      <c r="ND286" s="28">
        <v>55953</v>
      </c>
      <c r="NE286" s="28">
        <v>46324</v>
      </c>
      <c r="NF286" s="28">
        <v>87602</v>
      </c>
      <c r="NG286" s="28">
        <v>98541</v>
      </c>
      <c r="NH286" s="28">
        <v>44136</v>
      </c>
      <c r="NI286" s="28">
        <v>84850</v>
      </c>
      <c r="NJ286" s="28">
        <v>64016</v>
      </c>
      <c r="NK286" s="28">
        <v>8035</v>
      </c>
      <c r="NL286" s="28">
        <v>1038</v>
      </c>
      <c r="NM286" s="28">
        <v>47308</v>
      </c>
      <c r="NN286" s="28">
        <v>19539</v>
      </c>
      <c r="NO286" s="28">
        <v>74400</v>
      </c>
      <c r="NP286" s="28">
        <v>19796</v>
      </c>
      <c r="NQ286" s="28">
        <v>5495</v>
      </c>
      <c r="NR286" s="28">
        <v>58009</v>
      </c>
      <c r="NS286" s="28">
        <v>70026</v>
      </c>
      <c r="NT286" s="28">
        <v>59730</v>
      </c>
      <c r="NU286" s="28">
        <v>68014</v>
      </c>
      <c r="NV286" s="28">
        <v>25024</v>
      </c>
      <c r="NW286" s="28">
        <v>42427</v>
      </c>
      <c r="NX286" s="28">
        <v>31500</v>
      </c>
      <c r="NY286" s="28">
        <v>70584</v>
      </c>
      <c r="NZ286" s="28">
        <v>49385</v>
      </c>
      <c r="OA286" s="28">
        <v>99953</v>
      </c>
      <c r="OB286" s="28">
        <v>14005</v>
      </c>
      <c r="OC286" s="28">
        <v>85877</v>
      </c>
      <c r="OD286" s="28">
        <v>99342</v>
      </c>
      <c r="OE286" s="28">
        <v>88911</v>
      </c>
      <c r="OF286" s="28">
        <v>92464</v>
      </c>
      <c r="OG286" s="28">
        <v>79345</v>
      </c>
      <c r="OH286" s="28">
        <v>50893</v>
      </c>
      <c r="OI286" s="28">
        <v>39133</v>
      </c>
      <c r="OJ286" s="28">
        <v>5295</v>
      </c>
      <c r="OK286" s="29">
        <v>45683</v>
      </c>
      <c r="OL286" s="24">
        <v>9579008</v>
      </c>
      <c r="OM286" s="25">
        <v>9601729</v>
      </c>
      <c r="ON286" s="25">
        <v>9425801</v>
      </c>
      <c r="OO286" s="25">
        <v>9320014</v>
      </c>
      <c r="OP286" s="25">
        <v>9475578</v>
      </c>
      <c r="OQ286" s="25">
        <v>9611627</v>
      </c>
      <c r="OR286" s="25">
        <v>9431949</v>
      </c>
      <c r="OS286" s="25">
        <v>9345410</v>
      </c>
      <c r="OT286" s="25">
        <v>9453820</v>
      </c>
      <c r="OU286" s="25">
        <v>9411458</v>
      </c>
      <c r="OV286" s="25">
        <v>9645648</v>
      </c>
      <c r="OW286" s="25">
        <v>9589900</v>
      </c>
      <c r="OX286" s="25">
        <v>9452525</v>
      </c>
      <c r="OY286" s="25">
        <v>9575997</v>
      </c>
      <c r="OZ286" s="25">
        <v>9674867</v>
      </c>
      <c r="PA286" s="25">
        <v>9339093</v>
      </c>
      <c r="PB286" s="25">
        <v>9445613</v>
      </c>
      <c r="PC286" s="25">
        <v>9565677</v>
      </c>
      <c r="PD286" s="25">
        <v>9440938</v>
      </c>
      <c r="PE286" s="25">
        <v>9566970</v>
      </c>
      <c r="PF286" s="25">
        <v>9281426</v>
      </c>
      <c r="PG286" s="25">
        <v>9533801</v>
      </c>
      <c r="PH286" s="25">
        <v>9389546</v>
      </c>
      <c r="PI286" s="25">
        <v>9542645</v>
      </c>
      <c r="PJ286" s="25">
        <v>9536126</v>
      </c>
      <c r="PK286" s="25">
        <v>9379773</v>
      </c>
      <c r="PL286" s="25">
        <v>9539562</v>
      </c>
      <c r="PM286" s="25">
        <v>9390003</v>
      </c>
      <c r="PN286" s="25">
        <v>9229359</v>
      </c>
      <c r="PO286" s="25">
        <v>9597007</v>
      </c>
      <c r="PP286" s="25">
        <v>9510593</v>
      </c>
      <c r="PQ286" s="25">
        <v>9581271</v>
      </c>
      <c r="PR286" s="25">
        <v>9617738</v>
      </c>
      <c r="PS286" s="25">
        <v>9410192</v>
      </c>
      <c r="PT286" s="25">
        <v>9310107</v>
      </c>
      <c r="PU286" s="25">
        <v>9459414</v>
      </c>
      <c r="PV286" s="25">
        <v>9197633</v>
      </c>
      <c r="PW286" s="25">
        <v>9519382</v>
      </c>
      <c r="PX286" s="25">
        <v>9554195</v>
      </c>
      <c r="PY286" s="25">
        <v>9378754</v>
      </c>
      <c r="PZ286" s="25">
        <v>9342017</v>
      </c>
      <c r="QA286" s="25">
        <v>9402632</v>
      </c>
      <c r="QB286" s="25">
        <v>9414034</v>
      </c>
      <c r="QC286" s="25">
        <v>9493826</v>
      </c>
      <c r="QD286" s="25">
        <v>9558714</v>
      </c>
      <c r="QE286" s="25">
        <v>9588193</v>
      </c>
      <c r="QF286" s="25">
        <v>9374233</v>
      </c>
      <c r="QG286" s="25">
        <v>9664812</v>
      </c>
      <c r="QH286" s="25">
        <v>9395646</v>
      </c>
      <c r="QI286" s="25">
        <v>9300598</v>
      </c>
      <c r="QJ286" s="25">
        <v>321573</v>
      </c>
      <c r="QK286" s="25">
        <v>642824</v>
      </c>
      <c r="QL286" s="25">
        <v>544006</v>
      </c>
      <c r="QM286" s="25">
        <v>518008</v>
      </c>
      <c r="QN286" s="25">
        <v>560661</v>
      </c>
      <c r="QO286" s="25">
        <v>958818</v>
      </c>
      <c r="QP286" s="25">
        <v>266203</v>
      </c>
      <c r="QQ286" s="25">
        <v>500849</v>
      </c>
      <c r="QR286" s="25">
        <v>217709</v>
      </c>
      <c r="QS286" s="25">
        <v>284239</v>
      </c>
      <c r="QT286" s="25">
        <v>792840</v>
      </c>
      <c r="QU286" s="25">
        <v>550206</v>
      </c>
      <c r="QV286" s="25">
        <v>816690</v>
      </c>
      <c r="QW286" s="25">
        <v>368810</v>
      </c>
      <c r="QX286" s="25">
        <v>292523</v>
      </c>
      <c r="QY286" s="25">
        <v>102331</v>
      </c>
      <c r="QZ286" s="25">
        <v>813867</v>
      </c>
      <c r="RA286" s="25">
        <v>14884</v>
      </c>
      <c r="RB286" s="25">
        <v>418993</v>
      </c>
      <c r="RC286" s="25">
        <v>182883</v>
      </c>
      <c r="RD286" s="25">
        <v>809555</v>
      </c>
      <c r="RE286" s="25">
        <v>362623</v>
      </c>
      <c r="RF286" s="25">
        <v>524402</v>
      </c>
      <c r="RG286" s="25">
        <v>829315</v>
      </c>
      <c r="RH286" s="25">
        <v>210996</v>
      </c>
      <c r="RI286" s="25">
        <v>498467</v>
      </c>
      <c r="RJ286" s="25">
        <v>56987</v>
      </c>
      <c r="RK286" s="25">
        <v>922580</v>
      </c>
      <c r="RL286" s="25">
        <v>270404</v>
      </c>
      <c r="RM286" s="25">
        <v>51624</v>
      </c>
      <c r="RN286" s="25">
        <v>630371</v>
      </c>
      <c r="RO286" s="25">
        <v>323750</v>
      </c>
      <c r="RP286" s="25">
        <v>214930</v>
      </c>
      <c r="RQ286" s="25">
        <v>315719</v>
      </c>
      <c r="RR286" s="25">
        <v>978170</v>
      </c>
      <c r="RS286" s="25">
        <v>413925</v>
      </c>
      <c r="RT286" s="25">
        <v>36411</v>
      </c>
      <c r="RU286" s="25">
        <v>494254</v>
      </c>
      <c r="RV286" s="25">
        <v>965500</v>
      </c>
      <c r="RW286" s="25">
        <v>42406</v>
      </c>
      <c r="RX286" s="25">
        <v>897983</v>
      </c>
      <c r="RY286" s="25">
        <v>823828</v>
      </c>
      <c r="RZ286" s="25">
        <v>819006</v>
      </c>
      <c r="SA286" s="25">
        <v>83530</v>
      </c>
      <c r="SB286" s="25">
        <v>985689</v>
      </c>
      <c r="SC286" s="25">
        <v>270202</v>
      </c>
      <c r="SD286" s="25">
        <v>513841</v>
      </c>
      <c r="SE286" s="25">
        <v>324015</v>
      </c>
      <c r="SF286" s="25">
        <v>159111</v>
      </c>
      <c r="SG286" s="26">
        <v>907882</v>
      </c>
      <c r="SH286" s="27">
        <v>95187663</v>
      </c>
      <c r="SI286" s="28">
        <v>95312033</v>
      </c>
      <c r="SJ286" s="28">
        <v>92455224</v>
      </c>
      <c r="SK286" s="28">
        <v>95188220</v>
      </c>
      <c r="SL286" s="28">
        <v>92129437</v>
      </c>
      <c r="SM286" s="28">
        <v>95356961</v>
      </c>
      <c r="SN286" s="28">
        <v>94228599</v>
      </c>
      <c r="SO286" s="28">
        <v>93672607</v>
      </c>
      <c r="SP286" s="28">
        <v>97231558</v>
      </c>
      <c r="SQ286" s="28">
        <v>94723474</v>
      </c>
      <c r="SR286" s="28">
        <v>96897291</v>
      </c>
      <c r="SS286" s="28">
        <v>94762236</v>
      </c>
      <c r="ST286" s="28">
        <v>96629344</v>
      </c>
      <c r="SU286" s="28">
        <v>94490622</v>
      </c>
      <c r="SV286" s="28">
        <v>94248543</v>
      </c>
      <c r="SW286" s="28">
        <v>95344494</v>
      </c>
      <c r="SX286" s="28">
        <v>94188717</v>
      </c>
      <c r="SY286" s="28">
        <v>93123707</v>
      </c>
      <c r="SZ286" s="28">
        <v>92209414</v>
      </c>
      <c r="TA286" s="28">
        <v>95392781</v>
      </c>
      <c r="TB286" s="28">
        <v>94689931</v>
      </c>
      <c r="TC286" s="28">
        <v>90724392</v>
      </c>
      <c r="TD286" s="28">
        <v>95051476</v>
      </c>
      <c r="TE286" s="28">
        <v>92978687</v>
      </c>
      <c r="TF286" s="28">
        <v>92605370</v>
      </c>
      <c r="TG286" s="28">
        <v>93157117</v>
      </c>
      <c r="TH286" s="28">
        <v>94922803</v>
      </c>
      <c r="TI286" s="28">
        <v>92689964</v>
      </c>
      <c r="TJ286" s="28">
        <v>95666199</v>
      </c>
      <c r="TK286" s="28">
        <v>92356324</v>
      </c>
      <c r="TL286" s="28">
        <v>95400860</v>
      </c>
      <c r="TM286" s="28">
        <v>94567927</v>
      </c>
      <c r="TN286" s="28">
        <v>93092402</v>
      </c>
      <c r="TO286" s="28">
        <v>94706582</v>
      </c>
      <c r="TP286" s="28">
        <v>96558629</v>
      </c>
      <c r="TQ286" s="28">
        <v>95334969</v>
      </c>
      <c r="TR286" s="28">
        <v>94719141</v>
      </c>
      <c r="TS286" s="28">
        <v>96465859</v>
      </c>
      <c r="TT286" s="28">
        <v>94483993</v>
      </c>
      <c r="TU286" s="28">
        <v>93578689</v>
      </c>
      <c r="TV286" s="28">
        <v>95738738</v>
      </c>
      <c r="TW286" s="28">
        <v>94264939</v>
      </c>
      <c r="TX286" s="28">
        <v>94877592</v>
      </c>
      <c r="TY286" s="28">
        <v>92626800</v>
      </c>
      <c r="TZ286" s="28">
        <v>94515374</v>
      </c>
      <c r="UA286" s="28">
        <v>92977075</v>
      </c>
      <c r="UB286" s="28">
        <v>95197782</v>
      </c>
      <c r="UC286" s="28">
        <v>95145283</v>
      </c>
      <c r="UD286" s="28">
        <v>94074030</v>
      </c>
      <c r="UE286" s="28">
        <v>94907265</v>
      </c>
      <c r="UF286" s="28">
        <v>4321508</v>
      </c>
      <c r="UG286" s="28">
        <v>1972691</v>
      </c>
      <c r="UH286" s="28">
        <v>9509310</v>
      </c>
      <c r="UI286" s="28">
        <v>500568</v>
      </c>
      <c r="UJ286" s="28">
        <v>9382031</v>
      </c>
      <c r="UK286" s="28">
        <v>1250210</v>
      </c>
      <c r="UL286" s="28">
        <v>9800712</v>
      </c>
      <c r="UM286" s="28">
        <v>9842667</v>
      </c>
      <c r="UN286" s="28">
        <v>8212844</v>
      </c>
      <c r="UO286" s="28">
        <v>8023338</v>
      </c>
      <c r="UP286" s="28">
        <v>6320609</v>
      </c>
      <c r="UQ286" s="28">
        <v>2340911</v>
      </c>
      <c r="UR286" s="28">
        <v>7847175</v>
      </c>
      <c r="US286" s="28">
        <v>5065282</v>
      </c>
      <c r="UT286" s="28">
        <v>6426074</v>
      </c>
      <c r="UU286" s="28">
        <v>6096220</v>
      </c>
      <c r="UV286" s="28">
        <v>1898118</v>
      </c>
      <c r="UW286" s="28">
        <v>3546575</v>
      </c>
      <c r="UX286" s="28">
        <v>992568</v>
      </c>
      <c r="UY286" s="28">
        <v>6941550</v>
      </c>
      <c r="UZ286" s="28">
        <v>3531326</v>
      </c>
      <c r="VA286" s="28">
        <v>5560983</v>
      </c>
      <c r="VB286" s="28">
        <v>1909942</v>
      </c>
      <c r="VC286" s="28">
        <v>4573974</v>
      </c>
      <c r="VD286" s="28">
        <v>3525289</v>
      </c>
      <c r="VE286" s="28">
        <v>4218219</v>
      </c>
      <c r="VF286" s="28">
        <v>2755848</v>
      </c>
      <c r="VG286" s="28">
        <v>2547325</v>
      </c>
      <c r="VH286" s="28">
        <v>9979410</v>
      </c>
      <c r="VI286" s="28">
        <v>8552612</v>
      </c>
      <c r="VJ286" s="28">
        <v>9679377</v>
      </c>
      <c r="VK286" s="28">
        <v>7985417</v>
      </c>
      <c r="VL286" s="28">
        <v>4354153</v>
      </c>
      <c r="VM286" s="28">
        <v>8383762</v>
      </c>
      <c r="VN286" s="28">
        <v>6600016</v>
      </c>
      <c r="VO286" s="28">
        <v>9720978</v>
      </c>
      <c r="VP286" s="28">
        <v>6069234</v>
      </c>
      <c r="VQ286" s="28">
        <v>1712186</v>
      </c>
      <c r="VR286" s="28">
        <v>2652555</v>
      </c>
      <c r="VS286" s="28">
        <v>1780488</v>
      </c>
      <c r="VT286" s="28">
        <v>9056686</v>
      </c>
      <c r="VU286" s="28">
        <v>3835940</v>
      </c>
      <c r="VV286" s="28">
        <v>8744123</v>
      </c>
      <c r="VW286" s="28">
        <v>7280770</v>
      </c>
      <c r="VX286" s="28">
        <v>6698804</v>
      </c>
      <c r="VY286" s="28">
        <v>6278039</v>
      </c>
      <c r="VZ286" s="28">
        <v>4790751</v>
      </c>
      <c r="WA286" s="28">
        <v>2496320</v>
      </c>
      <c r="WB286" s="28">
        <v>2743051</v>
      </c>
      <c r="WC286" s="29">
        <v>5625723</v>
      </c>
      <c r="WD286" s="24">
        <v>431882751</v>
      </c>
      <c r="WE286" s="25">
        <v>167721018</v>
      </c>
      <c r="WF286" s="25">
        <v>754722974</v>
      </c>
      <c r="WG286" s="25">
        <v>230243707</v>
      </c>
      <c r="WH286" s="25">
        <v>726502521</v>
      </c>
      <c r="WI286" s="25">
        <v>866330949</v>
      </c>
      <c r="WJ286" s="25">
        <v>802077917</v>
      </c>
      <c r="WK286" s="25">
        <v>746498005</v>
      </c>
      <c r="WL286" s="25">
        <v>346280594</v>
      </c>
      <c r="WM286" s="25">
        <v>223568909</v>
      </c>
      <c r="WN286" s="25">
        <v>565639219</v>
      </c>
      <c r="WO286" s="25">
        <v>56998053</v>
      </c>
      <c r="WP286" s="25">
        <v>375674844</v>
      </c>
      <c r="WQ286" s="25">
        <v>52801786</v>
      </c>
      <c r="WR286" s="25">
        <v>371168620</v>
      </c>
      <c r="WS286" s="25">
        <v>820374403</v>
      </c>
      <c r="WT286" s="25">
        <v>625039712</v>
      </c>
      <c r="WU286" s="25">
        <v>77064920</v>
      </c>
      <c r="WV286" s="25">
        <v>347826816</v>
      </c>
      <c r="WW286" s="25">
        <v>843861027</v>
      </c>
      <c r="WX286" s="25">
        <v>568504062</v>
      </c>
      <c r="WY286" s="25">
        <v>810973954</v>
      </c>
      <c r="WZ286" s="25">
        <v>117918760</v>
      </c>
      <c r="XA286" s="25">
        <v>282675399</v>
      </c>
      <c r="XB286" s="25">
        <v>191288531</v>
      </c>
      <c r="XC286" s="25">
        <v>638068043</v>
      </c>
      <c r="XD286" s="25">
        <v>238904212</v>
      </c>
      <c r="XE286" s="25">
        <v>120814169</v>
      </c>
      <c r="XF286" s="25">
        <v>665520296</v>
      </c>
      <c r="XG286" s="25">
        <v>643990780</v>
      </c>
      <c r="XH286" s="25">
        <v>910578266</v>
      </c>
      <c r="XI286" s="25">
        <v>173037598</v>
      </c>
      <c r="XJ286" s="25">
        <v>495818591</v>
      </c>
      <c r="XK286" s="25">
        <v>536176344</v>
      </c>
      <c r="XL286" s="25">
        <v>668761639</v>
      </c>
      <c r="XM286" s="25">
        <v>772339341</v>
      </c>
      <c r="XN286" s="25">
        <v>679334140</v>
      </c>
      <c r="XO286" s="25">
        <v>582125368</v>
      </c>
      <c r="XP286" s="25">
        <v>148107775</v>
      </c>
      <c r="XQ286" s="25">
        <v>152721616</v>
      </c>
      <c r="XR286" s="25">
        <v>534656446</v>
      </c>
      <c r="XS286" s="25">
        <v>850340434</v>
      </c>
      <c r="XT286" s="25">
        <v>844276412</v>
      </c>
      <c r="XU286" s="25">
        <v>905611315</v>
      </c>
      <c r="XV286" s="25">
        <v>326014661</v>
      </c>
      <c r="XW286" s="25">
        <v>740996640</v>
      </c>
      <c r="XX286" s="25">
        <v>119882825</v>
      </c>
      <c r="XY286" s="25">
        <v>562057957</v>
      </c>
      <c r="XZ286" s="25">
        <v>642413116</v>
      </c>
      <c r="YA286" s="25">
        <v>543322454</v>
      </c>
      <c r="YB286" s="25">
        <v>88487133</v>
      </c>
      <c r="YC286" s="25">
        <v>12108112</v>
      </c>
      <c r="YD286" s="25">
        <v>52649830</v>
      </c>
      <c r="YE286" s="25">
        <v>42610042</v>
      </c>
      <c r="YF286" s="25">
        <v>98130383</v>
      </c>
      <c r="YG286" s="25">
        <v>86656723</v>
      </c>
      <c r="YH286" s="25">
        <v>96288004</v>
      </c>
      <c r="YI286" s="25">
        <v>47605237</v>
      </c>
      <c r="YJ286" s="25">
        <v>60516465</v>
      </c>
      <c r="YK286" s="25">
        <v>18733332</v>
      </c>
      <c r="YL286" s="25">
        <v>6827713</v>
      </c>
      <c r="YM286" s="25">
        <v>88908053</v>
      </c>
      <c r="YN286" s="25">
        <v>68026861</v>
      </c>
      <c r="YO286" s="25">
        <v>35250672</v>
      </c>
      <c r="YP286" s="25">
        <v>70921183</v>
      </c>
      <c r="YQ286" s="25">
        <v>37486888</v>
      </c>
      <c r="YR286" s="25">
        <v>46823209</v>
      </c>
      <c r="YS286" s="25">
        <v>53463571</v>
      </c>
      <c r="YT286" s="25">
        <v>4384828</v>
      </c>
      <c r="YU286" s="25">
        <v>61859376</v>
      </c>
      <c r="YV286" s="25">
        <v>77041621</v>
      </c>
      <c r="YW286" s="25">
        <v>59444272</v>
      </c>
      <c r="YX286" s="25">
        <v>92085605</v>
      </c>
      <c r="YY286" s="25">
        <v>58379908</v>
      </c>
      <c r="YZ286" s="25">
        <v>5234385</v>
      </c>
      <c r="ZA286" s="25">
        <v>59706359</v>
      </c>
      <c r="ZB286" s="25">
        <v>55983171</v>
      </c>
      <c r="ZC286" s="25">
        <v>83089263</v>
      </c>
      <c r="ZD286" s="25">
        <v>34019252</v>
      </c>
      <c r="ZE286" s="25">
        <v>77406670</v>
      </c>
      <c r="ZF286" s="25">
        <v>66368664</v>
      </c>
      <c r="ZG286" s="25">
        <v>90150966</v>
      </c>
      <c r="ZH286" s="25">
        <v>45048391</v>
      </c>
      <c r="ZI286" s="25">
        <v>56510936</v>
      </c>
      <c r="ZJ286" s="25">
        <v>28799877</v>
      </c>
      <c r="ZK286" s="25">
        <v>24511772</v>
      </c>
      <c r="ZL286" s="25">
        <v>85846966</v>
      </c>
      <c r="ZM286" s="25">
        <v>23506713</v>
      </c>
      <c r="ZN286" s="25">
        <v>78349658</v>
      </c>
      <c r="ZO286" s="25">
        <v>78340065</v>
      </c>
      <c r="ZP286" s="25">
        <v>4371527</v>
      </c>
      <c r="ZQ286" s="25">
        <v>19620781</v>
      </c>
      <c r="ZR286" s="25">
        <v>55625450</v>
      </c>
      <c r="ZS286" s="25">
        <v>50971951</v>
      </c>
      <c r="ZT286" s="25">
        <v>29757158</v>
      </c>
      <c r="ZU286" s="25">
        <v>78755506</v>
      </c>
      <c r="ZV286" s="25">
        <v>42621437</v>
      </c>
      <c r="ZW286" s="25">
        <v>79357247</v>
      </c>
      <c r="ZX286" s="25">
        <v>92488284</v>
      </c>
      <c r="ZY286" s="26">
        <v>59121810</v>
      </c>
      <c r="ZZ286" s="27">
        <v>207250207</v>
      </c>
      <c r="AAA286" s="28">
        <v>152812326</v>
      </c>
      <c r="AAB286" s="28">
        <v>344194816</v>
      </c>
      <c r="AAC286" s="28">
        <v>318755450</v>
      </c>
      <c r="AAD286" s="28">
        <v>327487595</v>
      </c>
      <c r="AAE286" s="28">
        <v>419325118</v>
      </c>
      <c r="AAF286" s="28">
        <v>402666744</v>
      </c>
      <c r="AAG286" s="28">
        <v>861127661</v>
      </c>
      <c r="AAH286" s="28">
        <v>843865793</v>
      </c>
      <c r="AAI286" s="28">
        <v>969091175</v>
      </c>
      <c r="AAJ286" s="28">
        <v>55601541</v>
      </c>
      <c r="AAK286" s="28">
        <v>986425493</v>
      </c>
      <c r="AAL286" s="28">
        <v>358585149</v>
      </c>
      <c r="AAM286" s="28">
        <v>753555694</v>
      </c>
      <c r="AAN286" s="28">
        <v>764646071</v>
      </c>
      <c r="AAO286" s="28">
        <v>742591754</v>
      </c>
      <c r="AAP286" s="28">
        <v>614844082</v>
      </c>
      <c r="AAQ286" s="28">
        <v>566362786</v>
      </c>
      <c r="AAR286" s="28">
        <v>146451566</v>
      </c>
      <c r="AAS286" s="28">
        <v>81050518</v>
      </c>
      <c r="AAT286" s="28">
        <v>606247574</v>
      </c>
      <c r="AAU286" s="28">
        <v>297023675</v>
      </c>
      <c r="AAV286" s="28">
        <v>11868617</v>
      </c>
      <c r="AAW286" s="28">
        <v>522650653</v>
      </c>
      <c r="AAX286" s="28">
        <v>921833938</v>
      </c>
      <c r="AAY286" s="28">
        <v>722884245</v>
      </c>
      <c r="AAZ286" s="28">
        <v>66474119</v>
      </c>
      <c r="ABA286" s="28">
        <v>479138153</v>
      </c>
      <c r="ABB286" s="28">
        <v>450087470</v>
      </c>
      <c r="ABC286" s="28">
        <v>664301591</v>
      </c>
      <c r="ABD286" s="28">
        <v>728985395</v>
      </c>
      <c r="ABE286" s="28">
        <v>633335102</v>
      </c>
      <c r="ABF286" s="28">
        <v>410651955</v>
      </c>
      <c r="ABG286" s="28">
        <v>381493857</v>
      </c>
      <c r="ABH286" s="28">
        <v>857647969</v>
      </c>
      <c r="ABI286" s="28">
        <v>63580902</v>
      </c>
      <c r="ABJ286" s="28">
        <v>902251572</v>
      </c>
      <c r="ABK286" s="28">
        <v>594550364</v>
      </c>
      <c r="ABL286" s="28">
        <v>276812747</v>
      </c>
      <c r="ABM286" s="28">
        <v>904729851</v>
      </c>
      <c r="ABN286" s="28">
        <v>73379824</v>
      </c>
      <c r="ABO286" s="28">
        <v>717117450</v>
      </c>
      <c r="ABP286" s="28">
        <v>627483180</v>
      </c>
      <c r="ABQ286" s="28">
        <v>651051525</v>
      </c>
      <c r="ABR286" s="28">
        <v>978141022</v>
      </c>
      <c r="ABS286" s="28">
        <v>518527588</v>
      </c>
      <c r="ABT286" s="28">
        <v>783796647</v>
      </c>
      <c r="ABU286" s="28">
        <v>754388360</v>
      </c>
      <c r="ABV286" s="28">
        <v>2918298</v>
      </c>
      <c r="ABW286" s="28">
        <v>566109181</v>
      </c>
      <c r="ABX286" s="28">
        <v>115363331</v>
      </c>
      <c r="ABY286" s="28">
        <v>154529755</v>
      </c>
      <c r="ABZ286" s="28">
        <v>933499825</v>
      </c>
      <c r="ACA286" s="28">
        <v>708577576</v>
      </c>
      <c r="ACB286" s="28">
        <v>957608730</v>
      </c>
      <c r="ACC286" s="28">
        <v>353482664</v>
      </c>
      <c r="ACD286" s="28">
        <v>668396523</v>
      </c>
      <c r="ACE286" s="28">
        <v>600717213</v>
      </c>
      <c r="ACF286" s="28">
        <v>14196179</v>
      </c>
      <c r="ACG286" s="28">
        <v>740291578</v>
      </c>
      <c r="ACH286" s="28">
        <v>86771233</v>
      </c>
      <c r="ACI286" s="28">
        <v>536851236</v>
      </c>
      <c r="ACJ286" s="28">
        <v>598369536</v>
      </c>
      <c r="ACK286" s="28">
        <v>930057579</v>
      </c>
      <c r="ACL286" s="28">
        <v>329593252</v>
      </c>
      <c r="ACM286" s="28">
        <v>616341974</v>
      </c>
      <c r="ACN286" s="28">
        <v>99028354</v>
      </c>
      <c r="ACO286" s="28">
        <v>381044029</v>
      </c>
      <c r="ACP286" s="28">
        <v>143883699</v>
      </c>
      <c r="ACQ286" s="28">
        <v>730714791</v>
      </c>
      <c r="ACR286" s="28">
        <v>846051690</v>
      </c>
      <c r="ACS286" s="28">
        <v>403569941</v>
      </c>
      <c r="ACT286" s="28">
        <v>515670536</v>
      </c>
      <c r="ACU286" s="28">
        <v>665399135</v>
      </c>
      <c r="ACV286" s="28">
        <v>673549416</v>
      </c>
      <c r="ACW286" s="28">
        <v>752693823</v>
      </c>
      <c r="ACX286" s="28">
        <v>802661785</v>
      </c>
      <c r="ACY286" s="28">
        <v>627847145</v>
      </c>
      <c r="ACZ286" s="28">
        <v>971702719</v>
      </c>
      <c r="ADA286" s="28">
        <v>633379015</v>
      </c>
      <c r="ADB286" s="28">
        <v>915146680</v>
      </c>
      <c r="ADC286" s="28">
        <v>583308494</v>
      </c>
      <c r="ADD286" s="28">
        <v>149871919</v>
      </c>
      <c r="ADE286" s="28">
        <v>989108406</v>
      </c>
      <c r="ADF286" s="28">
        <v>691607449</v>
      </c>
      <c r="ADG286" s="28">
        <v>621997098</v>
      </c>
      <c r="ADH286" s="28">
        <v>685822744</v>
      </c>
      <c r="ADI286" s="28">
        <v>595453510</v>
      </c>
      <c r="ADJ286" s="28">
        <v>714683820</v>
      </c>
      <c r="ADK286" s="28">
        <v>376461990</v>
      </c>
      <c r="ADL286" s="28">
        <v>845860016</v>
      </c>
      <c r="ADM286" s="28">
        <v>740948180</v>
      </c>
      <c r="ADN286" s="28">
        <v>367037114</v>
      </c>
      <c r="ADO286" s="28">
        <v>721133389</v>
      </c>
      <c r="ADP286" s="28">
        <v>750433132</v>
      </c>
      <c r="ADQ286" s="28">
        <v>497094254</v>
      </c>
      <c r="ADR286" s="28">
        <v>441378318</v>
      </c>
      <c r="ADS286" s="28">
        <v>242330753</v>
      </c>
      <c r="ADT286" s="28">
        <v>951523421</v>
      </c>
      <c r="ADU286" s="29">
        <v>249887007</v>
      </c>
    </row>
    <row r="287" spans="2:801" hidden="1" x14ac:dyDescent="0.2">
      <c r="B287" s="24">
        <v>934</v>
      </c>
      <c r="C287" s="25">
        <v>947</v>
      </c>
      <c r="D287" s="25">
        <v>962</v>
      </c>
      <c r="E287" s="25">
        <v>946</v>
      </c>
      <c r="F287" s="25">
        <v>957</v>
      </c>
      <c r="G287" s="25">
        <v>939</v>
      </c>
      <c r="H287" s="25">
        <v>951</v>
      </c>
      <c r="I287" s="25">
        <v>931</v>
      </c>
      <c r="J287" s="25">
        <v>922</v>
      </c>
      <c r="K287" s="25">
        <v>956</v>
      </c>
      <c r="L287" s="25">
        <v>937</v>
      </c>
      <c r="M287" s="25">
        <v>953</v>
      </c>
      <c r="N287" s="25">
        <v>943</v>
      </c>
      <c r="O287" s="25">
        <v>952</v>
      </c>
      <c r="P287" s="25">
        <v>965</v>
      </c>
      <c r="Q287" s="25">
        <v>933</v>
      </c>
      <c r="R287" s="25">
        <v>937</v>
      </c>
      <c r="S287" s="25">
        <v>941</v>
      </c>
      <c r="T287" s="25">
        <v>963</v>
      </c>
      <c r="U287" s="25">
        <v>968</v>
      </c>
      <c r="V287" s="25">
        <v>945</v>
      </c>
      <c r="W287" s="25">
        <v>962</v>
      </c>
      <c r="X287" s="25">
        <v>946</v>
      </c>
      <c r="Y287" s="25">
        <v>934</v>
      </c>
      <c r="Z287" s="25">
        <v>944</v>
      </c>
      <c r="AA287" s="25">
        <v>951</v>
      </c>
      <c r="AB287" s="25">
        <v>954</v>
      </c>
      <c r="AC287" s="25">
        <v>939</v>
      </c>
      <c r="AD287" s="25">
        <v>957</v>
      </c>
      <c r="AE287" s="25">
        <v>956</v>
      </c>
      <c r="AF287" s="25">
        <v>967</v>
      </c>
      <c r="AG287" s="25">
        <v>949</v>
      </c>
      <c r="AH287" s="25">
        <v>956</v>
      </c>
      <c r="AI287" s="25">
        <v>938</v>
      </c>
      <c r="AJ287" s="25">
        <v>955</v>
      </c>
      <c r="AK287" s="25">
        <v>955</v>
      </c>
      <c r="AL287" s="25">
        <v>947</v>
      </c>
      <c r="AM287" s="25">
        <v>947</v>
      </c>
      <c r="AN287" s="25">
        <v>952</v>
      </c>
      <c r="AO287" s="25">
        <v>957</v>
      </c>
      <c r="AP287" s="25">
        <v>956</v>
      </c>
      <c r="AQ287" s="25">
        <v>934</v>
      </c>
      <c r="AR287" s="25">
        <v>945</v>
      </c>
      <c r="AS287" s="25">
        <v>946</v>
      </c>
      <c r="AT287" s="25">
        <v>937</v>
      </c>
      <c r="AU287" s="25">
        <v>937</v>
      </c>
      <c r="AV287" s="25">
        <v>955</v>
      </c>
      <c r="AW287" s="25">
        <v>942</v>
      </c>
      <c r="AX287" s="25">
        <v>950</v>
      </c>
      <c r="AY287" s="25">
        <v>937</v>
      </c>
      <c r="AZ287" s="25">
        <v>32</v>
      </c>
      <c r="BA287" s="25">
        <v>53</v>
      </c>
      <c r="BB287" s="25">
        <v>35</v>
      </c>
      <c r="BC287" s="25">
        <v>12</v>
      </c>
      <c r="BD287" s="25">
        <v>40</v>
      </c>
      <c r="BE287" s="25">
        <v>41</v>
      </c>
      <c r="BF287" s="25">
        <v>85</v>
      </c>
      <c r="BG287" s="25">
        <v>54</v>
      </c>
      <c r="BH287" s="25">
        <v>19</v>
      </c>
      <c r="BI287" s="25">
        <v>41</v>
      </c>
      <c r="BJ287" s="25">
        <v>2</v>
      </c>
      <c r="BK287" s="25">
        <v>7</v>
      </c>
      <c r="BL287" s="25">
        <v>45</v>
      </c>
      <c r="BM287" s="25">
        <v>28</v>
      </c>
      <c r="BN287" s="25">
        <v>94</v>
      </c>
      <c r="BO287" s="25">
        <v>27</v>
      </c>
      <c r="BP287" s="25">
        <v>1</v>
      </c>
      <c r="BQ287" s="25">
        <v>9</v>
      </c>
      <c r="BR287" s="25">
        <v>65</v>
      </c>
      <c r="BS287" s="25">
        <v>58</v>
      </c>
      <c r="BT287" s="25">
        <v>80</v>
      </c>
      <c r="BU287" s="25">
        <v>53</v>
      </c>
      <c r="BV287" s="25">
        <v>19</v>
      </c>
      <c r="BW287" s="25">
        <v>83</v>
      </c>
      <c r="BX287" s="25">
        <v>2</v>
      </c>
      <c r="BY287" s="25">
        <v>17</v>
      </c>
      <c r="BZ287" s="25">
        <v>83</v>
      </c>
      <c r="CA287" s="25">
        <v>15</v>
      </c>
      <c r="CB287" s="25">
        <v>81</v>
      </c>
      <c r="CC287" s="25">
        <v>2</v>
      </c>
      <c r="CD287" s="25">
        <v>24</v>
      </c>
      <c r="CE287" s="25">
        <v>85</v>
      </c>
      <c r="CF287" s="25">
        <v>90</v>
      </c>
      <c r="CG287" s="25">
        <v>98</v>
      </c>
      <c r="CH287" s="25">
        <v>40</v>
      </c>
      <c r="CI287" s="25">
        <v>78</v>
      </c>
      <c r="CJ287" s="25">
        <v>1</v>
      </c>
      <c r="CK287" s="25">
        <v>36</v>
      </c>
      <c r="CL287" s="25">
        <v>43</v>
      </c>
      <c r="CM287" s="25">
        <v>73</v>
      </c>
      <c r="CN287" s="25">
        <v>36</v>
      </c>
      <c r="CO287" s="25">
        <v>70</v>
      </c>
      <c r="CP287" s="25">
        <v>54</v>
      </c>
      <c r="CQ287" s="25">
        <v>78</v>
      </c>
      <c r="CR287" s="25">
        <v>96</v>
      </c>
      <c r="CS287" s="25">
        <v>1</v>
      </c>
      <c r="CT287" s="25">
        <v>8</v>
      </c>
      <c r="CU287" s="25">
        <v>23</v>
      </c>
      <c r="CV287" s="25">
        <v>39</v>
      </c>
      <c r="CW287" s="26">
        <v>90</v>
      </c>
      <c r="CX287" s="27">
        <v>9380</v>
      </c>
      <c r="CY287" s="28">
        <v>9345</v>
      </c>
      <c r="CZ287" s="28">
        <v>9327</v>
      </c>
      <c r="DA287" s="28">
        <v>9403</v>
      </c>
      <c r="DB287" s="28">
        <v>9441</v>
      </c>
      <c r="DC287" s="28">
        <v>9387</v>
      </c>
      <c r="DD287" s="28">
        <v>9510</v>
      </c>
      <c r="DE287" s="28">
        <v>9524</v>
      </c>
      <c r="DF287" s="28">
        <v>9356</v>
      </c>
      <c r="DG287" s="28">
        <v>9493</v>
      </c>
      <c r="DH287" s="28">
        <v>9601</v>
      </c>
      <c r="DI287" s="28">
        <v>9256</v>
      </c>
      <c r="DJ287" s="28">
        <v>9497</v>
      </c>
      <c r="DK287" s="28">
        <v>9539</v>
      </c>
      <c r="DL287" s="28">
        <v>9392</v>
      </c>
      <c r="DM287" s="28">
        <v>9331</v>
      </c>
      <c r="DN287" s="28">
        <v>9330</v>
      </c>
      <c r="DO287" s="28">
        <v>9416</v>
      </c>
      <c r="DP287" s="28">
        <v>9560</v>
      </c>
      <c r="DQ287" s="28">
        <v>9571</v>
      </c>
      <c r="DR287" s="28">
        <v>9440</v>
      </c>
      <c r="DS287" s="28">
        <v>9427</v>
      </c>
      <c r="DT287" s="28">
        <v>9460</v>
      </c>
      <c r="DU287" s="28">
        <v>9531</v>
      </c>
      <c r="DV287" s="28">
        <v>9579</v>
      </c>
      <c r="DW287" s="28">
        <v>9627</v>
      </c>
      <c r="DX287" s="28">
        <v>9236</v>
      </c>
      <c r="DY287" s="28">
        <v>9649</v>
      </c>
      <c r="DZ287" s="28">
        <v>9706</v>
      </c>
      <c r="EA287" s="28">
        <v>9277</v>
      </c>
      <c r="EB287" s="28">
        <v>9530</v>
      </c>
      <c r="EC287" s="28">
        <v>9486</v>
      </c>
      <c r="ED287" s="28">
        <v>9384</v>
      </c>
      <c r="EE287" s="28">
        <v>9610</v>
      </c>
      <c r="EF287" s="28">
        <v>9521</v>
      </c>
      <c r="EG287" s="28">
        <v>9233</v>
      </c>
      <c r="EH287" s="28">
        <v>9266</v>
      </c>
      <c r="EI287" s="28">
        <v>9456</v>
      </c>
      <c r="EJ287" s="28">
        <v>9679</v>
      </c>
      <c r="EK287" s="28">
        <v>9401</v>
      </c>
      <c r="EL287" s="28">
        <v>9325</v>
      </c>
      <c r="EM287" s="28">
        <v>9438</v>
      </c>
      <c r="EN287" s="28">
        <v>9546</v>
      </c>
      <c r="EO287" s="28">
        <v>9503</v>
      </c>
      <c r="EP287" s="28">
        <v>9662</v>
      </c>
      <c r="EQ287" s="28">
        <v>9628</v>
      </c>
      <c r="ER287" s="28">
        <v>9321</v>
      </c>
      <c r="ES287" s="28">
        <v>9513</v>
      </c>
      <c r="ET287" s="28">
        <v>9358</v>
      </c>
      <c r="EU287" s="28">
        <v>9508</v>
      </c>
      <c r="EV287" s="28">
        <v>969</v>
      </c>
      <c r="EW287" s="28">
        <v>327</v>
      </c>
      <c r="EX287" s="28">
        <v>214</v>
      </c>
      <c r="EY287" s="28">
        <v>25</v>
      </c>
      <c r="EZ287" s="28">
        <v>525</v>
      </c>
      <c r="FA287" s="28">
        <v>911</v>
      </c>
      <c r="FB287" s="28">
        <v>21</v>
      </c>
      <c r="FC287" s="28">
        <v>577</v>
      </c>
      <c r="FD287" s="28">
        <v>405</v>
      </c>
      <c r="FE287" s="28">
        <v>543</v>
      </c>
      <c r="FF287" s="28">
        <v>586</v>
      </c>
      <c r="FG287" s="28">
        <v>198</v>
      </c>
      <c r="FH287" s="28">
        <v>787</v>
      </c>
      <c r="FI287" s="28">
        <v>657</v>
      </c>
      <c r="FJ287" s="28">
        <v>115</v>
      </c>
      <c r="FK287" s="28">
        <v>412</v>
      </c>
      <c r="FL287" s="28">
        <v>272</v>
      </c>
      <c r="FM287" s="28">
        <v>562</v>
      </c>
      <c r="FN287" s="28">
        <v>853</v>
      </c>
      <c r="FO287" s="28">
        <v>575</v>
      </c>
      <c r="FP287" s="28">
        <v>636</v>
      </c>
      <c r="FQ287" s="28">
        <v>152</v>
      </c>
      <c r="FR287" s="28">
        <v>356</v>
      </c>
      <c r="FS287" s="28">
        <v>120</v>
      </c>
      <c r="FT287" s="28">
        <v>99</v>
      </c>
      <c r="FU287" s="28">
        <v>486</v>
      </c>
      <c r="FV287" s="28">
        <v>345</v>
      </c>
      <c r="FW287" s="28">
        <v>13</v>
      </c>
      <c r="FX287" s="28">
        <v>832</v>
      </c>
      <c r="FY287" s="28">
        <v>328</v>
      </c>
      <c r="FZ287" s="28">
        <v>725</v>
      </c>
      <c r="GA287" s="28">
        <v>655</v>
      </c>
      <c r="GB287" s="28">
        <v>846</v>
      </c>
      <c r="GC287" s="28">
        <v>821</v>
      </c>
      <c r="GD287" s="28">
        <v>606</v>
      </c>
      <c r="GE287" s="28">
        <v>156</v>
      </c>
      <c r="GF287" s="28">
        <v>985</v>
      </c>
      <c r="GG287" s="28">
        <v>775</v>
      </c>
      <c r="GH287" s="28">
        <v>938</v>
      </c>
      <c r="GI287" s="28">
        <v>395</v>
      </c>
      <c r="GJ287" s="28">
        <v>318</v>
      </c>
      <c r="GK287" s="28">
        <v>74</v>
      </c>
      <c r="GL287" s="28">
        <v>709</v>
      </c>
      <c r="GM287" s="28">
        <v>87</v>
      </c>
      <c r="GN287" s="28">
        <v>608</v>
      </c>
      <c r="GO287" s="28">
        <v>551</v>
      </c>
      <c r="GP287" s="28">
        <v>38</v>
      </c>
      <c r="GQ287" s="28">
        <v>299</v>
      </c>
      <c r="GR287" s="28">
        <v>238</v>
      </c>
      <c r="GS287" s="29">
        <v>586</v>
      </c>
      <c r="GT287" s="24">
        <v>95792</v>
      </c>
      <c r="GU287" s="25">
        <v>94445</v>
      </c>
      <c r="GV287" s="25">
        <v>94212</v>
      </c>
      <c r="GW287" s="25">
        <v>93793</v>
      </c>
      <c r="GX287" s="25">
        <v>94403</v>
      </c>
      <c r="GY287" s="25">
        <v>94695</v>
      </c>
      <c r="GZ287" s="25">
        <v>92543</v>
      </c>
      <c r="HA287" s="25">
        <v>96205</v>
      </c>
      <c r="HB287" s="25">
        <v>94358</v>
      </c>
      <c r="HC287" s="25">
        <v>93169</v>
      </c>
      <c r="HD287" s="25">
        <v>96963</v>
      </c>
      <c r="HE287" s="25">
        <v>93440</v>
      </c>
      <c r="HF287" s="25">
        <v>94097</v>
      </c>
      <c r="HG287" s="25">
        <v>93697</v>
      </c>
      <c r="HH287" s="25">
        <v>94659</v>
      </c>
      <c r="HI287" s="25">
        <v>93751</v>
      </c>
      <c r="HJ287" s="25">
        <v>94500</v>
      </c>
      <c r="HK287" s="25">
        <v>95092</v>
      </c>
      <c r="HL287" s="25">
        <v>95610</v>
      </c>
      <c r="HM287" s="25">
        <v>95384</v>
      </c>
      <c r="HN287" s="25">
        <v>94876</v>
      </c>
      <c r="HO287" s="25">
        <v>93966</v>
      </c>
      <c r="HP287" s="25">
        <v>95750</v>
      </c>
      <c r="HQ287" s="25">
        <v>94244</v>
      </c>
      <c r="HR287" s="25">
        <v>93903</v>
      </c>
      <c r="HS287" s="25">
        <v>92963</v>
      </c>
      <c r="HT287" s="25">
        <v>94099</v>
      </c>
      <c r="HU287" s="25">
        <v>93781</v>
      </c>
      <c r="HV287" s="25">
        <v>94824</v>
      </c>
      <c r="HW287" s="25">
        <v>95969</v>
      </c>
      <c r="HX287" s="25">
        <v>95390</v>
      </c>
      <c r="HY287" s="25">
        <v>96146</v>
      </c>
      <c r="HZ287" s="25">
        <v>93137</v>
      </c>
      <c r="IA287" s="25">
        <v>95458</v>
      </c>
      <c r="IB287" s="25">
        <v>96596</v>
      </c>
      <c r="IC287" s="25">
        <v>96604</v>
      </c>
      <c r="ID287" s="25">
        <v>94828</v>
      </c>
      <c r="IE287" s="25">
        <v>95134</v>
      </c>
      <c r="IF287" s="25">
        <v>92988</v>
      </c>
      <c r="IG287" s="25">
        <v>95112</v>
      </c>
      <c r="IH287" s="25">
        <v>95467</v>
      </c>
      <c r="II287" s="25">
        <v>95788</v>
      </c>
      <c r="IJ287" s="25">
        <v>95098</v>
      </c>
      <c r="IK287" s="25">
        <v>94723</v>
      </c>
      <c r="IL287" s="25">
        <v>93902</v>
      </c>
      <c r="IM287" s="25">
        <v>93651</v>
      </c>
      <c r="IN287" s="25">
        <v>95237</v>
      </c>
      <c r="IO287" s="25">
        <v>95475</v>
      </c>
      <c r="IP287" s="25">
        <v>93644</v>
      </c>
      <c r="IQ287" s="25">
        <v>95430</v>
      </c>
      <c r="IR287" s="25">
        <v>7080</v>
      </c>
      <c r="IS287" s="25">
        <v>9877</v>
      </c>
      <c r="IT287" s="25">
        <v>487</v>
      </c>
      <c r="IU287" s="25">
        <v>5159</v>
      </c>
      <c r="IV287" s="25">
        <v>2237</v>
      </c>
      <c r="IW287" s="25">
        <v>5429</v>
      </c>
      <c r="IX287" s="25">
        <v>6497</v>
      </c>
      <c r="IY287" s="25">
        <v>8255</v>
      </c>
      <c r="IZ287" s="25">
        <v>5392</v>
      </c>
      <c r="JA287" s="25">
        <v>5153</v>
      </c>
      <c r="JB287" s="25">
        <v>5212</v>
      </c>
      <c r="JC287" s="25">
        <v>6090</v>
      </c>
      <c r="JD287" s="25">
        <v>8023</v>
      </c>
      <c r="JE287" s="25">
        <v>2295</v>
      </c>
      <c r="JF287" s="25">
        <v>3748</v>
      </c>
      <c r="JG287" s="25">
        <v>4071</v>
      </c>
      <c r="JH287" s="25">
        <v>9210</v>
      </c>
      <c r="JI287" s="25">
        <v>1532</v>
      </c>
      <c r="JJ287" s="25">
        <v>6441</v>
      </c>
      <c r="JK287" s="25">
        <v>555</v>
      </c>
      <c r="JL287" s="25">
        <v>5556</v>
      </c>
      <c r="JM287" s="25">
        <v>2171</v>
      </c>
      <c r="JN287" s="25">
        <v>2115</v>
      </c>
      <c r="JO287" s="25">
        <v>2483</v>
      </c>
      <c r="JP287" s="25">
        <v>6332</v>
      </c>
      <c r="JQ287" s="25">
        <v>2443</v>
      </c>
      <c r="JR287" s="25">
        <v>8139</v>
      </c>
      <c r="JS287" s="25">
        <v>7178</v>
      </c>
      <c r="JT287" s="25">
        <v>7772</v>
      </c>
      <c r="JU287" s="25">
        <v>3875</v>
      </c>
      <c r="JV287" s="25">
        <v>173</v>
      </c>
      <c r="JW287" s="25">
        <v>7123</v>
      </c>
      <c r="JX287" s="25">
        <v>8021</v>
      </c>
      <c r="JY287" s="25">
        <v>2377</v>
      </c>
      <c r="JZ287" s="25">
        <v>3860</v>
      </c>
      <c r="KA287" s="25">
        <v>846</v>
      </c>
      <c r="KB287" s="25">
        <v>8560</v>
      </c>
      <c r="KC287" s="25">
        <v>3316</v>
      </c>
      <c r="KD287" s="25">
        <v>2001</v>
      </c>
      <c r="KE287" s="25">
        <v>7079</v>
      </c>
      <c r="KF287" s="25">
        <v>2194</v>
      </c>
      <c r="KG287" s="25">
        <v>5402</v>
      </c>
      <c r="KH287" s="25">
        <v>7953</v>
      </c>
      <c r="KI287" s="25">
        <v>4484</v>
      </c>
      <c r="KJ287" s="25">
        <v>5466</v>
      </c>
      <c r="KK287" s="25">
        <v>969</v>
      </c>
      <c r="KL287" s="25">
        <v>2125</v>
      </c>
      <c r="KM287" s="25">
        <v>7302</v>
      </c>
      <c r="KN287" s="25">
        <v>839</v>
      </c>
      <c r="KO287" s="26">
        <v>4838</v>
      </c>
      <c r="KP287" s="27">
        <v>937645</v>
      </c>
      <c r="KQ287" s="28">
        <v>950160</v>
      </c>
      <c r="KR287" s="28">
        <v>951178</v>
      </c>
      <c r="KS287" s="28">
        <v>952200</v>
      </c>
      <c r="KT287" s="28">
        <v>947426</v>
      </c>
      <c r="KU287" s="28">
        <v>971903</v>
      </c>
      <c r="KV287" s="28">
        <v>964750</v>
      </c>
      <c r="KW287" s="28">
        <v>940537</v>
      </c>
      <c r="KX287" s="28">
        <v>938273</v>
      </c>
      <c r="KY287" s="28">
        <v>906652</v>
      </c>
      <c r="KZ287" s="28">
        <v>942722</v>
      </c>
      <c r="LA287" s="28">
        <v>929299</v>
      </c>
      <c r="LB287" s="28">
        <v>950051</v>
      </c>
      <c r="LC287" s="28">
        <v>964773</v>
      </c>
      <c r="LD287" s="28">
        <v>951404</v>
      </c>
      <c r="LE287" s="28">
        <v>964144</v>
      </c>
      <c r="LF287" s="28">
        <v>919793</v>
      </c>
      <c r="LG287" s="28">
        <v>960952</v>
      </c>
      <c r="LH287" s="28">
        <v>936292</v>
      </c>
      <c r="LI287" s="28">
        <v>929160</v>
      </c>
      <c r="LJ287" s="28">
        <v>943294</v>
      </c>
      <c r="LK287" s="28">
        <v>974777</v>
      </c>
      <c r="LL287" s="28">
        <v>947979</v>
      </c>
      <c r="LM287" s="28">
        <v>946792</v>
      </c>
      <c r="LN287" s="28">
        <v>949692</v>
      </c>
      <c r="LO287" s="28">
        <v>938760</v>
      </c>
      <c r="LP287" s="28">
        <v>958491</v>
      </c>
      <c r="LQ287" s="28">
        <v>941423</v>
      </c>
      <c r="LR287" s="28">
        <v>939700</v>
      </c>
      <c r="LS287" s="28">
        <v>940999</v>
      </c>
      <c r="LT287" s="28">
        <v>948522</v>
      </c>
      <c r="LU287" s="28">
        <v>934661</v>
      </c>
      <c r="LV287" s="28">
        <v>954265</v>
      </c>
      <c r="LW287" s="28">
        <v>948097</v>
      </c>
      <c r="LX287" s="28">
        <v>964009</v>
      </c>
      <c r="LY287" s="28">
        <v>966715</v>
      </c>
      <c r="LZ287" s="28">
        <v>953848</v>
      </c>
      <c r="MA287" s="28">
        <v>938963</v>
      </c>
      <c r="MB287" s="28">
        <v>942168</v>
      </c>
      <c r="MC287" s="28">
        <v>949462</v>
      </c>
      <c r="MD287" s="28">
        <v>936403</v>
      </c>
      <c r="ME287" s="28">
        <v>939365</v>
      </c>
      <c r="MF287" s="28">
        <v>954485</v>
      </c>
      <c r="MG287" s="28">
        <v>968453</v>
      </c>
      <c r="MH287" s="28">
        <v>954821</v>
      </c>
      <c r="MI287" s="28">
        <v>942916</v>
      </c>
      <c r="MJ287" s="28">
        <v>940709</v>
      </c>
      <c r="MK287" s="28">
        <v>949487</v>
      </c>
      <c r="ML287" s="28">
        <v>928142</v>
      </c>
      <c r="MM287" s="28">
        <v>923661</v>
      </c>
      <c r="MN287" s="28">
        <v>39191</v>
      </c>
      <c r="MO287" s="28">
        <v>86169</v>
      </c>
      <c r="MP287" s="28">
        <v>50328</v>
      </c>
      <c r="MQ287" s="28">
        <v>10992</v>
      </c>
      <c r="MR287" s="28">
        <v>24144</v>
      </c>
      <c r="MS287" s="28">
        <v>40928</v>
      </c>
      <c r="MT287" s="28">
        <v>57696</v>
      </c>
      <c r="MU287" s="28">
        <v>76219</v>
      </c>
      <c r="MV287" s="28">
        <v>56714</v>
      </c>
      <c r="MW287" s="28">
        <v>4228</v>
      </c>
      <c r="MX287" s="28">
        <v>84327</v>
      </c>
      <c r="MY287" s="28">
        <v>46356</v>
      </c>
      <c r="MZ287" s="28">
        <v>34386</v>
      </c>
      <c r="NA287" s="28">
        <v>10929</v>
      </c>
      <c r="NB287" s="28">
        <v>77376</v>
      </c>
      <c r="NC287" s="28">
        <v>78138</v>
      </c>
      <c r="ND287" s="28">
        <v>67955</v>
      </c>
      <c r="NE287" s="28">
        <v>39009</v>
      </c>
      <c r="NF287" s="28">
        <v>28964</v>
      </c>
      <c r="NG287" s="28">
        <v>87887</v>
      </c>
      <c r="NH287" s="28">
        <v>88887</v>
      </c>
      <c r="NI287" s="28">
        <v>42468</v>
      </c>
      <c r="NJ287" s="28">
        <v>90645</v>
      </c>
      <c r="NK287" s="28">
        <v>38194</v>
      </c>
      <c r="NL287" s="28">
        <v>1872</v>
      </c>
      <c r="NM287" s="28">
        <v>40580</v>
      </c>
      <c r="NN287" s="28">
        <v>81485</v>
      </c>
      <c r="NO287" s="28">
        <v>90076</v>
      </c>
      <c r="NP287" s="28">
        <v>50133</v>
      </c>
      <c r="NQ287" s="28">
        <v>50108</v>
      </c>
      <c r="NR287" s="28">
        <v>75035</v>
      </c>
      <c r="NS287" s="28">
        <v>59812</v>
      </c>
      <c r="NT287" s="28">
        <v>67564</v>
      </c>
      <c r="NU287" s="28">
        <v>7540</v>
      </c>
      <c r="NV287" s="28">
        <v>81831</v>
      </c>
      <c r="NW287" s="28">
        <v>71017</v>
      </c>
      <c r="NX287" s="28">
        <v>14455</v>
      </c>
      <c r="NY287" s="28">
        <v>15402</v>
      </c>
      <c r="NZ287" s="28">
        <v>91623</v>
      </c>
      <c r="OA287" s="28">
        <v>90960</v>
      </c>
      <c r="OB287" s="28">
        <v>64586</v>
      </c>
      <c r="OC287" s="28">
        <v>45777</v>
      </c>
      <c r="OD287" s="28">
        <v>64199</v>
      </c>
      <c r="OE287" s="28">
        <v>47139</v>
      </c>
      <c r="OF287" s="28">
        <v>60249</v>
      </c>
      <c r="OG287" s="28">
        <v>22183</v>
      </c>
      <c r="OH287" s="28">
        <v>19599</v>
      </c>
      <c r="OI287" s="28">
        <v>76591</v>
      </c>
      <c r="OJ287" s="28">
        <v>31569</v>
      </c>
      <c r="OK287" s="29">
        <v>28819</v>
      </c>
      <c r="OL287" s="24">
        <v>9615697</v>
      </c>
      <c r="OM287" s="25">
        <v>9619088</v>
      </c>
      <c r="ON287" s="25">
        <v>9483737</v>
      </c>
      <c r="OO287" s="25">
        <v>9454244</v>
      </c>
      <c r="OP287" s="25">
        <v>9479603</v>
      </c>
      <c r="OQ287" s="25">
        <v>9622897</v>
      </c>
      <c r="OR287" s="25">
        <v>9444550</v>
      </c>
      <c r="OS287" s="25">
        <v>9359138</v>
      </c>
      <c r="OT287" s="25">
        <v>9517423</v>
      </c>
      <c r="OU287" s="25">
        <v>9411543</v>
      </c>
      <c r="OV287" s="25">
        <v>9710057</v>
      </c>
      <c r="OW287" s="25">
        <v>9602547</v>
      </c>
      <c r="OX287" s="25">
        <v>9500815</v>
      </c>
      <c r="OY287" s="25">
        <v>9584382</v>
      </c>
      <c r="OZ287" s="25">
        <v>9716568</v>
      </c>
      <c r="PA287" s="25">
        <v>9397732</v>
      </c>
      <c r="PB287" s="25">
        <v>9481135</v>
      </c>
      <c r="PC287" s="25">
        <v>9567219</v>
      </c>
      <c r="PD287" s="25">
        <v>9453945</v>
      </c>
      <c r="PE287" s="25">
        <v>9630784</v>
      </c>
      <c r="PF287" s="25">
        <v>9310139</v>
      </c>
      <c r="PG287" s="25">
        <v>9546889</v>
      </c>
      <c r="PH287" s="25">
        <v>9497385</v>
      </c>
      <c r="PI287" s="25">
        <v>9585053</v>
      </c>
      <c r="PJ287" s="25">
        <v>9566392</v>
      </c>
      <c r="PK287" s="25">
        <v>9387860</v>
      </c>
      <c r="PL287" s="25">
        <v>9569543</v>
      </c>
      <c r="PM287" s="25">
        <v>9412629</v>
      </c>
      <c r="PN287" s="25">
        <v>9240442</v>
      </c>
      <c r="PO287" s="25">
        <v>9629149</v>
      </c>
      <c r="PP287" s="25">
        <v>9524797</v>
      </c>
      <c r="PQ287" s="25">
        <v>9582272</v>
      </c>
      <c r="PR287" s="25">
        <v>9622000</v>
      </c>
      <c r="PS287" s="25">
        <v>9465462</v>
      </c>
      <c r="PT287" s="25">
        <v>9312774</v>
      </c>
      <c r="PU287" s="25">
        <v>9474020</v>
      </c>
      <c r="PV287" s="25">
        <v>9229714</v>
      </c>
      <c r="PW287" s="25">
        <v>9525063</v>
      </c>
      <c r="PX287" s="25">
        <v>9561243</v>
      </c>
      <c r="PY287" s="25">
        <v>9408590</v>
      </c>
      <c r="PZ287" s="25">
        <v>9343888</v>
      </c>
      <c r="QA287" s="25">
        <v>9549755</v>
      </c>
      <c r="QB287" s="25">
        <v>9450239</v>
      </c>
      <c r="QC287" s="25">
        <v>9503624</v>
      </c>
      <c r="QD287" s="25">
        <v>9562572</v>
      </c>
      <c r="QE287" s="25">
        <v>9589582</v>
      </c>
      <c r="QF287" s="25">
        <v>9388953</v>
      </c>
      <c r="QG287" s="25">
        <v>9690830</v>
      </c>
      <c r="QH287" s="25">
        <v>9462745</v>
      </c>
      <c r="QI287" s="25">
        <v>9309218</v>
      </c>
      <c r="QJ287" s="25">
        <v>599896</v>
      </c>
      <c r="QK287" s="25">
        <v>755884</v>
      </c>
      <c r="QL287" s="25">
        <v>158408</v>
      </c>
      <c r="QM287" s="25">
        <v>910067</v>
      </c>
      <c r="QN287" s="25">
        <v>609571</v>
      </c>
      <c r="QO287" s="25">
        <v>115412</v>
      </c>
      <c r="QP287" s="25">
        <v>674262</v>
      </c>
      <c r="QQ287" s="25">
        <v>967095</v>
      </c>
      <c r="QR287" s="25">
        <v>56839</v>
      </c>
      <c r="QS287" s="25">
        <v>627929</v>
      </c>
      <c r="QT287" s="25">
        <v>645964</v>
      </c>
      <c r="QU287" s="25">
        <v>111244</v>
      </c>
      <c r="QV287" s="25">
        <v>504775</v>
      </c>
      <c r="QW287" s="25">
        <v>284260</v>
      </c>
      <c r="QX287" s="25">
        <v>275534</v>
      </c>
      <c r="QY287" s="25">
        <v>750608</v>
      </c>
      <c r="QZ287" s="25">
        <v>778427</v>
      </c>
      <c r="RA287" s="25">
        <v>697982</v>
      </c>
      <c r="RB287" s="25">
        <v>951147</v>
      </c>
      <c r="RC287" s="25">
        <v>748638</v>
      </c>
      <c r="RD287" s="25">
        <v>672505</v>
      </c>
      <c r="RE287" s="25">
        <v>840710</v>
      </c>
      <c r="RF287" s="25">
        <v>616579</v>
      </c>
      <c r="RG287" s="25">
        <v>915083</v>
      </c>
      <c r="RH287" s="25">
        <v>19451</v>
      </c>
      <c r="RI287" s="25">
        <v>22458</v>
      </c>
      <c r="RJ287" s="25">
        <v>619939</v>
      </c>
      <c r="RK287" s="25">
        <v>319425</v>
      </c>
      <c r="RL287" s="25">
        <v>804568</v>
      </c>
      <c r="RM287" s="25">
        <v>944384</v>
      </c>
      <c r="RN287" s="25">
        <v>48725</v>
      </c>
      <c r="RO287" s="25">
        <v>146712</v>
      </c>
      <c r="RP287" s="25">
        <v>560653</v>
      </c>
      <c r="RQ287" s="25">
        <v>752264</v>
      </c>
      <c r="RR287" s="25">
        <v>684375</v>
      </c>
      <c r="RS287" s="25">
        <v>286452</v>
      </c>
      <c r="RT287" s="25">
        <v>677062</v>
      </c>
      <c r="RU287" s="25">
        <v>75208</v>
      </c>
      <c r="RV287" s="25">
        <v>148225</v>
      </c>
      <c r="RW287" s="25">
        <v>234952</v>
      </c>
      <c r="RX287" s="25">
        <v>717672</v>
      </c>
      <c r="RY287" s="25">
        <v>892794</v>
      </c>
      <c r="RZ287" s="25">
        <v>671144</v>
      </c>
      <c r="SA287" s="25">
        <v>718683</v>
      </c>
      <c r="SB287" s="25">
        <v>530267</v>
      </c>
      <c r="SC287" s="25">
        <v>762917</v>
      </c>
      <c r="SD287" s="25">
        <v>795305</v>
      </c>
      <c r="SE287" s="25">
        <v>422905</v>
      </c>
      <c r="SF287" s="25">
        <v>366002</v>
      </c>
      <c r="SG287" s="26">
        <v>794987</v>
      </c>
      <c r="SH287" s="27">
        <v>95517061</v>
      </c>
      <c r="SI287" s="28">
        <v>95334645</v>
      </c>
      <c r="SJ287" s="28">
        <v>92553653</v>
      </c>
      <c r="SK287" s="28">
        <v>95296360</v>
      </c>
      <c r="SL287" s="28">
        <v>92304616</v>
      </c>
      <c r="SM287" s="28">
        <v>95388373</v>
      </c>
      <c r="SN287" s="28">
        <v>94490541</v>
      </c>
      <c r="SO287" s="28">
        <v>93705679</v>
      </c>
      <c r="SP287" s="28">
        <v>97403793</v>
      </c>
      <c r="SQ287" s="28">
        <v>95264561</v>
      </c>
      <c r="SR287" s="28">
        <v>97025731</v>
      </c>
      <c r="SS287" s="28">
        <v>95586553</v>
      </c>
      <c r="ST287" s="28">
        <v>96650681</v>
      </c>
      <c r="SU287" s="28">
        <v>95002053</v>
      </c>
      <c r="SV287" s="28">
        <v>94542900</v>
      </c>
      <c r="SW287" s="28">
        <v>95831243</v>
      </c>
      <c r="SX287" s="28">
        <v>94593442</v>
      </c>
      <c r="SY287" s="28">
        <v>93726262</v>
      </c>
      <c r="SZ287" s="28">
        <v>92691334</v>
      </c>
      <c r="TA287" s="28">
        <v>95577762</v>
      </c>
      <c r="TB287" s="28">
        <v>95162563</v>
      </c>
      <c r="TC287" s="28">
        <v>91500641</v>
      </c>
      <c r="TD287" s="28">
        <v>95078448</v>
      </c>
      <c r="TE287" s="28">
        <v>93329664</v>
      </c>
      <c r="TF287" s="28">
        <v>92670955</v>
      </c>
      <c r="TG287" s="28">
        <v>93373445</v>
      </c>
      <c r="TH287" s="28">
        <v>95246703</v>
      </c>
      <c r="TI287" s="28">
        <v>92792677</v>
      </c>
      <c r="TJ287" s="28">
        <v>95881230</v>
      </c>
      <c r="TK287" s="28">
        <v>92788997</v>
      </c>
      <c r="TL287" s="28">
        <v>95478866</v>
      </c>
      <c r="TM287" s="28">
        <v>94816160</v>
      </c>
      <c r="TN287" s="28">
        <v>93355167</v>
      </c>
      <c r="TO287" s="28">
        <v>94811783</v>
      </c>
      <c r="TP287" s="28">
        <v>97045187</v>
      </c>
      <c r="TQ287" s="28">
        <v>95722921</v>
      </c>
      <c r="TR287" s="28">
        <v>95376857</v>
      </c>
      <c r="TS287" s="28">
        <v>96538743</v>
      </c>
      <c r="TT287" s="28">
        <v>94975440</v>
      </c>
      <c r="TU287" s="28">
        <v>93746780</v>
      </c>
      <c r="TV287" s="28">
        <v>95863842</v>
      </c>
      <c r="TW287" s="28">
        <v>95040362</v>
      </c>
      <c r="TX287" s="28">
        <v>95059360</v>
      </c>
      <c r="TY287" s="28">
        <v>93177306</v>
      </c>
      <c r="TZ287" s="28">
        <v>94589997</v>
      </c>
      <c r="UA287" s="28">
        <v>93068653</v>
      </c>
      <c r="UB287" s="28">
        <v>95200227</v>
      </c>
      <c r="UC287" s="28">
        <v>95582532</v>
      </c>
      <c r="UD287" s="28">
        <v>94721421</v>
      </c>
      <c r="UE287" s="28">
        <v>95001122</v>
      </c>
      <c r="UF287" s="28">
        <v>3077985</v>
      </c>
      <c r="UG287" s="28">
        <v>193830</v>
      </c>
      <c r="UH287" s="28">
        <v>5789488</v>
      </c>
      <c r="UI287" s="28">
        <v>1705958</v>
      </c>
      <c r="UJ287" s="28">
        <v>8894415</v>
      </c>
      <c r="UK287" s="28">
        <v>5831315</v>
      </c>
      <c r="UL287" s="28">
        <v>1946644</v>
      </c>
      <c r="UM287" s="28">
        <v>7596268</v>
      </c>
      <c r="UN287" s="28">
        <v>5031062</v>
      </c>
      <c r="UO287" s="28">
        <v>9393713</v>
      </c>
      <c r="UP287" s="28">
        <v>2410601</v>
      </c>
      <c r="UQ287" s="28">
        <v>6420391</v>
      </c>
      <c r="UR287" s="28">
        <v>5609422</v>
      </c>
      <c r="US287" s="28">
        <v>2864221</v>
      </c>
      <c r="UT287" s="28">
        <v>2928514</v>
      </c>
      <c r="UU287" s="28">
        <v>4065332</v>
      </c>
      <c r="UV287" s="28">
        <v>372322</v>
      </c>
      <c r="UW287" s="28">
        <v>426696</v>
      </c>
      <c r="UX287" s="28">
        <v>5051183</v>
      </c>
      <c r="UY287" s="28">
        <v>2870054</v>
      </c>
      <c r="UZ287" s="28">
        <v>7249957</v>
      </c>
      <c r="VA287" s="28">
        <v>675096</v>
      </c>
      <c r="VB287" s="28">
        <v>4892973</v>
      </c>
      <c r="VC287" s="28">
        <v>1929666</v>
      </c>
      <c r="VD287" s="28">
        <v>8619276</v>
      </c>
      <c r="VE287" s="28">
        <v>9615434</v>
      </c>
      <c r="VF287" s="28">
        <v>9484838</v>
      </c>
      <c r="VG287" s="28">
        <v>486192</v>
      </c>
      <c r="VH287" s="28">
        <v>974288</v>
      </c>
      <c r="VI287" s="28">
        <v>5597842</v>
      </c>
      <c r="VJ287" s="28">
        <v>7485183</v>
      </c>
      <c r="VK287" s="28">
        <v>9275861</v>
      </c>
      <c r="VL287" s="28">
        <v>8933404</v>
      </c>
      <c r="VM287" s="28">
        <v>3947891</v>
      </c>
      <c r="VN287" s="28">
        <v>5023394</v>
      </c>
      <c r="VO287" s="28">
        <v>3736559</v>
      </c>
      <c r="VP287" s="28">
        <v>1154016</v>
      </c>
      <c r="VQ287" s="28">
        <v>7400073</v>
      </c>
      <c r="VR287" s="28">
        <v>5165313</v>
      </c>
      <c r="VS287" s="28">
        <v>4508648</v>
      </c>
      <c r="VT287" s="28">
        <v>1537563</v>
      </c>
      <c r="VU287" s="28">
        <v>1107594</v>
      </c>
      <c r="VV287" s="28">
        <v>1933991</v>
      </c>
      <c r="VW287" s="28">
        <v>1480583</v>
      </c>
      <c r="VX287" s="28">
        <v>9963121</v>
      </c>
      <c r="VY287" s="28">
        <v>667091</v>
      </c>
      <c r="VZ287" s="28">
        <v>9937402</v>
      </c>
      <c r="WA287" s="28">
        <v>8902646</v>
      </c>
      <c r="WB287" s="28">
        <v>8634642</v>
      </c>
      <c r="WC287" s="29">
        <v>6330588</v>
      </c>
      <c r="WD287" s="24">
        <v>337128692</v>
      </c>
      <c r="WE287" s="25">
        <v>359439494</v>
      </c>
      <c r="WF287" s="25">
        <v>421575386</v>
      </c>
      <c r="WG287" s="25">
        <v>77280894</v>
      </c>
      <c r="WH287" s="25">
        <v>662882704</v>
      </c>
      <c r="WI287" s="25">
        <v>31003161</v>
      </c>
      <c r="WJ287" s="25">
        <v>396863009</v>
      </c>
      <c r="WK287" s="25">
        <v>981055039</v>
      </c>
      <c r="WL287" s="25">
        <v>104796934</v>
      </c>
      <c r="WM287" s="25">
        <v>134599737</v>
      </c>
      <c r="WN287" s="25">
        <v>887980446</v>
      </c>
      <c r="WO287" s="25">
        <v>577652202</v>
      </c>
      <c r="WP287" s="25">
        <v>427773797</v>
      </c>
      <c r="WQ287" s="25">
        <v>392639323</v>
      </c>
      <c r="WR287" s="25">
        <v>726329665</v>
      </c>
      <c r="WS287" s="25">
        <v>226241298</v>
      </c>
      <c r="WT287" s="25">
        <v>948316025</v>
      </c>
      <c r="WU287" s="25">
        <v>913908179</v>
      </c>
      <c r="WV287" s="25">
        <v>485804139</v>
      </c>
      <c r="WW287" s="25">
        <v>816523445</v>
      </c>
      <c r="WX287" s="25">
        <v>543002218</v>
      </c>
      <c r="WY287" s="25">
        <v>601391183</v>
      </c>
      <c r="WZ287" s="25">
        <v>592028555</v>
      </c>
      <c r="XA287" s="25">
        <v>179102585</v>
      </c>
      <c r="XB287" s="25">
        <v>989774621</v>
      </c>
      <c r="XC287" s="25">
        <v>514343992</v>
      </c>
      <c r="XD287" s="25">
        <v>733333424</v>
      </c>
      <c r="XE287" s="25">
        <v>672710034</v>
      </c>
      <c r="XF287" s="25">
        <v>924085579</v>
      </c>
      <c r="XG287" s="25">
        <v>784514732</v>
      </c>
      <c r="XH287" s="25">
        <v>644817114</v>
      </c>
      <c r="XI287" s="25">
        <v>103866863</v>
      </c>
      <c r="XJ287" s="25">
        <v>552153015</v>
      </c>
      <c r="XK287" s="25">
        <v>422791713</v>
      </c>
      <c r="XL287" s="25">
        <v>146532864</v>
      </c>
      <c r="XM287" s="25">
        <v>450725555</v>
      </c>
      <c r="XN287" s="25">
        <v>224194273</v>
      </c>
      <c r="XO287" s="25">
        <v>260017924</v>
      </c>
      <c r="XP287" s="25">
        <v>719286185</v>
      </c>
      <c r="XQ287" s="25">
        <v>258754733</v>
      </c>
      <c r="XR287" s="25">
        <v>958031181</v>
      </c>
      <c r="XS287" s="25">
        <v>687281875</v>
      </c>
      <c r="XT287" s="25">
        <v>537806770</v>
      </c>
      <c r="XU287" s="25">
        <v>327289787</v>
      </c>
      <c r="XV287" s="25">
        <v>392747889</v>
      </c>
      <c r="XW287" s="25">
        <v>174393094</v>
      </c>
      <c r="XX287" s="25">
        <v>473245381</v>
      </c>
      <c r="XY287" s="25">
        <v>462280223</v>
      </c>
      <c r="XZ287" s="25">
        <v>751930844</v>
      </c>
      <c r="YA287" s="25">
        <v>898843927</v>
      </c>
      <c r="YB287" s="25">
        <v>8364941</v>
      </c>
      <c r="YC287" s="25">
        <v>52771021</v>
      </c>
      <c r="YD287" s="25">
        <v>58093926</v>
      </c>
      <c r="YE287" s="25">
        <v>85328827</v>
      </c>
      <c r="YF287" s="25">
        <v>38285644</v>
      </c>
      <c r="YG287" s="25">
        <v>15014089</v>
      </c>
      <c r="YH287" s="25">
        <v>66996185</v>
      </c>
      <c r="YI287" s="25">
        <v>53546196</v>
      </c>
      <c r="YJ287" s="25">
        <v>74736199</v>
      </c>
      <c r="YK287" s="25">
        <v>63808042</v>
      </c>
      <c r="YL287" s="25">
        <v>69262095</v>
      </c>
      <c r="YM287" s="25">
        <v>45614965</v>
      </c>
      <c r="YN287" s="25">
        <v>94234260</v>
      </c>
      <c r="YO287" s="25">
        <v>22950007</v>
      </c>
      <c r="YP287" s="25">
        <v>44002481</v>
      </c>
      <c r="YQ287" s="25">
        <v>34683815</v>
      </c>
      <c r="YR287" s="25">
        <v>52082269</v>
      </c>
      <c r="YS287" s="25">
        <v>89405261</v>
      </c>
      <c r="YT287" s="25">
        <v>71957075</v>
      </c>
      <c r="YU287" s="25">
        <v>32556242</v>
      </c>
      <c r="YV287" s="25">
        <v>78415055</v>
      </c>
      <c r="YW287" s="25">
        <v>45798266</v>
      </c>
      <c r="YX287" s="25">
        <v>72035600</v>
      </c>
      <c r="YY287" s="25">
        <v>92341022</v>
      </c>
      <c r="YZ287" s="25">
        <v>73560699</v>
      </c>
      <c r="ZA287" s="25">
        <v>26332320</v>
      </c>
      <c r="ZB287" s="25">
        <v>37539119</v>
      </c>
      <c r="ZC287" s="25">
        <v>82534195</v>
      </c>
      <c r="ZD287" s="25">
        <v>99624618</v>
      </c>
      <c r="ZE287" s="25">
        <v>49823802</v>
      </c>
      <c r="ZF287" s="25">
        <v>1867121</v>
      </c>
      <c r="ZG287" s="25">
        <v>31915559</v>
      </c>
      <c r="ZH287" s="25">
        <v>37423727</v>
      </c>
      <c r="ZI287" s="25">
        <v>33375822</v>
      </c>
      <c r="ZJ287" s="25">
        <v>5143071</v>
      </c>
      <c r="ZK287" s="25">
        <v>8266058</v>
      </c>
      <c r="ZL287" s="25">
        <v>37357449</v>
      </c>
      <c r="ZM287" s="25">
        <v>55848465</v>
      </c>
      <c r="ZN287" s="25">
        <v>63313746</v>
      </c>
      <c r="ZO287" s="25">
        <v>24689223</v>
      </c>
      <c r="ZP287" s="25">
        <v>87873289</v>
      </c>
      <c r="ZQ287" s="25">
        <v>14202271</v>
      </c>
      <c r="ZR287" s="25">
        <v>82621581</v>
      </c>
      <c r="ZS287" s="25">
        <v>70181326</v>
      </c>
      <c r="ZT287" s="25">
        <v>90616410</v>
      </c>
      <c r="ZU287" s="25">
        <v>39719079</v>
      </c>
      <c r="ZV287" s="25">
        <v>52872779</v>
      </c>
      <c r="ZW287" s="25">
        <v>68244925</v>
      </c>
      <c r="ZX287" s="25">
        <v>80400628</v>
      </c>
      <c r="ZY287" s="26">
        <v>22632672</v>
      </c>
      <c r="ZZ287" s="27">
        <v>225981971</v>
      </c>
      <c r="AAA287" s="28">
        <v>611937524</v>
      </c>
      <c r="AAB287" s="28">
        <v>973058294</v>
      </c>
      <c r="AAC287" s="28">
        <v>862085890</v>
      </c>
      <c r="AAD287" s="28">
        <v>901419891</v>
      </c>
      <c r="AAE287" s="28">
        <v>374459916</v>
      </c>
      <c r="AAF287" s="28">
        <v>9386927</v>
      </c>
      <c r="AAG287" s="28">
        <v>712925033</v>
      </c>
      <c r="AAH287" s="28">
        <v>956623234</v>
      </c>
      <c r="AAI287" s="28">
        <v>711321317</v>
      </c>
      <c r="AAJ287" s="28">
        <v>800370578</v>
      </c>
      <c r="AAK287" s="28">
        <v>901925680</v>
      </c>
      <c r="AAL287" s="28">
        <v>388249875</v>
      </c>
      <c r="AAM287" s="28">
        <v>996292199</v>
      </c>
      <c r="AAN287" s="28">
        <v>867210600</v>
      </c>
      <c r="AAO287" s="28">
        <v>641933980</v>
      </c>
      <c r="AAP287" s="28">
        <v>282121398</v>
      </c>
      <c r="AAQ287" s="28">
        <v>188595227</v>
      </c>
      <c r="AAR287" s="28">
        <v>806108763</v>
      </c>
      <c r="AAS287" s="28">
        <v>933611880</v>
      </c>
      <c r="AAT287" s="28">
        <v>28010791</v>
      </c>
      <c r="AAU287" s="28">
        <v>42445788</v>
      </c>
      <c r="AAV287" s="28">
        <v>711573744</v>
      </c>
      <c r="AAW287" s="28">
        <v>918128248</v>
      </c>
      <c r="AAX287" s="28">
        <v>93282570</v>
      </c>
      <c r="AAY287" s="28">
        <v>46830501</v>
      </c>
      <c r="AAZ287" s="28">
        <v>508702423</v>
      </c>
      <c r="ABA287" s="28">
        <v>934638451</v>
      </c>
      <c r="ABB287" s="28">
        <v>16031675</v>
      </c>
      <c r="ABC287" s="28">
        <v>143719598</v>
      </c>
      <c r="ABD287" s="28">
        <v>258816879</v>
      </c>
      <c r="ABE287" s="28">
        <v>514481595</v>
      </c>
      <c r="ABF287" s="28">
        <v>271533366</v>
      </c>
      <c r="ABG287" s="28">
        <v>560880312</v>
      </c>
      <c r="ABH287" s="28">
        <v>682623835</v>
      </c>
      <c r="ABI287" s="28">
        <v>99879114</v>
      </c>
      <c r="ABJ287" s="28">
        <v>311115073</v>
      </c>
      <c r="ABK287" s="28">
        <v>707996044</v>
      </c>
      <c r="ABL287" s="28">
        <v>553070290</v>
      </c>
      <c r="ABM287" s="28">
        <v>907525089</v>
      </c>
      <c r="ABN287" s="28">
        <v>413292708</v>
      </c>
      <c r="ABO287" s="28">
        <v>827916659</v>
      </c>
      <c r="ABP287" s="28">
        <v>115311590</v>
      </c>
      <c r="ABQ287" s="28">
        <v>260270152</v>
      </c>
      <c r="ABR287" s="28">
        <v>268931571</v>
      </c>
      <c r="ABS287" s="28">
        <v>748144980</v>
      </c>
      <c r="ABT287" s="28">
        <v>861616247</v>
      </c>
      <c r="ABU287" s="28">
        <v>987382180</v>
      </c>
      <c r="ABV287" s="28">
        <v>755499124</v>
      </c>
      <c r="ABW287" s="28">
        <v>414420405</v>
      </c>
      <c r="ABX287" s="28">
        <v>574938774</v>
      </c>
      <c r="ABY287" s="28">
        <v>765916748</v>
      </c>
      <c r="ABZ287" s="28">
        <v>105192124</v>
      </c>
      <c r="ACA287" s="28">
        <v>992139434</v>
      </c>
      <c r="ACB287" s="28">
        <v>673563536</v>
      </c>
      <c r="ACC287" s="28">
        <v>266690476</v>
      </c>
      <c r="ACD287" s="28">
        <v>605020244</v>
      </c>
      <c r="ACE287" s="28">
        <v>3257751</v>
      </c>
      <c r="ACF287" s="28">
        <v>546946337</v>
      </c>
      <c r="ACG287" s="28">
        <v>612149643</v>
      </c>
      <c r="ACH287" s="28">
        <v>200317403</v>
      </c>
      <c r="ACI287" s="28">
        <v>363984904</v>
      </c>
      <c r="ACJ287" s="28">
        <v>992092773</v>
      </c>
      <c r="ACK287" s="28">
        <v>743424150</v>
      </c>
      <c r="ACL287" s="28">
        <v>107951944</v>
      </c>
      <c r="ACM287" s="28">
        <v>890246679</v>
      </c>
      <c r="ACN287" s="28">
        <v>969726839</v>
      </c>
      <c r="ACO287" s="28">
        <v>958401499</v>
      </c>
      <c r="ACP287" s="28">
        <v>693942463</v>
      </c>
      <c r="ACQ287" s="28">
        <v>460159656</v>
      </c>
      <c r="ACR287" s="28">
        <v>377685331</v>
      </c>
      <c r="ACS287" s="28">
        <v>356307057</v>
      </c>
      <c r="ACT287" s="28">
        <v>785788843</v>
      </c>
      <c r="ACU287" s="28">
        <v>670599377</v>
      </c>
      <c r="ACV287" s="28">
        <v>18551618</v>
      </c>
      <c r="ACW287" s="28">
        <v>814558904</v>
      </c>
      <c r="ACX287" s="28">
        <v>329412162</v>
      </c>
      <c r="ACY287" s="28">
        <v>223706189</v>
      </c>
      <c r="ACZ287" s="28">
        <v>443917613</v>
      </c>
      <c r="ADA287" s="28">
        <v>37375722</v>
      </c>
      <c r="ADB287" s="28">
        <v>768633633</v>
      </c>
      <c r="ADC287" s="28">
        <v>908876185</v>
      </c>
      <c r="ADD287" s="28">
        <v>326671907</v>
      </c>
      <c r="ADE287" s="28">
        <v>809393356</v>
      </c>
      <c r="ADF287" s="28">
        <v>732908837</v>
      </c>
      <c r="ADG287" s="28">
        <v>968260200</v>
      </c>
      <c r="ADH287" s="28">
        <v>902218747</v>
      </c>
      <c r="ADI287" s="28">
        <v>595055609</v>
      </c>
      <c r="ADJ287" s="28">
        <v>294698029</v>
      </c>
      <c r="ADK287" s="28">
        <v>262336181</v>
      </c>
      <c r="ADL287" s="28">
        <v>293325175</v>
      </c>
      <c r="ADM287" s="28">
        <v>733801347</v>
      </c>
      <c r="ADN287" s="28">
        <v>214878871</v>
      </c>
      <c r="ADO287" s="28">
        <v>989992732</v>
      </c>
      <c r="ADP287" s="28">
        <v>365395741</v>
      </c>
      <c r="ADQ287" s="28">
        <v>95856106</v>
      </c>
      <c r="ADR287" s="28">
        <v>806281031</v>
      </c>
      <c r="ADS287" s="28">
        <v>609411152</v>
      </c>
      <c r="ADT287" s="28">
        <v>798499042</v>
      </c>
      <c r="ADU287" s="29">
        <v>310442442</v>
      </c>
    </row>
    <row r="288" spans="2:801" hidden="1" x14ac:dyDescent="0.2">
      <c r="B288" s="24">
        <v>937</v>
      </c>
      <c r="C288" s="25">
        <v>948</v>
      </c>
      <c r="D288" s="25">
        <v>965</v>
      </c>
      <c r="E288" s="25">
        <v>947</v>
      </c>
      <c r="F288" s="25">
        <v>960</v>
      </c>
      <c r="G288" s="25">
        <v>940</v>
      </c>
      <c r="H288" s="25">
        <v>958</v>
      </c>
      <c r="I288" s="25">
        <v>937</v>
      </c>
      <c r="J288" s="25">
        <v>926</v>
      </c>
      <c r="K288" s="25">
        <v>959</v>
      </c>
      <c r="L288" s="25">
        <v>941</v>
      </c>
      <c r="M288" s="25">
        <v>954</v>
      </c>
      <c r="N288" s="25">
        <v>944</v>
      </c>
      <c r="O288" s="25">
        <v>956</v>
      </c>
      <c r="P288" s="25">
        <v>966</v>
      </c>
      <c r="Q288" s="25">
        <v>937</v>
      </c>
      <c r="R288" s="25">
        <v>941</v>
      </c>
      <c r="S288" s="25">
        <v>942</v>
      </c>
      <c r="T288" s="25">
        <v>967</v>
      </c>
      <c r="U288" s="25">
        <v>971</v>
      </c>
      <c r="V288" s="25">
        <v>948</v>
      </c>
      <c r="W288" s="25">
        <v>963</v>
      </c>
      <c r="X288" s="25">
        <v>948</v>
      </c>
      <c r="Y288" s="25">
        <v>943</v>
      </c>
      <c r="Z288" s="25">
        <v>946</v>
      </c>
      <c r="AA288" s="25">
        <v>954</v>
      </c>
      <c r="AB288" s="25">
        <v>958</v>
      </c>
      <c r="AC288" s="25">
        <v>947</v>
      </c>
      <c r="AD288" s="25">
        <v>958</v>
      </c>
      <c r="AE288" s="25">
        <v>957</v>
      </c>
      <c r="AF288" s="25">
        <v>970</v>
      </c>
      <c r="AG288" s="25">
        <v>951</v>
      </c>
      <c r="AH288" s="25">
        <v>963</v>
      </c>
      <c r="AI288" s="25">
        <v>940</v>
      </c>
      <c r="AJ288" s="25">
        <v>962</v>
      </c>
      <c r="AK288" s="25">
        <v>956</v>
      </c>
      <c r="AL288" s="25">
        <v>948</v>
      </c>
      <c r="AM288" s="25">
        <v>948</v>
      </c>
      <c r="AN288" s="25">
        <v>953</v>
      </c>
      <c r="AO288" s="25">
        <v>963</v>
      </c>
      <c r="AP288" s="25">
        <v>960</v>
      </c>
      <c r="AQ288" s="25">
        <v>937</v>
      </c>
      <c r="AR288" s="25">
        <v>949</v>
      </c>
      <c r="AS288" s="25">
        <v>951</v>
      </c>
      <c r="AT288" s="25">
        <v>942</v>
      </c>
      <c r="AU288" s="25">
        <v>939</v>
      </c>
      <c r="AV288" s="25">
        <v>957</v>
      </c>
      <c r="AW288" s="25">
        <v>944</v>
      </c>
      <c r="AX288" s="25">
        <v>956</v>
      </c>
      <c r="AY288" s="25">
        <v>938</v>
      </c>
      <c r="AZ288" s="25">
        <v>67</v>
      </c>
      <c r="BA288" s="25">
        <v>46</v>
      </c>
      <c r="BB288" s="25">
        <v>96</v>
      </c>
      <c r="BC288" s="25">
        <v>43</v>
      </c>
      <c r="BD288" s="25">
        <v>92</v>
      </c>
      <c r="BE288" s="25">
        <v>36</v>
      </c>
      <c r="BF288" s="25">
        <v>53</v>
      </c>
      <c r="BG288" s="25">
        <v>52</v>
      </c>
      <c r="BH288" s="25">
        <v>53</v>
      </c>
      <c r="BI288" s="25">
        <v>53</v>
      </c>
      <c r="BJ288" s="25">
        <v>12</v>
      </c>
      <c r="BK288" s="25">
        <v>45</v>
      </c>
      <c r="BL288" s="25">
        <v>68</v>
      </c>
      <c r="BM288" s="25">
        <v>12</v>
      </c>
      <c r="BN288" s="25">
        <v>14</v>
      </c>
      <c r="BO288" s="25">
        <v>48</v>
      </c>
      <c r="BP288" s="25">
        <v>32</v>
      </c>
      <c r="BQ288" s="25">
        <v>95</v>
      </c>
      <c r="BR288" s="25">
        <v>67</v>
      </c>
      <c r="BS288" s="25">
        <v>87</v>
      </c>
      <c r="BT288" s="25">
        <v>61</v>
      </c>
      <c r="BU288" s="25">
        <v>89</v>
      </c>
      <c r="BV288" s="25">
        <v>74</v>
      </c>
      <c r="BW288" s="25">
        <v>49</v>
      </c>
      <c r="BX288" s="25">
        <v>92</v>
      </c>
      <c r="BY288" s="25">
        <v>84</v>
      </c>
      <c r="BZ288" s="25">
        <v>4</v>
      </c>
      <c r="CA288" s="25">
        <v>57</v>
      </c>
      <c r="CB288" s="25">
        <v>9</v>
      </c>
      <c r="CC288" s="25">
        <v>10</v>
      </c>
      <c r="CD288" s="25">
        <v>30</v>
      </c>
      <c r="CE288" s="25">
        <v>28</v>
      </c>
      <c r="CF288" s="25">
        <v>47</v>
      </c>
      <c r="CG288" s="25">
        <v>86</v>
      </c>
      <c r="CH288" s="25">
        <v>7</v>
      </c>
      <c r="CI288" s="25">
        <v>99</v>
      </c>
      <c r="CJ288" s="25">
        <v>26</v>
      </c>
      <c r="CK288" s="25">
        <v>16</v>
      </c>
      <c r="CL288" s="25">
        <v>54</v>
      </c>
      <c r="CM288" s="25">
        <v>98</v>
      </c>
      <c r="CN288" s="25">
        <v>58</v>
      </c>
      <c r="CO288" s="25">
        <v>92</v>
      </c>
      <c r="CP288" s="25">
        <v>30</v>
      </c>
      <c r="CQ288" s="25">
        <v>54</v>
      </c>
      <c r="CR288" s="25">
        <v>11</v>
      </c>
      <c r="CS288" s="25">
        <v>10</v>
      </c>
      <c r="CT288" s="25">
        <v>10</v>
      </c>
      <c r="CU288" s="25">
        <v>41</v>
      </c>
      <c r="CV288" s="25">
        <v>77</v>
      </c>
      <c r="CW288" s="26">
        <v>34</v>
      </c>
      <c r="CX288" s="27">
        <v>9404</v>
      </c>
      <c r="CY288" s="28">
        <v>9385</v>
      </c>
      <c r="CZ288" s="28">
        <v>9363</v>
      </c>
      <c r="DA288" s="28">
        <v>9417</v>
      </c>
      <c r="DB288" s="28">
        <v>9443</v>
      </c>
      <c r="DC288" s="28">
        <v>9400</v>
      </c>
      <c r="DD288" s="28">
        <v>9525</v>
      </c>
      <c r="DE288" s="28">
        <v>9527</v>
      </c>
      <c r="DF288" s="28">
        <v>9458</v>
      </c>
      <c r="DG288" s="28">
        <v>9498</v>
      </c>
      <c r="DH288" s="28">
        <v>9611</v>
      </c>
      <c r="DI288" s="28">
        <v>9310</v>
      </c>
      <c r="DJ288" s="28">
        <v>9531</v>
      </c>
      <c r="DK288" s="28">
        <v>9544</v>
      </c>
      <c r="DL288" s="28">
        <v>9524</v>
      </c>
      <c r="DM288" s="28">
        <v>9332</v>
      </c>
      <c r="DN288" s="28">
        <v>9345</v>
      </c>
      <c r="DO288" s="28">
        <v>9431</v>
      </c>
      <c r="DP288" s="28">
        <v>9587</v>
      </c>
      <c r="DQ288" s="28">
        <v>9663</v>
      </c>
      <c r="DR288" s="28">
        <v>9578</v>
      </c>
      <c r="DS288" s="28">
        <v>9439</v>
      </c>
      <c r="DT288" s="28">
        <v>9487</v>
      </c>
      <c r="DU288" s="28">
        <v>9533</v>
      </c>
      <c r="DV288" s="28">
        <v>9598</v>
      </c>
      <c r="DW288" s="28">
        <v>9628</v>
      </c>
      <c r="DX288" s="28">
        <v>9289</v>
      </c>
      <c r="DY288" s="28">
        <v>9659</v>
      </c>
      <c r="DZ288" s="28">
        <v>9736</v>
      </c>
      <c r="EA288" s="28">
        <v>9340</v>
      </c>
      <c r="EB288" s="28">
        <v>9536</v>
      </c>
      <c r="EC288" s="28">
        <v>9502</v>
      </c>
      <c r="ED288" s="28">
        <v>9398</v>
      </c>
      <c r="EE288" s="28">
        <v>9613</v>
      </c>
      <c r="EF288" s="28">
        <v>9523</v>
      </c>
      <c r="EG288" s="28">
        <v>9272</v>
      </c>
      <c r="EH288" s="28">
        <v>9377</v>
      </c>
      <c r="EI288" s="28">
        <v>9483</v>
      </c>
      <c r="EJ288" s="28">
        <v>9699</v>
      </c>
      <c r="EK288" s="28">
        <v>9477</v>
      </c>
      <c r="EL288" s="28">
        <v>9328</v>
      </c>
      <c r="EM288" s="28">
        <v>9472</v>
      </c>
      <c r="EN288" s="28">
        <v>9595</v>
      </c>
      <c r="EO288" s="28">
        <v>9535</v>
      </c>
      <c r="EP288" s="28">
        <v>9720</v>
      </c>
      <c r="EQ288" s="28">
        <v>9632</v>
      </c>
      <c r="ER288" s="28">
        <v>9324</v>
      </c>
      <c r="ES288" s="28">
        <v>9565</v>
      </c>
      <c r="ET288" s="28">
        <v>9387</v>
      </c>
      <c r="EU288" s="28">
        <v>9523</v>
      </c>
      <c r="EV288" s="28">
        <v>503</v>
      </c>
      <c r="EW288" s="28">
        <v>947</v>
      </c>
      <c r="EX288" s="28">
        <v>401</v>
      </c>
      <c r="EY288" s="28">
        <v>516</v>
      </c>
      <c r="EZ288" s="28">
        <v>738</v>
      </c>
      <c r="FA288" s="28">
        <v>175</v>
      </c>
      <c r="FB288" s="28">
        <v>659</v>
      </c>
      <c r="FC288" s="28">
        <v>406</v>
      </c>
      <c r="FD288" s="28">
        <v>117</v>
      </c>
      <c r="FE288" s="28">
        <v>849</v>
      </c>
      <c r="FF288" s="28">
        <v>46</v>
      </c>
      <c r="FG288" s="28">
        <v>21</v>
      </c>
      <c r="FH288" s="28">
        <v>174</v>
      </c>
      <c r="FI288" s="28">
        <v>59</v>
      </c>
      <c r="FJ288" s="28">
        <v>669</v>
      </c>
      <c r="FK288" s="28">
        <v>883</v>
      </c>
      <c r="FL288" s="28">
        <v>378</v>
      </c>
      <c r="FM288" s="28">
        <v>248</v>
      </c>
      <c r="FN288" s="28">
        <v>987</v>
      </c>
      <c r="FO288" s="28">
        <v>154</v>
      </c>
      <c r="FP288" s="28">
        <v>630</v>
      </c>
      <c r="FQ288" s="28">
        <v>645</v>
      </c>
      <c r="FR288" s="28">
        <v>662</v>
      </c>
      <c r="FS288" s="28">
        <v>582</v>
      </c>
      <c r="FT288" s="28">
        <v>585</v>
      </c>
      <c r="FU288" s="28">
        <v>52</v>
      </c>
      <c r="FV288" s="28">
        <v>201</v>
      </c>
      <c r="FW288" s="28">
        <v>405</v>
      </c>
      <c r="FX288" s="28">
        <v>972</v>
      </c>
      <c r="FY288" s="28">
        <v>231</v>
      </c>
      <c r="FZ288" s="28">
        <v>804</v>
      </c>
      <c r="GA288" s="28">
        <v>6</v>
      </c>
      <c r="GB288" s="28">
        <v>567</v>
      </c>
      <c r="GC288" s="28">
        <v>863</v>
      </c>
      <c r="GD288" s="28">
        <v>725</v>
      </c>
      <c r="GE288" s="28">
        <v>272</v>
      </c>
      <c r="GF288" s="28">
        <v>496</v>
      </c>
      <c r="GG288" s="28">
        <v>703</v>
      </c>
      <c r="GH288" s="28">
        <v>804</v>
      </c>
      <c r="GI288" s="28">
        <v>794</v>
      </c>
      <c r="GJ288" s="28">
        <v>148</v>
      </c>
      <c r="GK288" s="28">
        <v>428</v>
      </c>
      <c r="GL288" s="28">
        <v>6</v>
      </c>
      <c r="GM288" s="28">
        <v>579</v>
      </c>
      <c r="GN288" s="28">
        <v>864</v>
      </c>
      <c r="GO288" s="28">
        <v>417</v>
      </c>
      <c r="GP288" s="28">
        <v>218</v>
      </c>
      <c r="GQ288" s="28">
        <v>722</v>
      </c>
      <c r="GR288" s="28">
        <v>864</v>
      </c>
      <c r="GS288" s="29">
        <v>550</v>
      </c>
      <c r="GT288" s="24">
        <v>96395</v>
      </c>
      <c r="GU288" s="25">
        <v>94947</v>
      </c>
      <c r="GV288" s="25">
        <v>94317</v>
      </c>
      <c r="GW288" s="25">
        <v>94509</v>
      </c>
      <c r="GX288" s="25">
        <v>94507</v>
      </c>
      <c r="GY288" s="25">
        <v>94954</v>
      </c>
      <c r="GZ288" s="25">
        <v>92967</v>
      </c>
      <c r="HA288" s="25">
        <v>96656</v>
      </c>
      <c r="HB288" s="25">
        <v>94640</v>
      </c>
      <c r="HC288" s="25">
        <v>93543</v>
      </c>
      <c r="HD288" s="25">
        <v>97038</v>
      </c>
      <c r="HE288" s="25">
        <v>93659</v>
      </c>
      <c r="HF288" s="25">
        <v>94558</v>
      </c>
      <c r="HG288" s="25">
        <v>94034</v>
      </c>
      <c r="HH288" s="25">
        <v>96080</v>
      </c>
      <c r="HI288" s="25">
        <v>93777</v>
      </c>
      <c r="HJ288" s="25">
        <v>94827</v>
      </c>
      <c r="HK288" s="25">
        <v>95431</v>
      </c>
      <c r="HL288" s="25">
        <v>95804</v>
      </c>
      <c r="HM288" s="25">
        <v>95727</v>
      </c>
      <c r="HN288" s="25">
        <v>95620</v>
      </c>
      <c r="HO288" s="25">
        <v>94124</v>
      </c>
      <c r="HP288" s="25">
        <v>95901</v>
      </c>
      <c r="HQ288" s="25">
        <v>94530</v>
      </c>
      <c r="HR288" s="25">
        <v>93918</v>
      </c>
      <c r="HS288" s="25">
        <v>93080</v>
      </c>
      <c r="HT288" s="25">
        <v>94547</v>
      </c>
      <c r="HU288" s="25">
        <v>94085</v>
      </c>
      <c r="HV288" s="25">
        <v>95502</v>
      </c>
      <c r="HW288" s="25">
        <v>96009</v>
      </c>
      <c r="HX288" s="25">
        <v>95631</v>
      </c>
      <c r="HY288" s="25">
        <v>96201</v>
      </c>
      <c r="HZ288" s="25">
        <v>93143</v>
      </c>
      <c r="IA288" s="25">
        <v>95996</v>
      </c>
      <c r="IB288" s="25">
        <v>96748</v>
      </c>
      <c r="IC288" s="25">
        <v>96632</v>
      </c>
      <c r="ID288" s="25">
        <v>94969</v>
      </c>
      <c r="IE288" s="25">
        <v>95253</v>
      </c>
      <c r="IF288" s="25">
        <v>93713</v>
      </c>
      <c r="IG288" s="25">
        <v>95615</v>
      </c>
      <c r="IH288" s="25">
        <v>95644</v>
      </c>
      <c r="II288" s="25">
        <v>95905</v>
      </c>
      <c r="IJ288" s="25">
        <v>95373</v>
      </c>
      <c r="IK288" s="25">
        <v>95432</v>
      </c>
      <c r="IL288" s="25">
        <v>94263</v>
      </c>
      <c r="IM288" s="25">
        <v>93897</v>
      </c>
      <c r="IN288" s="25">
        <v>95370</v>
      </c>
      <c r="IO288" s="25">
        <v>95565</v>
      </c>
      <c r="IP288" s="25">
        <v>93957</v>
      </c>
      <c r="IQ288" s="25">
        <v>95690</v>
      </c>
      <c r="IR288" s="25">
        <v>3566</v>
      </c>
      <c r="IS288" s="25">
        <v>5818</v>
      </c>
      <c r="IT288" s="25">
        <v>1977</v>
      </c>
      <c r="IU288" s="25">
        <v>3500</v>
      </c>
      <c r="IV288" s="25">
        <v>8648</v>
      </c>
      <c r="IW288" s="25">
        <v>958</v>
      </c>
      <c r="IX288" s="25">
        <v>9651</v>
      </c>
      <c r="IY288" s="25">
        <v>3805</v>
      </c>
      <c r="IZ288" s="25">
        <v>1951</v>
      </c>
      <c r="JA288" s="25">
        <v>7691</v>
      </c>
      <c r="JB288" s="25">
        <v>2566</v>
      </c>
      <c r="JC288" s="25">
        <v>7650</v>
      </c>
      <c r="JD288" s="25">
        <v>3011</v>
      </c>
      <c r="JE288" s="25">
        <v>8763</v>
      </c>
      <c r="JF288" s="25">
        <v>9761</v>
      </c>
      <c r="JG288" s="25">
        <v>6606</v>
      </c>
      <c r="JH288" s="25">
        <v>7595</v>
      </c>
      <c r="JI288" s="25">
        <v>8776</v>
      </c>
      <c r="JJ288" s="25">
        <v>9759</v>
      </c>
      <c r="JK288" s="25">
        <v>366</v>
      </c>
      <c r="JL288" s="25">
        <v>8924</v>
      </c>
      <c r="JM288" s="25">
        <v>9163</v>
      </c>
      <c r="JN288" s="25">
        <v>3942</v>
      </c>
      <c r="JO288" s="25">
        <v>2649</v>
      </c>
      <c r="JP288" s="25">
        <v>3629</v>
      </c>
      <c r="JQ288" s="25">
        <v>1427</v>
      </c>
      <c r="JR288" s="25">
        <v>7453</v>
      </c>
      <c r="JS288" s="25">
        <v>9118</v>
      </c>
      <c r="JT288" s="25">
        <v>8023</v>
      </c>
      <c r="JU288" s="25">
        <v>9645</v>
      </c>
      <c r="JV288" s="25">
        <v>7449</v>
      </c>
      <c r="JW288" s="25">
        <v>7861</v>
      </c>
      <c r="JX288" s="25">
        <v>1473</v>
      </c>
      <c r="JY288" s="25">
        <v>8067</v>
      </c>
      <c r="JZ288" s="25">
        <v>8637</v>
      </c>
      <c r="KA288" s="25">
        <v>1952</v>
      </c>
      <c r="KB288" s="25">
        <v>1761</v>
      </c>
      <c r="KC288" s="25">
        <v>3915</v>
      </c>
      <c r="KD288" s="25">
        <v>8915</v>
      </c>
      <c r="KE288" s="25">
        <v>3001</v>
      </c>
      <c r="KF288" s="25">
        <v>5792</v>
      </c>
      <c r="KG288" s="25">
        <v>5014</v>
      </c>
      <c r="KH288" s="25">
        <v>7306</v>
      </c>
      <c r="KI288" s="25">
        <v>5745</v>
      </c>
      <c r="KJ288" s="25">
        <v>9451</v>
      </c>
      <c r="KK288" s="25">
        <v>2929</v>
      </c>
      <c r="KL288" s="25">
        <v>2152</v>
      </c>
      <c r="KM288" s="25">
        <v>9425</v>
      </c>
      <c r="KN288" s="25">
        <v>6476</v>
      </c>
      <c r="KO288" s="26">
        <v>1379</v>
      </c>
      <c r="KP288" s="27">
        <v>938217</v>
      </c>
      <c r="KQ288" s="28">
        <v>950811</v>
      </c>
      <c r="KR288" s="28">
        <v>952536</v>
      </c>
      <c r="KS288" s="28">
        <v>954823</v>
      </c>
      <c r="KT288" s="28">
        <v>947955</v>
      </c>
      <c r="KU288" s="28">
        <v>972975</v>
      </c>
      <c r="KV288" s="28">
        <v>966644</v>
      </c>
      <c r="KW288" s="28">
        <v>941295</v>
      </c>
      <c r="KX288" s="28">
        <v>938935</v>
      </c>
      <c r="KY288" s="28">
        <v>909473</v>
      </c>
      <c r="KZ288" s="28">
        <v>945239</v>
      </c>
      <c r="LA288" s="28">
        <v>934839</v>
      </c>
      <c r="LB288" s="28">
        <v>954235</v>
      </c>
      <c r="LC288" s="28">
        <v>965841</v>
      </c>
      <c r="LD288" s="28">
        <v>952435</v>
      </c>
      <c r="LE288" s="28">
        <v>967543</v>
      </c>
      <c r="LF288" s="28">
        <v>931659</v>
      </c>
      <c r="LG288" s="28">
        <v>961376</v>
      </c>
      <c r="LH288" s="28">
        <v>942426</v>
      </c>
      <c r="LI288" s="28">
        <v>937130</v>
      </c>
      <c r="LJ288" s="28">
        <v>950159</v>
      </c>
      <c r="LK288" s="28">
        <v>975005</v>
      </c>
      <c r="LL288" s="28">
        <v>948087</v>
      </c>
      <c r="LM288" s="28">
        <v>949935</v>
      </c>
      <c r="LN288" s="28">
        <v>953665</v>
      </c>
      <c r="LO288" s="28">
        <v>939030</v>
      </c>
      <c r="LP288" s="28">
        <v>960242</v>
      </c>
      <c r="LQ288" s="28">
        <v>943243</v>
      </c>
      <c r="LR288" s="28">
        <v>942584</v>
      </c>
      <c r="LS288" s="28">
        <v>941236</v>
      </c>
      <c r="LT288" s="28">
        <v>950138</v>
      </c>
      <c r="LU288" s="28">
        <v>939041</v>
      </c>
      <c r="LV288" s="28">
        <v>954362</v>
      </c>
      <c r="LW288" s="28">
        <v>949702</v>
      </c>
      <c r="LX288" s="28">
        <v>964570</v>
      </c>
      <c r="LY288" s="28">
        <v>969087</v>
      </c>
      <c r="LZ288" s="28">
        <v>955590</v>
      </c>
      <c r="MA288" s="28">
        <v>939245</v>
      </c>
      <c r="MB288" s="28">
        <v>955198</v>
      </c>
      <c r="MC288" s="28">
        <v>953811</v>
      </c>
      <c r="MD288" s="28">
        <v>936531</v>
      </c>
      <c r="ME288" s="28">
        <v>941533</v>
      </c>
      <c r="MF288" s="28">
        <v>958724</v>
      </c>
      <c r="MG288" s="28">
        <v>971285</v>
      </c>
      <c r="MH288" s="28">
        <v>958081</v>
      </c>
      <c r="MI288" s="28">
        <v>946102</v>
      </c>
      <c r="MJ288" s="28">
        <v>940728</v>
      </c>
      <c r="MK288" s="28">
        <v>957862</v>
      </c>
      <c r="ML288" s="28">
        <v>930026</v>
      </c>
      <c r="MM288" s="28">
        <v>937323</v>
      </c>
      <c r="MN288" s="28">
        <v>15255</v>
      </c>
      <c r="MO288" s="28">
        <v>87491</v>
      </c>
      <c r="MP288" s="28">
        <v>53473</v>
      </c>
      <c r="MQ288" s="28">
        <v>25716</v>
      </c>
      <c r="MR288" s="28">
        <v>8294</v>
      </c>
      <c r="MS288" s="28">
        <v>64130</v>
      </c>
      <c r="MT288" s="28">
        <v>62440</v>
      </c>
      <c r="MU288" s="28">
        <v>47028</v>
      </c>
      <c r="MV288" s="28">
        <v>438</v>
      </c>
      <c r="MW288" s="28">
        <v>78148</v>
      </c>
      <c r="MX288" s="28">
        <v>34812</v>
      </c>
      <c r="MY288" s="28">
        <v>58605</v>
      </c>
      <c r="MZ288" s="28">
        <v>30598</v>
      </c>
      <c r="NA288" s="28">
        <v>60948</v>
      </c>
      <c r="NB288" s="28">
        <v>93498</v>
      </c>
      <c r="NC288" s="28">
        <v>45563</v>
      </c>
      <c r="ND288" s="28">
        <v>9680</v>
      </c>
      <c r="NE288" s="28">
        <v>69054</v>
      </c>
      <c r="NF288" s="28">
        <v>29788</v>
      </c>
      <c r="NG288" s="28">
        <v>98879</v>
      </c>
      <c r="NH288" s="28">
        <v>24664</v>
      </c>
      <c r="NI288" s="28">
        <v>73861</v>
      </c>
      <c r="NJ288" s="28">
        <v>79919</v>
      </c>
      <c r="NK288" s="28">
        <v>48343</v>
      </c>
      <c r="NL288" s="28">
        <v>7898</v>
      </c>
      <c r="NM288" s="28">
        <v>3107</v>
      </c>
      <c r="NN288" s="28">
        <v>67568</v>
      </c>
      <c r="NO288" s="28">
        <v>9731</v>
      </c>
      <c r="NP288" s="28">
        <v>36980</v>
      </c>
      <c r="NQ288" s="28">
        <v>65508</v>
      </c>
      <c r="NR288" s="28">
        <v>38088</v>
      </c>
      <c r="NS288" s="28">
        <v>8732</v>
      </c>
      <c r="NT288" s="28">
        <v>75024</v>
      </c>
      <c r="NU288" s="28">
        <v>75096</v>
      </c>
      <c r="NV288" s="28">
        <v>24742</v>
      </c>
      <c r="NW288" s="28">
        <v>74815</v>
      </c>
      <c r="NX288" s="28">
        <v>70513</v>
      </c>
      <c r="NY288" s="28">
        <v>61255</v>
      </c>
      <c r="NZ288" s="28">
        <v>96323</v>
      </c>
      <c r="OA288" s="28">
        <v>98071</v>
      </c>
      <c r="OB288" s="28">
        <v>80355</v>
      </c>
      <c r="OC288" s="28">
        <v>20608</v>
      </c>
      <c r="OD288" s="28">
        <v>30730</v>
      </c>
      <c r="OE288" s="28">
        <v>42917</v>
      </c>
      <c r="OF288" s="28">
        <v>38443</v>
      </c>
      <c r="OG288" s="28">
        <v>5521</v>
      </c>
      <c r="OH288" s="28">
        <v>75180</v>
      </c>
      <c r="OI288" s="28">
        <v>41535</v>
      </c>
      <c r="OJ288" s="28">
        <v>81287</v>
      </c>
      <c r="OK288" s="29">
        <v>67175</v>
      </c>
      <c r="OL288" s="24">
        <v>9620642</v>
      </c>
      <c r="OM288" s="25">
        <v>9652992</v>
      </c>
      <c r="ON288" s="25">
        <v>9494095</v>
      </c>
      <c r="OO288" s="25">
        <v>9499689</v>
      </c>
      <c r="OP288" s="25">
        <v>9609376</v>
      </c>
      <c r="OQ288" s="25">
        <v>9628254</v>
      </c>
      <c r="OR288" s="25">
        <v>9488371</v>
      </c>
      <c r="OS288" s="25">
        <v>9377656</v>
      </c>
      <c r="OT288" s="25">
        <v>9529166</v>
      </c>
      <c r="OU288" s="25">
        <v>9459951</v>
      </c>
      <c r="OV288" s="25">
        <v>9715256</v>
      </c>
      <c r="OW288" s="25">
        <v>9607985</v>
      </c>
      <c r="OX288" s="25">
        <v>9505049</v>
      </c>
      <c r="OY288" s="25">
        <v>9599812</v>
      </c>
      <c r="OZ288" s="25">
        <v>9734954</v>
      </c>
      <c r="PA288" s="25">
        <v>9399906</v>
      </c>
      <c r="PB288" s="25">
        <v>9491276</v>
      </c>
      <c r="PC288" s="25">
        <v>9593599</v>
      </c>
      <c r="PD288" s="25">
        <v>9458494</v>
      </c>
      <c r="PE288" s="25">
        <v>9632365</v>
      </c>
      <c r="PF288" s="25">
        <v>9314696</v>
      </c>
      <c r="PG288" s="25">
        <v>9558575</v>
      </c>
      <c r="PH288" s="25">
        <v>9500879</v>
      </c>
      <c r="PI288" s="25">
        <v>9586774</v>
      </c>
      <c r="PJ288" s="25">
        <v>9573008</v>
      </c>
      <c r="PK288" s="25">
        <v>9437342</v>
      </c>
      <c r="PL288" s="25">
        <v>9632308</v>
      </c>
      <c r="PM288" s="25">
        <v>9418391</v>
      </c>
      <c r="PN288" s="25">
        <v>9322469</v>
      </c>
      <c r="PO288" s="25">
        <v>9633745</v>
      </c>
      <c r="PP288" s="25">
        <v>9562436</v>
      </c>
      <c r="PQ288" s="25">
        <v>9585087</v>
      </c>
      <c r="PR288" s="25">
        <v>9640179</v>
      </c>
      <c r="PS288" s="25">
        <v>9478771</v>
      </c>
      <c r="PT288" s="25">
        <v>9339217</v>
      </c>
      <c r="PU288" s="25">
        <v>9479259</v>
      </c>
      <c r="PV288" s="25">
        <v>9231581</v>
      </c>
      <c r="PW288" s="25">
        <v>9534793</v>
      </c>
      <c r="PX288" s="25">
        <v>9563409</v>
      </c>
      <c r="PY288" s="25">
        <v>9428109</v>
      </c>
      <c r="PZ288" s="25">
        <v>9361794</v>
      </c>
      <c r="QA288" s="25">
        <v>9603392</v>
      </c>
      <c r="QB288" s="25">
        <v>9471235</v>
      </c>
      <c r="QC288" s="25">
        <v>9538310</v>
      </c>
      <c r="QD288" s="25">
        <v>9601058</v>
      </c>
      <c r="QE288" s="25">
        <v>9634366</v>
      </c>
      <c r="QF288" s="25">
        <v>9423192</v>
      </c>
      <c r="QG288" s="25">
        <v>9699633</v>
      </c>
      <c r="QH288" s="25">
        <v>9483573</v>
      </c>
      <c r="QI288" s="25">
        <v>9359107</v>
      </c>
      <c r="QJ288" s="25">
        <v>160092</v>
      </c>
      <c r="QK288" s="25">
        <v>399005</v>
      </c>
      <c r="QL288" s="25">
        <v>896319</v>
      </c>
      <c r="QM288" s="25">
        <v>487753</v>
      </c>
      <c r="QN288" s="25">
        <v>93701</v>
      </c>
      <c r="QO288" s="25">
        <v>157458</v>
      </c>
      <c r="QP288" s="25">
        <v>274746</v>
      </c>
      <c r="QQ288" s="25">
        <v>510751</v>
      </c>
      <c r="QR288" s="25">
        <v>720644</v>
      </c>
      <c r="QS288" s="25">
        <v>852365</v>
      </c>
      <c r="QT288" s="25">
        <v>968049</v>
      </c>
      <c r="QU288" s="25">
        <v>429601</v>
      </c>
      <c r="QV288" s="25">
        <v>751627</v>
      </c>
      <c r="QW288" s="25">
        <v>840436</v>
      </c>
      <c r="QX288" s="25">
        <v>168397</v>
      </c>
      <c r="QY288" s="25">
        <v>608417</v>
      </c>
      <c r="QZ288" s="25">
        <v>949332</v>
      </c>
      <c r="RA288" s="25">
        <v>136734</v>
      </c>
      <c r="RB288" s="25">
        <v>851358</v>
      </c>
      <c r="RC288" s="25">
        <v>420476</v>
      </c>
      <c r="RD288" s="25">
        <v>208160</v>
      </c>
      <c r="RE288" s="25">
        <v>943890</v>
      </c>
      <c r="RF288" s="25">
        <v>917847</v>
      </c>
      <c r="RG288" s="25">
        <v>61485</v>
      </c>
      <c r="RH288" s="25">
        <v>75444</v>
      </c>
      <c r="RI288" s="25">
        <v>532711</v>
      </c>
      <c r="RJ288" s="25">
        <v>84636</v>
      </c>
      <c r="RK288" s="25">
        <v>953637</v>
      </c>
      <c r="RL288" s="25">
        <v>333221</v>
      </c>
      <c r="RM288" s="25">
        <v>307764</v>
      </c>
      <c r="RN288" s="25">
        <v>526733</v>
      </c>
      <c r="RO288" s="25">
        <v>709566</v>
      </c>
      <c r="RP288" s="25">
        <v>443919</v>
      </c>
      <c r="RQ288" s="25">
        <v>36380</v>
      </c>
      <c r="RR288" s="25">
        <v>576066</v>
      </c>
      <c r="RS288" s="25">
        <v>290299</v>
      </c>
      <c r="RT288" s="25">
        <v>503323</v>
      </c>
      <c r="RU288" s="25">
        <v>241942</v>
      </c>
      <c r="RV288" s="25">
        <v>492258</v>
      </c>
      <c r="RW288" s="25">
        <v>932886</v>
      </c>
      <c r="RX288" s="25">
        <v>809865</v>
      </c>
      <c r="RY288" s="25">
        <v>146520</v>
      </c>
      <c r="RZ288" s="25">
        <v>198504</v>
      </c>
      <c r="SA288" s="25">
        <v>989356</v>
      </c>
      <c r="SB288" s="25">
        <v>787289</v>
      </c>
      <c r="SC288" s="25">
        <v>543142</v>
      </c>
      <c r="SD288" s="25">
        <v>283671</v>
      </c>
      <c r="SE288" s="25">
        <v>880560</v>
      </c>
      <c r="SF288" s="25">
        <v>134547</v>
      </c>
      <c r="SG288" s="26">
        <v>822760</v>
      </c>
      <c r="SH288" s="27">
        <v>95889772</v>
      </c>
      <c r="SI288" s="28">
        <v>95591235</v>
      </c>
      <c r="SJ288" s="28">
        <v>94226219</v>
      </c>
      <c r="SK288" s="28">
        <v>95398191</v>
      </c>
      <c r="SL288" s="28">
        <v>92820367</v>
      </c>
      <c r="SM288" s="28">
        <v>95934400</v>
      </c>
      <c r="SN288" s="28">
        <v>94563417</v>
      </c>
      <c r="SO288" s="28">
        <v>93980941</v>
      </c>
      <c r="SP288" s="28">
        <v>97436157</v>
      </c>
      <c r="SQ288" s="28">
        <v>95717019</v>
      </c>
      <c r="SR288" s="28">
        <v>97302519</v>
      </c>
      <c r="SS288" s="28">
        <v>96040414</v>
      </c>
      <c r="ST288" s="28">
        <v>96951238</v>
      </c>
      <c r="SU288" s="28">
        <v>95824958</v>
      </c>
      <c r="SV288" s="28">
        <v>95098554</v>
      </c>
      <c r="SW288" s="28">
        <v>95943638</v>
      </c>
      <c r="SX288" s="28">
        <v>94893565</v>
      </c>
      <c r="SY288" s="28">
        <v>93822342</v>
      </c>
      <c r="SZ288" s="28">
        <v>93604159</v>
      </c>
      <c r="TA288" s="28">
        <v>95683511</v>
      </c>
      <c r="TB288" s="28">
        <v>95428565</v>
      </c>
      <c r="TC288" s="28">
        <v>92410401</v>
      </c>
      <c r="TD288" s="28">
        <v>95413905</v>
      </c>
      <c r="TE288" s="28">
        <v>93531675</v>
      </c>
      <c r="TF288" s="28">
        <v>92708748</v>
      </c>
      <c r="TG288" s="28">
        <v>93955194</v>
      </c>
      <c r="TH288" s="28">
        <v>95497651</v>
      </c>
      <c r="TI288" s="28">
        <v>93055862</v>
      </c>
      <c r="TJ288" s="28">
        <v>96253421</v>
      </c>
      <c r="TK288" s="28">
        <v>92878939</v>
      </c>
      <c r="TL288" s="28">
        <v>95608279</v>
      </c>
      <c r="TM288" s="28">
        <v>94953897</v>
      </c>
      <c r="TN288" s="28">
        <v>93560440</v>
      </c>
      <c r="TO288" s="28">
        <v>96675019</v>
      </c>
      <c r="TP288" s="28">
        <v>97053169</v>
      </c>
      <c r="TQ288" s="28">
        <v>95905916</v>
      </c>
      <c r="TR288" s="28">
        <v>95502372</v>
      </c>
      <c r="TS288" s="28">
        <v>96689506</v>
      </c>
      <c r="TT288" s="28">
        <v>95454145</v>
      </c>
      <c r="TU288" s="28">
        <v>94034762</v>
      </c>
      <c r="TV288" s="28">
        <v>96240127</v>
      </c>
      <c r="TW288" s="28">
        <v>95814190</v>
      </c>
      <c r="TX288" s="28">
        <v>95116548</v>
      </c>
      <c r="TY288" s="28">
        <v>93598010</v>
      </c>
      <c r="TZ288" s="28">
        <v>94894467</v>
      </c>
      <c r="UA288" s="28">
        <v>94496726</v>
      </c>
      <c r="UB288" s="28">
        <v>95479901</v>
      </c>
      <c r="UC288" s="28">
        <v>95842949</v>
      </c>
      <c r="UD288" s="28">
        <v>94822515</v>
      </c>
      <c r="UE288" s="28">
        <v>95090118</v>
      </c>
      <c r="UF288" s="28">
        <v>1496143</v>
      </c>
      <c r="UG288" s="28">
        <v>561686</v>
      </c>
      <c r="UH288" s="28">
        <v>1271461</v>
      </c>
      <c r="UI288" s="28">
        <v>5390841</v>
      </c>
      <c r="UJ288" s="28">
        <v>7599775</v>
      </c>
      <c r="UK288" s="28">
        <v>1634465</v>
      </c>
      <c r="UL288" s="28">
        <v>3516106</v>
      </c>
      <c r="UM288" s="28">
        <v>5664826</v>
      </c>
      <c r="UN288" s="28">
        <v>6260972</v>
      </c>
      <c r="UO288" s="28">
        <v>8879413</v>
      </c>
      <c r="UP288" s="28">
        <v>3593408</v>
      </c>
      <c r="UQ288" s="28">
        <v>2211397</v>
      </c>
      <c r="UR288" s="28">
        <v>8382355</v>
      </c>
      <c r="US288" s="28">
        <v>1766579</v>
      </c>
      <c r="UT288" s="28">
        <v>6706728</v>
      </c>
      <c r="UU288" s="28">
        <v>4508184</v>
      </c>
      <c r="UV288" s="28">
        <v>9403106</v>
      </c>
      <c r="UW288" s="28">
        <v>5974691</v>
      </c>
      <c r="UX288" s="28">
        <v>7544734</v>
      </c>
      <c r="UY288" s="28">
        <v>7095938</v>
      </c>
      <c r="UZ288" s="28">
        <v>3895205</v>
      </c>
      <c r="VA288" s="28">
        <v>4942569</v>
      </c>
      <c r="VB288" s="28">
        <v>2315215</v>
      </c>
      <c r="VC288" s="28">
        <v>2167838</v>
      </c>
      <c r="VD288" s="28">
        <v>7394415</v>
      </c>
      <c r="VE288" s="28">
        <v>684184</v>
      </c>
      <c r="VF288" s="28">
        <v>412847</v>
      </c>
      <c r="VG288" s="28">
        <v>6788677</v>
      </c>
      <c r="VH288" s="28">
        <v>5465523</v>
      </c>
      <c r="VI288" s="28">
        <v>9677098</v>
      </c>
      <c r="VJ288" s="28">
        <v>2305202</v>
      </c>
      <c r="VK288" s="28">
        <v>7990832</v>
      </c>
      <c r="VL288" s="28">
        <v>3400067</v>
      </c>
      <c r="VM288" s="28">
        <v>7562147</v>
      </c>
      <c r="VN288" s="28">
        <v>9271197</v>
      </c>
      <c r="VO288" s="28">
        <v>9652721</v>
      </c>
      <c r="VP288" s="28">
        <v>5279298</v>
      </c>
      <c r="VQ288" s="28">
        <v>6579182</v>
      </c>
      <c r="VR288" s="28">
        <v>6402188</v>
      </c>
      <c r="VS288" s="28">
        <v>5878127</v>
      </c>
      <c r="VT288" s="28">
        <v>45013</v>
      </c>
      <c r="VU288" s="28">
        <v>4113667</v>
      </c>
      <c r="VV288" s="28">
        <v>980220</v>
      </c>
      <c r="VW288" s="28">
        <v>7779993</v>
      </c>
      <c r="VX288" s="28">
        <v>9617107</v>
      </c>
      <c r="VY288" s="28">
        <v>4897458</v>
      </c>
      <c r="VZ288" s="28">
        <v>27830</v>
      </c>
      <c r="WA288" s="28">
        <v>5893262</v>
      </c>
      <c r="WB288" s="28">
        <v>5576878</v>
      </c>
      <c r="WC288" s="29">
        <v>3299633</v>
      </c>
      <c r="WD288" s="24">
        <v>404763681</v>
      </c>
      <c r="WE288" s="25">
        <v>226783066</v>
      </c>
      <c r="WF288" s="25">
        <v>974910542</v>
      </c>
      <c r="WG288" s="25">
        <v>767093138</v>
      </c>
      <c r="WH288" s="25">
        <v>990500602</v>
      </c>
      <c r="WI288" s="25">
        <v>266576643</v>
      </c>
      <c r="WJ288" s="25">
        <v>419179647</v>
      </c>
      <c r="WK288" s="25">
        <v>737567692</v>
      </c>
      <c r="WL288" s="25">
        <v>32091863</v>
      </c>
      <c r="WM288" s="25">
        <v>607919585</v>
      </c>
      <c r="WN288" s="25">
        <v>891473606</v>
      </c>
      <c r="WO288" s="25">
        <v>575610124</v>
      </c>
      <c r="WP288" s="25">
        <v>137936970</v>
      </c>
      <c r="WQ288" s="25">
        <v>129679301</v>
      </c>
      <c r="WR288" s="25">
        <v>412670083</v>
      </c>
      <c r="WS288" s="25">
        <v>87917328</v>
      </c>
      <c r="WT288" s="25">
        <v>618698080</v>
      </c>
      <c r="WU288" s="25">
        <v>137215081</v>
      </c>
      <c r="WV288" s="25">
        <v>184246412</v>
      </c>
      <c r="WW288" s="25">
        <v>424495133</v>
      </c>
      <c r="WX288" s="25">
        <v>479598614</v>
      </c>
      <c r="WY288" s="25">
        <v>669430855</v>
      </c>
      <c r="WZ288" s="25">
        <v>267831008</v>
      </c>
      <c r="XA288" s="25">
        <v>130176342</v>
      </c>
      <c r="XB288" s="25">
        <v>876443109</v>
      </c>
      <c r="XC288" s="25">
        <v>618833662</v>
      </c>
      <c r="XD288" s="25">
        <v>241734307</v>
      </c>
      <c r="XE288" s="25">
        <v>454668251</v>
      </c>
      <c r="XF288" s="25">
        <v>715440774</v>
      </c>
      <c r="XG288" s="25">
        <v>396335702</v>
      </c>
      <c r="XH288" s="25">
        <v>557949165</v>
      </c>
      <c r="XI288" s="25">
        <v>262823408</v>
      </c>
      <c r="XJ288" s="25">
        <v>987034718</v>
      </c>
      <c r="XK288" s="25">
        <v>663180205</v>
      </c>
      <c r="XL288" s="25">
        <v>562688958</v>
      </c>
      <c r="XM288" s="25">
        <v>980112029</v>
      </c>
      <c r="XN288" s="25">
        <v>12006764</v>
      </c>
      <c r="XO288" s="25">
        <v>75670297</v>
      </c>
      <c r="XP288" s="25">
        <v>23702855</v>
      </c>
      <c r="XQ288" s="25">
        <v>830618942</v>
      </c>
      <c r="XR288" s="25">
        <v>899444680</v>
      </c>
      <c r="XS288" s="25">
        <v>186495366</v>
      </c>
      <c r="XT288" s="25">
        <v>372501916</v>
      </c>
      <c r="XU288" s="25">
        <v>56043339</v>
      </c>
      <c r="XV288" s="25">
        <v>83307343</v>
      </c>
      <c r="XW288" s="25">
        <v>656111725</v>
      </c>
      <c r="XX288" s="25">
        <v>73366931</v>
      </c>
      <c r="XY288" s="25">
        <v>276047662</v>
      </c>
      <c r="XZ288" s="25">
        <v>295717080</v>
      </c>
      <c r="YA288" s="25">
        <v>518015728</v>
      </c>
      <c r="YB288" s="25">
        <v>48923803</v>
      </c>
      <c r="YC288" s="25">
        <v>19971503</v>
      </c>
      <c r="YD288" s="25">
        <v>85065709</v>
      </c>
      <c r="YE288" s="25">
        <v>49450891</v>
      </c>
      <c r="YF288" s="25">
        <v>42745567</v>
      </c>
      <c r="YG288" s="25">
        <v>23684534</v>
      </c>
      <c r="YH288" s="25">
        <v>45951852</v>
      </c>
      <c r="YI288" s="25">
        <v>48054972</v>
      </c>
      <c r="YJ288" s="25">
        <v>72069112</v>
      </c>
      <c r="YK288" s="25">
        <v>14698261</v>
      </c>
      <c r="YL288" s="25">
        <v>17645120</v>
      </c>
      <c r="YM288" s="25">
        <v>8963374</v>
      </c>
      <c r="YN288" s="25">
        <v>78002488</v>
      </c>
      <c r="YO288" s="25">
        <v>30861043</v>
      </c>
      <c r="YP288" s="25">
        <v>13193155</v>
      </c>
      <c r="YQ288" s="25">
        <v>30001887</v>
      </c>
      <c r="YR288" s="25">
        <v>56022772</v>
      </c>
      <c r="YS288" s="25">
        <v>56927762</v>
      </c>
      <c r="YT288" s="25">
        <v>8946441</v>
      </c>
      <c r="YU288" s="25">
        <v>98496082</v>
      </c>
      <c r="YV288" s="25">
        <v>50107877</v>
      </c>
      <c r="YW288" s="25">
        <v>69532459</v>
      </c>
      <c r="YX288" s="25">
        <v>77804078</v>
      </c>
      <c r="YY288" s="25">
        <v>17914230</v>
      </c>
      <c r="YZ288" s="25">
        <v>78832587</v>
      </c>
      <c r="ZA288" s="25">
        <v>6751233</v>
      </c>
      <c r="ZB288" s="25">
        <v>10738334</v>
      </c>
      <c r="ZC288" s="25">
        <v>39276539</v>
      </c>
      <c r="ZD288" s="25">
        <v>41958612</v>
      </c>
      <c r="ZE288" s="25">
        <v>30094613</v>
      </c>
      <c r="ZF288" s="25">
        <v>73106420</v>
      </c>
      <c r="ZG288" s="25">
        <v>40549273</v>
      </c>
      <c r="ZH288" s="25">
        <v>31231936</v>
      </c>
      <c r="ZI288" s="25">
        <v>70351761</v>
      </c>
      <c r="ZJ288" s="25">
        <v>35284666</v>
      </c>
      <c r="ZK288" s="25">
        <v>48510854</v>
      </c>
      <c r="ZL288" s="25">
        <v>81743374</v>
      </c>
      <c r="ZM288" s="25">
        <v>31225250</v>
      </c>
      <c r="ZN288" s="25">
        <v>19098843</v>
      </c>
      <c r="ZO288" s="25">
        <v>39458261</v>
      </c>
      <c r="ZP288" s="25">
        <v>67937004</v>
      </c>
      <c r="ZQ288" s="25">
        <v>69672289</v>
      </c>
      <c r="ZR288" s="25">
        <v>65535074</v>
      </c>
      <c r="ZS288" s="25">
        <v>73349044</v>
      </c>
      <c r="ZT288" s="25">
        <v>22810234</v>
      </c>
      <c r="ZU288" s="25">
        <v>15806620</v>
      </c>
      <c r="ZV288" s="25">
        <v>89501944</v>
      </c>
      <c r="ZW288" s="25">
        <v>70273287</v>
      </c>
      <c r="ZX288" s="25">
        <v>78221296</v>
      </c>
      <c r="ZY288" s="26">
        <v>58011301</v>
      </c>
      <c r="ZZ288" s="27">
        <v>134458893</v>
      </c>
      <c r="AAA288" s="28">
        <v>988983358</v>
      </c>
      <c r="AAB288" s="28">
        <v>700220574</v>
      </c>
      <c r="AAC288" s="28">
        <v>326488137</v>
      </c>
      <c r="AAD288" s="28">
        <v>664536459</v>
      </c>
      <c r="AAE288" s="28">
        <v>384087092</v>
      </c>
      <c r="AAF288" s="28">
        <v>470871371</v>
      </c>
      <c r="AAG288" s="28">
        <v>273265902</v>
      </c>
      <c r="AAH288" s="28">
        <v>976417628</v>
      </c>
      <c r="AAI288" s="28">
        <v>859942009</v>
      </c>
      <c r="AAJ288" s="28">
        <v>150036574</v>
      </c>
      <c r="AAK288" s="28">
        <v>160088501</v>
      </c>
      <c r="AAL288" s="28">
        <v>219592230</v>
      </c>
      <c r="AAM288" s="28">
        <v>557639223</v>
      </c>
      <c r="AAN288" s="28">
        <v>444269854</v>
      </c>
      <c r="AAO288" s="28">
        <v>331292308</v>
      </c>
      <c r="AAP288" s="28">
        <v>235054807</v>
      </c>
      <c r="AAQ288" s="28">
        <v>319980838</v>
      </c>
      <c r="AAR288" s="28">
        <v>936418637</v>
      </c>
      <c r="AAS288" s="28">
        <v>974498229</v>
      </c>
      <c r="AAT288" s="28">
        <v>497944149</v>
      </c>
      <c r="AAU288" s="28">
        <v>339757494</v>
      </c>
      <c r="AAV288" s="28">
        <v>718351627</v>
      </c>
      <c r="AAW288" s="28">
        <v>83786214</v>
      </c>
      <c r="AAX288" s="28">
        <v>57880207</v>
      </c>
      <c r="AAY288" s="28">
        <v>603922895</v>
      </c>
      <c r="AAZ288" s="28">
        <v>337893708</v>
      </c>
      <c r="ABA288" s="28">
        <v>692578661</v>
      </c>
      <c r="ABB288" s="28">
        <v>553154129</v>
      </c>
      <c r="ABC288" s="28">
        <v>741826316</v>
      </c>
      <c r="ABD288" s="28">
        <v>5221749</v>
      </c>
      <c r="ABE288" s="28">
        <v>895526016</v>
      </c>
      <c r="ABF288" s="28">
        <v>318620973</v>
      </c>
      <c r="ABG288" s="28">
        <v>41525538</v>
      </c>
      <c r="ABH288" s="28">
        <v>790984039</v>
      </c>
      <c r="ABI288" s="28">
        <v>898036097</v>
      </c>
      <c r="ABJ288" s="28">
        <v>752813866</v>
      </c>
      <c r="ABK288" s="28">
        <v>19051882</v>
      </c>
      <c r="ABL288" s="28">
        <v>734752287</v>
      </c>
      <c r="ABM288" s="28">
        <v>659650361</v>
      </c>
      <c r="ABN288" s="28">
        <v>303750176</v>
      </c>
      <c r="ABO288" s="28">
        <v>235595793</v>
      </c>
      <c r="ABP288" s="28">
        <v>446060357</v>
      </c>
      <c r="ABQ288" s="28">
        <v>178261175</v>
      </c>
      <c r="ABR288" s="28">
        <v>330500742</v>
      </c>
      <c r="ABS288" s="28">
        <v>698804727</v>
      </c>
      <c r="ABT288" s="28">
        <v>145520201</v>
      </c>
      <c r="ABU288" s="28">
        <v>977629220</v>
      </c>
      <c r="ABV288" s="28">
        <v>700803561</v>
      </c>
      <c r="ABW288" s="28">
        <v>366825394</v>
      </c>
      <c r="ABX288" s="28">
        <v>543367419</v>
      </c>
      <c r="ABY288" s="28">
        <v>429828536</v>
      </c>
      <c r="ABZ288" s="28">
        <v>31560626</v>
      </c>
      <c r="ACA288" s="28">
        <v>476459585</v>
      </c>
      <c r="ACB288" s="28">
        <v>676713353</v>
      </c>
      <c r="ACC288" s="28">
        <v>899934853</v>
      </c>
      <c r="ACD288" s="28">
        <v>121190556</v>
      </c>
      <c r="ACE288" s="28">
        <v>565324433</v>
      </c>
      <c r="ACF288" s="28">
        <v>119092062</v>
      </c>
      <c r="ACG288" s="28">
        <v>103425915</v>
      </c>
      <c r="ACH288" s="28">
        <v>435504337</v>
      </c>
      <c r="ACI288" s="28">
        <v>916893158</v>
      </c>
      <c r="ACJ288" s="28">
        <v>49986235</v>
      </c>
      <c r="ACK288" s="28">
        <v>941191933</v>
      </c>
      <c r="ACL288" s="28">
        <v>252815925</v>
      </c>
      <c r="ACM288" s="28">
        <v>791889380</v>
      </c>
      <c r="ACN288" s="28">
        <v>281324249</v>
      </c>
      <c r="ACO288" s="28">
        <v>444062900</v>
      </c>
      <c r="ACP288" s="28">
        <v>382744863</v>
      </c>
      <c r="ACQ288" s="28">
        <v>229895379</v>
      </c>
      <c r="ACR288" s="28">
        <v>314861065</v>
      </c>
      <c r="ACS288" s="28">
        <v>121211131</v>
      </c>
      <c r="ACT288" s="28">
        <v>938989013</v>
      </c>
      <c r="ACU288" s="28">
        <v>275309396</v>
      </c>
      <c r="ACV288" s="28">
        <v>294059686</v>
      </c>
      <c r="ACW288" s="28">
        <v>565388354</v>
      </c>
      <c r="ACX288" s="28">
        <v>234891724</v>
      </c>
      <c r="ACY288" s="28">
        <v>965412647</v>
      </c>
      <c r="ACZ288" s="28">
        <v>199504290</v>
      </c>
      <c r="ADA288" s="28">
        <v>960385464</v>
      </c>
      <c r="ADB288" s="28">
        <v>103198593</v>
      </c>
      <c r="ADC288" s="28">
        <v>169143485</v>
      </c>
      <c r="ADD288" s="28">
        <v>157745331</v>
      </c>
      <c r="ADE288" s="28">
        <v>988474104</v>
      </c>
      <c r="ADF288" s="28">
        <v>701845962</v>
      </c>
      <c r="ADG288" s="28">
        <v>391561234</v>
      </c>
      <c r="ADH288" s="28">
        <v>220030714</v>
      </c>
      <c r="ADI288" s="28">
        <v>743483694</v>
      </c>
      <c r="ADJ288" s="28">
        <v>833243830</v>
      </c>
      <c r="ADK288" s="28">
        <v>766993478</v>
      </c>
      <c r="ADL288" s="28">
        <v>682657886</v>
      </c>
      <c r="ADM288" s="28">
        <v>372637287</v>
      </c>
      <c r="ADN288" s="28">
        <v>32853791</v>
      </c>
      <c r="ADO288" s="28">
        <v>82159187</v>
      </c>
      <c r="ADP288" s="28">
        <v>934088676</v>
      </c>
      <c r="ADQ288" s="28">
        <v>158843124</v>
      </c>
      <c r="ADR288" s="28">
        <v>350744353</v>
      </c>
      <c r="ADS288" s="28">
        <v>513693315</v>
      </c>
      <c r="ADT288" s="28">
        <v>919641216</v>
      </c>
      <c r="ADU288" s="29">
        <v>704797598</v>
      </c>
    </row>
    <row r="289" spans="1:801" hidden="1" x14ac:dyDescent="0.2">
      <c r="B289" s="24">
        <v>943</v>
      </c>
      <c r="C289" s="25">
        <v>951</v>
      </c>
      <c r="D289" s="25">
        <v>966</v>
      </c>
      <c r="E289" s="25">
        <v>953</v>
      </c>
      <c r="F289" s="25">
        <v>963</v>
      </c>
      <c r="G289" s="25">
        <v>944</v>
      </c>
      <c r="H289" s="25">
        <v>965</v>
      </c>
      <c r="I289" s="25">
        <v>941</v>
      </c>
      <c r="J289" s="25">
        <v>935</v>
      </c>
      <c r="K289" s="25">
        <v>968</v>
      </c>
      <c r="L289" s="25">
        <v>942</v>
      </c>
      <c r="M289" s="25">
        <v>956</v>
      </c>
      <c r="N289" s="25">
        <v>946</v>
      </c>
      <c r="O289" s="25">
        <v>960</v>
      </c>
      <c r="P289" s="25">
        <v>969</v>
      </c>
      <c r="Q289" s="25">
        <v>939</v>
      </c>
      <c r="R289" s="25">
        <v>948</v>
      </c>
      <c r="S289" s="25">
        <v>951</v>
      </c>
      <c r="T289" s="25">
        <v>968</v>
      </c>
      <c r="U289" s="25">
        <v>972</v>
      </c>
      <c r="V289" s="25">
        <v>952</v>
      </c>
      <c r="W289" s="25">
        <v>965</v>
      </c>
      <c r="X289" s="25">
        <v>949</v>
      </c>
      <c r="Y289" s="25">
        <v>944</v>
      </c>
      <c r="Z289" s="25">
        <v>951</v>
      </c>
      <c r="AA289" s="25">
        <v>958</v>
      </c>
      <c r="AB289" s="25">
        <v>959</v>
      </c>
      <c r="AC289" s="25">
        <v>948</v>
      </c>
      <c r="AD289" s="25">
        <v>959</v>
      </c>
      <c r="AE289" s="25">
        <v>958</v>
      </c>
      <c r="AF289" s="25">
        <v>973</v>
      </c>
      <c r="AG289" s="25">
        <v>953</v>
      </c>
      <c r="AH289" s="25">
        <v>967</v>
      </c>
      <c r="AI289" s="25">
        <v>942</v>
      </c>
      <c r="AJ289" s="25">
        <v>963</v>
      </c>
      <c r="AK289" s="25">
        <v>957</v>
      </c>
      <c r="AL289" s="25">
        <v>949</v>
      </c>
      <c r="AM289" s="25">
        <v>950</v>
      </c>
      <c r="AN289" s="25">
        <v>955</v>
      </c>
      <c r="AO289" s="25">
        <v>964</v>
      </c>
      <c r="AP289" s="25">
        <v>961</v>
      </c>
      <c r="AQ289" s="25">
        <v>939</v>
      </c>
      <c r="AR289" s="25">
        <v>952</v>
      </c>
      <c r="AS289" s="25">
        <v>952</v>
      </c>
      <c r="AT289" s="25">
        <v>943</v>
      </c>
      <c r="AU289" s="25">
        <v>944</v>
      </c>
      <c r="AV289" s="25">
        <v>960</v>
      </c>
      <c r="AW289" s="25">
        <v>947</v>
      </c>
      <c r="AX289" s="25">
        <v>957</v>
      </c>
      <c r="AY289" s="25">
        <v>939</v>
      </c>
      <c r="AZ289" s="25">
        <v>22</v>
      </c>
      <c r="BA289" s="25">
        <v>9</v>
      </c>
      <c r="BB289" s="25">
        <v>18</v>
      </c>
      <c r="BC289" s="25">
        <v>16</v>
      </c>
      <c r="BD289" s="25">
        <v>84</v>
      </c>
      <c r="BE289" s="25">
        <v>45</v>
      </c>
      <c r="BF289" s="25">
        <v>6</v>
      </c>
      <c r="BG289" s="25">
        <v>90</v>
      </c>
      <c r="BH289" s="25">
        <v>39</v>
      </c>
      <c r="BI289" s="25">
        <v>55</v>
      </c>
      <c r="BJ289" s="25">
        <v>20</v>
      </c>
      <c r="BK289" s="25">
        <v>42</v>
      </c>
      <c r="BL289" s="25">
        <v>70</v>
      </c>
      <c r="BM289" s="25">
        <v>23</v>
      </c>
      <c r="BN289" s="25">
        <v>71</v>
      </c>
      <c r="BO289" s="25">
        <v>64</v>
      </c>
      <c r="BP289" s="25">
        <v>9</v>
      </c>
      <c r="BQ289" s="25">
        <v>73</v>
      </c>
      <c r="BR289" s="25">
        <v>94</v>
      </c>
      <c r="BS289" s="25">
        <v>47</v>
      </c>
      <c r="BT289" s="25">
        <v>50</v>
      </c>
      <c r="BU289" s="25">
        <v>46</v>
      </c>
      <c r="BV289" s="25">
        <v>55</v>
      </c>
      <c r="BW289" s="25">
        <v>78</v>
      </c>
      <c r="BX289" s="25">
        <v>86</v>
      </c>
      <c r="BY289" s="25">
        <v>34</v>
      </c>
      <c r="BZ289" s="25">
        <v>17</v>
      </c>
      <c r="CA289" s="25">
        <v>3</v>
      </c>
      <c r="CB289" s="25">
        <v>82</v>
      </c>
      <c r="CC289" s="25">
        <v>67</v>
      </c>
      <c r="CD289" s="25">
        <v>29</v>
      </c>
      <c r="CE289" s="25">
        <v>45</v>
      </c>
      <c r="CF289" s="25">
        <v>5</v>
      </c>
      <c r="CG289" s="25">
        <v>42</v>
      </c>
      <c r="CH289" s="25">
        <v>11</v>
      </c>
      <c r="CI289" s="25">
        <v>67</v>
      </c>
      <c r="CJ289" s="25">
        <v>50</v>
      </c>
      <c r="CK289" s="25">
        <v>75</v>
      </c>
      <c r="CL289" s="25">
        <v>64</v>
      </c>
      <c r="CM289" s="25">
        <v>3</v>
      </c>
      <c r="CN289" s="25">
        <v>13</v>
      </c>
      <c r="CO289" s="25">
        <v>4</v>
      </c>
      <c r="CP289" s="25">
        <v>41</v>
      </c>
      <c r="CQ289" s="25">
        <v>19</v>
      </c>
      <c r="CR289" s="25">
        <v>93</v>
      </c>
      <c r="CS289" s="25">
        <v>98</v>
      </c>
      <c r="CT289" s="25">
        <v>21</v>
      </c>
      <c r="CU289" s="25">
        <v>29</v>
      </c>
      <c r="CV289" s="25">
        <v>17</v>
      </c>
      <c r="CW289" s="26">
        <v>12</v>
      </c>
      <c r="CX289" s="27">
        <v>9432</v>
      </c>
      <c r="CY289" s="28">
        <v>9440</v>
      </c>
      <c r="CZ289" s="28">
        <v>9364</v>
      </c>
      <c r="DA289" s="28">
        <v>9512</v>
      </c>
      <c r="DB289" s="28">
        <v>9509</v>
      </c>
      <c r="DC289" s="28">
        <v>9402</v>
      </c>
      <c r="DD289" s="28">
        <v>9570</v>
      </c>
      <c r="DE289" s="28">
        <v>9534</v>
      </c>
      <c r="DF289" s="28">
        <v>9523</v>
      </c>
      <c r="DG289" s="28">
        <v>9552</v>
      </c>
      <c r="DH289" s="28">
        <v>9620</v>
      </c>
      <c r="DI289" s="28">
        <v>9317</v>
      </c>
      <c r="DJ289" s="28">
        <v>9538</v>
      </c>
      <c r="DK289" s="28">
        <v>9583</v>
      </c>
      <c r="DL289" s="28">
        <v>9542</v>
      </c>
      <c r="DM289" s="28">
        <v>9384</v>
      </c>
      <c r="DN289" s="28">
        <v>9429</v>
      </c>
      <c r="DO289" s="28">
        <v>9432</v>
      </c>
      <c r="DP289" s="28">
        <v>9629</v>
      </c>
      <c r="DQ289" s="28">
        <v>9664</v>
      </c>
      <c r="DR289" s="28">
        <v>9582</v>
      </c>
      <c r="DS289" s="28">
        <v>9495</v>
      </c>
      <c r="DT289" s="28">
        <v>9496</v>
      </c>
      <c r="DU289" s="28">
        <v>9596</v>
      </c>
      <c r="DV289" s="28">
        <v>9600</v>
      </c>
      <c r="DW289" s="28">
        <v>9652</v>
      </c>
      <c r="DX289" s="28">
        <v>9304</v>
      </c>
      <c r="DY289" s="28">
        <v>9660</v>
      </c>
      <c r="DZ289" s="28">
        <v>9758</v>
      </c>
      <c r="EA289" s="28">
        <v>9360</v>
      </c>
      <c r="EB289" s="28">
        <v>9543</v>
      </c>
      <c r="EC289" s="28">
        <v>9528</v>
      </c>
      <c r="ED289" s="28">
        <v>9494</v>
      </c>
      <c r="EE289" s="28">
        <v>9627</v>
      </c>
      <c r="EF289" s="28">
        <v>9602</v>
      </c>
      <c r="EG289" s="28">
        <v>9280</v>
      </c>
      <c r="EH289" s="28">
        <v>9394</v>
      </c>
      <c r="EI289" s="28">
        <v>9523</v>
      </c>
      <c r="EJ289" s="28">
        <v>9730</v>
      </c>
      <c r="EK289" s="28">
        <v>9494</v>
      </c>
      <c r="EL289" s="28">
        <v>9339</v>
      </c>
      <c r="EM289" s="28">
        <v>9514</v>
      </c>
      <c r="EN289" s="28">
        <v>9698</v>
      </c>
      <c r="EO289" s="28">
        <v>9539</v>
      </c>
      <c r="EP289" s="28">
        <v>9771</v>
      </c>
      <c r="EQ289" s="28">
        <v>9659</v>
      </c>
      <c r="ER289" s="28">
        <v>9343</v>
      </c>
      <c r="ES289" s="28">
        <v>9591</v>
      </c>
      <c r="ET289" s="28">
        <v>9433</v>
      </c>
      <c r="EU289" s="28">
        <v>9531</v>
      </c>
      <c r="EV289" s="28">
        <v>48</v>
      </c>
      <c r="EW289" s="28">
        <v>810</v>
      </c>
      <c r="EX289" s="28">
        <v>935</v>
      </c>
      <c r="EY289" s="28">
        <v>734</v>
      </c>
      <c r="EZ289" s="28">
        <v>568</v>
      </c>
      <c r="FA289" s="28">
        <v>633</v>
      </c>
      <c r="FB289" s="28">
        <v>951</v>
      </c>
      <c r="FC289" s="28">
        <v>907</v>
      </c>
      <c r="FD289" s="28">
        <v>758</v>
      </c>
      <c r="FE289" s="28">
        <v>234</v>
      </c>
      <c r="FF289" s="28">
        <v>807</v>
      </c>
      <c r="FG289" s="28">
        <v>779</v>
      </c>
      <c r="FH289" s="28">
        <v>705</v>
      </c>
      <c r="FI289" s="28">
        <v>85</v>
      </c>
      <c r="FJ289" s="28">
        <v>821</v>
      </c>
      <c r="FK289" s="28">
        <v>495</v>
      </c>
      <c r="FL289" s="28">
        <v>788</v>
      </c>
      <c r="FM289" s="28">
        <v>669</v>
      </c>
      <c r="FN289" s="28">
        <v>455</v>
      </c>
      <c r="FO289" s="28">
        <v>534</v>
      </c>
      <c r="FP289" s="28">
        <v>816</v>
      </c>
      <c r="FQ289" s="28">
        <v>970</v>
      </c>
      <c r="FR289" s="28">
        <v>881</v>
      </c>
      <c r="FS289" s="28">
        <v>302</v>
      </c>
      <c r="FT289" s="28">
        <v>349</v>
      </c>
      <c r="FU289" s="28">
        <v>563</v>
      </c>
      <c r="FV289" s="28">
        <v>770</v>
      </c>
      <c r="FW289" s="28">
        <v>957</v>
      </c>
      <c r="FX289" s="28">
        <v>40</v>
      </c>
      <c r="FY289" s="28">
        <v>192</v>
      </c>
      <c r="FZ289" s="28">
        <v>472</v>
      </c>
      <c r="GA289" s="28">
        <v>678</v>
      </c>
      <c r="GB289" s="28">
        <v>137</v>
      </c>
      <c r="GC289" s="28">
        <v>153</v>
      </c>
      <c r="GD289" s="28">
        <v>1</v>
      </c>
      <c r="GE289" s="28">
        <v>154</v>
      </c>
      <c r="GF289" s="28">
        <v>827</v>
      </c>
      <c r="GG289" s="28">
        <v>388</v>
      </c>
      <c r="GH289" s="28">
        <v>301</v>
      </c>
      <c r="GI289" s="28">
        <v>708</v>
      </c>
      <c r="GJ289" s="28">
        <v>399</v>
      </c>
      <c r="GK289" s="28">
        <v>204</v>
      </c>
      <c r="GL289" s="28">
        <v>129</v>
      </c>
      <c r="GM289" s="28">
        <v>563</v>
      </c>
      <c r="GN289" s="28">
        <v>912</v>
      </c>
      <c r="GO289" s="28">
        <v>585</v>
      </c>
      <c r="GP289" s="28">
        <v>813</v>
      </c>
      <c r="GQ289" s="28">
        <v>690</v>
      </c>
      <c r="GR289" s="28">
        <v>675</v>
      </c>
      <c r="GS289" s="29">
        <v>829</v>
      </c>
      <c r="GT289" s="24">
        <v>96704</v>
      </c>
      <c r="GU289" s="25">
        <v>95209</v>
      </c>
      <c r="GV289" s="25">
        <v>95388</v>
      </c>
      <c r="GW289" s="25">
        <v>95024</v>
      </c>
      <c r="GX289" s="25">
        <v>95445</v>
      </c>
      <c r="GY289" s="25">
        <v>95277</v>
      </c>
      <c r="GZ289" s="25">
        <v>93053</v>
      </c>
      <c r="HA289" s="25">
        <v>96789</v>
      </c>
      <c r="HB289" s="25">
        <v>94673</v>
      </c>
      <c r="HC289" s="25">
        <v>93838</v>
      </c>
      <c r="HD289" s="25">
        <v>97352</v>
      </c>
      <c r="HE289" s="25">
        <v>93806</v>
      </c>
      <c r="HF289" s="25">
        <v>94815</v>
      </c>
      <c r="HG289" s="25">
        <v>94703</v>
      </c>
      <c r="HH289" s="25">
        <v>96282</v>
      </c>
      <c r="HI289" s="25">
        <v>93784</v>
      </c>
      <c r="HJ289" s="25">
        <v>94916</v>
      </c>
      <c r="HK289" s="25">
        <v>95949</v>
      </c>
      <c r="HL289" s="25">
        <v>96071</v>
      </c>
      <c r="HM289" s="25">
        <v>95949</v>
      </c>
      <c r="HN289" s="25">
        <v>95936</v>
      </c>
      <c r="HO289" s="25">
        <v>95966</v>
      </c>
      <c r="HP289" s="25">
        <v>95996</v>
      </c>
      <c r="HQ289" s="25">
        <v>94570</v>
      </c>
      <c r="HR289" s="25">
        <v>94187</v>
      </c>
      <c r="HS289" s="25">
        <v>93697</v>
      </c>
      <c r="HT289" s="25">
        <v>94640</v>
      </c>
      <c r="HU289" s="25">
        <v>94420</v>
      </c>
      <c r="HV289" s="25">
        <v>96041</v>
      </c>
      <c r="HW289" s="25">
        <v>96892</v>
      </c>
      <c r="HX289" s="25">
        <v>95741</v>
      </c>
      <c r="HY289" s="25">
        <v>96675</v>
      </c>
      <c r="HZ289" s="25">
        <v>93279</v>
      </c>
      <c r="IA289" s="25">
        <v>96066</v>
      </c>
      <c r="IB289" s="25">
        <v>96853</v>
      </c>
      <c r="IC289" s="25">
        <v>96835</v>
      </c>
      <c r="ID289" s="25">
        <v>95214</v>
      </c>
      <c r="IE289" s="25">
        <v>96040</v>
      </c>
      <c r="IF289" s="25">
        <v>93965</v>
      </c>
      <c r="IG289" s="25">
        <v>95957</v>
      </c>
      <c r="IH289" s="25">
        <v>96194</v>
      </c>
      <c r="II289" s="25">
        <v>96250</v>
      </c>
      <c r="IJ289" s="25">
        <v>95757</v>
      </c>
      <c r="IK289" s="25">
        <v>95691</v>
      </c>
      <c r="IL289" s="25">
        <v>94628</v>
      </c>
      <c r="IM289" s="25">
        <v>94142</v>
      </c>
      <c r="IN289" s="25">
        <v>95405</v>
      </c>
      <c r="IO289" s="25">
        <v>95840</v>
      </c>
      <c r="IP289" s="25">
        <v>94597</v>
      </c>
      <c r="IQ289" s="25">
        <v>96025</v>
      </c>
      <c r="IR289" s="25">
        <v>9223</v>
      </c>
      <c r="IS289" s="25">
        <v>1422</v>
      </c>
      <c r="IT289" s="25">
        <v>1407</v>
      </c>
      <c r="IU289" s="25">
        <v>1968</v>
      </c>
      <c r="IV289" s="25">
        <v>8727</v>
      </c>
      <c r="IW289" s="25">
        <v>6538</v>
      </c>
      <c r="IX289" s="25">
        <v>7750</v>
      </c>
      <c r="IY289" s="25">
        <v>2711</v>
      </c>
      <c r="IZ289" s="25">
        <v>4588</v>
      </c>
      <c r="JA289" s="25">
        <v>8432</v>
      </c>
      <c r="JB289" s="25">
        <v>4609</v>
      </c>
      <c r="JC289" s="25">
        <v>4967</v>
      </c>
      <c r="JD289" s="25">
        <v>1743</v>
      </c>
      <c r="JE289" s="25">
        <v>748</v>
      </c>
      <c r="JF289" s="25">
        <v>8530</v>
      </c>
      <c r="JG289" s="25">
        <v>9578</v>
      </c>
      <c r="JH289" s="25">
        <v>5097</v>
      </c>
      <c r="JI289" s="25">
        <v>3435</v>
      </c>
      <c r="JJ289" s="25">
        <v>6378</v>
      </c>
      <c r="JK289" s="25">
        <v>7361</v>
      </c>
      <c r="JL289" s="25">
        <v>8297</v>
      </c>
      <c r="JM289" s="25">
        <v>1183</v>
      </c>
      <c r="JN289" s="25">
        <v>1648</v>
      </c>
      <c r="JO289" s="25">
        <v>1550</v>
      </c>
      <c r="JP289" s="25">
        <v>4731</v>
      </c>
      <c r="JQ289" s="25">
        <v>61</v>
      </c>
      <c r="JR289" s="25">
        <v>2680</v>
      </c>
      <c r="JS289" s="25">
        <v>6349</v>
      </c>
      <c r="JT289" s="25">
        <v>1675</v>
      </c>
      <c r="JU289" s="25">
        <v>3245</v>
      </c>
      <c r="JV289" s="25">
        <v>5790</v>
      </c>
      <c r="JW289" s="25">
        <v>1077</v>
      </c>
      <c r="JX289" s="25">
        <v>6394</v>
      </c>
      <c r="JY289" s="25">
        <v>6437</v>
      </c>
      <c r="JZ289" s="25">
        <v>3584</v>
      </c>
      <c r="KA289" s="25">
        <v>3446</v>
      </c>
      <c r="KB289" s="25">
        <v>2315</v>
      </c>
      <c r="KC289" s="25">
        <v>6493</v>
      </c>
      <c r="KD289" s="25">
        <v>2023</v>
      </c>
      <c r="KE289" s="25">
        <v>8765</v>
      </c>
      <c r="KF289" s="25">
        <v>1218</v>
      </c>
      <c r="KG289" s="25">
        <v>7258</v>
      </c>
      <c r="KH289" s="25">
        <v>6901</v>
      </c>
      <c r="KI289" s="25">
        <v>4403</v>
      </c>
      <c r="KJ289" s="25">
        <v>1079</v>
      </c>
      <c r="KK289" s="25">
        <v>1976</v>
      </c>
      <c r="KL289" s="25">
        <v>787</v>
      </c>
      <c r="KM289" s="25">
        <v>6033</v>
      </c>
      <c r="KN289" s="25">
        <v>7568</v>
      </c>
      <c r="KO289" s="26">
        <v>2919</v>
      </c>
      <c r="KP289" s="27">
        <v>945470</v>
      </c>
      <c r="KQ289" s="28">
        <v>957507</v>
      </c>
      <c r="KR289" s="28">
        <v>957189</v>
      </c>
      <c r="KS289" s="28">
        <v>955774</v>
      </c>
      <c r="KT289" s="28">
        <v>948226</v>
      </c>
      <c r="KU289" s="28">
        <v>973766</v>
      </c>
      <c r="KV289" s="28">
        <v>971678</v>
      </c>
      <c r="KW289" s="28">
        <v>945264</v>
      </c>
      <c r="KX289" s="28">
        <v>947458</v>
      </c>
      <c r="KY289" s="28">
        <v>924637</v>
      </c>
      <c r="KZ289" s="28">
        <v>946488</v>
      </c>
      <c r="LA289" s="28">
        <v>941363</v>
      </c>
      <c r="LB289" s="28">
        <v>960011</v>
      </c>
      <c r="LC289" s="28">
        <v>971231</v>
      </c>
      <c r="LD289" s="28">
        <v>953745</v>
      </c>
      <c r="LE289" s="28">
        <v>968172</v>
      </c>
      <c r="LF289" s="28">
        <v>944112</v>
      </c>
      <c r="LG289" s="28">
        <v>963952</v>
      </c>
      <c r="LH289" s="28">
        <v>947226</v>
      </c>
      <c r="LI289" s="28">
        <v>938230</v>
      </c>
      <c r="LJ289" s="28">
        <v>956831</v>
      </c>
      <c r="LK289" s="28">
        <v>981434</v>
      </c>
      <c r="LL289" s="28">
        <v>952891</v>
      </c>
      <c r="LM289" s="28">
        <v>960063</v>
      </c>
      <c r="LN289" s="28">
        <v>958254</v>
      </c>
      <c r="LO289" s="28">
        <v>943152</v>
      </c>
      <c r="LP289" s="28">
        <v>963826</v>
      </c>
      <c r="LQ289" s="28">
        <v>951304</v>
      </c>
      <c r="LR289" s="28">
        <v>944217</v>
      </c>
      <c r="LS289" s="28">
        <v>942015</v>
      </c>
      <c r="LT289" s="28">
        <v>951643</v>
      </c>
      <c r="LU289" s="28">
        <v>940600</v>
      </c>
      <c r="LV289" s="28">
        <v>955371</v>
      </c>
      <c r="LW289" s="28">
        <v>950263</v>
      </c>
      <c r="LX289" s="28">
        <v>964939</v>
      </c>
      <c r="LY289" s="28">
        <v>973044</v>
      </c>
      <c r="LZ289" s="28">
        <v>957212</v>
      </c>
      <c r="MA289" s="28">
        <v>944895</v>
      </c>
      <c r="MB289" s="28">
        <v>956052</v>
      </c>
      <c r="MC289" s="28">
        <v>955441</v>
      </c>
      <c r="MD289" s="28">
        <v>937675</v>
      </c>
      <c r="ME289" s="28">
        <v>945275</v>
      </c>
      <c r="MF289" s="28">
        <v>962785</v>
      </c>
      <c r="MG289" s="28">
        <v>975159</v>
      </c>
      <c r="MH289" s="28">
        <v>958579</v>
      </c>
      <c r="MI289" s="28">
        <v>946324</v>
      </c>
      <c r="MJ289" s="28">
        <v>945751</v>
      </c>
      <c r="MK289" s="28">
        <v>960637</v>
      </c>
      <c r="ML289" s="28">
        <v>935252</v>
      </c>
      <c r="MM289" s="28">
        <v>944348</v>
      </c>
      <c r="MN289" s="28">
        <v>2434</v>
      </c>
      <c r="MO289" s="28">
        <v>23793</v>
      </c>
      <c r="MP289" s="28">
        <v>54215</v>
      </c>
      <c r="MQ289" s="28">
        <v>60084</v>
      </c>
      <c r="MR289" s="28">
        <v>36831</v>
      </c>
      <c r="MS289" s="28">
        <v>16185</v>
      </c>
      <c r="MT289" s="28">
        <v>78681</v>
      </c>
      <c r="MU289" s="28">
        <v>51197</v>
      </c>
      <c r="MV289" s="28">
        <v>85867</v>
      </c>
      <c r="MW289" s="28">
        <v>88286</v>
      </c>
      <c r="MX289" s="28">
        <v>46328</v>
      </c>
      <c r="MY289" s="28">
        <v>97322</v>
      </c>
      <c r="MZ289" s="28">
        <v>55911</v>
      </c>
      <c r="NA289" s="28">
        <v>10468</v>
      </c>
      <c r="NB289" s="28">
        <v>39727</v>
      </c>
      <c r="NC289" s="28">
        <v>30334</v>
      </c>
      <c r="ND289" s="28">
        <v>27998</v>
      </c>
      <c r="NE289" s="28">
        <v>34972</v>
      </c>
      <c r="NF289" s="28">
        <v>32802</v>
      </c>
      <c r="NG289" s="28">
        <v>50553</v>
      </c>
      <c r="NH289" s="28">
        <v>38248</v>
      </c>
      <c r="NI289" s="28">
        <v>25978</v>
      </c>
      <c r="NJ289" s="28">
        <v>76355</v>
      </c>
      <c r="NK289" s="28">
        <v>88382</v>
      </c>
      <c r="NL289" s="28">
        <v>25248</v>
      </c>
      <c r="NM289" s="28">
        <v>35986</v>
      </c>
      <c r="NN289" s="28">
        <v>36364</v>
      </c>
      <c r="NO289" s="28">
        <v>65121</v>
      </c>
      <c r="NP289" s="28">
        <v>82947</v>
      </c>
      <c r="NQ289" s="28">
        <v>28643</v>
      </c>
      <c r="NR289" s="28">
        <v>75350</v>
      </c>
      <c r="NS289" s="28">
        <v>73667</v>
      </c>
      <c r="NT289" s="28">
        <v>20660</v>
      </c>
      <c r="NU289" s="28">
        <v>44312</v>
      </c>
      <c r="NV289" s="28">
        <v>92934</v>
      </c>
      <c r="NW289" s="28">
        <v>82161</v>
      </c>
      <c r="NX289" s="28">
        <v>68149</v>
      </c>
      <c r="NY289" s="28">
        <v>23262</v>
      </c>
      <c r="NZ289" s="28">
        <v>8209</v>
      </c>
      <c r="OA289" s="28">
        <v>90495</v>
      </c>
      <c r="OB289" s="28">
        <v>36052</v>
      </c>
      <c r="OC289" s="28">
        <v>41679</v>
      </c>
      <c r="OD289" s="28">
        <v>1656</v>
      </c>
      <c r="OE289" s="28">
        <v>71636</v>
      </c>
      <c r="OF289" s="28">
        <v>62663</v>
      </c>
      <c r="OG289" s="28">
        <v>53767</v>
      </c>
      <c r="OH289" s="28">
        <v>83699</v>
      </c>
      <c r="OI289" s="28">
        <v>50552</v>
      </c>
      <c r="OJ289" s="28">
        <v>24600</v>
      </c>
      <c r="OK289" s="29">
        <v>96330</v>
      </c>
      <c r="OL289" s="24">
        <v>9657377</v>
      </c>
      <c r="OM289" s="25">
        <v>9670560</v>
      </c>
      <c r="ON289" s="25">
        <v>9514818</v>
      </c>
      <c r="OO289" s="25">
        <v>9521678</v>
      </c>
      <c r="OP289" s="25">
        <v>9611332</v>
      </c>
      <c r="OQ289" s="25">
        <v>9640701</v>
      </c>
      <c r="OR289" s="25">
        <v>9511197</v>
      </c>
      <c r="OS289" s="25">
        <v>9403034</v>
      </c>
      <c r="OT289" s="25">
        <v>9581471</v>
      </c>
      <c r="OU289" s="25">
        <v>9484726</v>
      </c>
      <c r="OV289" s="25">
        <v>9728933</v>
      </c>
      <c r="OW289" s="25">
        <v>9636195</v>
      </c>
      <c r="OX289" s="25">
        <v>9523222</v>
      </c>
      <c r="OY289" s="25">
        <v>9609835</v>
      </c>
      <c r="OZ289" s="25">
        <v>9737446</v>
      </c>
      <c r="PA289" s="25">
        <v>9562939</v>
      </c>
      <c r="PB289" s="25">
        <v>9520648</v>
      </c>
      <c r="PC289" s="25">
        <v>9708185</v>
      </c>
      <c r="PD289" s="25">
        <v>9467733</v>
      </c>
      <c r="PE289" s="25">
        <v>9653028</v>
      </c>
      <c r="PF289" s="25">
        <v>9352272</v>
      </c>
      <c r="PG289" s="25">
        <v>9564804</v>
      </c>
      <c r="PH289" s="25">
        <v>9525705</v>
      </c>
      <c r="PI289" s="25">
        <v>9587137</v>
      </c>
      <c r="PJ289" s="25">
        <v>9582378</v>
      </c>
      <c r="PK289" s="25">
        <v>9440070</v>
      </c>
      <c r="PL289" s="25">
        <v>9636452</v>
      </c>
      <c r="PM289" s="25">
        <v>9439855</v>
      </c>
      <c r="PN289" s="25">
        <v>9343711</v>
      </c>
      <c r="PO289" s="25">
        <v>9636594</v>
      </c>
      <c r="PP289" s="25">
        <v>9582517</v>
      </c>
      <c r="PQ289" s="25">
        <v>9587193</v>
      </c>
      <c r="PR289" s="25">
        <v>9640637</v>
      </c>
      <c r="PS289" s="25">
        <v>9484442</v>
      </c>
      <c r="PT289" s="25">
        <v>9433759</v>
      </c>
      <c r="PU289" s="25">
        <v>9486152</v>
      </c>
      <c r="PV289" s="25">
        <v>9252686</v>
      </c>
      <c r="PW289" s="25">
        <v>9560692</v>
      </c>
      <c r="PX289" s="25">
        <v>9612025</v>
      </c>
      <c r="PY289" s="25">
        <v>9444148</v>
      </c>
      <c r="PZ289" s="25">
        <v>9495558</v>
      </c>
      <c r="QA289" s="25">
        <v>9621569</v>
      </c>
      <c r="QB289" s="25">
        <v>9483255</v>
      </c>
      <c r="QC289" s="25">
        <v>9624860</v>
      </c>
      <c r="QD289" s="25">
        <v>9639043</v>
      </c>
      <c r="QE289" s="25">
        <v>9646658</v>
      </c>
      <c r="QF289" s="25">
        <v>9435425</v>
      </c>
      <c r="QG289" s="25">
        <v>9743907</v>
      </c>
      <c r="QH289" s="25">
        <v>9533369</v>
      </c>
      <c r="QI289" s="25">
        <v>9495990</v>
      </c>
      <c r="QJ289" s="25">
        <v>550864</v>
      </c>
      <c r="QK289" s="25">
        <v>682463</v>
      </c>
      <c r="QL289" s="25">
        <v>465864</v>
      </c>
      <c r="QM289" s="25">
        <v>114889</v>
      </c>
      <c r="QN289" s="25">
        <v>498010</v>
      </c>
      <c r="QO289" s="25">
        <v>104978</v>
      </c>
      <c r="QP289" s="25">
        <v>206139</v>
      </c>
      <c r="QQ289" s="25">
        <v>725977</v>
      </c>
      <c r="QR289" s="25">
        <v>260801</v>
      </c>
      <c r="QS289" s="25">
        <v>767462</v>
      </c>
      <c r="QT289" s="25">
        <v>892284</v>
      </c>
      <c r="QU289" s="25">
        <v>553164</v>
      </c>
      <c r="QV289" s="25">
        <v>503641</v>
      </c>
      <c r="QW289" s="25">
        <v>842103</v>
      </c>
      <c r="QX289" s="25">
        <v>184196</v>
      </c>
      <c r="QY289" s="25">
        <v>940285</v>
      </c>
      <c r="QZ289" s="25">
        <v>815278</v>
      </c>
      <c r="RA289" s="25">
        <v>193114</v>
      </c>
      <c r="RB289" s="25">
        <v>173808</v>
      </c>
      <c r="RC289" s="25">
        <v>105323</v>
      </c>
      <c r="RD289" s="25">
        <v>163614</v>
      </c>
      <c r="RE289" s="25">
        <v>55829</v>
      </c>
      <c r="RF289" s="25">
        <v>474798</v>
      </c>
      <c r="RG289" s="25">
        <v>315269</v>
      </c>
      <c r="RH289" s="25">
        <v>541359</v>
      </c>
      <c r="RI289" s="25">
        <v>331097</v>
      </c>
      <c r="RJ289" s="25">
        <v>324992</v>
      </c>
      <c r="RK289" s="25">
        <v>415188</v>
      </c>
      <c r="RL289" s="25">
        <v>627893</v>
      </c>
      <c r="RM289" s="25">
        <v>49596</v>
      </c>
      <c r="RN289" s="25">
        <v>444558</v>
      </c>
      <c r="RO289" s="25">
        <v>794944</v>
      </c>
      <c r="RP289" s="25">
        <v>915883</v>
      </c>
      <c r="RQ289" s="25">
        <v>575465</v>
      </c>
      <c r="RR289" s="25">
        <v>31496</v>
      </c>
      <c r="RS289" s="25">
        <v>815652</v>
      </c>
      <c r="RT289" s="25">
        <v>660171</v>
      </c>
      <c r="RU289" s="25">
        <v>300074</v>
      </c>
      <c r="RV289" s="25">
        <v>380395</v>
      </c>
      <c r="RW289" s="25">
        <v>310220</v>
      </c>
      <c r="RX289" s="25">
        <v>330768</v>
      </c>
      <c r="RY289" s="25">
        <v>838616</v>
      </c>
      <c r="RZ289" s="25">
        <v>620862</v>
      </c>
      <c r="SA289" s="25">
        <v>382680</v>
      </c>
      <c r="SB289" s="25">
        <v>610443</v>
      </c>
      <c r="SC289" s="25">
        <v>634065</v>
      </c>
      <c r="SD289" s="25">
        <v>185036</v>
      </c>
      <c r="SE289" s="25">
        <v>231716</v>
      </c>
      <c r="SF289" s="25">
        <v>777417</v>
      </c>
      <c r="SG289" s="26">
        <v>593115</v>
      </c>
      <c r="SH289" s="27">
        <v>96040463</v>
      </c>
      <c r="SI289" s="28">
        <v>95879359</v>
      </c>
      <c r="SJ289" s="28">
        <v>94386997</v>
      </c>
      <c r="SK289" s="28">
        <v>95850894</v>
      </c>
      <c r="SL289" s="28">
        <v>94108281</v>
      </c>
      <c r="SM289" s="28">
        <v>96016524</v>
      </c>
      <c r="SN289" s="28">
        <v>94609436</v>
      </c>
      <c r="SO289" s="28">
        <v>94022430</v>
      </c>
      <c r="SP289" s="28">
        <v>97695499</v>
      </c>
      <c r="SQ289" s="28">
        <v>96246509</v>
      </c>
      <c r="SR289" s="28">
        <v>97460361</v>
      </c>
      <c r="SS289" s="28">
        <v>96740358</v>
      </c>
      <c r="ST289" s="28">
        <v>96992512</v>
      </c>
      <c r="SU289" s="28">
        <v>95841446</v>
      </c>
      <c r="SV289" s="28">
        <v>95376045</v>
      </c>
      <c r="SW289" s="28">
        <v>96446192</v>
      </c>
      <c r="SX289" s="28">
        <v>95190337</v>
      </c>
      <c r="SY289" s="28">
        <v>94029403</v>
      </c>
      <c r="SZ289" s="28">
        <v>94480818</v>
      </c>
      <c r="TA289" s="28">
        <v>95746674</v>
      </c>
      <c r="TB289" s="28">
        <v>96180451</v>
      </c>
      <c r="TC289" s="28">
        <v>93062403</v>
      </c>
      <c r="TD289" s="28">
        <v>95930268</v>
      </c>
      <c r="TE289" s="28">
        <v>93975896</v>
      </c>
      <c r="TF289" s="28">
        <v>94400933</v>
      </c>
      <c r="TG289" s="28">
        <v>94238430</v>
      </c>
      <c r="TH289" s="28">
        <v>95824254</v>
      </c>
      <c r="TI289" s="28">
        <v>93153148</v>
      </c>
      <c r="TJ289" s="28">
        <v>96436884</v>
      </c>
      <c r="TK289" s="28">
        <v>92977690</v>
      </c>
      <c r="TL289" s="28">
        <v>95662690</v>
      </c>
      <c r="TM289" s="28">
        <v>95327032</v>
      </c>
      <c r="TN289" s="28">
        <v>93618214</v>
      </c>
      <c r="TO289" s="28">
        <v>96821704</v>
      </c>
      <c r="TP289" s="28">
        <v>97512695</v>
      </c>
      <c r="TQ289" s="28">
        <v>96151523</v>
      </c>
      <c r="TR289" s="28">
        <v>95695732</v>
      </c>
      <c r="TS289" s="28">
        <v>96826931</v>
      </c>
      <c r="TT289" s="28">
        <v>95638972</v>
      </c>
      <c r="TU289" s="28">
        <v>95203250</v>
      </c>
      <c r="TV289" s="28">
        <v>96299396</v>
      </c>
      <c r="TW289" s="28">
        <v>95978249</v>
      </c>
      <c r="TX289" s="28">
        <v>95280706</v>
      </c>
      <c r="TY289" s="28">
        <v>93733270</v>
      </c>
      <c r="TZ289" s="28">
        <v>95251926</v>
      </c>
      <c r="UA289" s="28">
        <v>94550547</v>
      </c>
      <c r="UB289" s="28">
        <v>95575744</v>
      </c>
      <c r="UC289" s="28">
        <v>96173079</v>
      </c>
      <c r="UD289" s="28">
        <v>95461366</v>
      </c>
      <c r="UE289" s="28">
        <v>95356111</v>
      </c>
      <c r="UF289" s="28">
        <v>9265329</v>
      </c>
      <c r="UG289" s="28">
        <v>1375850</v>
      </c>
      <c r="UH289" s="28">
        <v>2683804</v>
      </c>
      <c r="UI289" s="28">
        <v>8738544</v>
      </c>
      <c r="UJ289" s="28">
        <v>694000</v>
      </c>
      <c r="UK289" s="28">
        <v>3598428</v>
      </c>
      <c r="UL289" s="28">
        <v>1188638</v>
      </c>
      <c r="UM289" s="28">
        <v>2525192</v>
      </c>
      <c r="UN289" s="28">
        <v>6690977</v>
      </c>
      <c r="UO289" s="28">
        <v>2925158</v>
      </c>
      <c r="UP289" s="28">
        <v>3305429</v>
      </c>
      <c r="UQ289" s="28">
        <v>5845248</v>
      </c>
      <c r="UR289" s="28">
        <v>9749243</v>
      </c>
      <c r="US289" s="28">
        <v>9277167</v>
      </c>
      <c r="UT289" s="28">
        <v>7642434</v>
      </c>
      <c r="UU289" s="28">
        <v>6655342</v>
      </c>
      <c r="UV289" s="28">
        <v>6085610</v>
      </c>
      <c r="UW289" s="28">
        <v>3696539</v>
      </c>
      <c r="UX289" s="28">
        <v>5532780</v>
      </c>
      <c r="UY289" s="28">
        <v>7764359</v>
      </c>
      <c r="UZ289" s="28">
        <v>7347938</v>
      </c>
      <c r="VA289" s="28">
        <v>9977576</v>
      </c>
      <c r="VB289" s="28">
        <v>552974</v>
      </c>
      <c r="VC289" s="28">
        <v>7805552</v>
      </c>
      <c r="VD289" s="28">
        <v>415853</v>
      </c>
      <c r="VE289" s="28">
        <v>5144510</v>
      </c>
      <c r="VF289" s="28">
        <v>1533374</v>
      </c>
      <c r="VG289" s="28">
        <v>3742878</v>
      </c>
      <c r="VH289" s="28">
        <v>6111209</v>
      </c>
      <c r="VI289" s="28">
        <v>4872779</v>
      </c>
      <c r="VJ289" s="28">
        <v>2056597</v>
      </c>
      <c r="VK289" s="28">
        <v>6744761</v>
      </c>
      <c r="VL289" s="28">
        <v>4111020</v>
      </c>
      <c r="VM289" s="28">
        <v>5103995</v>
      </c>
      <c r="VN289" s="28">
        <v>2572504</v>
      </c>
      <c r="VO289" s="28">
        <v>3195825</v>
      </c>
      <c r="VP289" s="28">
        <v>863486</v>
      </c>
      <c r="VQ289" s="28">
        <v>7151210</v>
      </c>
      <c r="VR289" s="28">
        <v>6572426</v>
      </c>
      <c r="VS289" s="28">
        <v>5410492</v>
      </c>
      <c r="VT289" s="28">
        <v>2082236</v>
      </c>
      <c r="VU289" s="28">
        <v>9462709</v>
      </c>
      <c r="VV289" s="28">
        <v>9261809</v>
      </c>
      <c r="VW289" s="28">
        <v>5712771</v>
      </c>
      <c r="VX289" s="28">
        <v>7850380</v>
      </c>
      <c r="VY289" s="28">
        <v>4777552</v>
      </c>
      <c r="VZ289" s="28">
        <v>249715</v>
      </c>
      <c r="WA289" s="28">
        <v>2182702</v>
      </c>
      <c r="WB289" s="28">
        <v>3810969</v>
      </c>
      <c r="WC289" s="29">
        <v>6646110</v>
      </c>
      <c r="WD289" s="24">
        <v>490325527</v>
      </c>
      <c r="WE289" s="25">
        <v>835143800</v>
      </c>
      <c r="WF289" s="25">
        <v>813894970</v>
      </c>
      <c r="WG289" s="25">
        <v>657046391</v>
      </c>
      <c r="WH289" s="25">
        <v>883899310</v>
      </c>
      <c r="WI289" s="25">
        <v>79208182</v>
      </c>
      <c r="WJ289" s="25">
        <v>265490020</v>
      </c>
      <c r="WK289" s="25">
        <v>614080369</v>
      </c>
      <c r="WL289" s="25">
        <v>86142278</v>
      </c>
      <c r="WM289" s="25">
        <v>196798325</v>
      </c>
      <c r="WN289" s="25">
        <v>51121787</v>
      </c>
      <c r="WO289" s="25">
        <v>688135839</v>
      </c>
      <c r="WP289" s="25">
        <v>262992356</v>
      </c>
      <c r="WQ289" s="25">
        <v>164927736</v>
      </c>
      <c r="WR289" s="25">
        <v>339578189</v>
      </c>
      <c r="WS289" s="25">
        <v>730954154</v>
      </c>
      <c r="WT289" s="25">
        <v>928486249</v>
      </c>
      <c r="WU289" s="25">
        <v>968264792</v>
      </c>
      <c r="WV289" s="25">
        <v>862683322</v>
      </c>
      <c r="WW289" s="25">
        <v>647795560</v>
      </c>
      <c r="WX289" s="25">
        <v>646768994</v>
      </c>
      <c r="WY289" s="25">
        <v>350777489</v>
      </c>
      <c r="WZ289" s="25">
        <v>969487585</v>
      </c>
      <c r="XA289" s="25">
        <v>112631071</v>
      </c>
      <c r="XB289" s="25">
        <v>101146368</v>
      </c>
      <c r="XC289" s="25">
        <v>444360386</v>
      </c>
      <c r="XD289" s="25">
        <v>486141760</v>
      </c>
      <c r="XE289" s="25">
        <v>262290337</v>
      </c>
      <c r="XF289" s="25">
        <v>957867386</v>
      </c>
      <c r="XG289" s="25">
        <v>89441006</v>
      </c>
      <c r="XH289" s="25">
        <v>525150726</v>
      </c>
      <c r="XI289" s="25">
        <v>95853589</v>
      </c>
      <c r="XJ289" s="25">
        <v>586274969</v>
      </c>
      <c r="XK289" s="25">
        <v>750162031</v>
      </c>
      <c r="XL289" s="25">
        <v>568510709</v>
      </c>
      <c r="XM289" s="25">
        <v>787399574</v>
      </c>
      <c r="XN289" s="25">
        <v>391659527</v>
      </c>
      <c r="XO289" s="25">
        <v>639505517</v>
      </c>
      <c r="XP289" s="25">
        <v>783406243</v>
      </c>
      <c r="XQ289" s="25">
        <v>202105367</v>
      </c>
      <c r="XR289" s="25">
        <v>195355309</v>
      </c>
      <c r="XS289" s="25">
        <v>341024723</v>
      </c>
      <c r="XT289" s="25">
        <v>554970856</v>
      </c>
      <c r="XU289" s="25">
        <v>211138066</v>
      </c>
      <c r="XV289" s="25">
        <v>393713030</v>
      </c>
      <c r="XW289" s="25">
        <v>318938811</v>
      </c>
      <c r="XX289" s="25">
        <v>44952271</v>
      </c>
      <c r="XY289" s="25">
        <v>541023357</v>
      </c>
      <c r="XZ289" s="25">
        <v>726820310</v>
      </c>
      <c r="YA289" s="25">
        <v>638503078</v>
      </c>
      <c r="YB289" s="25">
        <v>75883292</v>
      </c>
      <c r="YC289" s="25">
        <v>12061570</v>
      </c>
      <c r="YD289" s="25">
        <v>23190932</v>
      </c>
      <c r="YE289" s="25">
        <v>31144380</v>
      </c>
      <c r="YF289" s="25">
        <v>90932408</v>
      </c>
      <c r="YG289" s="25">
        <v>56232258</v>
      </c>
      <c r="YH289" s="25">
        <v>42272070</v>
      </c>
      <c r="YI289" s="25">
        <v>60432184</v>
      </c>
      <c r="YJ289" s="25">
        <v>69155644</v>
      </c>
      <c r="YK289" s="25">
        <v>80118478</v>
      </c>
      <c r="YL289" s="25">
        <v>84577479</v>
      </c>
      <c r="YM289" s="25">
        <v>56774970</v>
      </c>
      <c r="YN289" s="25">
        <v>78339725</v>
      </c>
      <c r="YO289" s="25">
        <v>56507560</v>
      </c>
      <c r="YP289" s="25">
        <v>14664534</v>
      </c>
      <c r="YQ289" s="25">
        <v>9795105</v>
      </c>
      <c r="YR289" s="25">
        <v>44837800</v>
      </c>
      <c r="YS289" s="25">
        <v>4868204</v>
      </c>
      <c r="YT289" s="25">
        <v>90265648</v>
      </c>
      <c r="YU289" s="25">
        <v>70029159</v>
      </c>
      <c r="YV289" s="25">
        <v>74149618</v>
      </c>
      <c r="YW289" s="25">
        <v>10378988</v>
      </c>
      <c r="YX289" s="25">
        <v>17175242</v>
      </c>
      <c r="YY289" s="25">
        <v>1270223</v>
      </c>
      <c r="YZ289" s="25">
        <v>11393075</v>
      </c>
      <c r="ZA289" s="25">
        <v>95379889</v>
      </c>
      <c r="ZB289" s="25">
        <v>99045753</v>
      </c>
      <c r="ZC289" s="25">
        <v>49629867</v>
      </c>
      <c r="ZD289" s="25">
        <v>24818767</v>
      </c>
      <c r="ZE289" s="25">
        <v>62089219</v>
      </c>
      <c r="ZF289" s="25">
        <v>24125539</v>
      </c>
      <c r="ZG289" s="25">
        <v>80060397</v>
      </c>
      <c r="ZH289" s="25">
        <v>10828721</v>
      </c>
      <c r="ZI289" s="25">
        <v>78863919</v>
      </c>
      <c r="ZJ289" s="25">
        <v>62748113</v>
      </c>
      <c r="ZK289" s="25">
        <v>67444647</v>
      </c>
      <c r="ZL289" s="25">
        <v>63759432</v>
      </c>
      <c r="ZM289" s="25">
        <v>15140894</v>
      </c>
      <c r="ZN289" s="25">
        <v>3158948</v>
      </c>
      <c r="ZO289" s="25">
        <v>24866593</v>
      </c>
      <c r="ZP289" s="25">
        <v>97040735</v>
      </c>
      <c r="ZQ289" s="25">
        <v>60247863</v>
      </c>
      <c r="ZR289" s="25">
        <v>84646861</v>
      </c>
      <c r="ZS289" s="25">
        <v>71508443</v>
      </c>
      <c r="ZT289" s="25">
        <v>98111749</v>
      </c>
      <c r="ZU289" s="25">
        <v>25431967</v>
      </c>
      <c r="ZV289" s="25">
        <v>43321403</v>
      </c>
      <c r="ZW289" s="25">
        <v>74718208</v>
      </c>
      <c r="ZX289" s="25">
        <v>22879460</v>
      </c>
      <c r="ZY289" s="26">
        <v>48425622</v>
      </c>
      <c r="ZZ289" s="27">
        <v>908302803</v>
      </c>
      <c r="AAA289" s="28">
        <v>898009942</v>
      </c>
      <c r="AAB289" s="28">
        <v>128973758</v>
      </c>
      <c r="AAC289" s="28">
        <v>737849691</v>
      </c>
      <c r="AAD289" s="28">
        <v>839795585</v>
      </c>
      <c r="AAE289" s="28">
        <v>769129211</v>
      </c>
      <c r="AAF289" s="28">
        <v>538985531</v>
      </c>
      <c r="AAG289" s="28">
        <v>375241606</v>
      </c>
      <c r="AAH289" s="28">
        <v>918984590</v>
      </c>
      <c r="AAI289" s="28">
        <v>898374732</v>
      </c>
      <c r="AAJ289" s="28">
        <v>418397193</v>
      </c>
      <c r="AAK289" s="28">
        <v>386580796</v>
      </c>
      <c r="AAL289" s="28">
        <v>215894254</v>
      </c>
      <c r="AAM289" s="28">
        <v>666185635</v>
      </c>
      <c r="AAN289" s="28">
        <v>590222978</v>
      </c>
      <c r="AAO289" s="28">
        <v>119198025</v>
      </c>
      <c r="AAP289" s="28">
        <v>175210733</v>
      </c>
      <c r="AAQ289" s="28">
        <v>431678639</v>
      </c>
      <c r="AAR289" s="28">
        <v>636891734</v>
      </c>
      <c r="AAS289" s="28">
        <v>528336885</v>
      </c>
      <c r="AAT289" s="28">
        <v>600826253</v>
      </c>
      <c r="AAU289" s="28">
        <v>484798975</v>
      </c>
      <c r="AAV289" s="28">
        <v>388891814</v>
      </c>
      <c r="AAW289" s="28">
        <v>328936445</v>
      </c>
      <c r="AAX289" s="28">
        <v>474506944</v>
      </c>
      <c r="AAY289" s="28">
        <v>340989444</v>
      </c>
      <c r="AAZ289" s="28">
        <v>777029791</v>
      </c>
      <c r="ABA289" s="28">
        <v>943454898</v>
      </c>
      <c r="ABB289" s="28">
        <v>354681380</v>
      </c>
      <c r="ABC289" s="28">
        <v>843043080</v>
      </c>
      <c r="ABD289" s="28">
        <v>137559386</v>
      </c>
      <c r="ABE289" s="28">
        <v>812413877</v>
      </c>
      <c r="ABF289" s="28">
        <v>763032038</v>
      </c>
      <c r="ABG289" s="28">
        <v>233105054</v>
      </c>
      <c r="ABH289" s="28">
        <v>201300810</v>
      </c>
      <c r="ABI289" s="28">
        <v>714205427</v>
      </c>
      <c r="ABJ289" s="28">
        <v>362659430</v>
      </c>
      <c r="ABK289" s="28">
        <v>481071059</v>
      </c>
      <c r="ABL289" s="28">
        <v>86489852</v>
      </c>
      <c r="ABM289" s="28">
        <v>775409993</v>
      </c>
      <c r="ABN289" s="28">
        <v>543537110</v>
      </c>
      <c r="ABO289" s="28">
        <v>238058363</v>
      </c>
      <c r="ABP289" s="28">
        <v>880693443</v>
      </c>
      <c r="ABQ289" s="28">
        <v>294250036</v>
      </c>
      <c r="ABR289" s="28">
        <v>228670423</v>
      </c>
      <c r="ABS289" s="28">
        <v>617359626</v>
      </c>
      <c r="ABT289" s="28">
        <v>715472375</v>
      </c>
      <c r="ABU289" s="28">
        <v>807462341</v>
      </c>
      <c r="ABV289" s="28">
        <v>705112427</v>
      </c>
      <c r="ABW289" s="28">
        <v>453577568</v>
      </c>
      <c r="ABX289" s="28">
        <v>54282203</v>
      </c>
      <c r="ABY289" s="28">
        <v>84816950</v>
      </c>
      <c r="ABZ289" s="28">
        <v>278627614</v>
      </c>
      <c r="ACA289" s="28">
        <v>808407923</v>
      </c>
      <c r="ACB289" s="28">
        <v>923011948</v>
      </c>
      <c r="ACC289" s="28">
        <v>110057239</v>
      </c>
      <c r="ACD289" s="28">
        <v>884145468</v>
      </c>
      <c r="ACE289" s="28">
        <v>601825919</v>
      </c>
      <c r="ACF289" s="28">
        <v>228345167</v>
      </c>
      <c r="ACG289" s="28">
        <v>404892717</v>
      </c>
      <c r="ACH289" s="28">
        <v>288510640</v>
      </c>
      <c r="ACI289" s="28">
        <v>729679453</v>
      </c>
      <c r="ACJ289" s="28">
        <v>957223662</v>
      </c>
      <c r="ACK289" s="28">
        <v>812240319</v>
      </c>
      <c r="ACL289" s="28">
        <v>771950801</v>
      </c>
      <c r="ACM289" s="28">
        <v>333159736</v>
      </c>
      <c r="ACN289" s="28">
        <v>851090340</v>
      </c>
      <c r="ACO289" s="28">
        <v>548247888</v>
      </c>
      <c r="ACP289" s="28">
        <v>511948017</v>
      </c>
      <c r="ACQ289" s="28">
        <v>148940180</v>
      </c>
      <c r="ACR289" s="28">
        <v>436649024</v>
      </c>
      <c r="ACS289" s="28">
        <v>559139487</v>
      </c>
      <c r="ACT289" s="28">
        <v>4767115</v>
      </c>
      <c r="ACU289" s="28">
        <v>742310083</v>
      </c>
      <c r="ACV289" s="28">
        <v>177266023</v>
      </c>
      <c r="ACW289" s="28">
        <v>875226162</v>
      </c>
      <c r="ACX289" s="28">
        <v>174126792</v>
      </c>
      <c r="ACY289" s="28">
        <v>18301486</v>
      </c>
      <c r="ACZ289" s="28">
        <v>359123360</v>
      </c>
      <c r="ADA289" s="28">
        <v>233768070</v>
      </c>
      <c r="ADB289" s="28">
        <v>249783815</v>
      </c>
      <c r="ADC289" s="28">
        <v>195445554</v>
      </c>
      <c r="ADD289" s="28">
        <v>688719480</v>
      </c>
      <c r="ADE289" s="28">
        <v>35732204</v>
      </c>
      <c r="ADF289" s="28">
        <v>182373336</v>
      </c>
      <c r="ADG289" s="28">
        <v>365088048</v>
      </c>
      <c r="ADH289" s="28">
        <v>533809926</v>
      </c>
      <c r="ADI289" s="28">
        <v>476847706</v>
      </c>
      <c r="ADJ289" s="28">
        <v>835626297</v>
      </c>
      <c r="ADK289" s="28">
        <v>819687670</v>
      </c>
      <c r="ADL289" s="28">
        <v>217102883</v>
      </c>
      <c r="ADM289" s="28">
        <v>674923833</v>
      </c>
      <c r="ADN289" s="28">
        <v>414258343</v>
      </c>
      <c r="ADO289" s="28">
        <v>413607481</v>
      </c>
      <c r="ADP289" s="28">
        <v>811418425</v>
      </c>
      <c r="ADQ289" s="28">
        <v>863945854</v>
      </c>
      <c r="ADR289" s="28">
        <v>199469381</v>
      </c>
      <c r="ADS289" s="28">
        <v>931960256</v>
      </c>
      <c r="ADT289" s="28">
        <v>202240379</v>
      </c>
      <c r="ADU289" s="29">
        <v>79827741</v>
      </c>
    </row>
    <row r="290" spans="1:801" hidden="1" x14ac:dyDescent="0.2">
      <c r="B290" s="24">
        <v>944</v>
      </c>
      <c r="C290" s="25">
        <v>952</v>
      </c>
      <c r="D290" s="25">
        <v>969</v>
      </c>
      <c r="E290" s="25">
        <v>954</v>
      </c>
      <c r="F290" s="25">
        <v>964</v>
      </c>
      <c r="G290" s="25">
        <v>945</v>
      </c>
      <c r="H290" s="25">
        <v>966</v>
      </c>
      <c r="I290" s="25">
        <v>942</v>
      </c>
      <c r="J290" s="25">
        <v>939</v>
      </c>
      <c r="K290" s="25">
        <v>972</v>
      </c>
      <c r="L290" s="25">
        <v>943</v>
      </c>
      <c r="M290" s="25">
        <v>958</v>
      </c>
      <c r="N290" s="25">
        <v>950</v>
      </c>
      <c r="O290" s="25">
        <v>964</v>
      </c>
      <c r="P290" s="25">
        <v>970</v>
      </c>
      <c r="Q290" s="25">
        <v>940</v>
      </c>
      <c r="R290" s="25">
        <v>950</v>
      </c>
      <c r="S290" s="25">
        <v>952</v>
      </c>
      <c r="T290" s="25">
        <v>971</v>
      </c>
      <c r="U290" s="25">
        <v>973</v>
      </c>
      <c r="V290" s="25">
        <v>955</v>
      </c>
      <c r="W290" s="25">
        <v>970</v>
      </c>
      <c r="X290" s="25">
        <v>956</v>
      </c>
      <c r="Y290" s="25">
        <v>949</v>
      </c>
      <c r="Z290" s="25">
        <v>952</v>
      </c>
      <c r="AA290" s="25">
        <v>962</v>
      </c>
      <c r="AB290" s="25">
        <v>961</v>
      </c>
      <c r="AC290" s="25">
        <v>949</v>
      </c>
      <c r="AD290" s="25">
        <v>965</v>
      </c>
      <c r="AE290" s="25">
        <v>959</v>
      </c>
      <c r="AF290" s="25">
        <v>974</v>
      </c>
      <c r="AG290" s="25">
        <v>958</v>
      </c>
      <c r="AH290" s="25">
        <v>969</v>
      </c>
      <c r="AI290" s="25">
        <v>944</v>
      </c>
      <c r="AJ290" s="25">
        <v>966</v>
      </c>
      <c r="AK290" s="25">
        <v>961</v>
      </c>
      <c r="AL290" s="25">
        <v>950</v>
      </c>
      <c r="AM290" s="25">
        <v>957</v>
      </c>
      <c r="AN290" s="25">
        <v>956</v>
      </c>
      <c r="AO290" s="25">
        <v>967</v>
      </c>
      <c r="AP290" s="25">
        <v>962</v>
      </c>
      <c r="AQ290" s="25">
        <v>943</v>
      </c>
      <c r="AR290" s="25">
        <v>953</v>
      </c>
      <c r="AS290" s="25">
        <v>954</v>
      </c>
      <c r="AT290" s="25">
        <v>949</v>
      </c>
      <c r="AU290" s="25">
        <v>949</v>
      </c>
      <c r="AV290" s="25">
        <v>961</v>
      </c>
      <c r="AW290" s="25">
        <v>951</v>
      </c>
      <c r="AX290" s="25">
        <v>960</v>
      </c>
      <c r="AY290" s="25">
        <v>947</v>
      </c>
      <c r="AZ290" s="25">
        <v>58</v>
      </c>
      <c r="BA290" s="25">
        <v>90</v>
      </c>
      <c r="BB290" s="25">
        <v>10</v>
      </c>
      <c r="BC290" s="25">
        <v>13</v>
      </c>
      <c r="BD290" s="25">
        <v>70</v>
      </c>
      <c r="BE290" s="25">
        <v>75</v>
      </c>
      <c r="BF290" s="25">
        <v>29</v>
      </c>
      <c r="BG290" s="25">
        <v>47</v>
      </c>
      <c r="BH290" s="25">
        <v>67</v>
      </c>
      <c r="BI290" s="25">
        <v>58</v>
      </c>
      <c r="BJ290" s="25">
        <v>75</v>
      </c>
      <c r="BK290" s="25">
        <v>88</v>
      </c>
      <c r="BL290" s="25">
        <v>84</v>
      </c>
      <c r="BM290" s="25">
        <v>17</v>
      </c>
      <c r="BN290" s="25">
        <v>98</v>
      </c>
      <c r="BO290" s="25">
        <v>46</v>
      </c>
      <c r="BP290" s="25">
        <v>88</v>
      </c>
      <c r="BQ290" s="25">
        <v>33</v>
      </c>
      <c r="BR290" s="25">
        <v>45</v>
      </c>
      <c r="BS290" s="25">
        <v>53</v>
      </c>
      <c r="BT290" s="25">
        <v>85</v>
      </c>
      <c r="BU290" s="25">
        <v>8</v>
      </c>
      <c r="BV290" s="25">
        <v>30</v>
      </c>
      <c r="BW290" s="25">
        <v>98</v>
      </c>
      <c r="BX290" s="25">
        <v>52</v>
      </c>
      <c r="BY290" s="25">
        <v>96</v>
      </c>
      <c r="BZ290" s="25">
        <v>34</v>
      </c>
      <c r="CA290" s="25">
        <v>72</v>
      </c>
      <c r="CB290" s="25">
        <v>87</v>
      </c>
      <c r="CC290" s="25">
        <v>94</v>
      </c>
      <c r="CD290" s="25">
        <v>32</v>
      </c>
      <c r="CE290" s="25">
        <v>53</v>
      </c>
      <c r="CF290" s="25">
        <v>93</v>
      </c>
      <c r="CG290" s="25">
        <v>48</v>
      </c>
      <c r="CH290" s="25">
        <v>64</v>
      </c>
      <c r="CI290" s="25">
        <v>74</v>
      </c>
      <c r="CJ290" s="25">
        <v>45</v>
      </c>
      <c r="CK290" s="25">
        <v>27</v>
      </c>
      <c r="CL290" s="25">
        <v>35</v>
      </c>
      <c r="CM290" s="25">
        <v>75</v>
      </c>
      <c r="CN290" s="25">
        <v>65</v>
      </c>
      <c r="CO290" s="25">
        <v>52</v>
      </c>
      <c r="CP290" s="25">
        <v>51</v>
      </c>
      <c r="CQ290" s="25">
        <v>16</v>
      </c>
      <c r="CR290" s="25">
        <v>13</v>
      </c>
      <c r="CS290" s="25">
        <v>44</v>
      </c>
      <c r="CT290" s="25">
        <v>82</v>
      </c>
      <c r="CU290" s="25">
        <v>5</v>
      </c>
      <c r="CV290" s="25">
        <v>93</v>
      </c>
      <c r="CW290" s="26">
        <v>5</v>
      </c>
      <c r="CX290" s="27">
        <v>9482</v>
      </c>
      <c r="CY290" s="28">
        <v>9454</v>
      </c>
      <c r="CZ290" s="28">
        <v>9393</v>
      </c>
      <c r="DA290" s="28">
        <v>9518</v>
      </c>
      <c r="DB290" s="28">
        <v>9517</v>
      </c>
      <c r="DC290" s="28">
        <v>9428</v>
      </c>
      <c r="DD290" s="28">
        <v>9577</v>
      </c>
      <c r="DE290" s="28">
        <v>9601</v>
      </c>
      <c r="DF290" s="28">
        <v>9559</v>
      </c>
      <c r="DG290" s="28">
        <v>9564</v>
      </c>
      <c r="DH290" s="28">
        <v>9636</v>
      </c>
      <c r="DI290" s="28">
        <v>9334</v>
      </c>
      <c r="DJ290" s="28">
        <v>9541</v>
      </c>
      <c r="DK290" s="28">
        <v>9590</v>
      </c>
      <c r="DL290" s="28">
        <v>9609</v>
      </c>
      <c r="DM290" s="28">
        <v>9488</v>
      </c>
      <c r="DN290" s="28">
        <v>9534</v>
      </c>
      <c r="DO290" s="28">
        <v>9458</v>
      </c>
      <c r="DP290" s="28">
        <v>9644</v>
      </c>
      <c r="DQ290" s="28">
        <v>9670</v>
      </c>
      <c r="DR290" s="28">
        <v>9601</v>
      </c>
      <c r="DS290" s="28">
        <v>9528</v>
      </c>
      <c r="DT290" s="28">
        <v>9544</v>
      </c>
      <c r="DU290" s="28">
        <v>9639</v>
      </c>
      <c r="DV290" s="28">
        <v>9626</v>
      </c>
      <c r="DW290" s="28">
        <v>9657</v>
      </c>
      <c r="DX290" s="28">
        <v>9326</v>
      </c>
      <c r="DY290" s="28">
        <v>9750</v>
      </c>
      <c r="DZ290" s="28">
        <v>9762</v>
      </c>
      <c r="EA290" s="28">
        <v>9420</v>
      </c>
      <c r="EB290" s="28">
        <v>9554</v>
      </c>
      <c r="EC290" s="28">
        <v>9533</v>
      </c>
      <c r="ED290" s="28">
        <v>9497</v>
      </c>
      <c r="EE290" s="28">
        <v>9664</v>
      </c>
      <c r="EF290" s="28">
        <v>9634</v>
      </c>
      <c r="EG290" s="28">
        <v>9290</v>
      </c>
      <c r="EH290" s="28">
        <v>9420</v>
      </c>
      <c r="EI290" s="28">
        <v>9621</v>
      </c>
      <c r="EJ290" s="28">
        <v>9732</v>
      </c>
      <c r="EK290" s="28">
        <v>9512</v>
      </c>
      <c r="EL290" s="28">
        <v>9370</v>
      </c>
      <c r="EM290" s="28">
        <v>9528</v>
      </c>
      <c r="EN290" s="28">
        <v>9770</v>
      </c>
      <c r="EO290" s="28">
        <v>9626</v>
      </c>
      <c r="EP290" s="28">
        <v>9792</v>
      </c>
      <c r="EQ290" s="28">
        <v>9690</v>
      </c>
      <c r="ER290" s="28">
        <v>9379</v>
      </c>
      <c r="ES290" s="28">
        <v>9596</v>
      </c>
      <c r="ET290" s="28">
        <v>9450</v>
      </c>
      <c r="EU290" s="28">
        <v>9541</v>
      </c>
      <c r="EV290" s="28">
        <v>866</v>
      </c>
      <c r="EW290" s="28">
        <v>463</v>
      </c>
      <c r="EX290" s="28">
        <v>285</v>
      </c>
      <c r="EY290" s="28">
        <v>84</v>
      </c>
      <c r="EZ290" s="28">
        <v>339</v>
      </c>
      <c r="FA290" s="28">
        <v>801</v>
      </c>
      <c r="FB290" s="28">
        <v>135</v>
      </c>
      <c r="FC290" s="28">
        <v>274</v>
      </c>
      <c r="FD290" s="28">
        <v>224</v>
      </c>
      <c r="FE290" s="28">
        <v>142</v>
      </c>
      <c r="FF290" s="28">
        <v>844</v>
      </c>
      <c r="FG290" s="28">
        <v>337</v>
      </c>
      <c r="FH290" s="28">
        <v>593</v>
      </c>
      <c r="FI290" s="28">
        <v>838</v>
      </c>
      <c r="FJ290" s="28">
        <v>981</v>
      </c>
      <c r="FK290" s="28">
        <v>583</v>
      </c>
      <c r="FL290" s="28">
        <v>334</v>
      </c>
      <c r="FM290" s="28">
        <v>793</v>
      </c>
      <c r="FN290" s="28">
        <v>908</v>
      </c>
      <c r="FO290" s="28">
        <v>971</v>
      </c>
      <c r="FP290" s="28">
        <v>496</v>
      </c>
      <c r="FQ290" s="28">
        <v>61</v>
      </c>
      <c r="FR290" s="28">
        <v>1</v>
      </c>
      <c r="FS290" s="28">
        <v>933</v>
      </c>
      <c r="FT290" s="28">
        <v>839</v>
      </c>
      <c r="FU290" s="28">
        <v>562</v>
      </c>
      <c r="FV290" s="28">
        <v>910</v>
      </c>
      <c r="FW290" s="28">
        <v>65</v>
      </c>
      <c r="FX290" s="28">
        <v>858</v>
      </c>
      <c r="FY290" s="28">
        <v>249</v>
      </c>
      <c r="FZ290" s="28">
        <v>7</v>
      </c>
      <c r="GA290" s="28">
        <v>205</v>
      </c>
      <c r="GB290" s="28">
        <v>292</v>
      </c>
      <c r="GC290" s="28">
        <v>991</v>
      </c>
      <c r="GD290" s="28">
        <v>723</v>
      </c>
      <c r="GE290" s="28">
        <v>478</v>
      </c>
      <c r="GF290" s="28">
        <v>492</v>
      </c>
      <c r="GG290" s="28">
        <v>559</v>
      </c>
      <c r="GH290" s="28">
        <v>336</v>
      </c>
      <c r="GI290" s="28">
        <v>60</v>
      </c>
      <c r="GJ290" s="28">
        <v>676</v>
      </c>
      <c r="GK290" s="28">
        <v>218</v>
      </c>
      <c r="GL290" s="28">
        <v>261</v>
      </c>
      <c r="GM290" s="28">
        <v>523</v>
      </c>
      <c r="GN290" s="28">
        <v>336</v>
      </c>
      <c r="GO290" s="28">
        <v>345</v>
      </c>
      <c r="GP290" s="28">
        <v>880</v>
      </c>
      <c r="GQ290" s="28">
        <v>206</v>
      </c>
      <c r="GR290" s="28">
        <v>693</v>
      </c>
      <c r="GS290" s="29">
        <v>854</v>
      </c>
      <c r="GT290" s="24">
        <v>97193</v>
      </c>
      <c r="GU290" s="25">
        <v>95380</v>
      </c>
      <c r="GV290" s="25">
        <v>95496</v>
      </c>
      <c r="GW290" s="25">
        <v>95300</v>
      </c>
      <c r="GX290" s="25">
        <v>95647</v>
      </c>
      <c r="GY290" s="25">
        <v>95911</v>
      </c>
      <c r="GZ290" s="25">
        <v>93133</v>
      </c>
      <c r="HA290" s="25">
        <v>96984</v>
      </c>
      <c r="HB290" s="25">
        <v>95036</v>
      </c>
      <c r="HC290" s="25">
        <v>94051</v>
      </c>
      <c r="HD290" s="25">
        <v>97449</v>
      </c>
      <c r="HE290" s="25">
        <v>93833</v>
      </c>
      <c r="HF290" s="25">
        <v>95197</v>
      </c>
      <c r="HG290" s="25">
        <v>94838</v>
      </c>
      <c r="HH290" s="25">
        <v>96491</v>
      </c>
      <c r="HI290" s="25">
        <v>94055</v>
      </c>
      <c r="HJ290" s="25">
        <v>95788</v>
      </c>
      <c r="HK290" s="25">
        <v>96108</v>
      </c>
      <c r="HL290" s="25">
        <v>96162</v>
      </c>
      <c r="HM290" s="25">
        <v>95978</v>
      </c>
      <c r="HN290" s="25">
        <v>96075</v>
      </c>
      <c r="HO290" s="25">
        <v>96192</v>
      </c>
      <c r="HP290" s="25">
        <v>96179</v>
      </c>
      <c r="HQ290" s="25">
        <v>94826</v>
      </c>
      <c r="HR290" s="25">
        <v>94242</v>
      </c>
      <c r="HS290" s="25">
        <v>93902</v>
      </c>
      <c r="HT290" s="25">
        <v>94719</v>
      </c>
      <c r="HU290" s="25">
        <v>94897</v>
      </c>
      <c r="HV290" s="25">
        <v>96206</v>
      </c>
      <c r="HW290" s="25">
        <v>97099</v>
      </c>
      <c r="HX290" s="25">
        <v>95931</v>
      </c>
      <c r="HY290" s="25">
        <v>96840</v>
      </c>
      <c r="HZ290" s="25">
        <v>93779</v>
      </c>
      <c r="IA290" s="25">
        <v>96454</v>
      </c>
      <c r="IB290" s="25">
        <v>96944</v>
      </c>
      <c r="IC290" s="25">
        <v>97061</v>
      </c>
      <c r="ID290" s="25">
        <v>95425</v>
      </c>
      <c r="IE290" s="25">
        <v>96147</v>
      </c>
      <c r="IF290" s="25">
        <v>94233</v>
      </c>
      <c r="IG290" s="25">
        <v>96396</v>
      </c>
      <c r="IH290" s="25">
        <v>96676</v>
      </c>
      <c r="II290" s="25">
        <v>96282</v>
      </c>
      <c r="IJ290" s="25">
        <v>96529</v>
      </c>
      <c r="IK290" s="25">
        <v>95828</v>
      </c>
      <c r="IL290" s="25">
        <v>94635</v>
      </c>
      <c r="IM290" s="25">
        <v>94706</v>
      </c>
      <c r="IN290" s="25">
        <v>95556</v>
      </c>
      <c r="IO290" s="25">
        <v>95973</v>
      </c>
      <c r="IP290" s="25">
        <v>94649</v>
      </c>
      <c r="IQ290" s="25">
        <v>96377</v>
      </c>
      <c r="IR290" s="25">
        <v>8848</v>
      </c>
      <c r="IS290" s="25">
        <v>4001</v>
      </c>
      <c r="IT290" s="25">
        <v>2222</v>
      </c>
      <c r="IU290" s="25">
        <v>8002</v>
      </c>
      <c r="IV290" s="25">
        <v>7611</v>
      </c>
      <c r="IW290" s="25">
        <v>3473</v>
      </c>
      <c r="IX290" s="25">
        <v>9260</v>
      </c>
      <c r="IY290" s="25">
        <v>9139</v>
      </c>
      <c r="IZ290" s="25">
        <v>254</v>
      </c>
      <c r="JA290" s="25">
        <v>9039</v>
      </c>
      <c r="JB290" s="25">
        <v>11</v>
      </c>
      <c r="JC290" s="25">
        <v>7052</v>
      </c>
      <c r="JD290" s="25">
        <v>6636</v>
      </c>
      <c r="JE290" s="25">
        <v>3416</v>
      </c>
      <c r="JF290" s="25">
        <v>5967</v>
      </c>
      <c r="JG290" s="25">
        <v>9944</v>
      </c>
      <c r="JH290" s="25">
        <v>6003</v>
      </c>
      <c r="JI290" s="25">
        <v>5431</v>
      </c>
      <c r="JJ290" s="25">
        <v>6437</v>
      </c>
      <c r="JK290" s="25">
        <v>1238</v>
      </c>
      <c r="JL290" s="25">
        <v>5904</v>
      </c>
      <c r="JM290" s="25">
        <v>7887</v>
      </c>
      <c r="JN290" s="25">
        <v>7322</v>
      </c>
      <c r="JO290" s="25">
        <v>443</v>
      </c>
      <c r="JP290" s="25">
        <v>7168</v>
      </c>
      <c r="JQ290" s="25">
        <v>6703</v>
      </c>
      <c r="JR290" s="25">
        <v>603</v>
      </c>
      <c r="JS290" s="25">
        <v>7788</v>
      </c>
      <c r="JT290" s="25">
        <v>5070</v>
      </c>
      <c r="JU290" s="25">
        <v>3328</v>
      </c>
      <c r="JV290" s="25">
        <v>6211</v>
      </c>
      <c r="JW290" s="25">
        <v>7554</v>
      </c>
      <c r="JX290" s="25">
        <v>7829</v>
      </c>
      <c r="JY290" s="25">
        <v>6566</v>
      </c>
      <c r="JZ290" s="25">
        <v>7767</v>
      </c>
      <c r="KA290" s="25">
        <v>8432</v>
      </c>
      <c r="KB290" s="25">
        <v>8603</v>
      </c>
      <c r="KC290" s="25">
        <v>7124</v>
      </c>
      <c r="KD290" s="25">
        <v>6005</v>
      </c>
      <c r="KE290" s="25">
        <v>9142</v>
      </c>
      <c r="KF290" s="25">
        <v>7533</v>
      </c>
      <c r="KG290" s="25">
        <v>4465</v>
      </c>
      <c r="KH290" s="25">
        <v>3955</v>
      </c>
      <c r="KI290" s="25">
        <v>7932</v>
      </c>
      <c r="KJ290" s="25">
        <v>1014</v>
      </c>
      <c r="KK290" s="25">
        <v>407</v>
      </c>
      <c r="KL290" s="25">
        <v>6043</v>
      </c>
      <c r="KM290" s="25">
        <v>4032</v>
      </c>
      <c r="KN290" s="25">
        <v>6969</v>
      </c>
      <c r="KO290" s="26">
        <v>9112</v>
      </c>
      <c r="KP290" s="27">
        <v>946473</v>
      </c>
      <c r="KQ290" s="28">
        <v>961891</v>
      </c>
      <c r="KR290" s="28">
        <v>963517</v>
      </c>
      <c r="KS290" s="28">
        <v>959954</v>
      </c>
      <c r="KT290" s="28">
        <v>953804</v>
      </c>
      <c r="KU290" s="28">
        <v>975225</v>
      </c>
      <c r="KV290" s="28">
        <v>974889</v>
      </c>
      <c r="KW290" s="28">
        <v>948734</v>
      </c>
      <c r="KX290" s="28">
        <v>958452</v>
      </c>
      <c r="KY290" s="28">
        <v>925991</v>
      </c>
      <c r="KZ290" s="28">
        <v>948557</v>
      </c>
      <c r="LA290" s="28">
        <v>949189</v>
      </c>
      <c r="LB290" s="28">
        <v>960799</v>
      </c>
      <c r="LC290" s="28">
        <v>972956</v>
      </c>
      <c r="LD290" s="28">
        <v>957809</v>
      </c>
      <c r="LE290" s="28">
        <v>970950</v>
      </c>
      <c r="LF290" s="28">
        <v>944125</v>
      </c>
      <c r="LG290" s="28">
        <v>964149</v>
      </c>
      <c r="LH290" s="28">
        <v>947494</v>
      </c>
      <c r="LI290" s="28">
        <v>948250</v>
      </c>
      <c r="LJ290" s="28">
        <v>964523</v>
      </c>
      <c r="LK290" s="28">
        <v>982262</v>
      </c>
      <c r="LL290" s="28">
        <v>957158</v>
      </c>
      <c r="LM290" s="28">
        <v>964286</v>
      </c>
      <c r="LN290" s="28">
        <v>958287</v>
      </c>
      <c r="LO290" s="28">
        <v>945682</v>
      </c>
      <c r="LP290" s="28">
        <v>965326</v>
      </c>
      <c r="LQ290" s="28">
        <v>952023</v>
      </c>
      <c r="LR290" s="28">
        <v>948712</v>
      </c>
      <c r="LS290" s="28">
        <v>948444</v>
      </c>
      <c r="LT290" s="28">
        <v>958934</v>
      </c>
      <c r="LU290" s="28">
        <v>942833</v>
      </c>
      <c r="LV290" s="28">
        <v>962246</v>
      </c>
      <c r="LW290" s="28">
        <v>958338</v>
      </c>
      <c r="LX290" s="28">
        <v>968147</v>
      </c>
      <c r="LY290" s="28">
        <v>973947</v>
      </c>
      <c r="LZ290" s="28">
        <v>959118</v>
      </c>
      <c r="MA290" s="28">
        <v>947495</v>
      </c>
      <c r="MB290" s="28">
        <v>957554</v>
      </c>
      <c r="MC290" s="28">
        <v>960969</v>
      </c>
      <c r="MD290" s="28">
        <v>944481</v>
      </c>
      <c r="ME290" s="28">
        <v>947444</v>
      </c>
      <c r="MF290" s="28">
        <v>964254</v>
      </c>
      <c r="MG290" s="28">
        <v>975371</v>
      </c>
      <c r="MH290" s="28">
        <v>960619</v>
      </c>
      <c r="MI290" s="28">
        <v>946907</v>
      </c>
      <c r="MJ290" s="28">
        <v>960322</v>
      </c>
      <c r="MK290" s="28">
        <v>961101</v>
      </c>
      <c r="ML290" s="28">
        <v>935367</v>
      </c>
      <c r="MM290" s="28">
        <v>947273</v>
      </c>
      <c r="MN290" s="28">
        <v>19649</v>
      </c>
      <c r="MO290" s="28">
        <v>72064</v>
      </c>
      <c r="MP290" s="28">
        <v>73406</v>
      </c>
      <c r="MQ290" s="28">
        <v>84559</v>
      </c>
      <c r="MR290" s="28">
        <v>4863</v>
      </c>
      <c r="MS290" s="28">
        <v>32428</v>
      </c>
      <c r="MT290" s="28">
        <v>32469</v>
      </c>
      <c r="MU290" s="28">
        <v>76752</v>
      </c>
      <c r="MV290" s="28">
        <v>3671</v>
      </c>
      <c r="MW290" s="28">
        <v>39707</v>
      </c>
      <c r="MX290" s="28">
        <v>80119</v>
      </c>
      <c r="MY290" s="28">
        <v>52388</v>
      </c>
      <c r="MZ290" s="28">
        <v>62127</v>
      </c>
      <c r="NA290" s="28">
        <v>33200</v>
      </c>
      <c r="NB290" s="28">
        <v>76246</v>
      </c>
      <c r="NC290" s="28">
        <v>58331</v>
      </c>
      <c r="ND290" s="28">
        <v>49185</v>
      </c>
      <c r="NE290" s="28">
        <v>67821</v>
      </c>
      <c r="NF290" s="28">
        <v>81644</v>
      </c>
      <c r="NG290" s="28">
        <v>89748</v>
      </c>
      <c r="NH290" s="28">
        <v>99150</v>
      </c>
      <c r="NI290" s="28">
        <v>56862</v>
      </c>
      <c r="NJ290" s="28">
        <v>8654</v>
      </c>
      <c r="NK290" s="28">
        <v>25799</v>
      </c>
      <c r="NL290" s="28">
        <v>6995</v>
      </c>
      <c r="NM290" s="28">
        <v>83576</v>
      </c>
      <c r="NN290" s="28">
        <v>77699</v>
      </c>
      <c r="NO290" s="28">
        <v>65512</v>
      </c>
      <c r="NP290" s="28">
        <v>22587</v>
      </c>
      <c r="NQ290" s="28">
        <v>26246</v>
      </c>
      <c r="NR290" s="28">
        <v>37207</v>
      </c>
      <c r="NS290" s="28">
        <v>19526</v>
      </c>
      <c r="NT290" s="28">
        <v>43810</v>
      </c>
      <c r="NU290" s="28">
        <v>94522</v>
      </c>
      <c r="NV290" s="28">
        <v>19976</v>
      </c>
      <c r="NW290" s="28">
        <v>40823</v>
      </c>
      <c r="NX290" s="28">
        <v>48115</v>
      </c>
      <c r="NY290" s="28">
        <v>50168</v>
      </c>
      <c r="NZ290" s="28">
        <v>85574</v>
      </c>
      <c r="OA290" s="28">
        <v>65062</v>
      </c>
      <c r="OB290" s="28">
        <v>97286</v>
      </c>
      <c r="OC290" s="28">
        <v>94672</v>
      </c>
      <c r="OD290" s="28">
        <v>67905</v>
      </c>
      <c r="OE290" s="28">
        <v>58467</v>
      </c>
      <c r="OF290" s="28">
        <v>55041</v>
      </c>
      <c r="OG290" s="28">
        <v>39942</v>
      </c>
      <c r="OH290" s="28">
        <v>12163</v>
      </c>
      <c r="OI290" s="28">
        <v>32924</v>
      </c>
      <c r="OJ290" s="28">
        <v>22172</v>
      </c>
      <c r="OK290" s="29">
        <v>25319</v>
      </c>
      <c r="OL290" s="24">
        <v>9692976</v>
      </c>
      <c r="OM290" s="25">
        <v>9684309</v>
      </c>
      <c r="ON290" s="25">
        <v>9563619</v>
      </c>
      <c r="OO290" s="25">
        <v>9573347</v>
      </c>
      <c r="OP290" s="25">
        <v>9625505</v>
      </c>
      <c r="OQ290" s="25">
        <v>9701121</v>
      </c>
      <c r="OR290" s="25">
        <v>9541583</v>
      </c>
      <c r="OS290" s="25">
        <v>9435416</v>
      </c>
      <c r="OT290" s="25">
        <v>9590497</v>
      </c>
      <c r="OU290" s="25">
        <v>9497880</v>
      </c>
      <c r="OV290" s="25">
        <v>9731532</v>
      </c>
      <c r="OW290" s="25">
        <v>9665392</v>
      </c>
      <c r="OX290" s="25">
        <v>9543421</v>
      </c>
      <c r="OY290" s="25">
        <v>9656733</v>
      </c>
      <c r="OZ290" s="25">
        <v>9749606</v>
      </c>
      <c r="PA290" s="25">
        <v>9587496</v>
      </c>
      <c r="PB290" s="25">
        <v>9562847</v>
      </c>
      <c r="PC290" s="25">
        <v>9714037</v>
      </c>
      <c r="PD290" s="25">
        <v>9482217</v>
      </c>
      <c r="PE290" s="25">
        <v>9655051</v>
      </c>
      <c r="PF290" s="25">
        <v>9462544</v>
      </c>
      <c r="PG290" s="25">
        <v>9740381</v>
      </c>
      <c r="PH290" s="25">
        <v>9526999</v>
      </c>
      <c r="PI290" s="25">
        <v>9603340</v>
      </c>
      <c r="PJ290" s="25">
        <v>9604356</v>
      </c>
      <c r="PK290" s="25">
        <v>9442533</v>
      </c>
      <c r="PL290" s="25">
        <v>9661087</v>
      </c>
      <c r="PM290" s="25">
        <v>9470522</v>
      </c>
      <c r="PN290" s="25">
        <v>9349251</v>
      </c>
      <c r="PO290" s="25">
        <v>9641500</v>
      </c>
      <c r="PP290" s="25">
        <v>9588647</v>
      </c>
      <c r="PQ290" s="25">
        <v>9627762</v>
      </c>
      <c r="PR290" s="25">
        <v>9684011</v>
      </c>
      <c r="PS290" s="25">
        <v>9522869</v>
      </c>
      <c r="PT290" s="25">
        <v>9463710</v>
      </c>
      <c r="PU290" s="25">
        <v>9493657</v>
      </c>
      <c r="PV290" s="25">
        <v>9332080</v>
      </c>
      <c r="PW290" s="25">
        <v>9569679</v>
      </c>
      <c r="PX290" s="25">
        <v>9621518</v>
      </c>
      <c r="PY290" s="25">
        <v>9459278</v>
      </c>
      <c r="PZ290" s="25">
        <v>9541246</v>
      </c>
      <c r="QA290" s="25">
        <v>9622823</v>
      </c>
      <c r="QB290" s="25">
        <v>9532121</v>
      </c>
      <c r="QC290" s="25">
        <v>9647803</v>
      </c>
      <c r="QD290" s="25">
        <v>9700036</v>
      </c>
      <c r="QE290" s="25">
        <v>9661592</v>
      </c>
      <c r="QF290" s="25">
        <v>9439908</v>
      </c>
      <c r="QG290" s="25">
        <v>9753608</v>
      </c>
      <c r="QH290" s="25">
        <v>9547736</v>
      </c>
      <c r="QI290" s="25">
        <v>9534278</v>
      </c>
      <c r="QJ290" s="25">
        <v>184599</v>
      </c>
      <c r="QK290" s="25">
        <v>459156</v>
      </c>
      <c r="QL290" s="25">
        <v>2076</v>
      </c>
      <c r="QM290" s="25">
        <v>569188</v>
      </c>
      <c r="QN290" s="25">
        <v>407983</v>
      </c>
      <c r="QO290" s="25">
        <v>729885</v>
      </c>
      <c r="QP290" s="25">
        <v>107909</v>
      </c>
      <c r="QQ290" s="25">
        <v>674782</v>
      </c>
      <c r="QR290" s="25">
        <v>333421</v>
      </c>
      <c r="QS290" s="25">
        <v>249845</v>
      </c>
      <c r="QT290" s="25">
        <v>229812</v>
      </c>
      <c r="QU290" s="25">
        <v>88010</v>
      </c>
      <c r="QV290" s="25">
        <v>509926</v>
      </c>
      <c r="QW290" s="25">
        <v>679586</v>
      </c>
      <c r="QX290" s="25">
        <v>714710</v>
      </c>
      <c r="QY290" s="25">
        <v>72209</v>
      </c>
      <c r="QZ290" s="25">
        <v>798727</v>
      </c>
      <c r="RA290" s="25">
        <v>767661</v>
      </c>
      <c r="RB290" s="25">
        <v>905351</v>
      </c>
      <c r="RC290" s="25">
        <v>220755</v>
      </c>
      <c r="RD290" s="25">
        <v>422954</v>
      </c>
      <c r="RE290" s="25">
        <v>709257</v>
      </c>
      <c r="RF290" s="25">
        <v>559238</v>
      </c>
      <c r="RG290" s="25">
        <v>968296</v>
      </c>
      <c r="RH290" s="25">
        <v>674985</v>
      </c>
      <c r="RI290" s="25">
        <v>605433</v>
      </c>
      <c r="RJ290" s="25">
        <v>672595</v>
      </c>
      <c r="RK290" s="25">
        <v>928563</v>
      </c>
      <c r="RL290" s="25">
        <v>645564</v>
      </c>
      <c r="RM290" s="25">
        <v>932048</v>
      </c>
      <c r="RN290" s="25">
        <v>342531</v>
      </c>
      <c r="RO290" s="25">
        <v>181933</v>
      </c>
      <c r="RP290" s="25">
        <v>880471</v>
      </c>
      <c r="RQ290" s="25">
        <v>841110</v>
      </c>
      <c r="RR290" s="25">
        <v>906524</v>
      </c>
      <c r="RS290" s="25">
        <v>218936</v>
      </c>
      <c r="RT290" s="25">
        <v>351658</v>
      </c>
      <c r="RU290" s="25">
        <v>791469</v>
      </c>
      <c r="RV290" s="25">
        <v>133270</v>
      </c>
      <c r="RW290" s="25">
        <v>115886</v>
      </c>
      <c r="RX290" s="25">
        <v>27853</v>
      </c>
      <c r="RY290" s="25">
        <v>668547</v>
      </c>
      <c r="RZ290" s="25">
        <v>364485</v>
      </c>
      <c r="SA290" s="25">
        <v>236599</v>
      </c>
      <c r="SB290" s="25">
        <v>430554</v>
      </c>
      <c r="SC290" s="25">
        <v>344646</v>
      </c>
      <c r="SD290" s="25">
        <v>381803</v>
      </c>
      <c r="SE290" s="25">
        <v>103078</v>
      </c>
      <c r="SF290" s="25">
        <v>441709</v>
      </c>
      <c r="SG290" s="26">
        <v>314196</v>
      </c>
      <c r="SH290" s="27">
        <v>96080213</v>
      </c>
      <c r="SI290" s="28">
        <v>96973719</v>
      </c>
      <c r="SJ290" s="28">
        <v>95901489</v>
      </c>
      <c r="SK290" s="28">
        <v>96307026</v>
      </c>
      <c r="SL290" s="28">
        <v>94822965</v>
      </c>
      <c r="SM290" s="28">
        <v>96212078</v>
      </c>
      <c r="SN290" s="28">
        <v>94883085</v>
      </c>
      <c r="SO290" s="28">
        <v>94299115</v>
      </c>
      <c r="SP290" s="28">
        <v>98087986</v>
      </c>
      <c r="SQ290" s="28">
        <v>96316526</v>
      </c>
      <c r="SR290" s="28">
        <v>97683694</v>
      </c>
      <c r="SS290" s="28">
        <v>96873586</v>
      </c>
      <c r="ST290" s="28">
        <v>97030500</v>
      </c>
      <c r="SU290" s="28">
        <v>95887371</v>
      </c>
      <c r="SV290" s="28">
        <v>95440821</v>
      </c>
      <c r="SW290" s="28">
        <v>96593952</v>
      </c>
      <c r="SX290" s="28">
        <v>95775468</v>
      </c>
      <c r="SY290" s="28">
        <v>95122956</v>
      </c>
      <c r="SZ290" s="28">
        <v>94503472</v>
      </c>
      <c r="TA290" s="28">
        <v>95951323</v>
      </c>
      <c r="TB290" s="28">
        <v>96790740</v>
      </c>
      <c r="TC290" s="28">
        <v>93290310</v>
      </c>
      <c r="TD290" s="28">
        <v>96245629</v>
      </c>
      <c r="TE290" s="28">
        <v>94155629</v>
      </c>
      <c r="TF290" s="28">
        <v>94677714</v>
      </c>
      <c r="TG290" s="28">
        <v>94963332</v>
      </c>
      <c r="TH290" s="28">
        <v>95973902</v>
      </c>
      <c r="TI290" s="28">
        <v>93627796</v>
      </c>
      <c r="TJ290" s="28">
        <v>96553863</v>
      </c>
      <c r="TK290" s="28">
        <v>93016597</v>
      </c>
      <c r="TL290" s="28">
        <v>95732473</v>
      </c>
      <c r="TM290" s="28">
        <v>95441946</v>
      </c>
      <c r="TN290" s="28">
        <v>93944848</v>
      </c>
      <c r="TO290" s="28">
        <v>96996951</v>
      </c>
      <c r="TP290" s="28">
        <v>97637811</v>
      </c>
      <c r="TQ290" s="28">
        <v>96399805</v>
      </c>
      <c r="TR290" s="28">
        <v>95737744</v>
      </c>
      <c r="TS290" s="28">
        <v>97268919</v>
      </c>
      <c r="TT290" s="28">
        <v>95920050</v>
      </c>
      <c r="TU290" s="28">
        <v>95429597</v>
      </c>
      <c r="TV290" s="28">
        <v>96646475</v>
      </c>
      <c r="TW290" s="28">
        <v>96102479</v>
      </c>
      <c r="TX290" s="28">
        <v>95789221</v>
      </c>
      <c r="TY290" s="28">
        <v>93856256</v>
      </c>
      <c r="TZ290" s="28">
        <v>95899329</v>
      </c>
      <c r="UA290" s="28">
        <v>95400425</v>
      </c>
      <c r="UB290" s="28">
        <v>95979931</v>
      </c>
      <c r="UC290" s="28">
        <v>96873227</v>
      </c>
      <c r="UD290" s="28">
        <v>95506015</v>
      </c>
      <c r="UE290" s="28">
        <v>95843421</v>
      </c>
      <c r="UF290" s="28">
        <v>138556</v>
      </c>
      <c r="UG290" s="28">
        <v>1878196</v>
      </c>
      <c r="UH290" s="28">
        <v>5179018</v>
      </c>
      <c r="UI290" s="28">
        <v>3447319</v>
      </c>
      <c r="UJ290" s="28">
        <v>9273847</v>
      </c>
      <c r="UK290" s="28">
        <v>681704</v>
      </c>
      <c r="UL290" s="28">
        <v>6615908</v>
      </c>
      <c r="UM290" s="28">
        <v>257612</v>
      </c>
      <c r="UN290" s="28">
        <v>8421828</v>
      </c>
      <c r="UO290" s="28">
        <v>4998402</v>
      </c>
      <c r="UP290" s="28">
        <v>4536357</v>
      </c>
      <c r="UQ290" s="28">
        <v>1025696</v>
      </c>
      <c r="UR290" s="28">
        <v>6413336</v>
      </c>
      <c r="US290" s="28">
        <v>4325009</v>
      </c>
      <c r="UT290" s="28">
        <v>5748769</v>
      </c>
      <c r="UU290" s="28">
        <v>2847426</v>
      </c>
      <c r="UV290" s="28">
        <v>8377685</v>
      </c>
      <c r="UW290" s="28">
        <v>8989948</v>
      </c>
      <c r="UX290" s="28">
        <v>8802627</v>
      </c>
      <c r="UY290" s="28">
        <v>5764740</v>
      </c>
      <c r="UZ290" s="28">
        <v>236680</v>
      </c>
      <c r="VA290" s="28">
        <v>1024303</v>
      </c>
      <c r="VB290" s="28">
        <v>571035</v>
      </c>
      <c r="VC290" s="28">
        <v>2286848</v>
      </c>
      <c r="VD290" s="28">
        <v>5146297</v>
      </c>
      <c r="VE290" s="28">
        <v>6527674</v>
      </c>
      <c r="VF290" s="28">
        <v>146882</v>
      </c>
      <c r="VG290" s="28">
        <v>1316340</v>
      </c>
      <c r="VH290" s="28">
        <v>59664</v>
      </c>
      <c r="VI290" s="28">
        <v>3223635</v>
      </c>
      <c r="VJ290" s="28">
        <v>5651627</v>
      </c>
      <c r="VK290" s="28">
        <v>8725212</v>
      </c>
      <c r="VL290" s="28">
        <v>3254843</v>
      </c>
      <c r="VM290" s="28">
        <v>2883282</v>
      </c>
      <c r="VN290" s="28">
        <v>7023772</v>
      </c>
      <c r="VO290" s="28">
        <v>5659174</v>
      </c>
      <c r="VP290" s="28">
        <v>1954378</v>
      </c>
      <c r="VQ290" s="28">
        <v>8015524</v>
      </c>
      <c r="VR290" s="28">
        <v>8408415</v>
      </c>
      <c r="VS290" s="28">
        <v>6306838</v>
      </c>
      <c r="VT290" s="28">
        <v>9751715</v>
      </c>
      <c r="VU290" s="28">
        <v>6694906</v>
      </c>
      <c r="VV290" s="28">
        <v>4037219</v>
      </c>
      <c r="VW290" s="28">
        <v>237805</v>
      </c>
      <c r="VX290" s="28">
        <v>97017</v>
      </c>
      <c r="VY290" s="28">
        <v>6048778</v>
      </c>
      <c r="VZ290" s="28">
        <v>3088006</v>
      </c>
      <c r="WA290" s="28">
        <v>959118</v>
      </c>
      <c r="WB290" s="28">
        <v>544397</v>
      </c>
      <c r="WC290" s="29">
        <v>4096917</v>
      </c>
      <c r="WD290" s="24">
        <v>251358950</v>
      </c>
      <c r="WE290" s="25">
        <v>460589624</v>
      </c>
      <c r="WF290" s="25">
        <v>18867758</v>
      </c>
      <c r="WG290" s="25">
        <v>501554944</v>
      </c>
      <c r="WH290" s="25">
        <v>690943436</v>
      </c>
      <c r="WI290" s="25">
        <v>184794819</v>
      </c>
      <c r="WJ290" s="25">
        <v>612101975</v>
      </c>
      <c r="WK290" s="25">
        <v>231076775</v>
      </c>
      <c r="WL290" s="25">
        <v>750269483</v>
      </c>
      <c r="WM290" s="25">
        <v>440128005</v>
      </c>
      <c r="WN290" s="25">
        <v>687229432</v>
      </c>
      <c r="WO290" s="25">
        <v>243902131</v>
      </c>
      <c r="WP290" s="25">
        <v>327688733</v>
      </c>
      <c r="WQ290" s="25">
        <v>670135913</v>
      </c>
      <c r="WR290" s="25">
        <v>327992591</v>
      </c>
      <c r="WS290" s="25">
        <v>757065446</v>
      </c>
      <c r="WT290" s="25">
        <v>144454122</v>
      </c>
      <c r="WU290" s="25">
        <v>339047124</v>
      </c>
      <c r="WV290" s="25">
        <v>984636954</v>
      </c>
      <c r="WW290" s="25">
        <v>832743086</v>
      </c>
      <c r="WX290" s="25">
        <v>133030981</v>
      </c>
      <c r="WY290" s="25">
        <v>152151092</v>
      </c>
      <c r="WZ290" s="25">
        <v>143552548</v>
      </c>
      <c r="XA290" s="25">
        <v>408820068</v>
      </c>
      <c r="XB290" s="25">
        <v>239123487</v>
      </c>
      <c r="XC290" s="25">
        <v>331754450</v>
      </c>
      <c r="XD290" s="25">
        <v>520962394</v>
      </c>
      <c r="XE290" s="25">
        <v>640986696</v>
      </c>
      <c r="XF290" s="25">
        <v>630529660</v>
      </c>
      <c r="XG290" s="25">
        <v>688102119</v>
      </c>
      <c r="XH290" s="25">
        <v>532569066</v>
      </c>
      <c r="XI290" s="25">
        <v>737363350</v>
      </c>
      <c r="XJ290" s="25">
        <v>908091781</v>
      </c>
      <c r="XK290" s="25">
        <v>728236761</v>
      </c>
      <c r="XL290" s="25">
        <v>952303570</v>
      </c>
      <c r="XM290" s="25">
        <v>125213932</v>
      </c>
      <c r="XN290" s="25">
        <v>657636682</v>
      </c>
      <c r="XO290" s="25">
        <v>338778492</v>
      </c>
      <c r="XP290" s="25">
        <v>414541708</v>
      </c>
      <c r="XQ290" s="25">
        <v>102225112</v>
      </c>
      <c r="XR290" s="25">
        <v>631180106</v>
      </c>
      <c r="XS290" s="25">
        <v>901703827</v>
      </c>
      <c r="XT290" s="25">
        <v>27098838</v>
      </c>
      <c r="XU290" s="25">
        <v>138396661</v>
      </c>
      <c r="XV290" s="25">
        <v>256770401</v>
      </c>
      <c r="XW290" s="25">
        <v>159714418</v>
      </c>
      <c r="XX290" s="25">
        <v>359512403</v>
      </c>
      <c r="XY290" s="25">
        <v>881037964</v>
      </c>
      <c r="XZ290" s="25">
        <v>723169870</v>
      </c>
      <c r="YA290" s="25">
        <v>419398939</v>
      </c>
      <c r="YB290" s="25">
        <v>49317283</v>
      </c>
      <c r="YC290" s="25">
        <v>91679197</v>
      </c>
      <c r="YD290" s="25">
        <v>97209640</v>
      </c>
      <c r="YE290" s="25">
        <v>61940890</v>
      </c>
      <c r="YF290" s="25">
        <v>40348402</v>
      </c>
      <c r="YG290" s="25">
        <v>74705066</v>
      </c>
      <c r="YH290" s="25">
        <v>70436911</v>
      </c>
      <c r="YI290" s="25">
        <v>25871358</v>
      </c>
      <c r="YJ290" s="25">
        <v>1921174</v>
      </c>
      <c r="YK290" s="25">
        <v>33026233</v>
      </c>
      <c r="YL290" s="25">
        <v>13570126</v>
      </c>
      <c r="YM290" s="25">
        <v>4503312</v>
      </c>
      <c r="YN290" s="25">
        <v>30248488</v>
      </c>
      <c r="YO290" s="25">
        <v>46155740</v>
      </c>
      <c r="YP290" s="25">
        <v>70358023</v>
      </c>
      <c r="YQ290" s="25">
        <v>74008692</v>
      </c>
      <c r="YR290" s="25">
        <v>14411316</v>
      </c>
      <c r="YS290" s="25">
        <v>98508803</v>
      </c>
      <c r="YT290" s="25">
        <v>25411440</v>
      </c>
      <c r="YU290" s="25">
        <v>53866444</v>
      </c>
      <c r="YV290" s="25">
        <v>13741534</v>
      </c>
      <c r="YW290" s="25">
        <v>18479445</v>
      </c>
      <c r="YX290" s="25">
        <v>28730277</v>
      </c>
      <c r="YY290" s="25">
        <v>87983747</v>
      </c>
      <c r="YZ290" s="25">
        <v>2135082</v>
      </c>
      <c r="ZA290" s="25">
        <v>20588871</v>
      </c>
      <c r="ZB290" s="25">
        <v>809033</v>
      </c>
      <c r="ZC290" s="25">
        <v>81544592</v>
      </c>
      <c r="ZD290" s="25">
        <v>79376883</v>
      </c>
      <c r="ZE290" s="25">
        <v>24825856</v>
      </c>
      <c r="ZF290" s="25">
        <v>93896028</v>
      </c>
      <c r="ZG290" s="25">
        <v>52319724</v>
      </c>
      <c r="ZH290" s="25">
        <v>86724084</v>
      </c>
      <c r="ZI290" s="25">
        <v>31656077</v>
      </c>
      <c r="ZJ290" s="25">
        <v>27792580</v>
      </c>
      <c r="ZK290" s="25">
        <v>48675463</v>
      </c>
      <c r="ZL290" s="25">
        <v>35329227</v>
      </c>
      <c r="ZM290" s="25">
        <v>7120076</v>
      </c>
      <c r="ZN290" s="25">
        <v>16419210</v>
      </c>
      <c r="ZO290" s="25">
        <v>53479188</v>
      </c>
      <c r="ZP290" s="25">
        <v>1906935</v>
      </c>
      <c r="ZQ290" s="25">
        <v>35910786</v>
      </c>
      <c r="ZR290" s="25">
        <v>66928351</v>
      </c>
      <c r="ZS290" s="25">
        <v>88928101</v>
      </c>
      <c r="ZT290" s="25">
        <v>19841314</v>
      </c>
      <c r="ZU290" s="25">
        <v>40107036</v>
      </c>
      <c r="ZV290" s="25">
        <v>26882305</v>
      </c>
      <c r="ZW290" s="25">
        <v>31755227</v>
      </c>
      <c r="ZX290" s="25">
        <v>77484294</v>
      </c>
      <c r="ZY290" s="26">
        <v>19611412</v>
      </c>
      <c r="ZZ290" s="27">
        <v>338469416</v>
      </c>
      <c r="AAA290" s="28">
        <v>371750371</v>
      </c>
      <c r="AAB290" s="28">
        <v>431739120</v>
      </c>
      <c r="AAC290" s="28">
        <v>282846085</v>
      </c>
      <c r="AAD290" s="28">
        <v>108016067</v>
      </c>
      <c r="AAE290" s="28">
        <v>797671740</v>
      </c>
      <c r="AAF290" s="28">
        <v>75459362</v>
      </c>
      <c r="AAG290" s="28">
        <v>484084060</v>
      </c>
      <c r="AAH290" s="28">
        <v>324237567</v>
      </c>
      <c r="AAI290" s="28">
        <v>805045769</v>
      </c>
      <c r="AAJ290" s="28">
        <v>513918539</v>
      </c>
      <c r="AAK290" s="28">
        <v>462906435</v>
      </c>
      <c r="AAL290" s="28">
        <v>643273607</v>
      </c>
      <c r="AAM290" s="28">
        <v>837478746</v>
      </c>
      <c r="AAN290" s="28">
        <v>900606874</v>
      </c>
      <c r="AAO290" s="28">
        <v>419887116</v>
      </c>
      <c r="AAP290" s="28">
        <v>23428740</v>
      </c>
      <c r="AAQ290" s="28">
        <v>771068895</v>
      </c>
      <c r="AAR290" s="28">
        <v>996186378</v>
      </c>
      <c r="AAS290" s="28">
        <v>470125345</v>
      </c>
      <c r="AAT290" s="28">
        <v>544550595</v>
      </c>
      <c r="AAU290" s="28">
        <v>817263481</v>
      </c>
      <c r="AAV290" s="28">
        <v>333958935</v>
      </c>
      <c r="AAW290" s="28">
        <v>307723077</v>
      </c>
      <c r="AAX290" s="28">
        <v>823003060</v>
      </c>
      <c r="AAY290" s="28">
        <v>227555748</v>
      </c>
      <c r="AAZ290" s="28">
        <v>260854500</v>
      </c>
      <c r="ABA290" s="28">
        <v>251971990</v>
      </c>
      <c r="ABB290" s="28">
        <v>534137676</v>
      </c>
      <c r="ABC290" s="28">
        <v>70346540</v>
      </c>
      <c r="ABD290" s="28">
        <v>900719431</v>
      </c>
      <c r="ABE290" s="28">
        <v>422776581</v>
      </c>
      <c r="ABF290" s="28">
        <v>215377978</v>
      </c>
      <c r="ABG290" s="28">
        <v>404159176</v>
      </c>
      <c r="ABH290" s="28">
        <v>904709613</v>
      </c>
      <c r="ABI290" s="28">
        <v>361052549</v>
      </c>
      <c r="ABJ290" s="28">
        <v>814384528</v>
      </c>
      <c r="ABK290" s="28">
        <v>161167138</v>
      </c>
      <c r="ABL290" s="28">
        <v>924743351</v>
      </c>
      <c r="ABM290" s="28">
        <v>112012303</v>
      </c>
      <c r="ABN290" s="28">
        <v>527191157</v>
      </c>
      <c r="ABO290" s="28">
        <v>546256385</v>
      </c>
      <c r="ABP290" s="28">
        <v>193196681</v>
      </c>
      <c r="ABQ290" s="28">
        <v>132354368</v>
      </c>
      <c r="ABR290" s="28">
        <v>920724074</v>
      </c>
      <c r="ABS290" s="28">
        <v>961617354</v>
      </c>
      <c r="ABT290" s="28">
        <v>596708327</v>
      </c>
      <c r="ABU290" s="28">
        <v>7248738</v>
      </c>
      <c r="ABV290" s="28">
        <v>257240369</v>
      </c>
      <c r="ABW290" s="28">
        <v>506634141</v>
      </c>
      <c r="ABX290" s="28">
        <v>91267899</v>
      </c>
      <c r="ABY290" s="28">
        <v>335728499</v>
      </c>
      <c r="ABZ290" s="28">
        <v>698191283</v>
      </c>
      <c r="ACA290" s="28">
        <v>178959861</v>
      </c>
      <c r="ACB290" s="28">
        <v>364593180</v>
      </c>
      <c r="ACC290" s="28">
        <v>881208623</v>
      </c>
      <c r="ACD290" s="28">
        <v>622794576</v>
      </c>
      <c r="ACE290" s="28">
        <v>408773392</v>
      </c>
      <c r="ACF290" s="28">
        <v>686794822</v>
      </c>
      <c r="ACG290" s="28">
        <v>166102313</v>
      </c>
      <c r="ACH290" s="28">
        <v>819777237</v>
      </c>
      <c r="ACI290" s="28">
        <v>971619791</v>
      </c>
      <c r="ACJ290" s="28">
        <v>954753724</v>
      </c>
      <c r="ACK290" s="28">
        <v>871064998</v>
      </c>
      <c r="ACL290" s="28">
        <v>316856909</v>
      </c>
      <c r="ACM290" s="28">
        <v>821217925</v>
      </c>
      <c r="ACN290" s="28">
        <v>271070968</v>
      </c>
      <c r="ACO290" s="28">
        <v>603294958</v>
      </c>
      <c r="ACP290" s="28">
        <v>91919987</v>
      </c>
      <c r="ACQ290" s="28">
        <v>624639116</v>
      </c>
      <c r="ACR290" s="28">
        <v>274572463</v>
      </c>
      <c r="ACS290" s="28">
        <v>159358571</v>
      </c>
      <c r="ACT290" s="28">
        <v>450771714</v>
      </c>
      <c r="ACU290" s="28">
        <v>393257155</v>
      </c>
      <c r="ACV290" s="28">
        <v>803990463</v>
      </c>
      <c r="ACW290" s="28">
        <v>317208533</v>
      </c>
      <c r="ACX290" s="28">
        <v>478471553</v>
      </c>
      <c r="ACY290" s="28">
        <v>389998956</v>
      </c>
      <c r="ACZ290" s="28">
        <v>920521410</v>
      </c>
      <c r="ADA290" s="28">
        <v>77026604</v>
      </c>
      <c r="ADB290" s="28">
        <v>132671259</v>
      </c>
      <c r="ADC290" s="28">
        <v>514240581</v>
      </c>
      <c r="ADD290" s="28">
        <v>789907942</v>
      </c>
      <c r="ADE290" s="28">
        <v>10519248</v>
      </c>
      <c r="ADF290" s="28">
        <v>996185513</v>
      </c>
      <c r="ADG290" s="28">
        <v>233244728</v>
      </c>
      <c r="ADH290" s="28">
        <v>960881918</v>
      </c>
      <c r="ADI290" s="28">
        <v>972155630</v>
      </c>
      <c r="ADJ290" s="28">
        <v>409005954</v>
      </c>
      <c r="ADK290" s="28">
        <v>274655390</v>
      </c>
      <c r="ADL290" s="28">
        <v>326155371</v>
      </c>
      <c r="ADM290" s="28">
        <v>310463840</v>
      </c>
      <c r="ADN290" s="28">
        <v>247703938</v>
      </c>
      <c r="ADO290" s="28">
        <v>352516404</v>
      </c>
      <c r="ADP290" s="28">
        <v>437409021</v>
      </c>
      <c r="ADQ290" s="28">
        <v>781010935</v>
      </c>
      <c r="ADR290" s="28">
        <v>321206194</v>
      </c>
      <c r="ADS290" s="28">
        <v>83453346</v>
      </c>
      <c r="ADT290" s="28">
        <v>668261811</v>
      </c>
      <c r="ADU290" s="29">
        <v>636755184</v>
      </c>
    </row>
    <row r="291" spans="1:801" hidden="1" x14ac:dyDescent="0.2">
      <c r="B291" s="24">
        <v>945</v>
      </c>
      <c r="C291" s="25">
        <v>957</v>
      </c>
      <c r="D291" s="25">
        <v>972</v>
      </c>
      <c r="E291" s="25">
        <v>961</v>
      </c>
      <c r="F291" s="25">
        <v>965</v>
      </c>
      <c r="G291" s="25">
        <v>946</v>
      </c>
      <c r="H291" s="25">
        <v>969</v>
      </c>
      <c r="I291" s="25">
        <v>948</v>
      </c>
      <c r="J291" s="25">
        <v>940</v>
      </c>
      <c r="K291" s="25">
        <v>973</v>
      </c>
      <c r="L291" s="25">
        <v>947</v>
      </c>
      <c r="M291" s="25">
        <v>960</v>
      </c>
      <c r="N291" s="25">
        <v>951</v>
      </c>
      <c r="O291" s="25">
        <v>967</v>
      </c>
      <c r="P291" s="25">
        <v>971</v>
      </c>
      <c r="Q291" s="25">
        <v>952</v>
      </c>
      <c r="R291" s="25">
        <v>957</v>
      </c>
      <c r="S291" s="25">
        <v>959</v>
      </c>
      <c r="T291" s="25">
        <v>975</v>
      </c>
      <c r="U291" s="25">
        <v>977</v>
      </c>
      <c r="V291" s="25">
        <v>964</v>
      </c>
      <c r="W291" s="25">
        <v>971</v>
      </c>
      <c r="X291" s="25">
        <v>960</v>
      </c>
      <c r="Y291" s="25">
        <v>954</v>
      </c>
      <c r="Z291" s="25">
        <v>955</v>
      </c>
      <c r="AA291" s="25">
        <v>966</v>
      </c>
      <c r="AB291" s="25">
        <v>963</v>
      </c>
      <c r="AC291" s="25">
        <v>954</v>
      </c>
      <c r="AD291" s="25">
        <v>968</v>
      </c>
      <c r="AE291" s="25">
        <v>960</v>
      </c>
      <c r="AF291" s="25">
        <v>976</v>
      </c>
      <c r="AG291" s="25">
        <v>967</v>
      </c>
      <c r="AH291" s="25">
        <v>973</v>
      </c>
      <c r="AI291" s="25">
        <v>945</v>
      </c>
      <c r="AJ291" s="25">
        <v>970</v>
      </c>
      <c r="AK291" s="25">
        <v>962</v>
      </c>
      <c r="AL291" s="25">
        <v>953</v>
      </c>
      <c r="AM291" s="25">
        <v>960</v>
      </c>
      <c r="AN291" s="25">
        <v>961</v>
      </c>
      <c r="AO291" s="25">
        <v>971</v>
      </c>
      <c r="AP291" s="25">
        <v>969</v>
      </c>
      <c r="AQ291" s="25">
        <v>946</v>
      </c>
      <c r="AR291" s="25">
        <v>955</v>
      </c>
      <c r="AS291" s="25">
        <v>957</v>
      </c>
      <c r="AT291" s="25">
        <v>954</v>
      </c>
      <c r="AU291" s="25">
        <v>952</v>
      </c>
      <c r="AV291" s="25">
        <v>963</v>
      </c>
      <c r="AW291" s="25">
        <v>954</v>
      </c>
      <c r="AX291" s="25">
        <v>961</v>
      </c>
      <c r="AY291" s="25">
        <v>951</v>
      </c>
      <c r="AZ291" s="25">
        <v>87</v>
      </c>
      <c r="BA291" s="25">
        <v>49</v>
      </c>
      <c r="BB291" s="25">
        <v>82</v>
      </c>
      <c r="BC291" s="25">
        <v>75</v>
      </c>
      <c r="BD291" s="25">
        <v>4</v>
      </c>
      <c r="BE291" s="25">
        <v>22</v>
      </c>
      <c r="BF291" s="25">
        <v>82</v>
      </c>
      <c r="BG291" s="25">
        <v>4</v>
      </c>
      <c r="BH291" s="25">
        <v>16</v>
      </c>
      <c r="BI291" s="25">
        <v>46</v>
      </c>
      <c r="BJ291" s="25">
        <v>37</v>
      </c>
      <c r="BK291" s="25">
        <v>66</v>
      </c>
      <c r="BL291" s="25">
        <v>13</v>
      </c>
      <c r="BM291" s="25">
        <v>85</v>
      </c>
      <c r="BN291" s="25">
        <v>30</v>
      </c>
      <c r="BO291" s="25">
        <v>32</v>
      </c>
      <c r="BP291" s="25">
        <v>91</v>
      </c>
      <c r="BQ291" s="25">
        <v>59</v>
      </c>
      <c r="BR291" s="25">
        <v>73</v>
      </c>
      <c r="BS291" s="25">
        <v>12</v>
      </c>
      <c r="BT291" s="25">
        <v>96</v>
      </c>
      <c r="BU291" s="25">
        <v>62</v>
      </c>
      <c r="BV291" s="25">
        <v>3</v>
      </c>
      <c r="BW291" s="25">
        <v>97</v>
      </c>
      <c r="BX291" s="25">
        <v>57</v>
      </c>
      <c r="BY291" s="25">
        <v>29</v>
      </c>
      <c r="BZ291" s="25">
        <v>26</v>
      </c>
      <c r="CA291" s="25">
        <v>57</v>
      </c>
      <c r="CB291" s="25">
        <v>66</v>
      </c>
      <c r="CC291" s="25">
        <v>62</v>
      </c>
      <c r="CD291" s="25">
        <v>44</v>
      </c>
      <c r="CE291" s="25">
        <v>64</v>
      </c>
      <c r="CF291" s="25">
        <v>92</v>
      </c>
      <c r="CG291" s="25">
        <v>32</v>
      </c>
      <c r="CH291" s="25">
        <v>75</v>
      </c>
      <c r="CI291" s="25">
        <v>20</v>
      </c>
      <c r="CJ291" s="25">
        <v>54</v>
      </c>
      <c r="CK291" s="25">
        <v>32</v>
      </c>
      <c r="CL291" s="25">
        <v>8</v>
      </c>
      <c r="CM291" s="25">
        <v>57</v>
      </c>
      <c r="CN291" s="25">
        <v>99</v>
      </c>
      <c r="CO291" s="25">
        <v>16</v>
      </c>
      <c r="CP291" s="25">
        <v>78</v>
      </c>
      <c r="CQ291" s="25">
        <v>90</v>
      </c>
      <c r="CR291" s="25">
        <v>5</v>
      </c>
      <c r="CS291" s="25">
        <v>88</v>
      </c>
      <c r="CT291" s="25">
        <v>6</v>
      </c>
      <c r="CU291" s="25">
        <v>84</v>
      </c>
      <c r="CV291" s="25">
        <v>99</v>
      </c>
      <c r="CW291" s="26">
        <v>61</v>
      </c>
      <c r="CX291" s="27">
        <v>9518</v>
      </c>
      <c r="CY291" s="28">
        <v>9463</v>
      </c>
      <c r="CZ291" s="28">
        <v>9437</v>
      </c>
      <c r="DA291" s="28">
        <v>9554</v>
      </c>
      <c r="DB291" s="28">
        <v>9530</v>
      </c>
      <c r="DC291" s="28">
        <v>9429</v>
      </c>
      <c r="DD291" s="28">
        <v>9625</v>
      </c>
      <c r="DE291" s="28">
        <v>9658</v>
      </c>
      <c r="DF291" s="28">
        <v>9599</v>
      </c>
      <c r="DG291" s="28">
        <v>9576</v>
      </c>
      <c r="DH291" s="28">
        <v>9653</v>
      </c>
      <c r="DI291" s="28">
        <v>9343</v>
      </c>
      <c r="DJ291" s="28">
        <v>9608</v>
      </c>
      <c r="DK291" s="28">
        <v>9607</v>
      </c>
      <c r="DL291" s="28">
        <v>9637</v>
      </c>
      <c r="DM291" s="28">
        <v>9603</v>
      </c>
      <c r="DN291" s="28">
        <v>9587</v>
      </c>
      <c r="DO291" s="28">
        <v>9499</v>
      </c>
      <c r="DP291" s="28">
        <v>9650</v>
      </c>
      <c r="DQ291" s="28">
        <v>9751</v>
      </c>
      <c r="DR291" s="28">
        <v>9602</v>
      </c>
      <c r="DS291" s="28">
        <v>9661</v>
      </c>
      <c r="DT291" s="28">
        <v>9590</v>
      </c>
      <c r="DU291" s="28">
        <v>9713</v>
      </c>
      <c r="DV291" s="28">
        <v>9657</v>
      </c>
      <c r="DW291" s="28">
        <v>9711</v>
      </c>
      <c r="DX291" s="28">
        <v>9377</v>
      </c>
      <c r="DY291" s="28">
        <v>9777</v>
      </c>
      <c r="DZ291" s="28">
        <v>9766</v>
      </c>
      <c r="EA291" s="28">
        <v>9421</v>
      </c>
      <c r="EB291" s="28">
        <v>9649</v>
      </c>
      <c r="EC291" s="28">
        <v>9543</v>
      </c>
      <c r="ED291" s="28">
        <v>9499</v>
      </c>
      <c r="EE291" s="28">
        <v>9673</v>
      </c>
      <c r="EF291" s="28">
        <v>9668</v>
      </c>
      <c r="EG291" s="28">
        <v>9363</v>
      </c>
      <c r="EH291" s="28">
        <v>9433</v>
      </c>
      <c r="EI291" s="28">
        <v>9727</v>
      </c>
      <c r="EJ291" s="28">
        <v>9773</v>
      </c>
      <c r="EK291" s="28">
        <v>9561</v>
      </c>
      <c r="EL291" s="28">
        <v>9373</v>
      </c>
      <c r="EM291" s="28">
        <v>9532</v>
      </c>
      <c r="EN291" s="28">
        <v>9781</v>
      </c>
      <c r="EO291" s="28">
        <v>9634</v>
      </c>
      <c r="EP291" s="28">
        <v>9805</v>
      </c>
      <c r="EQ291" s="28">
        <v>9721</v>
      </c>
      <c r="ER291" s="28">
        <v>9390</v>
      </c>
      <c r="ES291" s="28">
        <v>9601</v>
      </c>
      <c r="ET291" s="28">
        <v>9517</v>
      </c>
      <c r="EU291" s="28">
        <v>9548</v>
      </c>
      <c r="EV291" s="28">
        <v>674</v>
      </c>
      <c r="EW291" s="28">
        <v>806</v>
      </c>
      <c r="EX291" s="28">
        <v>718</v>
      </c>
      <c r="EY291" s="28">
        <v>802</v>
      </c>
      <c r="EZ291" s="28">
        <v>674</v>
      </c>
      <c r="FA291" s="28">
        <v>120</v>
      </c>
      <c r="FB291" s="28">
        <v>127</v>
      </c>
      <c r="FC291" s="28">
        <v>126</v>
      </c>
      <c r="FD291" s="28">
        <v>476</v>
      </c>
      <c r="FE291" s="28">
        <v>21</v>
      </c>
      <c r="FF291" s="28">
        <v>699</v>
      </c>
      <c r="FG291" s="28">
        <v>944</v>
      </c>
      <c r="FH291" s="28">
        <v>393</v>
      </c>
      <c r="FI291" s="28">
        <v>113</v>
      </c>
      <c r="FJ291" s="28">
        <v>281</v>
      </c>
      <c r="FK291" s="28">
        <v>669</v>
      </c>
      <c r="FL291" s="28">
        <v>238</v>
      </c>
      <c r="FM291" s="28">
        <v>93</v>
      </c>
      <c r="FN291" s="28">
        <v>813</v>
      </c>
      <c r="FO291" s="28">
        <v>17</v>
      </c>
      <c r="FP291" s="28">
        <v>253</v>
      </c>
      <c r="FQ291" s="28">
        <v>240</v>
      </c>
      <c r="FR291" s="28">
        <v>514</v>
      </c>
      <c r="FS291" s="28">
        <v>685</v>
      </c>
      <c r="FT291" s="28">
        <v>276</v>
      </c>
      <c r="FU291" s="28">
        <v>466</v>
      </c>
      <c r="FV291" s="28">
        <v>94</v>
      </c>
      <c r="FW291" s="28">
        <v>823</v>
      </c>
      <c r="FX291" s="28">
        <v>248</v>
      </c>
      <c r="FY291" s="28">
        <v>372</v>
      </c>
      <c r="FZ291" s="28">
        <v>151</v>
      </c>
      <c r="GA291" s="28">
        <v>570</v>
      </c>
      <c r="GB291" s="28">
        <v>493</v>
      </c>
      <c r="GC291" s="28">
        <v>489</v>
      </c>
      <c r="GD291" s="28">
        <v>277</v>
      </c>
      <c r="GE291" s="28">
        <v>989</v>
      </c>
      <c r="GF291" s="28">
        <v>932</v>
      </c>
      <c r="GG291" s="28">
        <v>823</v>
      </c>
      <c r="GH291" s="28">
        <v>299</v>
      </c>
      <c r="GI291" s="28">
        <v>459</v>
      </c>
      <c r="GJ291" s="28">
        <v>493</v>
      </c>
      <c r="GK291" s="28">
        <v>934</v>
      </c>
      <c r="GL291" s="28">
        <v>662</v>
      </c>
      <c r="GM291" s="28">
        <v>91</v>
      </c>
      <c r="GN291" s="28">
        <v>703</v>
      </c>
      <c r="GO291" s="28">
        <v>995</v>
      </c>
      <c r="GP291" s="28">
        <v>575</v>
      </c>
      <c r="GQ291" s="28">
        <v>196</v>
      </c>
      <c r="GR291" s="28">
        <v>184</v>
      </c>
      <c r="GS291" s="29">
        <v>578</v>
      </c>
      <c r="GT291" s="24">
        <v>97203</v>
      </c>
      <c r="GU291" s="25">
        <v>95741</v>
      </c>
      <c r="GV291" s="25">
        <v>95646</v>
      </c>
      <c r="GW291" s="25">
        <v>95874</v>
      </c>
      <c r="GX291" s="25">
        <v>95977</v>
      </c>
      <c r="GY291" s="25">
        <v>96624</v>
      </c>
      <c r="GZ291" s="25">
        <v>93892</v>
      </c>
      <c r="HA291" s="25">
        <v>97064</v>
      </c>
      <c r="HB291" s="25">
        <v>95406</v>
      </c>
      <c r="HC291" s="25">
        <v>94247</v>
      </c>
      <c r="HD291" s="25">
        <v>97859</v>
      </c>
      <c r="HE291" s="25">
        <v>94367</v>
      </c>
      <c r="HF291" s="25">
        <v>95265</v>
      </c>
      <c r="HG291" s="25">
        <v>95043</v>
      </c>
      <c r="HH291" s="25">
        <v>96667</v>
      </c>
      <c r="HI291" s="25">
        <v>94129</v>
      </c>
      <c r="HJ291" s="25">
        <v>95833</v>
      </c>
      <c r="HK291" s="25">
        <v>96183</v>
      </c>
      <c r="HL291" s="25">
        <v>96194</v>
      </c>
      <c r="HM291" s="25">
        <v>96104</v>
      </c>
      <c r="HN291" s="25">
        <v>96095</v>
      </c>
      <c r="HO291" s="25">
        <v>96463</v>
      </c>
      <c r="HP291" s="25">
        <v>96240</v>
      </c>
      <c r="HQ291" s="25">
        <v>95522</v>
      </c>
      <c r="HR291" s="25">
        <v>94530</v>
      </c>
      <c r="HS291" s="25">
        <v>93940</v>
      </c>
      <c r="HT291" s="25">
        <v>94996</v>
      </c>
      <c r="HU291" s="25">
        <v>95217</v>
      </c>
      <c r="HV291" s="25">
        <v>96497</v>
      </c>
      <c r="HW291" s="25">
        <v>97105</v>
      </c>
      <c r="HX291" s="25">
        <v>96277</v>
      </c>
      <c r="HY291" s="25">
        <v>97867</v>
      </c>
      <c r="HZ291" s="25">
        <v>94358</v>
      </c>
      <c r="IA291" s="25">
        <v>96545</v>
      </c>
      <c r="IB291" s="25">
        <v>96999</v>
      </c>
      <c r="IC291" s="25">
        <v>97238</v>
      </c>
      <c r="ID291" s="25">
        <v>95586</v>
      </c>
      <c r="IE291" s="25">
        <v>96726</v>
      </c>
      <c r="IF291" s="25">
        <v>94270</v>
      </c>
      <c r="IG291" s="25">
        <v>97442</v>
      </c>
      <c r="IH291" s="25">
        <v>96775</v>
      </c>
      <c r="II291" s="25">
        <v>96314</v>
      </c>
      <c r="IJ291" s="25">
        <v>96856</v>
      </c>
      <c r="IK291" s="25">
        <v>95832</v>
      </c>
      <c r="IL291" s="25">
        <v>95115</v>
      </c>
      <c r="IM291" s="25">
        <v>94826</v>
      </c>
      <c r="IN291" s="25">
        <v>95772</v>
      </c>
      <c r="IO291" s="25">
        <v>96047</v>
      </c>
      <c r="IP291" s="25">
        <v>95302</v>
      </c>
      <c r="IQ291" s="25">
        <v>97172</v>
      </c>
      <c r="IR291" s="25">
        <v>9130</v>
      </c>
      <c r="IS291" s="25">
        <v>9168</v>
      </c>
      <c r="IT291" s="25">
        <v>6955</v>
      </c>
      <c r="IU291" s="25">
        <v>7367</v>
      </c>
      <c r="IV291" s="25">
        <v>2179</v>
      </c>
      <c r="IW291" s="25">
        <v>7123</v>
      </c>
      <c r="IX291" s="25">
        <v>5833</v>
      </c>
      <c r="IY291" s="25">
        <v>2409</v>
      </c>
      <c r="IZ291" s="25">
        <v>1321</v>
      </c>
      <c r="JA291" s="25">
        <v>2595</v>
      </c>
      <c r="JB291" s="25">
        <v>1054</v>
      </c>
      <c r="JC291" s="25">
        <v>5429</v>
      </c>
      <c r="JD291" s="25">
        <v>1485</v>
      </c>
      <c r="JE291" s="25">
        <v>76</v>
      </c>
      <c r="JF291" s="25">
        <v>6998</v>
      </c>
      <c r="JG291" s="25">
        <v>2212</v>
      </c>
      <c r="JH291" s="25">
        <v>4453</v>
      </c>
      <c r="JI291" s="25">
        <v>4257</v>
      </c>
      <c r="JJ291" s="25">
        <v>1531</v>
      </c>
      <c r="JK291" s="25">
        <v>8994</v>
      </c>
      <c r="JL291" s="25">
        <v>5515</v>
      </c>
      <c r="JM291" s="25">
        <v>7859</v>
      </c>
      <c r="JN291" s="25">
        <v>3814</v>
      </c>
      <c r="JO291" s="25">
        <v>9969</v>
      </c>
      <c r="JP291" s="25">
        <v>9162</v>
      </c>
      <c r="JQ291" s="25">
        <v>9734</v>
      </c>
      <c r="JR291" s="25">
        <v>686</v>
      </c>
      <c r="JS291" s="25">
        <v>6941</v>
      </c>
      <c r="JT291" s="25">
        <v>6361</v>
      </c>
      <c r="JU291" s="25">
        <v>1860</v>
      </c>
      <c r="JV291" s="25">
        <v>6613</v>
      </c>
      <c r="JW291" s="25">
        <v>6014</v>
      </c>
      <c r="JX291" s="25">
        <v>4703</v>
      </c>
      <c r="JY291" s="25">
        <v>3803</v>
      </c>
      <c r="JZ291" s="25">
        <v>8559</v>
      </c>
      <c r="KA291" s="25">
        <v>419</v>
      </c>
      <c r="KB291" s="25">
        <v>4539</v>
      </c>
      <c r="KC291" s="25">
        <v>6759</v>
      </c>
      <c r="KD291" s="25">
        <v>6118</v>
      </c>
      <c r="KE291" s="25">
        <v>2742</v>
      </c>
      <c r="KF291" s="25">
        <v>8311</v>
      </c>
      <c r="KG291" s="25">
        <v>2721</v>
      </c>
      <c r="KH291" s="25">
        <v>9872</v>
      </c>
      <c r="KI291" s="25">
        <v>6358</v>
      </c>
      <c r="KJ291" s="25">
        <v>5705</v>
      </c>
      <c r="KK291" s="25">
        <v>8075</v>
      </c>
      <c r="KL291" s="25">
        <v>8086</v>
      </c>
      <c r="KM291" s="25">
        <v>7903</v>
      </c>
      <c r="KN291" s="25">
        <v>2530</v>
      </c>
      <c r="KO291" s="26">
        <v>3386</v>
      </c>
      <c r="KP291" s="27">
        <v>954396</v>
      </c>
      <c r="KQ291" s="28">
        <v>963830</v>
      </c>
      <c r="KR291" s="28">
        <v>968736</v>
      </c>
      <c r="KS291" s="28">
        <v>964451</v>
      </c>
      <c r="KT291" s="28">
        <v>957399</v>
      </c>
      <c r="KU291" s="28">
        <v>976779</v>
      </c>
      <c r="KV291" s="28">
        <v>977675</v>
      </c>
      <c r="KW291" s="28">
        <v>956094</v>
      </c>
      <c r="KX291" s="28">
        <v>965670</v>
      </c>
      <c r="KY291" s="28">
        <v>928230</v>
      </c>
      <c r="KZ291" s="28">
        <v>949970</v>
      </c>
      <c r="LA291" s="28">
        <v>950738</v>
      </c>
      <c r="LB291" s="28">
        <v>961140</v>
      </c>
      <c r="LC291" s="28">
        <v>984307</v>
      </c>
      <c r="LD291" s="28">
        <v>962844</v>
      </c>
      <c r="LE291" s="28">
        <v>971037</v>
      </c>
      <c r="LF291" s="28">
        <v>951747</v>
      </c>
      <c r="LG291" s="28">
        <v>969609</v>
      </c>
      <c r="LH291" s="28">
        <v>947783</v>
      </c>
      <c r="LI291" s="28">
        <v>954115</v>
      </c>
      <c r="LJ291" s="28">
        <v>965576</v>
      </c>
      <c r="LK291" s="28">
        <v>984228</v>
      </c>
      <c r="LL291" s="28">
        <v>958807</v>
      </c>
      <c r="LM291" s="28">
        <v>964765</v>
      </c>
      <c r="LN291" s="28">
        <v>961719</v>
      </c>
      <c r="LO291" s="28">
        <v>948100</v>
      </c>
      <c r="LP291" s="28">
        <v>966052</v>
      </c>
      <c r="LQ291" s="28">
        <v>952493</v>
      </c>
      <c r="LR291" s="28">
        <v>958981</v>
      </c>
      <c r="LS291" s="28">
        <v>951991</v>
      </c>
      <c r="LT291" s="28">
        <v>965653</v>
      </c>
      <c r="LU291" s="28">
        <v>943581</v>
      </c>
      <c r="LV291" s="28">
        <v>963368</v>
      </c>
      <c r="LW291" s="28">
        <v>958892</v>
      </c>
      <c r="LX291" s="28">
        <v>970302</v>
      </c>
      <c r="LY291" s="28">
        <v>975131</v>
      </c>
      <c r="LZ291" s="28">
        <v>961093</v>
      </c>
      <c r="MA291" s="28">
        <v>951619</v>
      </c>
      <c r="MB291" s="28">
        <v>958480</v>
      </c>
      <c r="MC291" s="28">
        <v>961592</v>
      </c>
      <c r="MD291" s="28">
        <v>950395</v>
      </c>
      <c r="ME291" s="28">
        <v>953033</v>
      </c>
      <c r="MF291" s="28">
        <v>965414</v>
      </c>
      <c r="MG291" s="28">
        <v>978639</v>
      </c>
      <c r="MH291" s="28">
        <v>960652</v>
      </c>
      <c r="MI291" s="28">
        <v>948734</v>
      </c>
      <c r="MJ291" s="28">
        <v>961069</v>
      </c>
      <c r="MK291" s="28">
        <v>961586</v>
      </c>
      <c r="ML291" s="28">
        <v>938762</v>
      </c>
      <c r="MM291" s="28">
        <v>959403</v>
      </c>
      <c r="MN291" s="28">
        <v>35048</v>
      </c>
      <c r="MO291" s="28">
        <v>73389</v>
      </c>
      <c r="MP291" s="28">
        <v>74183</v>
      </c>
      <c r="MQ291" s="28">
        <v>50981</v>
      </c>
      <c r="MR291" s="28">
        <v>30907</v>
      </c>
      <c r="MS291" s="28">
        <v>54769</v>
      </c>
      <c r="MT291" s="28">
        <v>5265</v>
      </c>
      <c r="MU291" s="28">
        <v>87711</v>
      </c>
      <c r="MV291" s="28">
        <v>73359</v>
      </c>
      <c r="MW291" s="28">
        <v>48616</v>
      </c>
      <c r="MX291" s="28">
        <v>89409</v>
      </c>
      <c r="MY291" s="28">
        <v>20539</v>
      </c>
      <c r="MZ291" s="28">
        <v>53110</v>
      </c>
      <c r="NA291" s="28">
        <v>23420</v>
      </c>
      <c r="NB291" s="28">
        <v>23433</v>
      </c>
      <c r="NC291" s="28">
        <v>85961</v>
      </c>
      <c r="ND291" s="28">
        <v>36846</v>
      </c>
      <c r="NE291" s="28">
        <v>24618</v>
      </c>
      <c r="NF291" s="28">
        <v>27576</v>
      </c>
      <c r="NG291" s="28">
        <v>34173</v>
      </c>
      <c r="NH291" s="28">
        <v>10829</v>
      </c>
      <c r="NI291" s="28">
        <v>85022</v>
      </c>
      <c r="NJ291" s="28">
        <v>96304</v>
      </c>
      <c r="NK291" s="28">
        <v>82584</v>
      </c>
      <c r="NL291" s="28">
        <v>87722</v>
      </c>
      <c r="NM291" s="28">
        <v>80044</v>
      </c>
      <c r="NN291" s="28">
        <v>91665</v>
      </c>
      <c r="NO291" s="28">
        <v>11351</v>
      </c>
      <c r="NP291" s="28">
        <v>66943</v>
      </c>
      <c r="NQ291" s="28">
        <v>65716</v>
      </c>
      <c r="NR291" s="28">
        <v>31864</v>
      </c>
      <c r="NS291" s="28">
        <v>59073</v>
      </c>
      <c r="NT291" s="28">
        <v>64249</v>
      </c>
      <c r="NU291" s="28">
        <v>35000</v>
      </c>
      <c r="NV291" s="28">
        <v>18955</v>
      </c>
      <c r="NW291" s="28">
        <v>17884</v>
      </c>
      <c r="NX291" s="28">
        <v>86403</v>
      </c>
      <c r="NY291" s="28">
        <v>49179</v>
      </c>
      <c r="NZ291" s="28">
        <v>39614</v>
      </c>
      <c r="OA291" s="28">
        <v>61791</v>
      </c>
      <c r="OB291" s="28">
        <v>12861</v>
      </c>
      <c r="OC291" s="28">
        <v>42023</v>
      </c>
      <c r="OD291" s="28">
        <v>17654</v>
      </c>
      <c r="OE291" s="28">
        <v>39928</v>
      </c>
      <c r="OF291" s="28">
        <v>55948</v>
      </c>
      <c r="OG291" s="28">
        <v>53621</v>
      </c>
      <c r="OH291" s="28">
        <v>15152</v>
      </c>
      <c r="OI291" s="28">
        <v>32514</v>
      </c>
      <c r="OJ291" s="28">
        <v>80093</v>
      </c>
      <c r="OK291" s="29">
        <v>98457</v>
      </c>
      <c r="OL291" s="24">
        <v>9739934</v>
      </c>
      <c r="OM291" s="25">
        <v>9692728</v>
      </c>
      <c r="ON291" s="25">
        <v>9570089</v>
      </c>
      <c r="OO291" s="25">
        <v>9630467</v>
      </c>
      <c r="OP291" s="25">
        <v>9651875</v>
      </c>
      <c r="OQ291" s="25">
        <v>9703265</v>
      </c>
      <c r="OR291" s="25">
        <v>9608010</v>
      </c>
      <c r="OS291" s="25">
        <v>9507354</v>
      </c>
      <c r="OT291" s="25">
        <v>9617501</v>
      </c>
      <c r="OU291" s="25">
        <v>9513469</v>
      </c>
      <c r="OV291" s="25">
        <v>9742479</v>
      </c>
      <c r="OW291" s="25">
        <v>9715787</v>
      </c>
      <c r="OX291" s="25">
        <v>9580779</v>
      </c>
      <c r="OY291" s="25">
        <v>9666801</v>
      </c>
      <c r="OZ291" s="25">
        <v>9796275</v>
      </c>
      <c r="PA291" s="25">
        <v>9592607</v>
      </c>
      <c r="PB291" s="25">
        <v>9579702</v>
      </c>
      <c r="PC291" s="25">
        <v>9728014</v>
      </c>
      <c r="PD291" s="25">
        <v>9482525</v>
      </c>
      <c r="PE291" s="25">
        <v>9674269</v>
      </c>
      <c r="PF291" s="25">
        <v>9466374</v>
      </c>
      <c r="PG291" s="25">
        <v>9753042</v>
      </c>
      <c r="PH291" s="25">
        <v>9616584</v>
      </c>
      <c r="PI291" s="25">
        <v>9635740</v>
      </c>
      <c r="PJ291" s="25">
        <v>9648101</v>
      </c>
      <c r="PK291" s="25">
        <v>9444063</v>
      </c>
      <c r="PL291" s="25">
        <v>9714456</v>
      </c>
      <c r="PM291" s="25">
        <v>9531203</v>
      </c>
      <c r="PN291" s="25">
        <v>9444184</v>
      </c>
      <c r="PO291" s="25">
        <v>9676050</v>
      </c>
      <c r="PP291" s="25">
        <v>9596405</v>
      </c>
      <c r="PQ291" s="25">
        <v>9651067</v>
      </c>
      <c r="PR291" s="25">
        <v>9718891</v>
      </c>
      <c r="PS291" s="25">
        <v>9549831</v>
      </c>
      <c r="PT291" s="25">
        <v>9533555</v>
      </c>
      <c r="PU291" s="25">
        <v>9591001</v>
      </c>
      <c r="PV291" s="25">
        <v>9410162</v>
      </c>
      <c r="PW291" s="25">
        <v>9595354</v>
      </c>
      <c r="PX291" s="25">
        <v>9621853</v>
      </c>
      <c r="PY291" s="25">
        <v>9591214</v>
      </c>
      <c r="PZ291" s="25">
        <v>9592650</v>
      </c>
      <c r="QA291" s="25">
        <v>9623754</v>
      </c>
      <c r="QB291" s="25">
        <v>9574812</v>
      </c>
      <c r="QC291" s="25">
        <v>9673591</v>
      </c>
      <c r="QD291" s="25">
        <v>9703431</v>
      </c>
      <c r="QE291" s="25">
        <v>9663459</v>
      </c>
      <c r="QF291" s="25">
        <v>9512108</v>
      </c>
      <c r="QG291" s="25">
        <v>9775605</v>
      </c>
      <c r="QH291" s="25">
        <v>9565333</v>
      </c>
      <c r="QI291" s="25">
        <v>9538979</v>
      </c>
      <c r="QJ291" s="25">
        <v>901360</v>
      </c>
      <c r="QK291" s="25">
        <v>515880</v>
      </c>
      <c r="QL291" s="25">
        <v>502656</v>
      </c>
      <c r="QM291" s="25">
        <v>556723</v>
      </c>
      <c r="QN291" s="25">
        <v>456139</v>
      </c>
      <c r="QO291" s="25">
        <v>966232</v>
      </c>
      <c r="QP291" s="25">
        <v>589139</v>
      </c>
      <c r="QQ291" s="25">
        <v>345985</v>
      </c>
      <c r="QR291" s="25">
        <v>512139</v>
      </c>
      <c r="QS291" s="25">
        <v>778290</v>
      </c>
      <c r="QT291" s="25">
        <v>498411</v>
      </c>
      <c r="QU291" s="25">
        <v>854766</v>
      </c>
      <c r="QV291" s="25">
        <v>22307</v>
      </c>
      <c r="QW291" s="25">
        <v>293582</v>
      </c>
      <c r="QX291" s="25">
        <v>25714</v>
      </c>
      <c r="QY291" s="25">
        <v>756179</v>
      </c>
      <c r="QZ291" s="25">
        <v>301481</v>
      </c>
      <c r="RA291" s="25">
        <v>464056</v>
      </c>
      <c r="RB291" s="25">
        <v>290204</v>
      </c>
      <c r="RC291" s="25">
        <v>303688</v>
      </c>
      <c r="RD291" s="25">
        <v>571087</v>
      </c>
      <c r="RE291" s="25">
        <v>198279</v>
      </c>
      <c r="RF291" s="25">
        <v>305883</v>
      </c>
      <c r="RG291" s="25">
        <v>376632</v>
      </c>
      <c r="RH291" s="25">
        <v>977155</v>
      </c>
      <c r="RI291" s="25">
        <v>93124</v>
      </c>
      <c r="RJ291" s="25">
        <v>884692</v>
      </c>
      <c r="RK291" s="25">
        <v>887191</v>
      </c>
      <c r="RL291" s="25">
        <v>601335</v>
      </c>
      <c r="RM291" s="25">
        <v>31214</v>
      </c>
      <c r="RN291" s="25">
        <v>180135</v>
      </c>
      <c r="RO291" s="25">
        <v>407172</v>
      </c>
      <c r="RP291" s="25">
        <v>940944</v>
      </c>
      <c r="RQ291" s="25">
        <v>882616</v>
      </c>
      <c r="RR291" s="25">
        <v>878467</v>
      </c>
      <c r="RS291" s="25">
        <v>999378</v>
      </c>
      <c r="RT291" s="25">
        <v>772732</v>
      </c>
      <c r="RU291" s="25">
        <v>737063</v>
      </c>
      <c r="RV291" s="25">
        <v>56077</v>
      </c>
      <c r="RW291" s="25">
        <v>120968</v>
      </c>
      <c r="RX291" s="25">
        <v>770431</v>
      </c>
      <c r="RY291" s="25">
        <v>9113</v>
      </c>
      <c r="RZ291" s="25">
        <v>281823</v>
      </c>
      <c r="SA291" s="25">
        <v>570068</v>
      </c>
      <c r="SB291" s="25">
        <v>738921</v>
      </c>
      <c r="SC291" s="25">
        <v>821440</v>
      </c>
      <c r="SD291" s="25">
        <v>411422</v>
      </c>
      <c r="SE291" s="25">
        <v>984180</v>
      </c>
      <c r="SF291" s="25">
        <v>298464</v>
      </c>
      <c r="SG291" s="26">
        <v>288085</v>
      </c>
      <c r="SH291" s="27">
        <v>96135354</v>
      </c>
      <c r="SI291" s="28">
        <v>97176924</v>
      </c>
      <c r="SJ291" s="28">
        <v>96133555</v>
      </c>
      <c r="SK291" s="28">
        <v>96396456</v>
      </c>
      <c r="SL291" s="28">
        <v>95110396</v>
      </c>
      <c r="SM291" s="28">
        <v>96330311</v>
      </c>
      <c r="SN291" s="28">
        <v>95571068</v>
      </c>
      <c r="SO291" s="28">
        <v>94397034</v>
      </c>
      <c r="SP291" s="28">
        <v>98151621</v>
      </c>
      <c r="SQ291" s="28">
        <v>96435743</v>
      </c>
      <c r="SR291" s="28">
        <v>97763977</v>
      </c>
      <c r="SS291" s="28">
        <v>96944674</v>
      </c>
      <c r="ST291" s="28">
        <v>97399979</v>
      </c>
      <c r="SU291" s="28">
        <v>96416034</v>
      </c>
      <c r="SV291" s="28">
        <v>95576567</v>
      </c>
      <c r="SW291" s="28">
        <v>96833056</v>
      </c>
      <c r="SX291" s="28">
        <v>95837233</v>
      </c>
      <c r="SY291" s="28">
        <v>95335536</v>
      </c>
      <c r="SZ291" s="28">
        <v>95567615</v>
      </c>
      <c r="TA291" s="28">
        <v>96129463</v>
      </c>
      <c r="TB291" s="28">
        <v>97225201</v>
      </c>
      <c r="TC291" s="28">
        <v>93822497</v>
      </c>
      <c r="TD291" s="28">
        <v>96520216</v>
      </c>
      <c r="TE291" s="28">
        <v>94302044</v>
      </c>
      <c r="TF291" s="28">
        <v>94827660</v>
      </c>
      <c r="TG291" s="28">
        <v>95044334</v>
      </c>
      <c r="TH291" s="28">
        <v>96119728</v>
      </c>
      <c r="TI291" s="28">
        <v>93738593</v>
      </c>
      <c r="TJ291" s="28">
        <v>96803438</v>
      </c>
      <c r="TK291" s="28">
        <v>94379076</v>
      </c>
      <c r="TL291" s="28">
        <v>96170433</v>
      </c>
      <c r="TM291" s="28">
        <v>97118807</v>
      </c>
      <c r="TN291" s="28">
        <v>94606249</v>
      </c>
      <c r="TO291" s="28">
        <v>97713199</v>
      </c>
      <c r="TP291" s="28">
        <v>98430280</v>
      </c>
      <c r="TQ291" s="28">
        <v>96719279</v>
      </c>
      <c r="TR291" s="28">
        <v>95827682</v>
      </c>
      <c r="TS291" s="28">
        <v>97627610</v>
      </c>
      <c r="TT291" s="28">
        <v>96259449</v>
      </c>
      <c r="TU291" s="28">
        <v>95867231</v>
      </c>
      <c r="TV291" s="28">
        <v>96901438</v>
      </c>
      <c r="TW291" s="28">
        <v>96301850</v>
      </c>
      <c r="TX291" s="28">
        <v>96428471</v>
      </c>
      <c r="TY291" s="28">
        <v>93969439</v>
      </c>
      <c r="TZ291" s="28">
        <v>96043633</v>
      </c>
      <c r="UA291" s="28">
        <v>96163506</v>
      </c>
      <c r="UB291" s="28">
        <v>96403234</v>
      </c>
      <c r="UC291" s="28">
        <v>97535571</v>
      </c>
      <c r="UD291" s="28">
        <v>96117066</v>
      </c>
      <c r="UE291" s="28">
        <v>96265839</v>
      </c>
      <c r="UF291" s="28">
        <v>4517593</v>
      </c>
      <c r="UG291" s="28">
        <v>7045716</v>
      </c>
      <c r="UH291" s="28">
        <v>9021147</v>
      </c>
      <c r="UI291" s="28">
        <v>870253</v>
      </c>
      <c r="UJ291" s="28">
        <v>4136093</v>
      </c>
      <c r="UK291" s="28">
        <v>8082881</v>
      </c>
      <c r="UL291" s="28">
        <v>86540</v>
      </c>
      <c r="UM291" s="28">
        <v>5611487</v>
      </c>
      <c r="UN291" s="28">
        <v>7215954</v>
      </c>
      <c r="UO291" s="28">
        <v>2403977</v>
      </c>
      <c r="UP291" s="28">
        <v>2822304</v>
      </c>
      <c r="UQ291" s="28">
        <v>3704571</v>
      </c>
      <c r="UR291" s="28">
        <v>4288165</v>
      </c>
      <c r="US291" s="28">
        <v>6849962</v>
      </c>
      <c r="UT291" s="28">
        <v>2332191</v>
      </c>
      <c r="UU291" s="28">
        <v>9333919</v>
      </c>
      <c r="UV291" s="28">
        <v>7722687</v>
      </c>
      <c r="UW291" s="28">
        <v>6301261</v>
      </c>
      <c r="UX291" s="28">
        <v>4087045</v>
      </c>
      <c r="UY291" s="28">
        <v>8701707</v>
      </c>
      <c r="UZ291" s="28">
        <v>2048154</v>
      </c>
      <c r="VA291" s="28">
        <v>6793916</v>
      </c>
      <c r="VB291" s="28">
        <v>7997248</v>
      </c>
      <c r="VC291" s="28">
        <v>1472390</v>
      </c>
      <c r="VD291" s="28">
        <v>9055164</v>
      </c>
      <c r="VE291" s="28">
        <v>9446973</v>
      </c>
      <c r="VF291" s="28">
        <v>5465631</v>
      </c>
      <c r="VG291" s="28">
        <v>3918009</v>
      </c>
      <c r="VH291" s="28">
        <v>138231</v>
      </c>
      <c r="VI291" s="28">
        <v>4296062</v>
      </c>
      <c r="VJ291" s="28">
        <v>2491953</v>
      </c>
      <c r="VK291" s="28">
        <v>4096091</v>
      </c>
      <c r="VL291" s="28">
        <v>1263393</v>
      </c>
      <c r="VM291" s="28">
        <v>8954252</v>
      </c>
      <c r="VN291" s="28">
        <v>8403427</v>
      </c>
      <c r="VO291" s="28">
        <v>2899729</v>
      </c>
      <c r="VP291" s="28">
        <v>4191631</v>
      </c>
      <c r="VQ291" s="28">
        <v>1753728</v>
      </c>
      <c r="VR291" s="28">
        <v>1584100</v>
      </c>
      <c r="VS291" s="28">
        <v>3317340</v>
      </c>
      <c r="VT291" s="28">
        <v>4319177</v>
      </c>
      <c r="VU291" s="28">
        <v>167707</v>
      </c>
      <c r="VV291" s="28">
        <v>8963974</v>
      </c>
      <c r="VW291" s="28">
        <v>9270464</v>
      </c>
      <c r="VX291" s="28">
        <v>1926225</v>
      </c>
      <c r="VY291" s="28">
        <v>1088873</v>
      </c>
      <c r="VZ291" s="28">
        <v>6163611</v>
      </c>
      <c r="WA291" s="28">
        <v>9262042</v>
      </c>
      <c r="WB291" s="28">
        <v>1535965</v>
      </c>
      <c r="WC291" s="29">
        <v>8584648</v>
      </c>
      <c r="WD291" s="24">
        <v>446195454</v>
      </c>
      <c r="WE291" s="25">
        <v>528736022</v>
      </c>
      <c r="WF291" s="25">
        <v>113136294</v>
      </c>
      <c r="WG291" s="25">
        <v>38197702</v>
      </c>
      <c r="WH291" s="25">
        <v>245213378</v>
      </c>
      <c r="WI291" s="25">
        <v>472354003</v>
      </c>
      <c r="WJ291" s="25">
        <v>595703074</v>
      </c>
      <c r="WK291" s="25">
        <v>423326272</v>
      </c>
      <c r="WL291" s="25">
        <v>176498197</v>
      </c>
      <c r="WM291" s="25">
        <v>419609544</v>
      </c>
      <c r="WN291" s="25">
        <v>950076366</v>
      </c>
      <c r="WO291" s="25">
        <v>876203553</v>
      </c>
      <c r="WP291" s="25">
        <v>495219160</v>
      </c>
      <c r="WQ291" s="25">
        <v>416741940</v>
      </c>
      <c r="WR291" s="25">
        <v>313175720</v>
      </c>
      <c r="WS291" s="25">
        <v>148192339</v>
      </c>
      <c r="WT291" s="25">
        <v>433834523</v>
      </c>
      <c r="WU291" s="25">
        <v>645615578</v>
      </c>
      <c r="WV291" s="25">
        <v>904812849</v>
      </c>
      <c r="WW291" s="25">
        <v>309562789</v>
      </c>
      <c r="WX291" s="25">
        <v>207184305</v>
      </c>
      <c r="WY291" s="25">
        <v>351899001</v>
      </c>
      <c r="WZ291" s="25">
        <v>792730207</v>
      </c>
      <c r="XA291" s="25">
        <v>145948303</v>
      </c>
      <c r="XB291" s="25">
        <v>512745729</v>
      </c>
      <c r="XC291" s="25">
        <v>836751880</v>
      </c>
      <c r="XD291" s="25">
        <v>152522024</v>
      </c>
      <c r="XE291" s="25">
        <v>412721404</v>
      </c>
      <c r="XF291" s="25">
        <v>157283574</v>
      </c>
      <c r="XG291" s="25">
        <v>398341967</v>
      </c>
      <c r="XH291" s="25">
        <v>628151840</v>
      </c>
      <c r="XI291" s="25">
        <v>465340579</v>
      </c>
      <c r="XJ291" s="25">
        <v>460309100</v>
      </c>
      <c r="XK291" s="25">
        <v>288501216</v>
      </c>
      <c r="XL291" s="25">
        <v>360425089</v>
      </c>
      <c r="XM291" s="25">
        <v>880860720</v>
      </c>
      <c r="XN291" s="25">
        <v>50966841</v>
      </c>
      <c r="XO291" s="25">
        <v>305775319</v>
      </c>
      <c r="XP291" s="25">
        <v>833736946</v>
      </c>
      <c r="XQ291" s="25">
        <v>757894500</v>
      </c>
      <c r="XR291" s="25">
        <v>405630930</v>
      </c>
      <c r="XS291" s="25">
        <v>875247957</v>
      </c>
      <c r="XT291" s="25">
        <v>887185611</v>
      </c>
      <c r="XU291" s="25">
        <v>764083363</v>
      </c>
      <c r="XV291" s="25">
        <v>538803497</v>
      </c>
      <c r="XW291" s="25">
        <v>852984603</v>
      </c>
      <c r="XX291" s="25">
        <v>289998079</v>
      </c>
      <c r="XY291" s="25">
        <v>113540882</v>
      </c>
      <c r="XZ291" s="25">
        <v>574840525</v>
      </c>
      <c r="YA291" s="25">
        <v>840381566</v>
      </c>
      <c r="YB291" s="25">
        <v>31228886</v>
      </c>
      <c r="YC291" s="25">
        <v>84892828</v>
      </c>
      <c r="YD291" s="25">
        <v>15929945</v>
      </c>
      <c r="YE291" s="25">
        <v>61575435</v>
      </c>
      <c r="YF291" s="25">
        <v>86599191</v>
      </c>
      <c r="YG291" s="25">
        <v>51511678</v>
      </c>
      <c r="YH291" s="25">
        <v>10624239</v>
      </c>
      <c r="YI291" s="25">
        <v>69266858</v>
      </c>
      <c r="YJ291" s="25">
        <v>62612022</v>
      </c>
      <c r="YK291" s="25">
        <v>25785125</v>
      </c>
      <c r="YL291" s="25">
        <v>29337966</v>
      </c>
      <c r="YM291" s="25">
        <v>82541206</v>
      </c>
      <c r="YN291" s="25">
        <v>61450616</v>
      </c>
      <c r="YO291" s="25">
        <v>57829893</v>
      </c>
      <c r="YP291" s="25">
        <v>14624710</v>
      </c>
      <c r="YQ291" s="25">
        <v>47277891</v>
      </c>
      <c r="YR291" s="25">
        <v>21880016</v>
      </c>
      <c r="YS291" s="25">
        <v>75399151</v>
      </c>
      <c r="YT291" s="25">
        <v>73079879</v>
      </c>
      <c r="YU291" s="25">
        <v>92060842</v>
      </c>
      <c r="YV291" s="25">
        <v>38002949</v>
      </c>
      <c r="YW291" s="25">
        <v>46530615</v>
      </c>
      <c r="YX291" s="25">
        <v>26189066</v>
      </c>
      <c r="YY291" s="25">
        <v>52293970</v>
      </c>
      <c r="YZ291" s="25">
        <v>35777168</v>
      </c>
      <c r="ZA291" s="25">
        <v>37635950</v>
      </c>
      <c r="ZB291" s="25">
        <v>10463881</v>
      </c>
      <c r="ZC291" s="25">
        <v>95389014</v>
      </c>
      <c r="ZD291" s="25">
        <v>56091145</v>
      </c>
      <c r="ZE291" s="25">
        <v>21178309</v>
      </c>
      <c r="ZF291" s="25">
        <v>2006205</v>
      </c>
      <c r="ZG291" s="25">
        <v>78695864</v>
      </c>
      <c r="ZH291" s="25">
        <v>69668513</v>
      </c>
      <c r="ZI291" s="25">
        <v>16699677</v>
      </c>
      <c r="ZJ291" s="25">
        <v>87026138</v>
      </c>
      <c r="ZK291" s="25">
        <v>33094431</v>
      </c>
      <c r="ZL291" s="25">
        <v>77505775</v>
      </c>
      <c r="ZM291" s="25">
        <v>92494547</v>
      </c>
      <c r="ZN291" s="25">
        <v>7886611</v>
      </c>
      <c r="ZO291" s="25">
        <v>16119001</v>
      </c>
      <c r="ZP291" s="25">
        <v>6079622</v>
      </c>
      <c r="ZQ291" s="25">
        <v>15471274</v>
      </c>
      <c r="ZR291" s="25">
        <v>29534574</v>
      </c>
      <c r="ZS291" s="25">
        <v>99121786</v>
      </c>
      <c r="ZT291" s="25">
        <v>77425853</v>
      </c>
      <c r="ZU291" s="25">
        <v>22247534</v>
      </c>
      <c r="ZV291" s="25">
        <v>96638585</v>
      </c>
      <c r="ZW291" s="25">
        <v>91363464</v>
      </c>
      <c r="ZX291" s="25">
        <v>79504936</v>
      </c>
      <c r="ZY291" s="26">
        <v>3008940</v>
      </c>
      <c r="ZZ291" s="27">
        <v>868529300</v>
      </c>
      <c r="AAA291" s="28">
        <v>132095363</v>
      </c>
      <c r="AAB291" s="28">
        <v>84324210</v>
      </c>
      <c r="AAC291" s="28">
        <v>43485984</v>
      </c>
      <c r="AAD291" s="28">
        <v>302302354</v>
      </c>
      <c r="AAE291" s="28">
        <v>166491055</v>
      </c>
      <c r="AAF291" s="28">
        <v>975860669</v>
      </c>
      <c r="AAG291" s="28">
        <v>26239354</v>
      </c>
      <c r="AAH291" s="28">
        <v>354314072</v>
      </c>
      <c r="AAI291" s="28">
        <v>297992510</v>
      </c>
      <c r="AAJ291" s="28">
        <v>924006709</v>
      </c>
      <c r="AAK291" s="28">
        <v>376348665</v>
      </c>
      <c r="AAL291" s="28">
        <v>341415086</v>
      </c>
      <c r="AAM291" s="28">
        <v>239651887</v>
      </c>
      <c r="AAN291" s="28">
        <v>313903964</v>
      </c>
      <c r="AAO291" s="28">
        <v>837562573</v>
      </c>
      <c r="AAP291" s="28">
        <v>889241812</v>
      </c>
      <c r="AAQ291" s="28">
        <v>241673058</v>
      </c>
      <c r="AAR291" s="28">
        <v>738881578</v>
      </c>
      <c r="AAS291" s="28">
        <v>345712423</v>
      </c>
      <c r="AAT291" s="28">
        <v>346890689</v>
      </c>
      <c r="AAU291" s="28">
        <v>949339124</v>
      </c>
      <c r="AAV291" s="28">
        <v>822076047</v>
      </c>
      <c r="AAW291" s="28">
        <v>720253632</v>
      </c>
      <c r="AAX291" s="28">
        <v>328096550</v>
      </c>
      <c r="AAY291" s="28">
        <v>973946439</v>
      </c>
      <c r="AAZ291" s="28">
        <v>994450117</v>
      </c>
      <c r="ABA291" s="28">
        <v>827914825</v>
      </c>
      <c r="ABB291" s="28">
        <v>343591676</v>
      </c>
      <c r="ABC291" s="28">
        <v>300069386</v>
      </c>
      <c r="ABD291" s="28">
        <v>642162309</v>
      </c>
      <c r="ABE291" s="28">
        <v>878053366</v>
      </c>
      <c r="ABF291" s="28">
        <v>459718718</v>
      </c>
      <c r="ABG291" s="28">
        <v>205259667</v>
      </c>
      <c r="ABH291" s="28">
        <v>285033779</v>
      </c>
      <c r="ABI291" s="28">
        <v>903674403</v>
      </c>
      <c r="ABJ291" s="28">
        <v>734731819</v>
      </c>
      <c r="ABK291" s="28">
        <v>592720858</v>
      </c>
      <c r="ABL291" s="28">
        <v>912260994</v>
      </c>
      <c r="ABM291" s="28">
        <v>632733913</v>
      </c>
      <c r="ABN291" s="28">
        <v>439374614</v>
      </c>
      <c r="ABO291" s="28">
        <v>868981602</v>
      </c>
      <c r="ABP291" s="28">
        <v>216721146</v>
      </c>
      <c r="ABQ291" s="28">
        <v>969376665</v>
      </c>
      <c r="ABR291" s="28">
        <v>584588725</v>
      </c>
      <c r="ABS291" s="28">
        <v>227523642</v>
      </c>
      <c r="ABT291" s="28">
        <v>194867321</v>
      </c>
      <c r="ABU291" s="28">
        <v>625006752</v>
      </c>
      <c r="ABV291" s="28">
        <v>39644994</v>
      </c>
      <c r="ABW291" s="28">
        <v>378451390</v>
      </c>
      <c r="ABX291" s="28">
        <v>690717556</v>
      </c>
      <c r="ABY291" s="28">
        <v>256436433</v>
      </c>
      <c r="ABZ291" s="28">
        <v>326439304</v>
      </c>
      <c r="ACA291" s="28">
        <v>432565448</v>
      </c>
      <c r="ACB291" s="28">
        <v>373177351</v>
      </c>
      <c r="ACC291" s="28">
        <v>797439709</v>
      </c>
      <c r="ACD291" s="28">
        <v>920764308</v>
      </c>
      <c r="ACE291" s="28">
        <v>301025559</v>
      </c>
      <c r="ACF291" s="28">
        <v>129520801</v>
      </c>
      <c r="ACG291" s="28">
        <v>172511449</v>
      </c>
      <c r="ACH291" s="28">
        <v>884870251</v>
      </c>
      <c r="ACI291" s="28">
        <v>810793356</v>
      </c>
      <c r="ACJ291" s="28">
        <v>135263252</v>
      </c>
      <c r="ACK291" s="28">
        <v>610764649</v>
      </c>
      <c r="ACL291" s="28">
        <v>909890507</v>
      </c>
      <c r="ACM291" s="28">
        <v>467319342</v>
      </c>
      <c r="ACN291" s="28">
        <v>8172711</v>
      </c>
      <c r="ACO291" s="28">
        <v>576131231</v>
      </c>
      <c r="ACP291" s="28">
        <v>341558636</v>
      </c>
      <c r="ACQ291" s="28">
        <v>245011377</v>
      </c>
      <c r="ACR291" s="28">
        <v>599429146</v>
      </c>
      <c r="ACS291" s="28">
        <v>633085586</v>
      </c>
      <c r="ACT291" s="28">
        <v>753041788</v>
      </c>
      <c r="ACU291" s="28">
        <v>522769444</v>
      </c>
      <c r="ACV291" s="28">
        <v>339135967</v>
      </c>
      <c r="ACW291" s="28">
        <v>582681805</v>
      </c>
      <c r="ACX291" s="28">
        <v>622831835</v>
      </c>
      <c r="ACY291" s="28">
        <v>107541063</v>
      </c>
      <c r="ACZ291" s="28">
        <v>767844105</v>
      </c>
      <c r="ADA291" s="28">
        <v>890016962</v>
      </c>
      <c r="ADB291" s="28">
        <v>54955390</v>
      </c>
      <c r="ADC291" s="28">
        <v>824872510</v>
      </c>
      <c r="ADD291" s="28">
        <v>153660235</v>
      </c>
      <c r="ADE291" s="28">
        <v>390954145</v>
      </c>
      <c r="ADF291" s="28">
        <v>450909414</v>
      </c>
      <c r="ADG291" s="28">
        <v>54433885</v>
      </c>
      <c r="ADH291" s="28">
        <v>151555414</v>
      </c>
      <c r="ADI291" s="28">
        <v>797057373</v>
      </c>
      <c r="ADJ291" s="28">
        <v>384062611</v>
      </c>
      <c r="ADK291" s="28">
        <v>327130279</v>
      </c>
      <c r="ADL291" s="28">
        <v>883424020</v>
      </c>
      <c r="ADM291" s="28">
        <v>839372262</v>
      </c>
      <c r="ADN291" s="28">
        <v>475688443</v>
      </c>
      <c r="ADO291" s="28">
        <v>940959804</v>
      </c>
      <c r="ADP291" s="28">
        <v>392998685</v>
      </c>
      <c r="ADQ291" s="28">
        <v>783701110</v>
      </c>
      <c r="ADR291" s="28">
        <v>411945778</v>
      </c>
      <c r="ADS291" s="28">
        <v>590744196</v>
      </c>
      <c r="ADT291" s="28">
        <v>819495512</v>
      </c>
      <c r="ADU291" s="29">
        <v>527327175</v>
      </c>
    </row>
    <row r="292" spans="1:801" hidden="1" x14ac:dyDescent="0.2">
      <c r="B292" s="24">
        <v>950</v>
      </c>
      <c r="C292" s="25">
        <v>958</v>
      </c>
      <c r="D292" s="25">
        <v>973</v>
      </c>
      <c r="E292" s="25">
        <v>968</v>
      </c>
      <c r="F292" s="25">
        <v>966</v>
      </c>
      <c r="G292" s="25">
        <v>952</v>
      </c>
      <c r="H292" s="25">
        <v>970</v>
      </c>
      <c r="I292" s="25">
        <v>951</v>
      </c>
      <c r="J292" s="25">
        <v>953</v>
      </c>
      <c r="K292" s="25">
        <v>975</v>
      </c>
      <c r="L292" s="25">
        <v>951</v>
      </c>
      <c r="M292" s="25">
        <v>961</v>
      </c>
      <c r="N292" s="25">
        <v>953</v>
      </c>
      <c r="O292" s="25">
        <v>970</v>
      </c>
      <c r="P292" s="25">
        <v>972</v>
      </c>
      <c r="Q292" s="25">
        <v>953</v>
      </c>
      <c r="R292" s="25">
        <v>959</v>
      </c>
      <c r="S292" s="25">
        <v>963</v>
      </c>
      <c r="T292" s="25">
        <v>977</v>
      </c>
      <c r="U292" s="25">
        <v>979</v>
      </c>
      <c r="V292" s="25">
        <v>967</v>
      </c>
      <c r="W292" s="25">
        <v>973</v>
      </c>
      <c r="X292" s="25">
        <v>963</v>
      </c>
      <c r="Y292" s="25">
        <v>955</v>
      </c>
      <c r="Z292" s="25">
        <v>956</v>
      </c>
      <c r="AA292" s="25">
        <v>967</v>
      </c>
      <c r="AB292" s="25">
        <v>967</v>
      </c>
      <c r="AC292" s="25">
        <v>955</v>
      </c>
      <c r="AD292" s="25">
        <v>971</v>
      </c>
      <c r="AE292" s="25">
        <v>963</v>
      </c>
      <c r="AF292" s="25">
        <v>979</v>
      </c>
      <c r="AG292" s="25">
        <v>968</v>
      </c>
      <c r="AH292" s="25">
        <v>976</v>
      </c>
      <c r="AI292" s="25">
        <v>947</v>
      </c>
      <c r="AJ292" s="25">
        <v>971</v>
      </c>
      <c r="AK292" s="25">
        <v>966</v>
      </c>
      <c r="AL292" s="25">
        <v>955</v>
      </c>
      <c r="AM292" s="25">
        <v>962</v>
      </c>
      <c r="AN292" s="25">
        <v>966</v>
      </c>
      <c r="AO292" s="25">
        <v>972</v>
      </c>
      <c r="AP292" s="25">
        <v>976</v>
      </c>
      <c r="AQ292" s="25">
        <v>967</v>
      </c>
      <c r="AR292" s="25">
        <v>956</v>
      </c>
      <c r="AS292" s="25">
        <v>958</v>
      </c>
      <c r="AT292" s="25">
        <v>969</v>
      </c>
      <c r="AU292" s="25">
        <v>959</v>
      </c>
      <c r="AV292" s="25">
        <v>972</v>
      </c>
      <c r="AW292" s="25">
        <v>955</v>
      </c>
      <c r="AX292" s="25">
        <v>963</v>
      </c>
      <c r="AY292" s="25">
        <v>955</v>
      </c>
      <c r="AZ292" s="25">
        <v>23</v>
      </c>
      <c r="BA292" s="25">
        <v>11</v>
      </c>
      <c r="BB292" s="25">
        <v>31</v>
      </c>
      <c r="BC292" s="25">
        <v>90</v>
      </c>
      <c r="BD292" s="25">
        <v>86</v>
      </c>
      <c r="BE292" s="25">
        <v>42</v>
      </c>
      <c r="BF292" s="25">
        <v>20</v>
      </c>
      <c r="BG292" s="25">
        <v>42</v>
      </c>
      <c r="BH292" s="25">
        <v>94</v>
      </c>
      <c r="BI292" s="25">
        <v>17</v>
      </c>
      <c r="BJ292" s="25">
        <v>74</v>
      </c>
      <c r="BK292" s="25">
        <v>62</v>
      </c>
      <c r="BL292" s="25">
        <v>73</v>
      </c>
      <c r="BM292" s="25">
        <v>65</v>
      </c>
      <c r="BN292" s="25">
        <v>46</v>
      </c>
      <c r="BO292" s="25">
        <v>75</v>
      </c>
      <c r="BP292" s="25">
        <v>58</v>
      </c>
      <c r="BQ292" s="25">
        <v>69</v>
      </c>
      <c r="BR292" s="25">
        <v>85</v>
      </c>
      <c r="BS292" s="25">
        <v>53</v>
      </c>
      <c r="BT292" s="25">
        <v>60</v>
      </c>
      <c r="BU292" s="25">
        <v>82</v>
      </c>
      <c r="BV292" s="25">
        <v>36</v>
      </c>
      <c r="BW292" s="25">
        <v>7</v>
      </c>
      <c r="BX292" s="25">
        <v>34</v>
      </c>
      <c r="BY292" s="25">
        <v>63</v>
      </c>
      <c r="BZ292" s="25">
        <v>19</v>
      </c>
      <c r="CA292" s="25">
        <v>45</v>
      </c>
      <c r="CB292" s="25">
        <v>22</v>
      </c>
      <c r="CC292" s="25">
        <v>43</v>
      </c>
      <c r="CD292" s="25">
        <v>74</v>
      </c>
      <c r="CE292" s="25">
        <v>38</v>
      </c>
      <c r="CF292" s="25">
        <v>60</v>
      </c>
      <c r="CG292" s="25">
        <v>29</v>
      </c>
      <c r="CH292" s="25">
        <v>65</v>
      </c>
      <c r="CI292" s="25">
        <v>44</v>
      </c>
      <c r="CJ292" s="25">
        <v>2</v>
      </c>
      <c r="CK292" s="25">
        <v>32</v>
      </c>
      <c r="CL292" s="25">
        <v>1</v>
      </c>
      <c r="CM292" s="25">
        <v>86</v>
      </c>
      <c r="CN292" s="25">
        <v>21</v>
      </c>
      <c r="CO292" s="25">
        <v>42</v>
      </c>
      <c r="CP292" s="25">
        <v>94</v>
      </c>
      <c r="CQ292" s="25">
        <v>52</v>
      </c>
      <c r="CR292" s="25">
        <v>23</v>
      </c>
      <c r="CS292" s="25">
        <v>34</v>
      </c>
      <c r="CT292" s="25">
        <v>86</v>
      </c>
      <c r="CU292" s="25">
        <v>22</v>
      </c>
      <c r="CV292" s="25">
        <v>44</v>
      </c>
      <c r="CW292" s="26">
        <v>10</v>
      </c>
      <c r="CX292" s="27">
        <v>9537</v>
      </c>
      <c r="CY292" s="28">
        <v>9504</v>
      </c>
      <c r="CZ292" s="28">
        <v>9447</v>
      </c>
      <c r="DA292" s="28">
        <v>9579</v>
      </c>
      <c r="DB292" s="28">
        <v>9598</v>
      </c>
      <c r="DC292" s="28">
        <v>9694</v>
      </c>
      <c r="DD292" s="28">
        <v>9672</v>
      </c>
      <c r="DE292" s="28">
        <v>9668</v>
      </c>
      <c r="DF292" s="28">
        <v>9626</v>
      </c>
      <c r="DG292" s="28">
        <v>9598</v>
      </c>
      <c r="DH292" s="28">
        <v>9668</v>
      </c>
      <c r="DI292" s="28">
        <v>9359</v>
      </c>
      <c r="DJ292" s="28">
        <v>9651</v>
      </c>
      <c r="DK292" s="28">
        <v>9627</v>
      </c>
      <c r="DL292" s="28">
        <v>9666</v>
      </c>
      <c r="DM292" s="28">
        <v>9677</v>
      </c>
      <c r="DN292" s="28">
        <v>9594</v>
      </c>
      <c r="DO292" s="28">
        <v>9542</v>
      </c>
      <c r="DP292" s="28">
        <v>9660</v>
      </c>
      <c r="DQ292" s="28">
        <v>9780</v>
      </c>
      <c r="DR292" s="28">
        <v>9650</v>
      </c>
      <c r="DS292" s="28">
        <v>9698</v>
      </c>
      <c r="DT292" s="28">
        <v>9598</v>
      </c>
      <c r="DU292" s="28">
        <v>9734</v>
      </c>
      <c r="DV292" s="28">
        <v>9658</v>
      </c>
      <c r="DW292" s="28">
        <v>9742</v>
      </c>
      <c r="DX292" s="28">
        <v>9434</v>
      </c>
      <c r="DY292" s="28">
        <v>9792</v>
      </c>
      <c r="DZ292" s="28">
        <v>9771</v>
      </c>
      <c r="EA292" s="28">
        <v>9517</v>
      </c>
      <c r="EB292" s="28">
        <v>9659</v>
      </c>
      <c r="EC292" s="28">
        <v>9550</v>
      </c>
      <c r="ED292" s="28">
        <v>9514</v>
      </c>
      <c r="EE292" s="28">
        <v>9730</v>
      </c>
      <c r="EF292" s="28">
        <v>9677</v>
      </c>
      <c r="EG292" s="28">
        <v>9384</v>
      </c>
      <c r="EH292" s="28">
        <v>9439</v>
      </c>
      <c r="EI292" s="28">
        <v>9741</v>
      </c>
      <c r="EJ292" s="28">
        <v>9790</v>
      </c>
      <c r="EK292" s="28">
        <v>9590</v>
      </c>
      <c r="EL292" s="28">
        <v>9473</v>
      </c>
      <c r="EM292" s="28">
        <v>9546</v>
      </c>
      <c r="EN292" s="28">
        <v>9832</v>
      </c>
      <c r="EO292" s="28">
        <v>9637</v>
      </c>
      <c r="EP292" s="28">
        <v>9806</v>
      </c>
      <c r="EQ292" s="28">
        <v>9733</v>
      </c>
      <c r="ER292" s="28">
        <v>9420</v>
      </c>
      <c r="ES292" s="28">
        <v>9614</v>
      </c>
      <c r="ET292" s="28">
        <v>9667</v>
      </c>
      <c r="EU292" s="28">
        <v>9570</v>
      </c>
      <c r="EV292" s="28">
        <v>216</v>
      </c>
      <c r="EW292" s="28">
        <v>231</v>
      </c>
      <c r="EX292" s="28">
        <v>65</v>
      </c>
      <c r="EY292" s="28">
        <v>878</v>
      </c>
      <c r="EZ292" s="28">
        <v>424</v>
      </c>
      <c r="FA292" s="28">
        <v>285</v>
      </c>
      <c r="FB292" s="28">
        <v>221</v>
      </c>
      <c r="FC292" s="28">
        <v>333</v>
      </c>
      <c r="FD292" s="28">
        <v>646</v>
      </c>
      <c r="FE292" s="28">
        <v>389</v>
      </c>
      <c r="FF292" s="28">
        <v>349</v>
      </c>
      <c r="FG292" s="28">
        <v>501</v>
      </c>
      <c r="FH292" s="28">
        <v>843</v>
      </c>
      <c r="FI292" s="28">
        <v>610</v>
      </c>
      <c r="FJ292" s="28">
        <v>968</v>
      </c>
      <c r="FK292" s="28">
        <v>128</v>
      </c>
      <c r="FL292" s="28">
        <v>673</v>
      </c>
      <c r="FM292" s="28">
        <v>15</v>
      </c>
      <c r="FN292" s="28">
        <v>190</v>
      </c>
      <c r="FO292" s="28">
        <v>269</v>
      </c>
      <c r="FP292" s="28">
        <v>532</v>
      </c>
      <c r="FQ292" s="28">
        <v>19</v>
      </c>
      <c r="FR292" s="28">
        <v>435</v>
      </c>
      <c r="FS292" s="28">
        <v>637</v>
      </c>
      <c r="FT292" s="28">
        <v>92</v>
      </c>
      <c r="FU292" s="28">
        <v>317</v>
      </c>
      <c r="FV292" s="28">
        <v>900</v>
      </c>
      <c r="FW292" s="28">
        <v>849</v>
      </c>
      <c r="FX292" s="28">
        <v>488</v>
      </c>
      <c r="FY292" s="28">
        <v>604</v>
      </c>
      <c r="FZ292" s="28">
        <v>589</v>
      </c>
      <c r="GA292" s="28">
        <v>948</v>
      </c>
      <c r="GB292" s="28">
        <v>898</v>
      </c>
      <c r="GC292" s="28">
        <v>355</v>
      </c>
      <c r="GD292" s="28">
        <v>413</v>
      </c>
      <c r="GE292" s="28">
        <v>210</v>
      </c>
      <c r="GF292" s="28">
        <v>25</v>
      </c>
      <c r="GG292" s="28">
        <v>348</v>
      </c>
      <c r="GH292" s="28">
        <v>875</v>
      </c>
      <c r="GI292" s="28">
        <v>428</v>
      </c>
      <c r="GJ292" s="28">
        <v>855</v>
      </c>
      <c r="GK292" s="28">
        <v>866</v>
      </c>
      <c r="GL292" s="28">
        <v>119</v>
      </c>
      <c r="GM292" s="28">
        <v>442</v>
      </c>
      <c r="GN292" s="28">
        <v>605</v>
      </c>
      <c r="GO292" s="28">
        <v>655</v>
      </c>
      <c r="GP292" s="28">
        <v>321</v>
      </c>
      <c r="GQ292" s="28">
        <v>376</v>
      </c>
      <c r="GR292" s="28">
        <v>666</v>
      </c>
      <c r="GS292" s="29">
        <v>464</v>
      </c>
      <c r="GT292" s="24">
        <v>97465</v>
      </c>
      <c r="GU292" s="25">
        <v>96001</v>
      </c>
      <c r="GV292" s="25">
        <v>96773</v>
      </c>
      <c r="GW292" s="25">
        <v>96250</v>
      </c>
      <c r="GX292" s="25">
        <v>96269</v>
      </c>
      <c r="GY292" s="25">
        <v>96834</v>
      </c>
      <c r="GZ292" s="25">
        <v>93896</v>
      </c>
      <c r="HA292" s="25">
        <v>97160</v>
      </c>
      <c r="HB292" s="25">
        <v>96085</v>
      </c>
      <c r="HC292" s="25">
        <v>94508</v>
      </c>
      <c r="HD292" s="25">
        <v>97970</v>
      </c>
      <c r="HE292" s="25">
        <v>94395</v>
      </c>
      <c r="HF292" s="25">
        <v>95469</v>
      </c>
      <c r="HG292" s="25">
        <v>95742</v>
      </c>
      <c r="HH292" s="25">
        <v>96764</v>
      </c>
      <c r="HI292" s="25">
        <v>94204</v>
      </c>
      <c r="HJ292" s="25">
        <v>95853</v>
      </c>
      <c r="HK292" s="25">
        <v>96702</v>
      </c>
      <c r="HL292" s="25">
        <v>97289</v>
      </c>
      <c r="HM292" s="25">
        <v>96985</v>
      </c>
      <c r="HN292" s="25">
        <v>96339</v>
      </c>
      <c r="HO292" s="25">
        <v>96698</v>
      </c>
      <c r="HP292" s="25">
        <v>96417</v>
      </c>
      <c r="HQ292" s="25">
        <v>96263</v>
      </c>
      <c r="HR292" s="25">
        <v>94596</v>
      </c>
      <c r="HS292" s="25">
        <v>95064</v>
      </c>
      <c r="HT292" s="25">
        <v>95004</v>
      </c>
      <c r="HU292" s="25">
        <v>95940</v>
      </c>
      <c r="HV292" s="25">
        <v>96504</v>
      </c>
      <c r="HW292" s="25">
        <v>97229</v>
      </c>
      <c r="HX292" s="25">
        <v>96380</v>
      </c>
      <c r="HY292" s="25">
        <v>97871</v>
      </c>
      <c r="HZ292" s="25">
        <v>94994</v>
      </c>
      <c r="IA292" s="25">
        <v>96800</v>
      </c>
      <c r="IB292" s="25">
        <v>97532</v>
      </c>
      <c r="IC292" s="25">
        <v>97330</v>
      </c>
      <c r="ID292" s="25">
        <v>96035</v>
      </c>
      <c r="IE292" s="25">
        <v>97085</v>
      </c>
      <c r="IF292" s="25">
        <v>94419</v>
      </c>
      <c r="IG292" s="25">
        <v>97514</v>
      </c>
      <c r="IH292" s="25">
        <v>97065</v>
      </c>
      <c r="II292" s="25">
        <v>96380</v>
      </c>
      <c r="IJ292" s="25">
        <v>96966</v>
      </c>
      <c r="IK292" s="25">
        <v>96040</v>
      </c>
      <c r="IL292" s="25">
        <v>95165</v>
      </c>
      <c r="IM292" s="25">
        <v>94833</v>
      </c>
      <c r="IN292" s="25">
        <v>96022</v>
      </c>
      <c r="IO292" s="25">
        <v>96251</v>
      </c>
      <c r="IP292" s="25">
        <v>95892</v>
      </c>
      <c r="IQ292" s="25">
        <v>97230</v>
      </c>
      <c r="IR292" s="25">
        <v>538</v>
      </c>
      <c r="IS292" s="25">
        <v>3435</v>
      </c>
      <c r="IT292" s="25">
        <v>1567</v>
      </c>
      <c r="IU292" s="25">
        <v>2894</v>
      </c>
      <c r="IV292" s="25">
        <v>9532</v>
      </c>
      <c r="IW292" s="25">
        <v>928</v>
      </c>
      <c r="IX292" s="25">
        <v>5975</v>
      </c>
      <c r="IY292" s="25">
        <v>2565</v>
      </c>
      <c r="IZ292" s="25">
        <v>9376</v>
      </c>
      <c r="JA292" s="25">
        <v>8934</v>
      </c>
      <c r="JB292" s="25">
        <v>1426</v>
      </c>
      <c r="JC292" s="25">
        <v>8375</v>
      </c>
      <c r="JD292" s="25">
        <v>8377</v>
      </c>
      <c r="JE292" s="25">
        <v>5421</v>
      </c>
      <c r="JF292" s="25">
        <v>2783</v>
      </c>
      <c r="JG292" s="25">
        <v>8476</v>
      </c>
      <c r="JH292" s="25">
        <v>5390</v>
      </c>
      <c r="JI292" s="25">
        <v>6416</v>
      </c>
      <c r="JJ292" s="25">
        <v>8644</v>
      </c>
      <c r="JK292" s="25">
        <v>5175</v>
      </c>
      <c r="JL292" s="25">
        <v>8070</v>
      </c>
      <c r="JM292" s="25">
        <v>7992</v>
      </c>
      <c r="JN292" s="25">
        <v>7185</v>
      </c>
      <c r="JO292" s="25">
        <v>9767</v>
      </c>
      <c r="JP292" s="25">
        <v>9637</v>
      </c>
      <c r="JQ292" s="25">
        <v>4048</v>
      </c>
      <c r="JR292" s="25">
        <v>2984</v>
      </c>
      <c r="JS292" s="25">
        <v>6864</v>
      </c>
      <c r="JT292" s="25">
        <v>5708</v>
      </c>
      <c r="JU292" s="25">
        <v>6079</v>
      </c>
      <c r="JV292" s="25">
        <v>9168</v>
      </c>
      <c r="JW292" s="25">
        <v>8289</v>
      </c>
      <c r="JX292" s="25">
        <v>2647</v>
      </c>
      <c r="JY292" s="25">
        <v>1375</v>
      </c>
      <c r="JZ292" s="25">
        <v>8495</v>
      </c>
      <c r="KA292" s="25">
        <v>8289</v>
      </c>
      <c r="KB292" s="25">
        <v>8009</v>
      </c>
      <c r="KC292" s="25">
        <v>5473</v>
      </c>
      <c r="KD292" s="25">
        <v>7093</v>
      </c>
      <c r="KE292" s="25">
        <v>7395</v>
      </c>
      <c r="KF292" s="25">
        <v>5722</v>
      </c>
      <c r="KG292" s="25">
        <v>2798</v>
      </c>
      <c r="KH292" s="25">
        <v>4669</v>
      </c>
      <c r="KI292" s="25">
        <v>838</v>
      </c>
      <c r="KJ292" s="25">
        <v>5489</v>
      </c>
      <c r="KK292" s="25">
        <v>5227</v>
      </c>
      <c r="KL292" s="25">
        <v>4766</v>
      </c>
      <c r="KM292" s="25">
        <v>2992</v>
      </c>
      <c r="KN292" s="25">
        <v>2634</v>
      </c>
      <c r="KO292" s="26">
        <v>4268</v>
      </c>
      <c r="KP292" s="27">
        <v>955262</v>
      </c>
      <c r="KQ292" s="28">
        <v>972015</v>
      </c>
      <c r="KR292" s="28">
        <v>969463</v>
      </c>
      <c r="KS292" s="28">
        <v>976030</v>
      </c>
      <c r="KT292" s="28">
        <v>962840</v>
      </c>
      <c r="KU292" s="28">
        <v>976897</v>
      </c>
      <c r="KV292" s="28">
        <v>982763</v>
      </c>
      <c r="KW292" s="28">
        <v>958455</v>
      </c>
      <c r="KX292" s="28">
        <v>966126</v>
      </c>
      <c r="KY292" s="28">
        <v>928627</v>
      </c>
      <c r="KZ292" s="28">
        <v>950052</v>
      </c>
      <c r="LA292" s="28">
        <v>968571</v>
      </c>
      <c r="LB292" s="28">
        <v>966264</v>
      </c>
      <c r="LC292" s="28">
        <v>986744</v>
      </c>
      <c r="LD292" s="28">
        <v>962873</v>
      </c>
      <c r="LE292" s="28">
        <v>976549</v>
      </c>
      <c r="LF292" s="28">
        <v>954288</v>
      </c>
      <c r="LG292" s="28">
        <v>973587</v>
      </c>
      <c r="LH292" s="28">
        <v>955446</v>
      </c>
      <c r="LI292" s="28">
        <v>959640</v>
      </c>
      <c r="LJ292" s="28">
        <v>965753</v>
      </c>
      <c r="LK292" s="28">
        <v>986713</v>
      </c>
      <c r="LL292" s="28">
        <v>965480</v>
      </c>
      <c r="LM292" s="28">
        <v>968488</v>
      </c>
      <c r="LN292" s="28">
        <v>979983</v>
      </c>
      <c r="LO292" s="28">
        <v>951476</v>
      </c>
      <c r="LP292" s="28">
        <v>966862</v>
      </c>
      <c r="LQ292" s="28">
        <v>954543</v>
      </c>
      <c r="LR292" s="28">
        <v>962471</v>
      </c>
      <c r="LS292" s="28">
        <v>957596</v>
      </c>
      <c r="LT292" s="28">
        <v>965868</v>
      </c>
      <c r="LU292" s="28">
        <v>955456</v>
      </c>
      <c r="LV292" s="28">
        <v>967277</v>
      </c>
      <c r="LW292" s="28">
        <v>962051</v>
      </c>
      <c r="LX292" s="28">
        <v>973930</v>
      </c>
      <c r="LY292" s="28">
        <v>975665</v>
      </c>
      <c r="LZ292" s="28">
        <v>961856</v>
      </c>
      <c r="MA292" s="28">
        <v>955901</v>
      </c>
      <c r="MB292" s="28">
        <v>960101</v>
      </c>
      <c r="MC292" s="28">
        <v>968922</v>
      </c>
      <c r="MD292" s="28">
        <v>959822</v>
      </c>
      <c r="ME292" s="28">
        <v>954490</v>
      </c>
      <c r="MF292" s="28">
        <v>969483</v>
      </c>
      <c r="MG292" s="28">
        <v>980025</v>
      </c>
      <c r="MH292" s="28">
        <v>961480</v>
      </c>
      <c r="MI292" s="28">
        <v>950647</v>
      </c>
      <c r="MJ292" s="28">
        <v>961358</v>
      </c>
      <c r="MK292" s="28">
        <v>971374</v>
      </c>
      <c r="ML292" s="28">
        <v>939145</v>
      </c>
      <c r="MM292" s="28">
        <v>959678</v>
      </c>
      <c r="MN292" s="28">
        <v>60539</v>
      </c>
      <c r="MO292" s="28">
        <v>17601</v>
      </c>
      <c r="MP292" s="28">
        <v>17103</v>
      </c>
      <c r="MQ292" s="28">
        <v>25402</v>
      </c>
      <c r="MR292" s="28">
        <v>50821</v>
      </c>
      <c r="MS292" s="28">
        <v>71240</v>
      </c>
      <c r="MT292" s="28">
        <v>96800</v>
      </c>
      <c r="MU292" s="28">
        <v>96779</v>
      </c>
      <c r="MV292" s="28">
        <v>29053</v>
      </c>
      <c r="MW292" s="28">
        <v>75678</v>
      </c>
      <c r="MX292" s="28">
        <v>52457</v>
      </c>
      <c r="MY292" s="28">
        <v>93071</v>
      </c>
      <c r="MZ292" s="28">
        <v>64463</v>
      </c>
      <c r="NA292" s="28">
        <v>81760</v>
      </c>
      <c r="NB292" s="28">
        <v>48534</v>
      </c>
      <c r="NC292" s="28">
        <v>25043</v>
      </c>
      <c r="ND292" s="28">
        <v>9190</v>
      </c>
      <c r="NE292" s="28">
        <v>16724</v>
      </c>
      <c r="NF292" s="28">
        <v>57828</v>
      </c>
      <c r="NG292" s="28">
        <v>6415</v>
      </c>
      <c r="NH292" s="28">
        <v>36512</v>
      </c>
      <c r="NI292" s="28">
        <v>5659</v>
      </c>
      <c r="NJ292" s="28">
        <v>79387</v>
      </c>
      <c r="NK292" s="28">
        <v>43449</v>
      </c>
      <c r="NL292" s="28">
        <v>71726</v>
      </c>
      <c r="NM292" s="28">
        <v>88074</v>
      </c>
      <c r="NN292" s="28">
        <v>58121</v>
      </c>
      <c r="NO292" s="28">
        <v>62111</v>
      </c>
      <c r="NP292" s="28">
        <v>71130</v>
      </c>
      <c r="NQ292" s="28">
        <v>86652</v>
      </c>
      <c r="NR292" s="28">
        <v>20181</v>
      </c>
      <c r="NS292" s="28">
        <v>38576</v>
      </c>
      <c r="NT292" s="28">
        <v>467</v>
      </c>
      <c r="NU292" s="28">
        <v>27946</v>
      </c>
      <c r="NV292" s="28">
        <v>84056</v>
      </c>
      <c r="NW292" s="28">
        <v>10151</v>
      </c>
      <c r="NX292" s="28">
        <v>3826</v>
      </c>
      <c r="NY292" s="28">
        <v>74247</v>
      </c>
      <c r="NZ292" s="28">
        <v>13533</v>
      </c>
      <c r="OA292" s="28">
        <v>60675</v>
      </c>
      <c r="OB292" s="28">
        <v>6522</v>
      </c>
      <c r="OC292" s="28">
        <v>98620</v>
      </c>
      <c r="OD292" s="28">
        <v>33355</v>
      </c>
      <c r="OE292" s="28">
        <v>45494</v>
      </c>
      <c r="OF292" s="28">
        <v>21265</v>
      </c>
      <c r="OG292" s="28">
        <v>1544</v>
      </c>
      <c r="OH292" s="28">
        <v>55183</v>
      </c>
      <c r="OI292" s="28">
        <v>90897</v>
      </c>
      <c r="OJ292" s="28">
        <v>54196</v>
      </c>
      <c r="OK292" s="29">
        <v>43028</v>
      </c>
      <c r="OL292" s="24">
        <v>9747179</v>
      </c>
      <c r="OM292" s="25">
        <v>9759604</v>
      </c>
      <c r="ON292" s="25">
        <v>9576231</v>
      </c>
      <c r="OO292" s="25">
        <v>9634455</v>
      </c>
      <c r="OP292" s="25">
        <v>9666041</v>
      </c>
      <c r="OQ292" s="25">
        <v>9742085</v>
      </c>
      <c r="OR292" s="25">
        <v>9647228</v>
      </c>
      <c r="OS292" s="25">
        <v>9570178</v>
      </c>
      <c r="OT292" s="25">
        <v>9681252</v>
      </c>
      <c r="OU292" s="25">
        <v>9668743</v>
      </c>
      <c r="OV292" s="25">
        <v>9745141</v>
      </c>
      <c r="OW292" s="25">
        <v>9719312</v>
      </c>
      <c r="OX292" s="25">
        <v>9633568</v>
      </c>
      <c r="OY292" s="25">
        <v>9676218</v>
      </c>
      <c r="OZ292" s="25">
        <v>9798340</v>
      </c>
      <c r="PA292" s="25">
        <v>9657702</v>
      </c>
      <c r="PB292" s="25">
        <v>9599209</v>
      </c>
      <c r="PC292" s="25">
        <v>9769419</v>
      </c>
      <c r="PD292" s="25">
        <v>9551789</v>
      </c>
      <c r="PE292" s="25">
        <v>9697565</v>
      </c>
      <c r="PF292" s="25">
        <v>9531060</v>
      </c>
      <c r="PG292" s="25">
        <v>9762988</v>
      </c>
      <c r="PH292" s="25">
        <v>9625492</v>
      </c>
      <c r="PI292" s="25">
        <v>9671629</v>
      </c>
      <c r="PJ292" s="25">
        <v>9681172</v>
      </c>
      <c r="PK292" s="25">
        <v>9648491</v>
      </c>
      <c r="PL292" s="25">
        <v>9718106</v>
      </c>
      <c r="PM292" s="25">
        <v>9540487</v>
      </c>
      <c r="PN292" s="25">
        <v>9498693</v>
      </c>
      <c r="PO292" s="25">
        <v>9701583</v>
      </c>
      <c r="PP292" s="25">
        <v>9600819</v>
      </c>
      <c r="PQ292" s="25">
        <v>9688919</v>
      </c>
      <c r="PR292" s="25">
        <v>9719272</v>
      </c>
      <c r="PS292" s="25">
        <v>9628086</v>
      </c>
      <c r="PT292" s="25">
        <v>9551329</v>
      </c>
      <c r="PU292" s="25">
        <v>9622132</v>
      </c>
      <c r="PV292" s="25">
        <v>9412248</v>
      </c>
      <c r="PW292" s="25">
        <v>9708883</v>
      </c>
      <c r="PX292" s="25">
        <v>9630353</v>
      </c>
      <c r="PY292" s="25">
        <v>9606747</v>
      </c>
      <c r="PZ292" s="25">
        <v>9600506</v>
      </c>
      <c r="QA292" s="25">
        <v>9626010</v>
      </c>
      <c r="QB292" s="25">
        <v>9585354</v>
      </c>
      <c r="QC292" s="25">
        <v>9718566</v>
      </c>
      <c r="QD292" s="25">
        <v>9728633</v>
      </c>
      <c r="QE292" s="25">
        <v>9666607</v>
      </c>
      <c r="QF292" s="25">
        <v>9614513</v>
      </c>
      <c r="QG292" s="25">
        <v>9799952</v>
      </c>
      <c r="QH292" s="25">
        <v>9573693</v>
      </c>
      <c r="QI292" s="25">
        <v>9539760</v>
      </c>
      <c r="QJ292" s="25">
        <v>128712</v>
      </c>
      <c r="QK292" s="25">
        <v>349616</v>
      </c>
      <c r="QL292" s="25">
        <v>228532</v>
      </c>
      <c r="QM292" s="25">
        <v>959402</v>
      </c>
      <c r="QN292" s="25">
        <v>981072</v>
      </c>
      <c r="QO292" s="25">
        <v>703330</v>
      </c>
      <c r="QP292" s="25">
        <v>271553</v>
      </c>
      <c r="QQ292" s="25">
        <v>668224</v>
      </c>
      <c r="QR292" s="25">
        <v>627483</v>
      </c>
      <c r="QS292" s="25">
        <v>535733</v>
      </c>
      <c r="QT292" s="25">
        <v>84634</v>
      </c>
      <c r="QU292" s="25">
        <v>744942</v>
      </c>
      <c r="QV292" s="25">
        <v>805086</v>
      </c>
      <c r="QW292" s="25">
        <v>838324</v>
      </c>
      <c r="QX292" s="25">
        <v>640228</v>
      </c>
      <c r="QY292" s="25">
        <v>228628</v>
      </c>
      <c r="QZ292" s="25">
        <v>336787</v>
      </c>
      <c r="RA292" s="25">
        <v>767853</v>
      </c>
      <c r="RB292" s="25">
        <v>377853</v>
      </c>
      <c r="RC292" s="25">
        <v>855699</v>
      </c>
      <c r="RD292" s="25">
        <v>955598</v>
      </c>
      <c r="RE292" s="25">
        <v>975683</v>
      </c>
      <c r="RF292" s="25">
        <v>167588</v>
      </c>
      <c r="RG292" s="25">
        <v>519243</v>
      </c>
      <c r="RH292" s="25">
        <v>693602</v>
      </c>
      <c r="RI292" s="25">
        <v>873250</v>
      </c>
      <c r="RJ292" s="25">
        <v>724517</v>
      </c>
      <c r="RK292" s="25">
        <v>115376</v>
      </c>
      <c r="RL292" s="25">
        <v>97321</v>
      </c>
      <c r="RM292" s="25">
        <v>164026</v>
      </c>
      <c r="RN292" s="25">
        <v>73941</v>
      </c>
      <c r="RO292" s="25">
        <v>860123</v>
      </c>
      <c r="RP292" s="25">
        <v>131663</v>
      </c>
      <c r="RQ292" s="25">
        <v>319688</v>
      </c>
      <c r="RR292" s="25">
        <v>255526</v>
      </c>
      <c r="RS292" s="25">
        <v>653639</v>
      </c>
      <c r="RT292" s="25">
        <v>393332</v>
      </c>
      <c r="RU292" s="25">
        <v>863787</v>
      </c>
      <c r="RV292" s="25">
        <v>714605</v>
      </c>
      <c r="RW292" s="25">
        <v>10516</v>
      </c>
      <c r="RX292" s="25">
        <v>42455</v>
      </c>
      <c r="RY292" s="25">
        <v>548864</v>
      </c>
      <c r="RZ292" s="25">
        <v>954850</v>
      </c>
      <c r="SA292" s="25">
        <v>614849</v>
      </c>
      <c r="SB292" s="25">
        <v>841145</v>
      </c>
      <c r="SC292" s="25">
        <v>501706</v>
      </c>
      <c r="SD292" s="25">
        <v>631747</v>
      </c>
      <c r="SE292" s="25">
        <v>880554</v>
      </c>
      <c r="SF292" s="25">
        <v>675465</v>
      </c>
      <c r="SG292" s="26">
        <v>804532</v>
      </c>
      <c r="SH292" s="27">
        <v>96481035</v>
      </c>
      <c r="SI292" s="28">
        <v>97949335</v>
      </c>
      <c r="SJ292" s="28">
        <v>96545195</v>
      </c>
      <c r="SK292" s="28">
        <v>96473602</v>
      </c>
      <c r="SL292" s="28">
        <v>95117253</v>
      </c>
      <c r="SM292" s="28">
        <v>96688372</v>
      </c>
      <c r="SN292" s="28">
        <v>95867969</v>
      </c>
      <c r="SO292" s="28">
        <v>94713272</v>
      </c>
      <c r="SP292" s="28">
        <v>98462186</v>
      </c>
      <c r="SQ292" s="28">
        <v>96623777</v>
      </c>
      <c r="SR292" s="28">
        <v>97929002</v>
      </c>
      <c r="SS292" s="28">
        <v>97543036</v>
      </c>
      <c r="ST292" s="28">
        <v>97595337</v>
      </c>
      <c r="SU292" s="28">
        <v>96651447</v>
      </c>
      <c r="SV292" s="28">
        <v>95657054</v>
      </c>
      <c r="SW292" s="28">
        <v>96953775</v>
      </c>
      <c r="SX292" s="28">
        <v>96569421</v>
      </c>
      <c r="SY292" s="28">
        <v>95503622</v>
      </c>
      <c r="SZ292" s="28">
        <v>96690110</v>
      </c>
      <c r="TA292" s="28">
        <v>96644612</v>
      </c>
      <c r="TB292" s="28">
        <v>97424439</v>
      </c>
      <c r="TC292" s="28">
        <v>94930941</v>
      </c>
      <c r="TD292" s="28">
        <v>97024584</v>
      </c>
      <c r="TE292" s="28">
        <v>94496872</v>
      </c>
      <c r="TF292" s="28">
        <v>96192225</v>
      </c>
      <c r="TG292" s="28">
        <v>95289352</v>
      </c>
      <c r="TH292" s="28">
        <v>96275476</v>
      </c>
      <c r="TI292" s="28">
        <v>93945854</v>
      </c>
      <c r="TJ292" s="28">
        <v>97120745</v>
      </c>
      <c r="TK292" s="28">
        <v>94705926</v>
      </c>
      <c r="TL292" s="28">
        <v>96214265</v>
      </c>
      <c r="TM292" s="28">
        <v>97611159</v>
      </c>
      <c r="TN292" s="28">
        <v>94606335</v>
      </c>
      <c r="TO292" s="28">
        <v>97766330</v>
      </c>
      <c r="TP292" s="28">
        <v>98546264</v>
      </c>
      <c r="TQ292" s="28">
        <v>96933443</v>
      </c>
      <c r="TR292" s="28">
        <v>96243582</v>
      </c>
      <c r="TS292" s="28">
        <v>98137938</v>
      </c>
      <c r="TT292" s="28">
        <v>96473846</v>
      </c>
      <c r="TU292" s="28">
        <v>96124896</v>
      </c>
      <c r="TV292" s="28">
        <v>97095196</v>
      </c>
      <c r="TW292" s="28">
        <v>96371253</v>
      </c>
      <c r="TX292" s="28">
        <v>96956388</v>
      </c>
      <c r="TY292" s="28">
        <v>94482285</v>
      </c>
      <c r="TZ292" s="28">
        <v>96391955</v>
      </c>
      <c r="UA292" s="28">
        <v>96297684</v>
      </c>
      <c r="UB292" s="28">
        <v>96655952</v>
      </c>
      <c r="UC292" s="28">
        <v>97744256</v>
      </c>
      <c r="UD292" s="28">
        <v>96272007</v>
      </c>
      <c r="UE292" s="28">
        <v>97362500</v>
      </c>
      <c r="UF292" s="28">
        <v>3889498</v>
      </c>
      <c r="UG292" s="28">
        <v>3653178</v>
      </c>
      <c r="UH292" s="28">
        <v>2652500</v>
      </c>
      <c r="UI292" s="28">
        <v>4392188</v>
      </c>
      <c r="UJ292" s="28">
        <v>247861</v>
      </c>
      <c r="UK292" s="28">
        <v>7720139</v>
      </c>
      <c r="UL292" s="28">
        <v>8536766</v>
      </c>
      <c r="UM292" s="28">
        <v>7713228</v>
      </c>
      <c r="UN292" s="28">
        <v>7357356</v>
      </c>
      <c r="UO292" s="28">
        <v>3717617</v>
      </c>
      <c r="UP292" s="28">
        <v>5129180</v>
      </c>
      <c r="UQ292" s="28">
        <v>710909</v>
      </c>
      <c r="UR292" s="28">
        <v>3443974</v>
      </c>
      <c r="US292" s="28">
        <v>2280993</v>
      </c>
      <c r="UT292" s="28">
        <v>2137782</v>
      </c>
      <c r="UU292" s="28">
        <v>142125</v>
      </c>
      <c r="UV292" s="28">
        <v>2932220</v>
      </c>
      <c r="UW292" s="28">
        <v>8721479</v>
      </c>
      <c r="UX292" s="28">
        <v>6847135</v>
      </c>
      <c r="UY292" s="28">
        <v>4139049</v>
      </c>
      <c r="UZ292" s="28">
        <v>6312966</v>
      </c>
      <c r="VA292" s="28">
        <v>1400198</v>
      </c>
      <c r="VB292" s="28">
        <v>3517620</v>
      </c>
      <c r="VC292" s="28">
        <v>7907300</v>
      </c>
      <c r="VD292" s="28">
        <v>2002727</v>
      </c>
      <c r="VE292" s="28">
        <v>6198495</v>
      </c>
      <c r="VF292" s="28">
        <v>989919</v>
      </c>
      <c r="VG292" s="28">
        <v>3441381</v>
      </c>
      <c r="VH292" s="28">
        <v>1960809</v>
      </c>
      <c r="VI292" s="28">
        <v>1903492</v>
      </c>
      <c r="VJ292" s="28">
        <v>5650228</v>
      </c>
      <c r="VK292" s="28">
        <v>1185262</v>
      </c>
      <c r="VL292" s="28">
        <v>978795</v>
      </c>
      <c r="VM292" s="28">
        <v>3698168</v>
      </c>
      <c r="VN292" s="28">
        <v>2029493</v>
      </c>
      <c r="VO292" s="28">
        <v>4905080</v>
      </c>
      <c r="VP292" s="28">
        <v>5830574</v>
      </c>
      <c r="VQ292" s="28">
        <v>9308108</v>
      </c>
      <c r="VR292" s="28">
        <v>9970976</v>
      </c>
      <c r="VS292" s="28">
        <v>7889068</v>
      </c>
      <c r="VT292" s="28">
        <v>9433538</v>
      </c>
      <c r="VU292" s="28">
        <v>947611</v>
      </c>
      <c r="VV292" s="28">
        <v>5598825</v>
      </c>
      <c r="VW292" s="28">
        <v>480049</v>
      </c>
      <c r="VX292" s="28">
        <v>4402963</v>
      </c>
      <c r="VY292" s="28">
        <v>7610143</v>
      </c>
      <c r="VZ292" s="28">
        <v>4393935</v>
      </c>
      <c r="WA292" s="28">
        <v>2785980</v>
      </c>
      <c r="WB292" s="28">
        <v>827983</v>
      </c>
      <c r="WC292" s="29">
        <v>610802</v>
      </c>
      <c r="WD292" s="24">
        <v>563263301</v>
      </c>
      <c r="WE292" s="25">
        <v>583205785</v>
      </c>
      <c r="WF292" s="25">
        <v>744579538</v>
      </c>
      <c r="WG292" s="25">
        <v>385961273</v>
      </c>
      <c r="WH292" s="25">
        <v>546954893</v>
      </c>
      <c r="WI292" s="25">
        <v>940938919</v>
      </c>
      <c r="WJ292" s="25">
        <v>40239901</v>
      </c>
      <c r="WK292" s="25">
        <v>131631606</v>
      </c>
      <c r="WL292" s="25">
        <v>635258089</v>
      </c>
      <c r="WM292" s="25">
        <v>23136076</v>
      </c>
      <c r="WN292" s="25">
        <v>421971704</v>
      </c>
      <c r="WO292" s="25">
        <v>241888274</v>
      </c>
      <c r="WP292" s="25">
        <v>99731233</v>
      </c>
      <c r="WQ292" s="25">
        <v>880757902</v>
      </c>
      <c r="WR292" s="25">
        <v>305398281</v>
      </c>
      <c r="WS292" s="25">
        <v>998012632</v>
      </c>
      <c r="WT292" s="25">
        <v>510124496</v>
      </c>
      <c r="WU292" s="25">
        <v>397338273</v>
      </c>
      <c r="WV292" s="25">
        <v>590672597</v>
      </c>
      <c r="WW292" s="25">
        <v>684518387</v>
      </c>
      <c r="WX292" s="25">
        <v>124389136</v>
      </c>
      <c r="WY292" s="25">
        <v>340437203</v>
      </c>
      <c r="WZ292" s="25">
        <v>572715356</v>
      </c>
      <c r="XA292" s="25">
        <v>822177920</v>
      </c>
      <c r="XB292" s="25">
        <v>825601664</v>
      </c>
      <c r="XC292" s="25">
        <v>457966527</v>
      </c>
      <c r="XD292" s="25">
        <v>357367249</v>
      </c>
      <c r="XE292" s="25">
        <v>758787244</v>
      </c>
      <c r="XF292" s="25">
        <v>393925132</v>
      </c>
      <c r="XG292" s="25">
        <v>661218023</v>
      </c>
      <c r="XH292" s="25">
        <v>827643885</v>
      </c>
      <c r="XI292" s="25">
        <v>119502398</v>
      </c>
      <c r="XJ292" s="25">
        <v>671317734</v>
      </c>
      <c r="XK292" s="25">
        <v>783612038</v>
      </c>
      <c r="XL292" s="25">
        <v>826792848</v>
      </c>
      <c r="XM292" s="25">
        <v>72239363</v>
      </c>
      <c r="XN292" s="25">
        <v>212615503</v>
      </c>
      <c r="XO292" s="25">
        <v>373422884</v>
      </c>
      <c r="XP292" s="25">
        <v>798713180</v>
      </c>
      <c r="XQ292" s="25">
        <v>898298700</v>
      </c>
      <c r="XR292" s="25">
        <v>214271497</v>
      </c>
      <c r="XS292" s="25">
        <v>610010599</v>
      </c>
      <c r="XT292" s="25">
        <v>231631746</v>
      </c>
      <c r="XU292" s="25">
        <v>271397076</v>
      </c>
      <c r="XV292" s="25">
        <v>983433042</v>
      </c>
      <c r="XW292" s="25">
        <v>799533605</v>
      </c>
      <c r="XX292" s="25">
        <v>373749221</v>
      </c>
      <c r="XY292" s="25">
        <v>349628645</v>
      </c>
      <c r="XZ292" s="25">
        <v>672055226</v>
      </c>
      <c r="YA292" s="25">
        <v>744540949</v>
      </c>
      <c r="YB292" s="25">
        <v>29296972</v>
      </c>
      <c r="YC292" s="25">
        <v>29434265</v>
      </c>
      <c r="YD292" s="25">
        <v>91799433</v>
      </c>
      <c r="YE292" s="25">
        <v>98878221</v>
      </c>
      <c r="YF292" s="25">
        <v>59044042</v>
      </c>
      <c r="YG292" s="25">
        <v>98827461</v>
      </c>
      <c r="YH292" s="25">
        <v>75984584</v>
      </c>
      <c r="YI292" s="25">
        <v>94808032</v>
      </c>
      <c r="YJ292" s="25">
        <v>72133493</v>
      </c>
      <c r="YK292" s="25">
        <v>83514198</v>
      </c>
      <c r="YL292" s="25">
        <v>16594885</v>
      </c>
      <c r="YM292" s="25">
        <v>24716238</v>
      </c>
      <c r="YN292" s="25">
        <v>99526454</v>
      </c>
      <c r="YO292" s="25">
        <v>66101964</v>
      </c>
      <c r="YP292" s="25">
        <v>65306691</v>
      </c>
      <c r="YQ292" s="25">
        <v>93331844</v>
      </c>
      <c r="YR292" s="25">
        <v>81242890</v>
      </c>
      <c r="YS292" s="25">
        <v>71075301</v>
      </c>
      <c r="YT292" s="25">
        <v>38647743</v>
      </c>
      <c r="YU292" s="25">
        <v>27647677</v>
      </c>
      <c r="YV292" s="25">
        <v>22638482</v>
      </c>
      <c r="YW292" s="25">
        <v>1238036</v>
      </c>
      <c r="YX292" s="25">
        <v>4456580</v>
      </c>
      <c r="YY292" s="25">
        <v>19565861</v>
      </c>
      <c r="YZ292" s="25">
        <v>34311774</v>
      </c>
      <c r="ZA292" s="25">
        <v>85453373</v>
      </c>
      <c r="ZB292" s="25">
        <v>47448503</v>
      </c>
      <c r="ZC292" s="25">
        <v>92850031</v>
      </c>
      <c r="ZD292" s="25">
        <v>21206222</v>
      </c>
      <c r="ZE292" s="25">
        <v>64278309</v>
      </c>
      <c r="ZF292" s="25">
        <v>1721913</v>
      </c>
      <c r="ZG292" s="25">
        <v>36724383</v>
      </c>
      <c r="ZH292" s="25">
        <v>72936889</v>
      </c>
      <c r="ZI292" s="25">
        <v>64204446</v>
      </c>
      <c r="ZJ292" s="25">
        <v>97393063</v>
      </c>
      <c r="ZK292" s="25">
        <v>11673172</v>
      </c>
      <c r="ZL292" s="25">
        <v>4770980</v>
      </c>
      <c r="ZM292" s="25">
        <v>70996334</v>
      </c>
      <c r="ZN292" s="25">
        <v>55545923</v>
      </c>
      <c r="ZO292" s="25">
        <v>48861766</v>
      </c>
      <c r="ZP292" s="25">
        <v>96264433</v>
      </c>
      <c r="ZQ292" s="25">
        <v>91288781</v>
      </c>
      <c r="ZR292" s="25">
        <v>58548329</v>
      </c>
      <c r="ZS292" s="25">
        <v>17701897</v>
      </c>
      <c r="ZT292" s="25">
        <v>94216259</v>
      </c>
      <c r="ZU292" s="25">
        <v>98159358</v>
      </c>
      <c r="ZV292" s="25">
        <v>45857773</v>
      </c>
      <c r="ZW292" s="25">
        <v>27402434</v>
      </c>
      <c r="ZX292" s="25">
        <v>46685404</v>
      </c>
      <c r="ZY292" s="26">
        <v>91331236</v>
      </c>
      <c r="ZZ292" s="27">
        <v>603644563</v>
      </c>
      <c r="AAA292" s="28">
        <v>553705993</v>
      </c>
      <c r="AAB292" s="28">
        <v>749135487</v>
      </c>
      <c r="AAC292" s="28">
        <v>552557588</v>
      </c>
      <c r="AAD292" s="28">
        <v>70892893</v>
      </c>
      <c r="AAE292" s="28">
        <v>416829157</v>
      </c>
      <c r="AAF292" s="28">
        <v>824653965</v>
      </c>
      <c r="AAG292" s="28">
        <v>391648839</v>
      </c>
      <c r="AAH292" s="28">
        <v>642748944</v>
      </c>
      <c r="AAI292" s="28">
        <v>397739504</v>
      </c>
      <c r="AAJ292" s="28">
        <v>6355531</v>
      </c>
      <c r="AAK292" s="28">
        <v>930534276</v>
      </c>
      <c r="AAL292" s="28">
        <v>662145528</v>
      </c>
      <c r="AAM292" s="28">
        <v>585706176</v>
      </c>
      <c r="AAN292" s="28">
        <v>709524935</v>
      </c>
      <c r="AAO292" s="28">
        <v>807009722</v>
      </c>
      <c r="AAP292" s="28">
        <v>601784232</v>
      </c>
      <c r="AAQ292" s="28">
        <v>395364277</v>
      </c>
      <c r="AAR292" s="28">
        <v>12790438</v>
      </c>
      <c r="AAS292" s="28">
        <v>350525044</v>
      </c>
      <c r="AAT292" s="28">
        <v>496080134</v>
      </c>
      <c r="AAU292" s="28">
        <v>657145205</v>
      </c>
      <c r="AAV292" s="28">
        <v>370444332</v>
      </c>
      <c r="AAW292" s="28">
        <v>978810990</v>
      </c>
      <c r="AAX292" s="28">
        <v>135630001</v>
      </c>
      <c r="AAY292" s="28">
        <v>357611050</v>
      </c>
      <c r="AAZ292" s="28">
        <v>576387000</v>
      </c>
      <c r="ABA292" s="28">
        <v>259549266</v>
      </c>
      <c r="ABB292" s="28">
        <v>103686021</v>
      </c>
      <c r="ABC292" s="28">
        <v>290973467</v>
      </c>
      <c r="ABD292" s="28">
        <v>95163723</v>
      </c>
      <c r="ABE292" s="28">
        <v>599000052</v>
      </c>
      <c r="ABF292" s="28">
        <v>551870102</v>
      </c>
      <c r="ABG292" s="28">
        <v>891367490</v>
      </c>
      <c r="ABH292" s="28">
        <v>314978809</v>
      </c>
      <c r="ABI292" s="28">
        <v>702006474</v>
      </c>
      <c r="ABJ292" s="28">
        <v>166049755</v>
      </c>
      <c r="ABK292" s="28">
        <v>902132294</v>
      </c>
      <c r="ABL292" s="28">
        <v>771287216</v>
      </c>
      <c r="ABM292" s="28">
        <v>330386418</v>
      </c>
      <c r="ABN292" s="28">
        <v>220500747</v>
      </c>
      <c r="ABO292" s="28">
        <v>900755974</v>
      </c>
      <c r="ABP292" s="28">
        <v>812788386</v>
      </c>
      <c r="ABQ292" s="28">
        <v>662952741</v>
      </c>
      <c r="ABR292" s="28">
        <v>779691134</v>
      </c>
      <c r="ABS292" s="28">
        <v>631810368</v>
      </c>
      <c r="ABT292" s="28">
        <v>478937503</v>
      </c>
      <c r="ABU292" s="28">
        <v>665962654</v>
      </c>
      <c r="ABV292" s="28">
        <v>987746411</v>
      </c>
      <c r="ABW292" s="28">
        <v>245454065</v>
      </c>
      <c r="ABX292" s="28">
        <v>62638198</v>
      </c>
      <c r="ABY292" s="28">
        <v>111047697</v>
      </c>
      <c r="ABZ292" s="28">
        <v>894267777</v>
      </c>
      <c r="ACA292" s="28">
        <v>215147398</v>
      </c>
      <c r="ACB292" s="28">
        <v>325934665</v>
      </c>
      <c r="ACC292" s="28">
        <v>501974532</v>
      </c>
      <c r="ACD292" s="28">
        <v>159077785</v>
      </c>
      <c r="ACE292" s="28">
        <v>493400581</v>
      </c>
      <c r="ACF292" s="28">
        <v>26369299</v>
      </c>
      <c r="ACG292" s="28">
        <v>222574159</v>
      </c>
      <c r="ACH292" s="28">
        <v>605626087</v>
      </c>
      <c r="ACI292" s="28">
        <v>868792007</v>
      </c>
      <c r="ACJ292" s="28">
        <v>284289822</v>
      </c>
      <c r="ACK292" s="28">
        <v>825605156</v>
      </c>
      <c r="ACL292" s="28">
        <v>569787824</v>
      </c>
      <c r="ACM292" s="28">
        <v>891591436</v>
      </c>
      <c r="ACN292" s="28">
        <v>912949122</v>
      </c>
      <c r="ACO292" s="28">
        <v>767930928</v>
      </c>
      <c r="ACP292" s="28">
        <v>986099264</v>
      </c>
      <c r="ACQ292" s="28">
        <v>83477959</v>
      </c>
      <c r="ACR292" s="28">
        <v>926350090</v>
      </c>
      <c r="ACS292" s="28">
        <v>548747102</v>
      </c>
      <c r="ACT292" s="28">
        <v>768119996</v>
      </c>
      <c r="ACU292" s="28">
        <v>389988162</v>
      </c>
      <c r="ACV292" s="28">
        <v>90174466</v>
      </c>
      <c r="ACW292" s="28">
        <v>4614804</v>
      </c>
      <c r="ACX292" s="28">
        <v>442383542</v>
      </c>
      <c r="ACY292" s="28">
        <v>545334076</v>
      </c>
      <c r="ACZ292" s="28">
        <v>389449867</v>
      </c>
      <c r="ADA292" s="28">
        <v>240753107</v>
      </c>
      <c r="ADB292" s="28">
        <v>143048992</v>
      </c>
      <c r="ADC292" s="28">
        <v>967912009</v>
      </c>
      <c r="ADD292" s="28">
        <v>949767422</v>
      </c>
      <c r="ADE292" s="28">
        <v>66703193</v>
      </c>
      <c r="ADF292" s="28">
        <v>382823078</v>
      </c>
      <c r="ADG292" s="28">
        <v>727014476</v>
      </c>
      <c r="ADH292" s="28">
        <v>279431317</v>
      </c>
      <c r="ADI292" s="28">
        <v>819020871</v>
      </c>
      <c r="ADJ292" s="28">
        <v>666208353</v>
      </c>
      <c r="ADK292" s="28">
        <v>787398247</v>
      </c>
      <c r="ADL292" s="28">
        <v>209528156</v>
      </c>
      <c r="ADM292" s="28">
        <v>661523802</v>
      </c>
      <c r="ADN292" s="28">
        <v>522620583</v>
      </c>
      <c r="ADO292" s="28">
        <v>126247192</v>
      </c>
      <c r="ADP292" s="28">
        <v>598624700</v>
      </c>
      <c r="ADQ292" s="28">
        <v>816495913</v>
      </c>
      <c r="ADR292" s="28">
        <v>419155615</v>
      </c>
      <c r="ADS292" s="28">
        <v>453483303</v>
      </c>
      <c r="ADT292" s="28">
        <v>47223887</v>
      </c>
      <c r="ADU292" s="29">
        <v>441963924</v>
      </c>
    </row>
    <row r="293" spans="1:801" hidden="1" x14ac:dyDescent="0.2">
      <c r="B293" s="24">
        <v>952</v>
      </c>
      <c r="C293" s="25">
        <v>960</v>
      </c>
      <c r="D293" s="25">
        <v>976</v>
      </c>
      <c r="E293" s="25">
        <v>970</v>
      </c>
      <c r="F293" s="25">
        <v>967</v>
      </c>
      <c r="G293" s="25">
        <v>959</v>
      </c>
      <c r="H293" s="25">
        <v>976</v>
      </c>
      <c r="I293" s="25">
        <v>959</v>
      </c>
      <c r="J293" s="25">
        <v>958</v>
      </c>
      <c r="K293" s="25">
        <v>977</v>
      </c>
      <c r="L293" s="25">
        <v>953</v>
      </c>
      <c r="M293" s="25">
        <v>964</v>
      </c>
      <c r="N293" s="25">
        <v>956</v>
      </c>
      <c r="O293" s="25">
        <v>972</v>
      </c>
      <c r="P293" s="25">
        <v>975</v>
      </c>
      <c r="Q293" s="25">
        <v>954</v>
      </c>
      <c r="R293" s="25">
        <v>960</v>
      </c>
      <c r="S293" s="25">
        <v>969</v>
      </c>
      <c r="T293" s="25">
        <v>978</v>
      </c>
      <c r="U293" s="25">
        <v>983</v>
      </c>
      <c r="V293" s="25">
        <v>969</v>
      </c>
      <c r="W293" s="25">
        <v>975</v>
      </c>
      <c r="X293" s="25">
        <v>968</v>
      </c>
      <c r="Y293" s="25">
        <v>958</v>
      </c>
      <c r="Z293" s="25">
        <v>957</v>
      </c>
      <c r="AA293" s="25">
        <v>970</v>
      </c>
      <c r="AB293" s="25">
        <v>969</v>
      </c>
      <c r="AC293" s="25">
        <v>961</v>
      </c>
      <c r="AD293" s="25">
        <v>974</v>
      </c>
      <c r="AE293" s="25">
        <v>973</v>
      </c>
      <c r="AF293" s="25">
        <v>982</v>
      </c>
      <c r="AG293" s="25">
        <v>971</v>
      </c>
      <c r="AH293" s="25">
        <v>980</v>
      </c>
      <c r="AI293" s="25">
        <v>952</v>
      </c>
      <c r="AJ293" s="25">
        <v>973</v>
      </c>
      <c r="AK293" s="25">
        <v>968</v>
      </c>
      <c r="AL293" s="25">
        <v>958</v>
      </c>
      <c r="AM293" s="25">
        <v>966</v>
      </c>
      <c r="AN293" s="25">
        <v>973</v>
      </c>
      <c r="AO293" s="25">
        <v>973</v>
      </c>
      <c r="AP293" s="25">
        <v>983</v>
      </c>
      <c r="AQ293" s="25">
        <v>968</v>
      </c>
      <c r="AR293" s="25">
        <v>957</v>
      </c>
      <c r="AS293" s="25">
        <v>960</v>
      </c>
      <c r="AT293" s="25">
        <v>970</v>
      </c>
      <c r="AU293" s="25">
        <v>962</v>
      </c>
      <c r="AV293" s="25">
        <v>974</v>
      </c>
      <c r="AW293" s="25">
        <v>957</v>
      </c>
      <c r="AX293" s="25">
        <v>964</v>
      </c>
      <c r="AY293" s="25">
        <v>957</v>
      </c>
      <c r="AZ293" s="25">
        <v>27</v>
      </c>
      <c r="BA293" s="25">
        <v>21</v>
      </c>
      <c r="BB293" s="25">
        <v>67</v>
      </c>
      <c r="BC293" s="25">
        <v>72</v>
      </c>
      <c r="BD293" s="25">
        <v>89</v>
      </c>
      <c r="BE293" s="25">
        <v>87</v>
      </c>
      <c r="BF293" s="25">
        <v>46</v>
      </c>
      <c r="BG293" s="25">
        <v>64</v>
      </c>
      <c r="BH293" s="25">
        <v>69</v>
      </c>
      <c r="BI293" s="25">
        <v>72</v>
      </c>
      <c r="BJ293" s="25">
        <v>61</v>
      </c>
      <c r="BK293" s="25">
        <v>75</v>
      </c>
      <c r="BL293" s="25">
        <v>71</v>
      </c>
      <c r="BM293" s="25">
        <v>1</v>
      </c>
      <c r="BN293" s="25">
        <v>62</v>
      </c>
      <c r="BO293" s="25">
        <v>12</v>
      </c>
      <c r="BP293" s="25">
        <v>59</v>
      </c>
      <c r="BQ293" s="25">
        <v>19</v>
      </c>
      <c r="BR293" s="25">
        <v>89</v>
      </c>
      <c r="BS293" s="25">
        <v>53</v>
      </c>
      <c r="BT293" s="25">
        <v>63</v>
      </c>
      <c r="BU293" s="25">
        <v>73</v>
      </c>
      <c r="BV293" s="25">
        <v>23</v>
      </c>
      <c r="BW293" s="25">
        <v>82</v>
      </c>
      <c r="BX293" s="25">
        <v>86</v>
      </c>
      <c r="BY293" s="25">
        <v>61</v>
      </c>
      <c r="BZ293" s="25">
        <v>87</v>
      </c>
      <c r="CA293" s="25">
        <v>73</v>
      </c>
      <c r="CB293" s="25">
        <v>98</v>
      </c>
      <c r="CC293" s="25">
        <v>43</v>
      </c>
      <c r="CD293" s="25">
        <v>5</v>
      </c>
      <c r="CE293" s="25">
        <v>25</v>
      </c>
      <c r="CF293" s="25">
        <v>30</v>
      </c>
      <c r="CG293" s="25">
        <v>38</v>
      </c>
      <c r="CH293" s="25">
        <v>40</v>
      </c>
      <c r="CI293" s="25">
        <v>20</v>
      </c>
      <c r="CJ293" s="25">
        <v>32</v>
      </c>
      <c r="CK293" s="25">
        <v>29</v>
      </c>
      <c r="CL293" s="25">
        <v>85</v>
      </c>
      <c r="CM293" s="25">
        <v>45</v>
      </c>
      <c r="CN293" s="25">
        <v>96</v>
      </c>
      <c r="CO293" s="25">
        <v>77</v>
      </c>
      <c r="CP293" s="25">
        <v>87</v>
      </c>
      <c r="CQ293" s="25">
        <v>37</v>
      </c>
      <c r="CR293" s="25">
        <v>24</v>
      </c>
      <c r="CS293" s="25">
        <v>56</v>
      </c>
      <c r="CT293" s="25">
        <v>7</v>
      </c>
      <c r="CU293" s="25">
        <v>27</v>
      </c>
      <c r="CV293" s="25">
        <v>32</v>
      </c>
      <c r="CW293" s="26">
        <v>30</v>
      </c>
      <c r="CX293" s="27">
        <v>9576</v>
      </c>
      <c r="CY293" s="28">
        <v>9586</v>
      </c>
      <c r="CZ293" s="28">
        <v>9471</v>
      </c>
      <c r="DA293" s="28">
        <v>9600</v>
      </c>
      <c r="DB293" s="28">
        <v>9602</v>
      </c>
      <c r="DC293" s="28">
        <v>9768</v>
      </c>
      <c r="DD293" s="28">
        <v>9684</v>
      </c>
      <c r="DE293" s="28">
        <v>9686</v>
      </c>
      <c r="DF293" s="28">
        <v>9639</v>
      </c>
      <c r="DG293" s="28">
        <v>9623</v>
      </c>
      <c r="DH293" s="28">
        <v>9678</v>
      </c>
      <c r="DI293" s="28">
        <v>9360</v>
      </c>
      <c r="DJ293" s="28">
        <v>9690</v>
      </c>
      <c r="DK293" s="28">
        <v>9659</v>
      </c>
      <c r="DL293" s="28">
        <v>9702</v>
      </c>
      <c r="DM293" s="28">
        <v>9706</v>
      </c>
      <c r="DN293" s="28">
        <v>9642</v>
      </c>
      <c r="DO293" s="28">
        <v>9580</v>
      </c>
      <c r="DP293" s="28">
        <v>9700</v>
      </c>
      <c r="DQ293" s="28">
        <v>9890</v>
      </c>
      <c r="DR293" s="28">
        <v>9667</v>
      </c>
      <c r="DS293" s="28">
        <v>9703</v>
      </c>
      <c r="DT293" s="28">
        <v>9613</v>
      </c>
      <c r="DU293" s="28">
        <v>9738</v>
      </c>
      <c r="DV293" s="28">
        <v>9665</v>
      </c>
      <c r="DW293" s="28">
        <v>9748</v>
      </c>
      <c r="DX293" s="28">
        <v>9647</v>
      </c>
      <c r="DY293" s="28">
        <v>9811</v>
      </c>
      <c r="DZ293" s="28">
        <v>9789</v>
      </c>
      <c r="EA293" s="28">
        <v>9547</v>
      </c>
      <c r="EB293" s="28">
        <v>9687</v>
      </c>
      <c r="EC293" s="28">
        <v>9569</v>
      </c>
      <c r="ED293" s="28">
        <v>9692</v>
      </c>
      <c r="EE293" s="28">
        <v>9765</v>
      </c>
      <c r="EF293" s="28">
        <v>9687</v>
      </c>
      <c r="EG293" s="28">
        <v>9402</v>
      </c>
      <c r="EH293" s="28">
        <v>9503</v>
      </c>
      <c r="EI293" s="28">
        <v>9747</v>
      </c>
      <c r="EJ293" s="28">
        <v>9839</v>
      </c>
      <c r="EK293" s="28">
        <v>9595</v>
      </c>
      <c r="EL293" s="28">
        <v>9535</v>
      </c>
      <c r="EM293" s="28">
        <v>9554</v>
      </c>
      <c r="EN293" s="28">
        <v>9836</v>
      </c>
      <c r="EO293" s="28">
        <v>9679</v>
      </c>
      <c r="EP293" s="28">
        <v>9829</v>
      </c>
      <c r="EQ293" s="28">
        <v>9736</v>
      </c>
      <c r="ER293" s="28">
        <v>9506</v>
      </c>
      <c r="ES293" s="28">
        <v>9627</v>
      </c>
      <c r="ET293" s="28">
        <v>9669</v>
      </c>
      <c r="EU293" s="28">
        <v>9578</v>
      </c>
      <c r="EV293" s="28">
        <v>769</v>
      </c>
      <c r="EW293" s="28">
        <v>394</v>
      </c>
      <c r="EX293" s="28">
        <v>515</v>
      </c>
      <c r="EY293" s="28">
        <v>229</v>
      </c>
      <c r="EZ293" s="28">
        <v>996</v>
      </c>
      <c r="FA293" s="28">
        <v>112</v>
      </c>
      <c r="FB293" s="28">
        <v>330</v>
      </c>
      <c r="FC293" s="28">
        <v>784</v>
      </c>
      <c r="FD293" s="28">
        <v>888</v>
      </c>
      <c r="FE293" s="28">
        <v>10</v>
      </c>
      <c r="FF293" s="28">
        <v>379</v>
      </c>
      <c r="FG293" s="28">
        <v>299</v>
      </c>
      <c r="FH293" s="28">
        <v>996</v>
      </c>
      <c r="FI293" s="28">
        <v>608</v>
      </c>
      <c r="FJ293" s="28">
        <v>728</v>
      </c>
      <c r="FK293" s="28">
        <v>704</v>
      </c>
      <c r="FL293" s="28">
        <v>731</v>
      </c>
      <c r="FM293" s="28">
        <v>604</v>
      </c>
      <c r="FN293" s="28">
        <v>141</v>
      </c>
      <c r="FO293" s="28">
        <v>590</v>
      </c>
      <c r="FP293" s="28">
        <v>905</v>
      </c>
      <c r="FQ293" s="28">
        <v>640</v>
      </c>
      <c r="FR293" s="28">
        <v>528</v>
      </c>
      <c r="FS293" s="28">
        <v>502</v>
      </c>
      <c r="FT293" s="28">
        <v>685</v>
      </c>
      <c r="FU293" s="28">
        <v>141</v>
      </c>
      <c r="FV293" s="28">
        <v>433</v>
      </c>
      <c r="FW293" s="28">
        <v>798</v>
      </c>
      <c r="FX293" s="28">
        <v>160</v>
      </c>
      <c r="FY293" s="28">
        <v>64</v>
      </c>
      <c r="FZ293" s="28">
        <v>365</v>
      </c>
      <c r="GA293" s="28">
        <v>551</v>
      </c>
      <c r="GB293" s="28">
        <v>762</v>
      </c>
      <c r="GC293" s="28">
        <v>600</v>
      </c>
      <c r="GD293" s="28">
        <v>363</v>
      </c>
      <c r="GE293" s="28">
        <v>867</v>
      </c>
      <c r="GF293" s="28">
        <v>48</v>
      </c>
      <c r="GG293" s="28">
        <v>390</v>
      </c>
      <c r="GH293" s="28">
        <v>292</v>
      </c>
      <c r="GI293" s="28">
        <v>773</v>
      </c>
      <c r="GJ293" s="28">
        <v>151</v>
      </c>
      <c r="GK293" s="28">
        <v>568</v>
      </c>
      <c r="GL293" s="28">
        <v>269</v>
      </c>
      <c r="GM293" s="28">
        <v>545</v>
      </c>
      <c r="GN293" s="28">
        <v>795</v>
      </c>
      <c r="GO293" s="28">
        <v>814</v>
      </c>
      <c r="GP293" s="28">
        <v>554</v>
      </c>
      <c r="GQ293" s="28">
        <v>427</v>
      </c>
      <c r="GR293" s="28">
        <v>890</v>
      </c>
      <c r="GS293" s="29">
        <v>735</v>
      </c>
      <c r="GT293" s="24">
        <v>97490</v>
      </c>
      <c r="GU293" s="25">
        <v>96348</v>
      </c>
      <c r="GV293" s="25">
        <v>96803</v>
      </c>
      <c r="GW293" s="25">
        <v>96918</v>
      </c>
      <c r="GX293" s="25">
        <v>96304</v>
      </c>
      <c r="GY293" s="25">
        <v>97376</v>
      </c>
      <c r="GZ293" s="25">
        <v>94251</v>
      </c>
      <c r="HA293" s="25">
        <v>97612</v>
      </c>
      <c r="HB293" s="25">
        <v>96291</v>
      </c>
      <c r="HC293" s="25">
        <v>94636</v>
      </c>
      <c r="HD293" s="25">
        <v>98228</v>
      </c>
      <c r="HE293" s="25">
        <v>94914</v>
      </c>
      <c r="HF293" s="25">
        <v>96092</v>
      </c>
      <c r="HG293" s="25">
        <v>97069</v>
      </c>
      <c r="HH293" s="25">
        <v>97811</v>
      </c>
      <c r="HI293" s="25">
        <v>94324</v>
      </c>
      <c r="HJ293" s="25">
        <v>96258</v>
      </c>
      <c r="HK293" s="25">
        <v>96843</v>
      </c>
      <c r="HL293" s="25">
        <v>97652</v>
      </c>
      <c r="HM293" s="25">
        <v>97194</v>
      </c>
      <c r="HN293" s="25">
        <v>96689</v>
      </c>
      <c r="HO293" s="25">
        <v>96962</v>
      </c>
      <c r="HP293" s="25">
        <v>96898</v>
      </c>
      <c r="HQ293" s="25">
        <v>96502</v>
      </c>
      <c r="HR293" s="25">
        <v>95919</v>
      </c>
      <c r="HS293" s="25">
        <v>95550</v>
      </c>
      <c r="HT293" s="25">
        <v>95545</v>
      </c>
      <c r="HU293" s="25">
        <v>96246</v>
      </c>
      <c r="HV293" s="25">
        <v>96587</v>
      </c>
      <c r="HW293" s="25">
        <v>97427</v>
      </c>
      <c r="HX293" s="25">
        <v>96422</v>
      </c>
      <c r="HY293" s="25">
        <v>98164</v>
      </c>
      <c r="HZ293" s="25">
        <v>95264</v>
      </c>
      <c r="IA293" s="25">
        <v>97133</v>
      </c>
      <c r="IB293" s="25">
        <v>98184</v>
      </c>
      <c r="IC293" s="25">
        <v>97877</v>
      </c>
      <c r="ID293" s="25">
        <v>96309</v>
      </c>
      <c r="IE293" s="25">
        <v>97425</v>
      </c>
      <c r="IF293" s="25">
        <v>95147</v>
      </c>
      <c r="IG293" s="25">
        <v>97515</v>
      </c>
      <c r="IH293" s="25">
        <v>97433</v>
      </c>
      <c r="II293" s="25">
        <v>96530</v>
      </c>
      <c r="IJ293" s="25">
        <v>97465</v>
      </c>
      <c r="IK293" s="25">
        <v>96087</v>
      </c>
      <c r="IL293" s="25">
        <v>95531</v>
      </c>
      <c r="IM293" s="25">
        <v>94838</v>
      </c>
      <c r="IN293" s="25">
        <v>96023</v>
      </c>
      <c r="IO293" s="25">
        <v>96337</v>
      </c>
      <c r="IP293" s="25">
        <v>95922</v>
      </c>
      <c r="IQ293" s="25">
        <v>97655</v>
      </c>
      <c r="IR293" s="25">
        <v>7372</v>
      </c>
      <c r="IS293" s="25">
        <v>788</v>
      </c>
      <c r="IT293" s="25">
        <v>5142</v>
      </c>
      <c r="IU293" s="25">
        <v>8700</v>
      </c>
      <c r="IV293" s="25">
        <v>5242</v>
      </c>
      <c r="IW293" s="25">
        <v>4807</v>
      </c>
      <c r="IX293" s="25">
        <v>9420</v>
      </c>
      <c r="IY293" s="25">
        <v>8998</v>
      </c>
      <c r="IZ293" s="25">
        <v>2082</v>
      </c>
      <c r="JA293" s="25">
        <v>4765</v>
      </c>
      <c r="JB293" s="25">
        <v>1762</v>
      </c>
      <c r="JC293" s="25">
        <v>3785</v>
      </c>
      <c r="JD293" s="25">
        <v>3602</v>
      </c>
      <c r="JE293" s="25">
        <v>3259</v>
      </c>
      <c r="JF293" s="25">
        <v>4362</v>
      </c>
      <c r="JG293" s="25">
        <v>8140</v>
      </c>
      <c r="JH293" s="25">
        <v>6366</v>
      </c>
      <c r="JI293" s="25">
        <v>5085</v>
      </c>
      <c r="JJ293" s="25">
        <v>8550</v>
      </c>
      <c r="JK293" s="25">
        <v>7039</v>
      </c>
      <c r="JL293" s="25">
        <v>3699</v>
      </c>
      <c r="JM293" s="25">
        <v>5756</v>
      </c>
      <c r="JN293" s="25">
        <v>3076</v>
      </c>
      <c r="JO293" s="25">
        <v>3512</v>
      </c>
      <c r="JP293" s="25">
        <v>7059</v>
      </c>
      <c r="JQ293" s="25">
        <v>5105</v>
      </c>
      <c r="JR293" s="25">
        <v>6900</v>
      </c>
      <c r="JS293" s="25">
        <v>7361</v>
      </c>
      <c r="JT293" s="25">
        <v>5919</v>
      </c>
      <c r="JU293" s="25">
        <v>2018</v>
      </c>
      <c r="JV293" s="25">
        <v>63</v>
      </c>
      <c r="JW293" s="25">
        <v>9523</v>
      </c>
      <c r="JX293" s="25">
        <v>6818</v>
      </c>
      <c r="JY293" s="25">
        <v>4244</v>
      </c>
      <c r="JZ293" s="25">
        <v>3064</v>
      </c>
      <c r="KA293" s="25">
        <v>274</v>
      </c>
      <c r="KB293" s="25">
        <v>6564</v>
      </c>
      <c r="KC293" s="25">
        <v>4057</v>
      </c>
      <c r="KD293" s="25">
        <v>950</v>
      </c>
      <c r="KE293" s="25">
        <v>6535</v>
      </c>
      <c r="KF293" s="25">
        <v>2702</v>
      </c>
      <c r="KG293" s="25">
        <v>1499</v>
      </c>
      <c r="KH293" s="25">
        <v>9903</v>
      </c>
      <c r="KI293" s="25">
        <v>9930</v>
      </c>
      <c r="KJ293" s="25">
        <v>752</v>
      </c>
      <c r="KK293" s="25">
        <v>6429</v>
      </c>
      <c r="KL293" s="25">
        <v>3641</v>
      </c>
      <c r="KM293" s="25">
        <v>925</v>
      </c>
      <c r="KN293" s="25">
        <v>493</v>
      </c>
      <c r="KO293" s="26">
        <v>5884</v>
      </c>
      <c r="KP293" s="27">
        <v>956204</v>
      </c>
      <c r="KQ293" s="28">
        <v>983051</v>
      </c>
      <c r="KR293" s="28">
        <v>969757</v>
      </c>
      <c r="KS293" s="28">
        <v>976645</v>
      </c>
      <c r="KT293" s="28">
        <v>969017</v>
      </c>
      <c r="KU293" s="28">
        <v>980412</v>
      </c>
      <c r="KV293" s="28">
        <v>983505</v>
      </c>
      <c r="KW293" s="28">
        <v>960670</v>
      </c>
      <c r="KX293" s="28">
        <v>970440</v>
      </c>
      <c r="KY293" s="28">
        <v>945021</v>
      </c>
      <c r="KZ293" s="28">
        <v>950566</v>
      </c>
      <c r="LA293" s="28">
        <v>969452</v>
      </c>
      <c r="LB293" s="28">
        <v>966771</v>
      </c>
      <c r="LC293" s="28">
        <v>987039</v>
      </c>
      <c r="LD293" s="28">
        <v>963512</v>
      </c>
      <c r="LE293" s="28">
        <v>977852</v>
      </c>
      <c r="LF293" s="28">
        <v>960542</v>
      </c>
      <c r="LG293" s="28">
        <v>974232</v>
      </c>
      <c r="LH293" s="28">
        <v>956485</v>
      </c>
      <c r="LI293" s="28">
        <v>961889</v>
      </c>
      <c r="LJ293" s="28">
        <v>966509</v>
      </c>
      <c r="LK293" s="28">
        <v>986853</v>
      </c>
      <c r="LL293" s="28">
        <v>969314</v>
      </c>
      <c r="LM293" s="28">
        <v>969049</v>
      </c>
      <c r="LN293" s="28">
        <v>982116</v>
      </c>
      <c r="LO293" s="28">
        <v>960365</v>
      </c>
      <c r="LP293" s="28">
        <v>967254</v>
      </c>
      <c r="LQ293" s="28">
        <v>962877</v>
      </c>
      <c r="LR293" s="28">
        <v>964395</v>
      </c>
      <c r="LS293" s="28">
        <v>966013</v>
      </c>
      <c r="LT293" s="28">
        <v>967830</v>
      </c>
      <c r="LU293" s="28">
        <v>959178</v>
      </c>
      <c r="LV293" s="28">
        <v>970551</v>
      </c>
      <c r="LW293" s="28">
        <v>963768</v>
      </c>
      <c r="LX293" s="28">
        <v>979057</v>
      </c>
      <c r="LY293" s="28">
        <v>976349</v>
      </c>
      <c r="LZ293" s="28">
        <v>963738</v>
      </c>
      <c r="MA293" s="28">
        <v>963502</v>
      </c>
      <c r="MB293" s="28">
        <v>960678</v>
      </c>
      <c r="MC293" s="28">
        <v>974741</v>
      </c>
      <c r="MD293" s="28">
        <v>960246</v>
      </c>
      <c r="ME293" s="28">
        <v>956367</v>
      </c>
      <c r="MF293" s="28">
        <v>971396</v>
      </c>
      <c r="MG293" s="28">
        <v>980075</v>
      </c>
      <c r="MH293" s="28">
        <v>963170</v>
      </c>
      <c r="MI293" s="28">
        <v>955785</v>
      </c>
      <c r="MJ293" s="28">
        <v>962938</v>
      </c>
      <c r="MK293" s="28">
        <v>974916</v>
      </c>
      <c r="ML293" s="28">
        <v>946126</v>
      </c>
      <c r="MM293" s="28">
        <v>960940</v>
      </c>
      <c r="MN293" s="28">
        <v>28416</v>
      </c>
      <c r="MO293" s="28">
        <v>55867</v>
      </c>
      <c r="MP293" s="28">
        <v>11722</v>
      </c>
      <c r="MQ293" s="28">
        <v>78228</v>
      </c>
      <c r="MR293" s="28">
        <v>43338</v>
      </c>
      <c r="MS293" s="28">
        <v>52050</v>
      </c>
      <c r="MT293" s="28">
        <v>10335</v>
      </c>
      <c r="MU293" s="28">
        <v>48040</v>
      </c>
      <c r="MV293" s="28">
        <v>79542</v>
      </c>
      <c r="MW293" s="28">
        <v>3479</v>
      </c>
      <c r="MX293" s="28">
        <v>41144</v>
      </c>
      <c r="MY293" s="28">
        <v>66096</v>
      </c>
      <c r="MZ293" s="28">
        <v>53189</v>
      </c>
      <c r="NA293" s="28">
        <v>83827</v>
      </c>
      <c r="NB293" s="28">
        <v>66947</v>
      </c>
      <c r="NC293" s="28">
        <v>88283</v>
      </c>
      <c r="ND293" s="28">
        <v>49574</v>
      </c>
      <c r="NE293" s="28">
        <v>60372</v>
      </c>
      <c r="NF293" s="28">
        <v>60570</v>
      </c>
      <c r="NG293" s="28">
        <v>62557</v>
      </c>
      <c r="NH293" s="28">
        <v>93262</v>
      </c>
      <c r="NI293" s="28">
        <v>67017</v>
      </c>
      <c r="NJ293" s="28">
        <v>12819</v>
      </c>
      <c r="NK293" s="28">
        <v>76161</v>
      </c>
      <c r="NL293" s="28">
        <v>10978</v>
      </c>
      <c r="NM293" s="28">
        <v>57212</v>
      </c>
      <c r="NN293" s="28">
        <v>18403</v>
      </c>
      <c r="NO293" s="28">
        <v>54581</v>
      </c>
      <c r="NP293" s="28">
        <v>76680</v>
      </c>
      <c r="NQ293" s="28">
        <v>51469</v>
      </c>
      <c r="NR293" s="28">
        <v>45368</v>
      </c>
      <c r="NS293" s="28">
        <v>78415</v>
      </c>
      <c r="NT293" s="28">
        <v>68038</v>
      </c>
      <c r="NU293" s="28">
        <v>52059</v>
      </c>
      <c r="NV293" s="28">
        <v>19223</v>
      </c>
      <c r="NW293" s="28">
        <v>42512</v>
      </c>
      <c r="NX293" s="28">
        <v>99246</v>
      </c>
      <c r="NY293" s="28">
        <v>47006</v>
      </c>
      <c r="NZ293" s="28">
        <v>70964</v>
      </c>
      <c r="OA293" s="28">
        <v>48202</v>
      </c>
      <c r="OB293" s="28">
        <v>53348</v>
      </c>
      <c r="OC293" s="28">
        <v>7094</v>
      </c>
      <c r="OD293" s="28">
        <v>79543</v>
      </c>
      <c r="OE293" s="28">
        <v>50776</v>
      </c>
      <c r="OF293" s="28">
        <v>65932</v>
      </c>
      <c r="OG293" s="28">
        <v>91688</v>
      </c>
      <c r="OH293" s="28">
        <v>31548</v>
      </c>
      <c r="OI293" s="28">
        <v>30007</v>
      </c>
      <c r="OJ293" s="28">
        <v>38378</v>
      </c>
      <c r="OK293" s="29">
        <v>37710</v>
      </c>
      <c r="OL293" s="24">
        <v>9817240</v>
      </c>
      <c r="OM293" s="25">
        <v>9819567</v>
      </c>
      <c r="ON293" s="25">
        <v>9626422</v>
      </c>
      <c r="OO293" s="25">
        <v>9646067</v>
      </c>
      <c r="OP293" s="25">
        <v>9670780</v>
      </c>
      <c r="OQ293" s="25">
        <v>9756153</v>
      </c>
      <c r="OR293" s="25">
        <v>9661058</v>
      </c>
      <c r="OS293" s="25">
        <v>9592720</v>
      </c>
      <c r="OT293" s="25">
        <v>9695936</v>
      </c>
      <c r="OU293" s="25">
        <v>9734911</v>
      </c>
      <c r="OV293" s="25">
        <v>9767986</v>
      </c>
      <c r="OW293" s="25">
        <v>9728405</v>
      </c>
      <c r="OX293" s="25">
        <v>9638557</v>
      </c>
      <c r="OY293" s="25">
        <v>9767958</v>
      </c>
      <c r="OZ293" s="25">
        <v>9806048</v>
      </c>
      <c r="PA293" s="25">
        <v>9682781</v>
      </c>
      <c r="PB293" s="25">
        <v>9601003</v>
      </c>
      <c r="PC293" s="25">
        <v>9814357</v>
      </c>
      <c r="PD293" s="25">
        <v>9603210</v>
      </c>
      <c r="PE293" s="25">
        <v>9731308</v>
      </c>
      <c r="PF293" s="25">
        <v>9546745</v>
      </c>
      <c r="PG293" s="25">
        <v>9789319</v>
      </c>
      <c r="PH293" s="25">
        <v>9637533</v>
      </c>
      <c r="PI293" s="25">
        <v>9686663</v>
      </c>
      <c r="PJ293" s="25">
        <v>9685571</v>
      </c>
      <c r="PK293" s="25">
        <v>9704545</v>
      </c>
      <c r="PL293" s="25">
        <v>9777788</v>
      </c>
      <c r="PM293" s="25">
        <v>9615088</v>
      </c>
      <c r="PN293" s="25">
        <v>9638628</v>
      </c>
      <c r="PO293" s="25">
        <v>9747849</v>
      </c>
      <c r="PP293" s="25">
        <v>9701646</v>
      </c>
      <c r="PQ293" s="25">
        <v>9693207</v>
      </c>
      <c r="PR293" s="25">
        <v>9730314</v>
      </c>
      <c r="PS293" s="25">
        <v>9650546</v>
      </c>
      <c r="PT293" s="25">
        <v>9571628</v>
      </c>
      <c r="PU293" s="25">
        <v>9629941</v>
      </c>
      <c r="PV293" s="25">
        <v>9427526</v>
      </c>
      <c r="PW293" s="25">
        <v>9711448</v>
      </c>
      <c r="PX293" s="25">
        <v>9744923</v>
      </c>
      <c r="PY293" s="25">
        <v>9630426</v>
      </c>
      <c r="PZ293" s="25">
        <v>9605236</v>
      </c>
      <c r="QA293" s="25">
        <v>9681433</v>
      </c>
      <c r="QB293" s="25">
        <v>9598063</v>
      </c>
      <c r="QC293" s="25">
        <v>9788203</v>
      </c>
      <c r="QD293" s="25">
        <v>9750356</v>
      </c>
      <c r="QE293" s="25">
        <v>9679813</v>
      </c>
      <c r="QF293" s="25">
        <v>9636728</v>
      </c>
      <c r="QG293" s="25">
        <v>9835641</v>
      </c>
      <c r="QH293" s="25">
        <v>9589970</v>
      </c>
      <c r="QI293" s="25">
        <v>9563547</v>
      </c>
      <c r="QJ293" s="25">
        <v>976517</v>
      </c>
      <c r="QK293" s="25">
        <v>333972</v>
      </c>
      <c r="QL293" s="25">
        <v>465087</v>
      </c>
      <c r="QM293" s="25">
        <v>739574</v>
      </c>
      <c r="QN293" s="25">
        <v>446171</v>
      </c>
      <c r="QO293" s="25">
        <v>581723</v>
      </c>
      <c r="QP293" s="25">
        <v>282595</v>
      </c>
      <c r="QQ293" s="25">
        <v>926549</v>
      </c>
      <c r="QR293" s="25">
        <v>705707</v>
      </c>
      <c r="QS293" s="25">
        <v>707009</v>
      </c>
      <c r="QT293" s="25">
        <v>860403</v>
      </c>
      <c r="QU293" s="25">
        <v>834290</v>
      </c>
      <c r="QV293" s="25">
        <v>520938</v>
      </c>
      <c r="QW293" s="25">
        <v>918005</v>
      </c>
      <c r="QX293" s="25">
        <v>795667</v>
      </c>
      <c r="QY293" s="25">
        <v>464039</v>
      </c>
      <c r="QZ293" s="25">
        <v>83588</v>
      </c>
      <c r="RA293" s="25">
        <v>621124</v>
      </c>
      <c r="RB293" s="25">
        <v>659357</v>
      </c>
      <c r="RC293" s="25">
        <v>561465</v>
      </c>
      <c r="RD293" s="25">
        <v>440492</v>
      </c>
      <c r="RE293" s="25">
        <v>694171</v>
      </c>
      <c r="RF293" s="25">
        <v>681982</v>
      </c>
      <c r="RG293" s="25">
        <v>541267</v>
      </c>
      <c r="RH293" s="25">
        <v>713283</v>
      </c>
      <c r="RI293" s="25">
        <v>49143</v>
      </c>
      <c r="RJ293" s="25">
        <v>672260</v>
      </c>
      <c r="RK293" s="25">
        <v>722868</v>
      </c>
      <c r="RL293" s="25">
        <v>681515</v>
      </c>
      <c r="RM293" s="25">
        <v>180161</v>
      </c>
      <c r="RN293" s="25">
        <v>94589</v>
      </c>
      <c r="RO293" s="25">
        <v>977509</v>
      </c>
      <c r="RP293" s="25">
        <v>196229</v>
      </c>
      <c r="RQ293" s="25">
        <v>214347</v>
      </c>
      <c r="RR293" s="25">
        <v>815855</v>
      </c>
      <c r="RS293" s="25">
        <v>523165</v>
      </c>
      <c r="RT293" s="25">
        <v>647741</v>
      </c>
      <c r="RU293" s="25">
        <v>129197</v>
      </c>
      <c r="RV293" s="25">
        <v>856939</v>
      </c>
      <c r="RW293" s="25">
        <v>47350</v>
      </c>
      <c r="RX293" s="25">
        <v>368268</v>
      </c>
      <c r="RY293" s="25">
        <v>171526</v>
      </c>
      <c r="RZ293" s="25">
        <v>40007</v>
      </c>
      <c r="SA293" s="25">
        <v>966671</v>
      </c>
      <c r="SB293" s="25">
        <v>293400</v>
      </c>
      <c r="SC293" s="25">
        <v>528717</v>
      </c>
      <c r="SD293" s="25">
        <v>52715</v>
      </c>
      <c r="SE293" s="25">
        <v>970226</v>
      </c>
      <c r="SF293" s="25">
        <v>448208</v>
      </c>
      <c r="SG293" s="26">
        <v>910062</v>
      </c>
      <c r="SH293" s="27">
        <v>96837526</v>
      </c>
      <c r="SI293" s="28">
        <v>97968419</v>
      </c>
      <c r="SJ293" s="28">
        <v>96653907</v>
      </c>
      <c r="SK293" s="28">
        <v>96502527</v>
      </c>
      <c r="SL293" s="28">
        <v>95578000</v>
      </c>
      <c r="SM293" s="28">
        <v>97254238</v>
      </c>
      <c r="SN293" s="28">
        <v>96088691</v>
      </c>
      <c r="SO293" s="28">
        <v>95740591</v>
      </c>
      <c r="SP293" s="28">
        <v>98471337</v>
      </c>
      <c r="SQ293" s="28">
        <v>97651412</v>
      </c>
      <c r="SR293" s="28">
        <v>97994652</v>
      </c>
      <c r="SS293" s="28">
        <v>97830137</v>
      </c>
      <c r="ST293" s="28">
        <v>97669133</v>
      </c>
      <c r="SU293" s="28">
        <v>97308802</v>
      </c>
      <c r="SV293" s="28">
        <v>95963888</v>
      </c>
      <c r="SW293" s="28">
        <v>96957966</v>
      </c>
      <c r="SX293" s="28">
        <v>97481423</v>
      </c>
      <c r="SY293" s="28">
        <v>96054362</v>
      </c>
      <c r="SZ293" s="28">
        <v>96769844</v>
      </c>
      <c r="TA293" s="28">
        <v>97172302</v>
      </c>
      <c r="TB293" s="28">
        <v>97545673</v>
      </c>
      <c r="TC293" s="28">
        <v>96314602</v>
      </c>
      <c r="TD293" s="28">
        <v>97224766</v>
      </c>
      <c r="TE293" s="28">
        <v>94895153</v>
      </c>
      <c r="TF293" s="28">
        <v>96524108</v>
      </c>
      <c r="TG293" s="28">
        <v>95321438</v>
      </c>
      <c r="TH293" s="28">
        <v>97501639</v>
      </c>
      <c r="TI293" s="28">
        <v>94412071</v>
      </c>
      <c r="TJ293" s="28">
        <v>97255955</v>
      </c>
      <c r="TK293" s="28">
        <v>94856911</v>
      </c>
      <c r="TL293" s="28">
        <v>97148327</v>
      </c>
      <c r="TM293" s="28">
        <v>97963659</v>
      </c>
      <c r="TN293" s="28">
        <v>94823724</v>
      </c>
      <c r="TO293" s="28">
        <v>97966388</v>
      </c>
      <c r="TP293" s="28">
        <v>98710742</v>
      </c>
      <c r="TQ293" s="28">
        <v>97093867</v>
      </c>
      <c r="TR293" s="28">
        <v>96484775</v>
      </c>
      <c r="TS293" s="28">
        <v>98329637</v>
      </c>
      <c r="TT293" s="28">
        <v>96502886</v>
      </c>
      <c r="TU293" s="28">
        <v>96471995</v>
      </c>
      <c r="TV293" s="28">
        <v>97705326</v>
      </c>
      <c r="TW293" s="28">
        <v>96708665</v>
      </c>
      <c r="TX293" s="28">
        <v>97037901</v>
      </c>
      <c r="TY293" s="28">
        <v>94562580</v>
      </c>
      <c r="TZ293" s="28">
        <v>96716110</v>
      </c>
      <c r="UA293" s="28">
        <v>96457689</v>
      </c>
      <c r="UB293" s="28">
        <v>96821618</v>
      </c>
      <c r="UC293" s="28">
        <v>97836762</v>
      </c>
      <c r="UD293" s="28">
        <v>96305967</v>
      </c>
      <c r="UE293" s="28">
        <v>97746988</v>
      </c>
      <c r="UF293" s="28">
        <v>2820382</v>
      </c>
      <c r="UG293" s="28">
        <v>4874788</v>
      </c>
      <c r="UH293" s="28">
        <v>1383574</v>
      </c>
      <c r="UI293" s="28">
        <v>3043049</v>
      </c>
      <c r="UJ293" s="28">
        <v>5647468</v>
      </c>
      <c r="UK293" s="28">
        <v>2348795</v>
      </c>
      <c r="UL293" s="28">
        <v>3698787</v>
      </c>
      <c r="UM293" s="28">
        <v>6713443</v>
      </c>
      <c r="UN293" s="28">
        <v>9075912</v>
      </c>
      <c r="UO293" s="28">
        <v>2601614</v>
      </c>
      <c r="UP293" s="28">
        <v>6220881</v>
      </c>
      <c r="UQ293" s="28">
        <v>7850839</v>
      </c>
      <c r="UR293" s="28">
        <v>5927901</v>
      </c>
      <c r="US293" s="28">
        <v>625363</v>
      </c>
      <c r="UT293" s="28">
        <v>6893553</v>
      </c>
      <c r="UU293" s="28">
        <v>1002232</v>
      </c>
      <c r="UV293" s="28">
        <v>4314578</v>
      </c>
      <c r="UW293" s="28">
        <v>3983197</v>
      </c>
      <c r="UX293" s="28">
        <v>3397582</v>
      </c>
      <c r="UY293" s="28">
        <v>4263864</v>
      </c>
      <c r="UZ293" s="28">
        <v>9368043</v>
      </c>
      <c r="VA293" s="28">
        <v>2865614</v>
      </c>
      <c r="VB293" s="28">
        <v>9419253</v>
      </c>
      <c r="VC293" s="28">
        <v>6108320</v>
      </c>
      <c r="VD293" s="28">
        <v>2988821</v>
      </c>
      <c r="VE293" s="28">
        <v>5500099</v>
      </c>
      <c r="VF293" s="28">
        <v>1370610</v>
      </c>
      <c r="VG293" s="28">
        <v>2190750</v>
      </c>
      <c r="VH293" s="28">
        <v>9448631</v>
      </c>
      <c r="VI293" s="28">
        <v>428961</v>
      </c>
      <c r="VJ293" s="28">
        <v>6891600</v>
      </c>
      <c r="VK293" s="28">
        <v>2447382</v>
      </c>
      <c r="VL293" s="28">
        <v>583683</v>
      </c>
      <c r="VM293" s="28">
        <v>7161071</v>
      </c>
      <c r="VN293" s="28">
        <v>8231993</v>
      </c>
      <c r="VO293" s="28">
        <v>8188605</v>
      </c>
      <c r="VP293" s="28">
        <v>2157204</v>
      </c>
      <c r="VQ293" s="28">
        <v>3258579</v>
      </c>
      <c r="VR293" s="28">
        <v>3208514</v>
      </c>
      <c r="VS293" s="28">
        <v>4025091</v>
      </c>
      <c r="VT293" s="28">
        <v>1317043</v>
      </c>
      <c r="VU293" s="28">
        <v>2516476</v>
      </c>
      <c r="VV293" s="28">
        <v>1090062</v>
      </c>
      <c r="VW293" s="28">
        <v>4413075</v>
      </c>
      <c r="VX293" s="28">
        <v>1336943</v>
      </c>
      <c r="VY293" s="28">
        <v>9212716</v>
      </c>
      <c r="VZ293" s="28">
        <v>4943213</v>
      </c>
      <c r="WA293" s="28">
        <v>2743501</v>
      </c>
      <c r="WB293" s="28">
        <v>9779328</v>
      </c>
      <c r="WC293" s="29">
        <v>4989811</v>
      </c>
      <c r="WD293" s="24">
        <v>985127474</v>
      </c>
      <c r="WE293" s="25">
        <v>918003222</v>
      </c>
      <c r="WF293" s="25">
        <v>492603943</v>
      </c>
      <c r="WG293" s="25">
        <v>223794636</v>
      </c>
      <c r="WH293" s="25">
        <v>302346575</v>
      </c>
      <c r="WI293" s="25">
        <v>188577311</v>
      </c>
      <c r="WJ293" s="25">
        <v>99133276</v>
      </c>
      <c r="WK293" s="25">
        <v>427029631</v>
      </c>
      <c r="WL293" s="25">
        <v>895268375</v>
      </c>
      <c r="WM293" s="25">
        <v>634739297</v>
      </c>
      <c r="WN293" s="25">
        <v>765181780</v>
      </c>
      <c r="WO293" s="25">
        <v>654597171</v>
      </c>
      <c r="WP293" s="25">
        <v>628251677</v>
      </c>
      <c r="WQ293" s="25">
        <v>107967808</v>
      </c>
      <c r="WR293" s="25">
        <v>273975351</v>
      </c>
      <c r="WS293" s="25">
        <v>192194139</v>
      </c>
      <c r="WT293" s="25">
        <v>647079365</v>
      </c>
      <c r="WU293" s="25">
        <v>921208535</v>
      </c>
      <c r="WV293" s="25">
        <v>111909984</v>
      </c>
      <c r="WW293" s="25">
        <v>270489172</v>
      </c>
      <c r="WX293" s="25">
        <v>881559964</v>
      </c>
      <c r="WY293" s="25">
        <v>908683508</v>
      </c>
      <c r="WZ293" s="25">
        <v>126487355</v>
      </c>
      <c r="XA293" s="25">
        <v>103067047</v>
      </c>
      <c r="XB293" s="25">
        <v>550865886</v>
      </c>
      <c r="XC293" s="25">
        <v>931332416</v>
      </c>
      <c r="XD293" s="25">
        <v>102899199</v>
      </c>
      <c r="XE293" s="25">
        <v>560442465</v>
      </c>
      <c r="XF293" s="25">
        <v>315291555</v>
      </c>
      <c r="XG293" s="25">
        <v>415258741</v>
      </c>
      <c r="XH293" s="25">
        <v>50036291</v>
      </c>
      <c r="XI293" s="25">
        <v>558002714</v>
      </c>
      <c r="XJ293" s="25">
        <v>262795970</v>
      </c>
      <c r="XK293" s="25">
        <v>523352620</v>
      </c>
      <c r="XL293" s="25">
        <v>127885971</v>
      </c>
      <c r="XM293" s="25">
        <v>784448933</v>
      </c>
      <c r="XN293" s="25">
        <v>495381475</v>
      </c>
      <c r="XO293" s="25">
        <v>905446555</v>
      </c>
      <c r="XP293" s="25">
        <v>794760967</v>
      </c>
      <c r="XQ293" s="25">
        <v>703933382</v>
      </c>
      <c r="XR293" s="25">
        <v>485348888</v>
      </c>
      <c r="XS293" s="25">
        <v>482844673</v>
      </c>
      <c r="XT293" s="25">
        <v>878732481</v>
      </c>
      <c r="XU293" s="25">
        <v>767955992</v>
      </c>
      <c r="XV293" s="25">
        <v>544322378</v>
      </c>
      <c r="XW293" s="25">
        <v>516054736</v>
      </c>
      <c r="XX293" s="25">
        <v>723672544</v>
      </c>
      <c r="XY293" s="25">
        <v>127036596</v>
      </c>
      <c r="XZ293" s="25">
        <v>61235442</v>
      </c>
      <c r="YA293" s="25">
        <v>527668046</v>
      </c>
      <c r="YB293" s="25">
        <v>91422723</v>
      </c>
      <c r="YC293" s="25">
        <v>89958724</v>
      </c>
      <c r="YD293" s="25">
        <v>83035768</v>
      </c>
      <c r="YE293" s="25">
        <v>93706132</v>
      </c>
      <c r="YF293" s="25">
        <v>20410860</v>
      </c>
      <c r="YG293" s="25">
        <v>33677228</v>
      </c>
      <c r="YH293" s="25">
        <v>88402437</v>
      </c>
      <c r="YI293" s="25">
        <v>10099800</v>
      </c>
      <c r="YJ293" s="25">
        <v>96284780</v>
      </c>
      <c r="YK293" s="25">
        <v>83278490</v>
      </c>
      <c r="YL293" s="25">
        <v>85026948</v>
      </c>
      <c r="YM293" s="25">
        <v>9594602</v>
      </c>
      <c r="YN293" s="25">
        <v>50241151</v>
      </c>
      <c r="YO293" s="25">
        <v>16552098</v>
      </c>
      <c r="YP293" s="25">
        <v>41006046</v>
      </c>
      <c r="YQ293" s="25">
        <v>73912881</v>
      </c>
      <c r="YR293" s="25">
        <v>33657923</v>
      </c>
      <c r="YS293" s="25">
        <v>39438438</v>
      </c>
      <c r="YT293" s="25">
        <v>13813762</v>
      </c>
      <c r="YU293" s="25">
        <v>42230337</v>
      </c>
      <c r="YV293" s="25">
        <v>28901028</v>
      </c>
      <c r="YW293" s="25">
        <v>96552305</v>
      </c>
      <c r="YX293" s="25">
        <v>10298228</v>
      </c>
      <c r="YY293" s="25">
        <v>94526311</v>
      </c>
      <c r="YZ293" s="25">
        <v>50039930</v>
      </c>
      <c r="ZA293" s="25">
        <v>10948773</v>
      </c>
      <c r="ZB293" s="25">
        <v>30648195</v>
      </c>
      <c r="ZC293" s="25">
        <v>79692625</v>
      </c>
      <c r="ZD293" s="25">
        <v>56879839</v>
      </c>
      <c r="ZE293" s="25">
        <v>35371249</v>
      </c>
      <c r="ZF293" s="25">
        <v>93598016</v>
      </c>
      <c r="ZG293" s="25">
        <v>96047676</v>
      </c>
      <c r="ZH293" s="25">
        <v>63983601</v>
      </c>
      <c r="ZI293" s="25">
        <v>8217797</v>
      </c>
      <c r="ZJ293" s="25">
        <v>29291614</v>
      </c>
      <c r="ZK293" s="25">
        <v>15325980</v>
      </c>
      <c r="ZL293" s="25">
        <v>47924732</v>
      </c>
      <c r="ZM293" s="25">
        <v>92810497</v>
      </c>
      <c r="ZN293" s="25">
        <v>15950582</v>
      </c>
      <c r="ZO293" s="25">
        <v>65763973</v>
      </c>
      <c r="ZP293" s="25">
        <v>50948839</v>
      </c>
      <c r="ZQ293" s="25">
        <v>25207417</v>
      </c>
      <c r="ZR293" s="25">
        <v>7976308</v>
      </c>
      <c r="ZS293" s="25">
        <v>82963599</v>
      </c>
      <c r="ZT293" s="25">
        <v>50673741</v>
      </c>
      <c r="ZU293" s="25">
        <v>72854333</v>
      </c>
      <c r="ZV293" s="25">
        <v>12941901</v>
      </c>
      <c r="ZW293" s="25">
        <v>98447560</v>
      </c>
      <c r="ZX293" s="25">
        <v>20306854</v>
      </c>
      <c r="ZY293" s="26">
        <v>89467973</v>
      </c>
      <c r="ZZ293" s="27">
        <v>266558301</v>
      </c>
      <c r="AAA293" s="28">
        <v>884038649</v>
      </c>
      <c r="AAB293" s="28">
        <v>663905575</v>
      </c>
      <c r="AAC293" s="28">
        <v>859187810</v>
      </c>
      <c r="AAD293" s="28">
        <v>978856215</v>
      </c>
      <c r="AAE293" s="28">
        <v>313271418</v>
      </c>
      <c r="AAF293" s="28">
        <v>895034954</v>
      </c>
      <c r="AAG293" s="28">
        <v>374012064</v>
      </c>
      <c r="AAH293" s="28">
        <v>822641591</v>
      </c>
      <c r="AAI293" s="28">
        <v>698183039</v>
      </c>
      <c r="AAJ293" s="28">
        <v>717020878</v>
      </c>
      <c r="AAK293" s="28">
        <v>312127773</v>
      </c>
      <c r="AAL293" s="28">
        <v>149418079</v>
      </c>
      <c r="AAM293" s="28">
        <v>975116461</v>
      </c>
      <c r="AAN293" s="28">
        <v>309698589</v>
      </c>
      <c r="AAO293" s="28">
        <v>930699013</v>
      </c>
      <c r="AAP293" s="28">
        <v>472691687</v>
      </c>
      <c r="AAQ293" s="28">
        <v>69057666</v>
      </c>
      <c r="AAR293" s="28">
        <v>565870013</v>
      </c>
      <c r="AAS293" s="28">
        <v>311430328</v>
      </c>
      <c r="AAT293" s="28">
        <v>198267286</v>
      </c>
      <c r="AAU293" s="28">
        <v>594683786</v>
      </c>
      <c r="AAV293" s="28">
        <v>773910691</v>
      </c>
      <c r="AAW293" s="28">
        <v>117546494</v>
      </c>
      <c r="AAX293" s="28">
        <v>138754625</v>
      </c>
      <c r="AAY293" s="28">
        <v>969790276</v>
      </c>
      <c r="AAZ293" s="28">
        <v>365303903</v>
      </c>
      <c r="ABA293" s="28">
        <v>400395116</v>
      </c>
      <c r="ABB293" s="28">
        <v>604330177</v>
      </c>
      <c r="ABC293" s="28">
        <v>728058261</v>
      </c>
      <c r="ABD293" s="28">
        <v>275309504</v>
      </c>
      <c r="ABE293" s="28">
        <v>372260313</v>
      </c>
      <c r="ABF293" s="28">
        <v>333444122</v>
      </c>
      <c r="ABG293" s="28">
        <v>447545121</v>
      </c>
      <c r="ABH293" s="28">
        <v>125480204</v>
      </c>
      <c r="ABI293" s="28">
        <v>534327651</v>
      </c>
      <c r="ABJ293" s="28">
        <v>354435824</v>
      </c>
      <c r="ABK293" s="28">
        <v>153914113</v>
      </c>
      <c r="ABL293" s="28">
        <v>670292080</v>
      </c>
      <c r="ABM293" s="28">
        <v>495322948</v>
      </c>
      <c r="ABN293" s="28">
        <v>812591458</v>
      </c>
      <c r="ABO293" s="28">
        <v>523614536</v>
      </c>
      <c r="ABP293" s="28">
        <v>275522494</v>
      </c>
      <c r="ABQ293" s="28">
        <v>406903271</v>
      </c>
      <c r="ABR293" s="28">
        <v>181470875</v>
      </c>
      <c r="ABS293" s="28">
        <v>96278547</v>
      </c>
      <c r="ABT293" s="28">
        <v>188991663</v>
      </c>
      <c r="ABU293" s="28">
        <v>436878502</v>
      </c>
      <c r="ABV293" s="28">
        <v>254338389</v>
      </c>
      <c r="ABW293" s="28">
        <v>944434678</v>
      </c>
      <c r="ABX293" s="28">
        <v>754157316</v>
      </c>
      <c r="ABY293" s="28">
        <v>765869733</v>
      </c>
      <c r="ABZ293" s="28">
        <v>965307846</v>
      </c>
      <c r="ACA293" s="28">
        <v>742539573</v>
      </c>
      <c r="ACB293" s="28">
        <v>425132511</v>
      </c>
      <c r="ACC293" s="28">
        <v>182314095</v>
      </c>
      <c r="ACD293" s="28">
        <v>988679330</v>
      </c>
      <c r="ACE293" s="28">
        <v>389646362</v>
      </c>
      <c r="ACF293" s="28">
        <v>888887247</v>
      </c>
      <c r="ACG293" s="28">
        <v>102114363</v>
      </c>
      <c r="ACH293" s="28">
        <v>805785950</v>
      </c>
      <c r="ACI293" s="28">
        <v>878108396</v>
      </c>
      <c r="ACJ293" s="28">
        <v>185286626</v>
      </c>
      <c r="ACK293" s="28">
        <v>840040395</v>
      </c>
      <c r="ACL293" s="28">
        <v>542856205</v>
      </c>
      <c r="ACM293" s="28">
        <v>607930354</v>
      </c>
      <c r="ACN293" s="28">
        <v>462540753</v>
      </c>
      <c r="ACO293" s="28">
        <v>488330441</v>
      </c>
      <c r="ACP293" s="28">
        <v>317575208</v>
      </c>
      <c r="ACQ293" s="28">
        <v>559361459</v>
      </c>
      <c r="ACR293" s="28">
        <v>644920405</v>
      </c>
      <c r="ACS293" s="28">
        <v>500718608</v>
      </c>
      <c r="ACT293" s="28">
        <v>568187686</v>
      </c>
      <c r="ACU293" s="28">
        <v>484174741</v>
      </c>
      <c r="ACV293" s="28">
        <v>248982840</v>
      </c>
      <c r="ACW293" s="28">
        <v>243705690</v>
      </c>
      <c r="ACX293" s="28">
        <v>857694931</v>
      </c>
      <c r="ACY293" s="28">
        <v>130421524</v>
      </c>
      <c r="ACZ293" s="28">
        <v>516318586</v>
      </c>
      <c r="ADA293" s="28">
        <v>573801273</v>
      </c>
      <c r="ADB293" s="28">
        <v>67969174</v>
      </c>
      <c r="ADC293" s="28">
        <v>512672453</v>
      </c>
      <c r="ADD293" s="28">
        <v>453848514</v>
      </c>
      <c r="ADE293" s="28">
        <v>979264616</v>
      </c>
      <c r="ADF293" s="28">
        <v>360429083</v>
      </c>
      <c r="ADG293" s="28">
        <v>687623977</v>
      </c>
      <c r="ADH293" s="28">
        <v>974430820</v>
      </c>
      <c r="ADI293" s="28">
        <v>194778927</v>
      </c>
      <c r="ADJ293" s="28">
        <v>261416284</v>
      </c>
      <c r="ADK293" s="28">
        <v>308032158</v>
      </c>
      <c r="ADL293" s="28">
        <v>316034825</v>
      </c>
      <c r="ADM293" s="28">
        <v>803442560</v>
      </c>
      <c r="ADN293" s="28">
        <v>932576496</v>
      </c>
      <c r="ADO293" s="28">
        <v>990902499</v>
      </c>
      <c r="ADP293" s="28">
        <v>329605813</v>
      </c>
      <c r="ADQ293" s="28">
        <v>637746933</v>
      </c>
      <c r="ADR293" s="28">
        <v>86661565</v>
      </c>
      <c r="ADS293" s="28">
        <v>156088310</v>
      </c>
      <c r="ADT293" s="28">
        <v>707432842</v>
      </c>
      <c r="ADU293" s="29">
        <v>775044493</v>
      </c>
    </row>
    <row r="294" spans="1:801" hidden="1" x14ac:dyDescent="0.2">
      <c r="B294" s="24">
        <v>958</v>
      </c>
      <c r="C294" s="25">
        <v>961</v>
      </c>
      <c r="D294" s="25">
        <v>977</v>
      </c>
      <c r="E294" s="25">
        <v>973</v>
      </c>
      <c r="F294" s="25">
        <v>968</v>
      </c>
      <c r="G294" s="25">
        <v>968</v>
      </c>
      <c r="H294" s="25">
        <v>977</v>
      </c>
      <c r="I294" s="25">
        <v>966</v>
      </c>
      <c r="J294" s="25">
        <v>959</v>
      </c>
      <c r="K294" s="25">
        <v>980</v>
      </c>
      <c r="L294" s="25">
        <v>958</v>
      </c>
      <c r="M294" s="25">
        <v>972</v>
      </c>
      <c r="N294" s="25">
        <v>958</v>
      </c>
      <c r="O294" s="25">
        <v>973</v>
      </c>
      <c r="P294" s="25">
        <v>976</v>
      </c>
      <c r="Q294" s="25">
        <v>956</v>
      </c>
      <c r="R294" s="25">
        <v>962</v>
      </c>
      <c r="S294" s="25">
        <v>973</v>
      </c>
      <c r="T294" s="25">
        <v>979</v>
      </c>
      <c r="U294" s="25">
        <v>984</v>
      </c>
      <c r="V294" s="25">
        <v>970</v>
      </c>
      <c r="W294" s="25">
        <v>976</v>
      </c>
      <c r="X294" s="25">
        <v>972</v>
      </c>
      <c r="Y294" s="25">
        <v>970</v>
      </c>
      <c r="Z294" s="25">
        <v>959</v>
      </c>
      <c r="AA294" s="25">
        <v>973</v>
      </c>
      <c r="AB294" s="25">
        <v>971</v>
      </c>
      <c r="AC294" s="25">
        <v>963</v>
      </c>
      <c r="AD294" s="25">
        <v>975</v>
      </c>
      <c r="AE294" s="25">
        <v>975</v>
      </c>
      <c r="AF294" s="25">
        <v>983</v>
      </c>
      <c r="AG294" s="25">
        <v>979</v>
      </c>
      <c r="AH294" s="25">
        <v>981</v>
      </c>
      <c r="AI294" s="25">
        <v>957</v>
      </c>
      <c r="AJ294" s="25">
        <v>975</v>
      </c>
      <c r="AK294" s="25">
        <v>970</v>
      </c>
      <c r="AL294" s="25">
        <v>959</v>
      </c>
      <c r="AM294" s="25">
        <v>968</v>
      </c>
      <c r="AN294" s="25">
        <v>980</v>
      </c>
      <c r="AO294" s="25">
        <v>975</v>
      </c>
      <c r="AP294" s="25">
        <v>985</v>
      </c>
      <c r="AQ294" s="25">
        <v>971</v>
      </c>
      <c r="AR294" s="25">
        <v>961</v>
      </c>
      <c r="AS294" s="25">
        <v>961</v>
      </c>
      <c r="AT294" s="25">
        <v>972</v>
      </c>
      <c r="AU294" s="25">
        <v>963</v>
      </c>
      <c r="AV294" s="25">
        <v>980</v>
      </c>
      <c r="AW294" s="25">
        <v>958</v>
      </c>
      <c r="AX294" s="25">
        <v>965</v>
      </c>
      <c r="AY294" s="25">
        <v>960</v>
      </c>
      <c r="AZ294" s="25">
        <v>16</v>
      </c>
      <c r="BA294" s="25">
        <v>70</v>
      </c>
      <c r="BB294" s="25">
        <v>27</v>
      </c>
      <c r="BC294" s="25">
        <v>18</v>
      </c>
      <c r="BD294" s="25">
        <v>44</v>
      </c>
      <c r="BE294" s="25">
        <v>25</v>
      </c>
      <c r="BF294" s="25">
        <v>92</v>
      </c>
      <c r="BG294" s="25">
        <v>35</v>
      </c>
      <c r="BH294" s="25">
        <v>23</v>
      </c>
      <c r="BI294" s="25">
        <v>58</v>
      </c>
      <c r="BJ294" s="25">
        <v>98</v>
      </c>
      <c r="BK294" s="25">
        <v>77</v>
      </c>
      <c r="BL294" s="25">
        <v>69</v>
      </c>
      <c r="BM294" s="25">
        <v>84</v>
      </c>
      <c r="BN294" s="25">
        <v>56</v>
      </c>
      <c r="BO294" s="25">
        <v>51</v>
      </c>
      <c r="BP294" s="25">
        <v>86</v>
      </c>
      <c r="BQ294" s="25">
        <v>13</v>
      </c>
      <c r="BR294" s="25">
        <v>52</v>
      </c>
      <c r="BS294" s="25">
        <v>2</v>
      </c>
      <c r="BT294" s="25">
        <v>35</v>
      </c>
      <c r="BU294" s="25">
        <v>23</v>
      </c>
      <c r="BV294" s="25">
        <v>91</v>
      </c>
      <c r="BW294" s="25">
        <v>38</v>
      </c>
      <c r="BX294" s="25">
        <v>28</v>
      </c>
      <c r="BY294" s="25">
        <v>91</v>
      </c>
      <c r="BZ294" s="25">
        <v>6</v>
      </c>
      <c r="CA294" s="25">
        <v>14</v>
      </c>
      <c r="CB294" s="25">
        <v>79</v>
      </c>
      <c r="CC294" s="25">
        <v>17</v>
      </c>
      <c r="CD294" s="25">
        <v>23</v>
      </c>
      <c r="CE294" s="25">
        <v>57</v>
      </c>
      <c r="CF294" s="25">
        <v>84</v>
      </c>
      <c r="CG294" s="25">
        <v>23</v>
      </c>
      <c r="CH294" s="25">
        <v>8</v>
      </c>
      <c r="CI294" s="25">
        <v>95</v>
      </c>
      <c r="CJ294" s="25">
        <v>88</v>
      </c>
      <c r="CK294" s="25">
        <v>64</v>
      </c>
      <c r="CL294" s="25">
        <v>73</v>
      </c>
      <c r="CM294" s="25">
        <v>75</v>
      </c>
      <c r="CN294" s="25">
        <v>49</v>
      </c>
      <c r="CO294" s="25">
        <v>5</v>
      </c>
      <c r="CP294" s="25">
        <v>97</v>
      </c>
      <c r="CQ294" s="25">
        <v>92</v>
      </c>
      <c r="CR294" s="25">
        <v>81</v>
      </c>
      <c r="CS294" s="25">
        <v>42</v>
      </c>
      <c r="CT294" s="25">
        <v>63</v>
      </c>
      <c r="CU294" s="25">
        <v>53</v>
      </c>
      <c r="CV294" s="25">
        <v>31</v>
      </c>
      <c r="CW294" s="26">
        <v>26</v>
      </c>
      <c r="CX294" s="27">
        <v>9579</v>
      </c>
      <c r="CY294" s="28">
        <v>9614</v>
      </c>
      <c r="CZ294" s="28">
        <v>9573</v>
      </c>
      <c r="DA294" s="28">
        <v>9620</v>
      </c>
      <c r="DB294" s="28">
        <v>9650</v>
      </c>
      <c r="DC294" s="28">
        <v>9780</v>
      </c>
      <c r="DD294" s="28">
        <v>9696</v>
      </c>
      <c r="DE294" s="28">
        <v>9728</v>
      </c>
      <c r="DF294" s="28">
        <v>9657</v>
      </c>
      <c r="DG294" s="28">
        <v>9700</v>
      </c>
      <c r="DH294" s="28">
        <v>9703</v>
      </c>
      <c r="DI294" s="28">
        <v>9407</v>
      </c>
      <c r="DJ294" s="28">
        <v>9711</v>
      </c>
      <c r="DK294" s="28">
        <v>9713</v>
      </c>
      <c r="DL294" s="28">
        <v>9709</v>
      </c>
      <c r="DM294" s="28">
        <v>9722</v>
      </c>
      <c r="DN294" s="28">
        <v>9659</v>
      </c>
      <c r="DO294" s="28">
        <v>9593</v>
      </c>
      <c r="DP294" s="28">
        <v>9731</v>
      </c>
      <c r="DQ294" s="28">
        <v>9896</v>
      </c>
      <c r="DR294" s="28">
        <v>9682</v>
      </c>
      <c r="DS294" s="28">
        <v>9750</v>
      </c>
      <c r="DT294" s="28">
        <v>9631</v>
      </c>
      <c r="DU294" s="28">
        <v>9755</v>
      </c>
      <c r="DV294" s="28">
        <v>9698</v>
      </c>
      <c r="DW294" s="28">
        <v>9774</v>
      </c>
      <c r="DX294" s="28">
        <v>9717</v>
      </c>
      <c r="DY294" s="28">
        <v>9877</v>
      </c>
      <c r="DZ294" s="28">
        <v>9795</v>
      </c>
      <c r="EA294" s="28">
        <v>9649</v>
      </c>
      <c r="EB294" s="28">
        <v>9710</v>
      </c>
      <c r="EC294" s="28">
        <v>9591</v>
      </c>
      <c r="ED294" s="28">
        <v>9737</v>
      </c>
      <c r="EE294" s="28">
        <v>9825</v>
      </c>
      <c r="EF294" s="28">
        <v>9688</v>
      </c>
      <c r="EG294" s="28">
        <v>9490</v>
      </c>
      <c r="EH294" s="28">
        <v>9562</v>
      </c>
      <c r="EI294" s="28">
        <v>9769</v>
      </c>
      <c r="EJ294" s="28">
        <v>9875</v>
      </c>
      <c r="EK294" s="28">
        <v>9601</v>
      </c>
      <c r="EL294" s="28">
        <v>9611</v>
      </c>
      <c r="EM294" s="28">
        <v>9583</v>
      </c>
      <c r="EN294" s="28">
        <v>9847</v>
      </c>
      <c r="EO294" s="28">
        <v>9681</v>
      </c>
      <c r="EP294" s="28">
        <v>9840</v>
      </c>
      <c r="EQ294" s="28">
        <v>9785</v>
      </c>
      <c r="ER294" s="28">
        <v>9516</v>
      </c>
      <c r="ES294" s="28">
        <v>9672</v>
      </c>
      <c r="ET294" s="28">
        <v>9696</v>
      </c>
      <c r="EU294" s="28">
        <v>9590</v>
      </c>
      <c r="EV294" s="28">
        <v>706</v>
      </c>
      <c r="EW294" s="28">
        <v>886</v>
      </c>
      <c r="EX294" s="28">
        <v>117</v>
      </c>
      <c r="EY294" s="28">
        <v>643</v>
      </c>
      <c r="EZ294" s="28">
        <v>906</v>
      </c>
      <c r="FA294" s="28">
        <v>179</v>
      </c>
      <c r="FB294" s="28">
        <v>393</v>
      </c>
      <c r="FC294" s="28">
        <v>931</v>
      </c>
      <c r="FD294" s="28">
        <v>684</v>
      </c>
      <c r="FE294" s="28">
        <v>501</v>
      </c>
      <c r="FF294" s="28">
        <v>455</v>
      </c>
      <c r="FG294" s="28">
        <v>518</v>
      </c>
      <c r="FH294" s="28">
        <v>695</v>
      </c>
      <c r="FI294" s="28">
        <v>840</v>
      </c>
      <c r="FJ294" s="28">
        <v>269</v>
      </c>
      <c r="FK294" s="28">
        <v>761</v>
      </c>
      <c r="FL294" s="28">
        <v>679</v>
      </c>
      <c r="FM294" s="28">
        <v>436</v>
      </c>
      <c r="FN294" s="28">
        <v>832</v>
      </c>
      <c r="FO294" s="28">
        <v>182</v>
      </c>
      <c r="FP294" s="28">
        <v>785</v>
      </c>
      <c r="FQ294" s="28">
        <v>264</v>
      </c>
      <c r="FR294" s="28">
        <v>99</v>
      </c>
      <c r="FS294" s="28">
        <v>847</v>
      </c>
      <c r="FT294" s="28">
        <v>84</v>
      </c>
      <c r="FU294" s="28">
        <v>640</v>
      </c>
      <c r="FV294" s="28">
        <v>565</v>
      </c>
      <c r="FW294" s="28">
        <v>963</v>
      </c>
      <c r="FX294" s="28">
        <v>742</v>
      </c>
      <c r="FY294" s="28">
        <v>392</v>
      </c>
      <c r="FZ294" s="28">
        <v>905</v>
      </c>
      <c r="GA294" s="28">
        <v>867</v>
      </c>
      <c r="GB294" s="28">
        <v>492</v>
      </c>
      <c r="GC294" s="28">
        <v>479</v>
      </c>
      <c r="GD294" s="28">
        <v>323</v>
      </c>
      <c r="GE294" s="28">
        <v>336</v>
      </c>
      <c r="GF294" s="28">
        <v>950</v>
      </c>
      <c r="GG294" s="28">
        <v>115</v>
      </c>
      <c r="GH294" s="28">
        <v>238</v>
      </c>
      <c r="GI294" s="28">
        <v>483</v>
      </c>
      <c r="GJ294" s="28">
        <v>126</v>
      </c>
      <c r="GK294" s="28">
        <v>746</v>
      </c>
      <c r="GL294" s="28">
        <v>983</v>
      </c>
      <c r="GM294" s="28">
        <v>838</v>
      </c>
      <c r="GN294" s="28">
        <v>777</v>
      </c>
      <c r="GO294" s="28">
        <v>293</v>
      </c>
      <c r="GP294" s="28">
        <v>244</v>
      </c>
      <c r="GQ294" s="28">
        <v>296</v>
      </c>
      <c r="GR294" s="28">
        <v>441</v>
      </c>
      <c r="GS294" s="29">
        <v>151</v>
      </c>
      <c r="GT294" s="24">
        <v>97577</v>
      </c>
      <c r="GU294" s="25">
        <v>97224</v>
      </c>
      <c r="GV294" s="25">
        <v>97394</v>
      </c>
      <c r="GW294" s="25">
        <v>97245</v>
      </c>
      <c r="GX294" s="25">
        <v>96726</v>
      </c>
      <c r="GY294" s="25">
        <v>97459</v>
      </c>
      <c r="GZ294" s="25">
        <v>94875</v>
      </c>
      <c r="HA294" s="25">
        <v>97986</v>
      </c>
      <c r="HB294" s="25">
        <v>96389</v>
      </c>
      <c r="HC294" s="25">
        <v>94678</v>
      </c>
      <c r="HD294" s="25">
        <v>98289</v>
      </c>
      <c r="HE294" s="25">
        <v>95290</v>
      </c>
      <c r="HF294" s="25">
        <v>96785</v>
      </c>
      <c r="HG294" s="25">
        <v>97392</v>
      </c>
      <c r="HH294" s="25">
        <v>97990</v>
      </c>
      <c r="HI294" s="25">
        <v>95369</v>
      </c>
      <c r="HJ294" s="25">
        <v>96681</v>
      </c>
      <c r="HK294" s="25">
        <v>96848</v>
      </c>
      <c r="HL294" s="25">
        <v>97722</v>
      </c>
      <c r="HM294" s="25">
        <v>97627</v>
      </c>
      <c r="HN294" s="25">
        <v>97500</v>
      </c>
      <c r="HO294" s="25">
        <v>97013</v>
      </c>
      <c r="HP294" s="25">
        <v>97129</v>
      </c>
      <c r="HQ294" s="25">
        <v>96509</v>
      </c>
      <c r="HR294" s="25">
        <v>96201</v>
      </c>
      <c r="HS294" s="25">
        <v>96117</v>
      </c>
      <c r="HT294" s="25">
        <v>95752</v>
      </c>
      <c r="HU294" s="25">
        <v>96518</v>
      </c>
      <c r="HV294" s="25">
        <v>96974</v>
      </c>
      <c r="HW294" s="25">
        <v>97492</v>
      </c>
      <c r="HX294" s="25">
        <v>96589</v>
      </c>
      <c r="HY294" s="25">
        <v>98397</v>
      </c>
      <c r="HZ294" s="25">
        <v>95312</v>
      </c>
      <c r="IA294" s="25">
        <v>97597</v>
      </c>
      <c r="IB294" s="25">
        <v>98245</v>
      </c>
      <c r="IC294" s="25">
        <v>98174</v>
      </c>
      <c r="ID294" s="25">
        <v>96528</v>
      </c>
      <c r="IE294" s="25">
        <v>97439</v>
      </c>
      <c r="IF294" s="25">
        <v>95853</v>
      </c>
      <c r="IG294" s="25">
        <v>97801</v>
      </c>
      <c r="IH294" s="25">
        <v>97728</v>
      </c>
      <c r="II294" s="25">
        <v>96833</v>
      </c>
      <c r="IJ294" s="25">
        <v>97923</v>
      </c>
      <c r="IK294" s="25">
        <v>96195</v>
      </c>
      <c r="IL294" s="25">
        <v>95635</v>
      </c>
      <c r="IM294" s="25">
        <v>95060</v>
      </c>
      <c r="IN294" s="25">
        <v>96136</v>
      </c>
      <c r="IO294" s="25">
        <v>96352</v>
      </c>
      <c r="IP294" s="25">
        <v>96012</v>
      </c>
      <c r="IQ294" s="25">
        <v>97826</v>
      </c>
      <c r="IR294" s="25">
        <v>6401</v>
      </c>
      <c r="IS294" s="25">
        <v>3424</v>
      </c>
      <c r="IT294" s="25">
        <v>714</v>
      </c>
      <c r="IU294" s="25">
        <v>7202</v>
      </c>
      <c r="IV294" s="25">
        <v>5344</v>
      </c>
      <c r="IW294" s="25">
        <v>9095</v>
      </c>
      <c r="IX294" s="25">
        <v>1356</v>
      </c>
      <c r="IY294" s="25">
        <v>4467</v>
      </c>
      <c r="IZ294" s="25">
        <v>7915</v>
      </c>
      <c r="JA294" s="25">
        <v>8172</v>
      </c>
      <c r="JB294" s="25">
        <v>4668</v>
      </c>
      <c r="JC294" s="25">
        <v>4278</v>
      </c>
      <c r="JD294" s="25">
        <v>6207</v>
      </c>
      <c r="JE294" s="25">
        <v>3956</v>
      </c>
      <c r="JF294" s="25">
        <v>6863</v>
      </c>
      <c r="JG294" s="25">
        <v>3081</v>
      </c>
      <c r="JH294" s="25">
        <v>4955</v>
      </c>
      <c r="JI294" s="25">
        <v>4831</v>
      </c>
      <c r="JJ294" s="25">
        <v>6489</v>
      </c>
      <c r="JK294" s="25">
        <v>8411</v>
      </c>
      <c r="JL294" s="25">
        <v>3368</v>
      </c>
      <c r="JM294" s="25">
        <v>1990</v>
      </c>
      <c r="JN294" s="25">
        <v>7479</v>
      </c>
      <c r="JO294" s="25">
        <v>1215</v>
      </c>
      <c r="JP294" s="25">
        <v>4567</v>
      </c>
      <c r="JQ294" s="25">
        <v>6913</v>
      </c>
      <c r="JR294" s="25">
        <v>8266</v>
      </c>
      <c r="JS294" s="25">
        <v>5854</v>
      </c>
      <c r="JT294" s="25">
        <v>6070</v>
      </c>
      <c r="JU294" s="25">
        <v>7740</v>
      </c>
      <c r="JV294" s="25">
        <v>5400</v>
      </c>
      <c r="JW294" s="25">
        <v>5766</v>
      </c>
      <c r="JX294" s="25">
        <v>3724</v>
      </c>
      <c r="JY294" s="25">
        <v>7652</v>
      </c>
      <c r="JZ294" s="25">
        <v>8747</v>
      </c>
      <c r="KA294" s="25">
        <v>7479</v>
      </c>
      <c r="KB294" s="25">
        <v>206</v>
      </c>
      <c r="KC294" s="25">
        <v>8728</v>
      </c>
      <c r="KD294" s="25">
        <v>7990</v>
      </c>
      <c r="KE294" s="25">
        <v>4093</v>
      </c>
      <c r="KF294" s="25">
        <v>3563</v>
      </c>
      <c r="KG294" s="25">
        <v>7132</v>
      </c>
      <c r="KH294" s="25">
        <v>6499</v>
      </c>
      <c r="KI294" s="25">
        <v>4143</v>
      </c>
      <c r="KJ294" s="25">
        <v>6237</v>
      </c>
      <c r="KK294" s="25">
        <v>5149</v>
      </c>
      <c r="KL294" s="25">
        <v>9328</v>
      </c>
      <c r="KM294" s="25">
        <v>8556</v>
      </c>
      <c r="KN294" s="25">
        <v>3851</v>
      </c>
      <c r="KO294" s="26">
        <v>1715</v>
      </c>
      <c r="KP294" s="27">
        <v>963099</v>
      </c>
      <c r="KQ294" s="28">
        <v>984906</v>
      </c>
      <c r="KR294" s="28">
        <v>973786</v>
      </c>
      <c r="KS294" s="28">
        <v>978459</v>
      </c>
      <c r="KT294" s="28">
        <v>973108</v>
      </c>
      <c r="KU294" s="28">
        <v>980672</v>
      </c>
      <c r="KV294" s="28">
        <v>985047</v>
      </c>
      <c r="KW294" s="28">
        <v>961038</v>
      </c>
      <c r="KX294" s="28">
        <v>974234</v>
      </c>
      <c r="KY294" s="28">
        <v>969899</v>
      </c>
      <c r="KZ294" s="28">
        <v>954594</v>
      </c>
      <c r="LA294" s="28">
        <v>971283</v>
      </c>
      <c r="LB294" s="28">
        <v>966870</v>
      </c>
      <c r="LC294" s="28">
        <v>987331</v>
      </c>
      <c r="LD294" s="28">
        <v>976936</v>
      </c>
      <c r="LE294" s="28">
        <v>979927</v>
      </c>
      <c r="LF294" s="28">
        <v>961940</v>
      </c>
      <c r="LG294" s="28">
        <v>979393</v>
      </c>
      <c r="LH294" s="28">
        <v>959405</v>
      </c>
      <c r="LI294" s="28">
        <v>962088</v>
      </c>
      <c r="LJ294" s="28">
        <v>966857</v>
      </c>
      <c r="LK294" s="28">
        <v>987828</v>
      </c>
      <c r="LL294" s="28">
        <v>969879</v>
      </c>
      <c r="LM294" s="28">
        <v>969247</v>
      </c>
      <c r="LN294" s="28">
        <v>983598</v>
      </c>
      <c r="LO294" s="28">
        <v>960447</v>
      </c>
      <c r="LP294" s="28">
        <v>967345</v>
      </c>
      <c r="LQ294" s="28">
        <v>962957</v>
      </c>
      <c r="LR294" s="28">
        <v>968041</v>
      </c>
      <c r="LS294" s="28">
        <v>968710</v>
      </c>
      <c r="LT294" s="28">
        <v>972609</v>
      </c>
      <c r="LU294" s="28">
        <v>959274</v>
      </c>
      <c r="LV294" s="28">
        <v>975217</v>
      </c>
      <c r="LW294" s="28">
        <v>966199</v>
      </c>
      <c r="LX294" s="28">
        <v>983754</v>
      </c>
      <c r="LY294" s="28">
        <v>976564</v>
      </c>
      <c r="LZ294" s="28">
        <v>963852</v>
      </c>
      <c r="MA294" s="28">
        <v>973237</v>
      </c>
      <c r="MB294" s="28">
        <v>964053</v>
      </c>
      <c r="MC294" s="28">
        <v>975697</v>
      </c>
      <c r="MD294" s="28">
        <v>960618</v>
      </c>
      <c r="ME294" s="28">
        <v>960153</v>
      </c>
      <c r="MF294" s="28">
        <v>976884</v>
      </c>
      <c r="MG294" s="28">
        <v>982057</v>
      </c>
      <c r="MH294" s="28">
        <v>970873</v>
      </c>
      <c r="MI294" s="28">
        <v>959306</v>
      </c>
      <c r="MJ294" s="28">
        <v>972980</v>
      </c>
      <c r="MK294" s="28">
        <v>977419</v>
      </c>
      <c r="ML294" s="28">
        <v>951470</v>
      </c>
      <c r="MM294" s="28">
        <v>964830</v>
      </c>
      <c r="MN294" s="28">
        <v>23962</v>
      </c>
      <c r="MO294" s="28">
        <v>67134</v>
      </c>
      <c r="MP294" s="28">
        <v>91310</v>
      </c>
      <c r="MQ294" s="28">
        <v>38392</v>
      </c>
      <c r="MR294" s="28">
        <v>45868</v>
      </c>
      <c r="MS294" s="28">
        <v>87146</v>
      </c>
      <c r="MT294" s="28">
        <v>33994</v>
      </c>
      <c r="MU294" s="28">
        <v>78931</v>
      </c>
      <c r="MV294" s="28">
        <v>58500</v>
      </c>
      <c r="MW294" s="28">
        <v>6636</v>
      </c>
      <c r="MX294" s="28">
        <v>40521</v>
      </c>
      <c r="MY294" s="28">
        <v>24313</v>
      </c>
      <c r="MZ294" s="28">
        <v>43794</v>
      </c>
      <c r="NA294" s="28">
        <v>93138</v>
      </c>
      <c r="NB294" s="28">
        <v>49770</v>
      </c>
      <c r="NC294" s="28">
        <v>85365</v>
      </c>
      <c r="ND294" s="28">
        <v>61849</v>
      </c>
      <c r="NE294" s="28">
        <v>15136</v>
      </c>
      <c r="NF294" s="28">
        <v>46704</v>
      </c>
      <c r="NG294" s="28">
        <v>38566</v>
      </c>
      <c r="NH294" s="28">
        <v>61349</v>
      </c>
      <c r="NI294" s="28">
        <v>84440</v>
      </c>
      <c r="NJ294" s="28">
        <v>88391</v>
      </c>
      <c r="NK294" s="28">
        <v>8787</v>
      </c>
      <c r="NL294" s="28">
        <v>17416</v>
      </c>
      <c r="NM294" s="28">
        <v>15154</v>
      </c>
      <c r="NN294" s="28">
        <v>33967</v>
      </c>
      <c r="NO294" s="28">
        <v>87989</v>
      </c>
      <c r="NP294" s="28">
        <v>97004</v>
      </c>
      <c r="NQ294" s="28">
        <v>42758</v>
      </c>
      <c r="NR294" s="28">
        <v>61201</v>
      </c>
      <c r="NS294" s="28">
        <v>64541</v>
      </c>
      <c r="NT294" s="28">
        <v>31819</v>
      </c>
      <c r="NU294" s="28">
        <v>97478</v>
      </c>
      <c r="NV294" s="28">
        <v>52126</v>
      </c>
      <c r="NW294" s="28">
        <v>9093</v>
      </c>
      <c r="NX294" s="28">
        <v>16469</v>
      </c>
      <c r="NY294" s="28">
        <v>4695</v>
      </c>
      <c r="NZ294" s="28">
        <v>81075</v>
      </c>
      <c r="OA294" s="28">
        <v>14815</v>
      </c>
      <c r="OB294" s="28">
        <v>89805</v>
      </c>
      <c r="OC294" s="28">
        <v>81124</v>
      </c>
      <c r="OD294" s="28">
        <v>24003</v>
      </c>
      <c r="OE294" s="28">
        <v>16873</v>
      </c>
      <c r="OF294" s="28">
        <v>51172</v>
      </c>
      <c r="OG294" s="28">
        <v>20135</v>
      </c>
      <c r="OH294" s="28">
        <v>33948</v>
      </c>
      <c r="OI294" s="28">
        <v>5509</v>
      </c>
      <c r="OJ294" s="28">
        <v>78085</v>
      </c>
      <c r="OK294" s="29">
        <v>3986</v>
      </c>
      <c r="OL294" s="24">
        <v>9821251</v>
      </c>
      <c r="OM294" s="25">
        <v>9826390</v>
      </c>
      <c r="ON294" s="25">
        <v>9650960</v>
      </c>
      <c r="OO294" s="25">
        <v>9677799</v>
      </c>
      <c r="OP294" s="25">
        <v>9735871</v>
      </c>
      <c r="OQ294" s="25">
        <v>9824855</v>
      </c>
      <c r="OR294" s="25">
        <v>9663324</v>
      </c>
      <c r="OS294" s="25">
        <v>9593542</v>
      </c>
      <c r="OT294" s="25">
        <v>9707931</v>
      </c>
      <c r="OU294" s="25">
        <v>9760997</v>
      </c>
      <c r="OV294" s="25">
        <v>9771579</v>
      </c>
      <c r="OW294" s="25">
        <v>9735729</v>
      </c>
      <c r="OX294" s="25">
        <v>9675558</v>
      </c>
      <c r="OY294" s="25">
        <v>9794881</v>
      </c>
      <c r="OZ294" s="25">
        <v>9812543</v>
      </c>
      <c r="PA294" s="25">
        <v>9684269</v>
      </c>
      <c r="PB294" s="25">
        <v>9640468</v>
      </c>
      <c r="PC294" s="25">
        <v>9832053</v>
      </c>
      <c r="PD294" s="25">
        <v>9649358</v>
      </c>
      <c r="PE294" s="25">
        <v>9735834</v>
      </c>
      <c r="PF294" s="25">
        <v>9557363</v>
      </c>
      <c r="PG294" s="25">
        <v>9796578</v>
      </c>
      <c r="PH294" s="25">
        <v>9717180</v>
      </c>
      <c r="PI294" s="25">
        <v>9690823</v>
      </c>
      <c r="PJ294" s="25">
        <v>9827192</v>
      </c>
      <c r="PK294" s="25">
        <v>9717457</v>
      </c>
      <c r="PL294" s="25">
        <v>9843432</v>
      </c>
      <c r="PM294" s="25">
        <v>9626162</v>
      </c>
      <c r="PN294" s="25">
        <v>9702129</v>
      </c>
      <c r="PO294" s="25">
        <v>9770507</v>
      </c>
      <c r="PP294" s="25">
        <v>9741892</v>
      </c>
      <c r="PQ294" s="25">
        <v>9727870</v>
      </c>
      <c r="PR294" s="25">
        <v>9782799</v>
      </c>
      <c r="PS294" s="25">
        <v>9662095</v>
      </c>
      <c r="PT294" s="25">
        <v>9616442</v>
      </c>
      <c r="PU294" s="25">
        <v>9680935</v>
      </c>
      <c r="PV294" s="25">
        <v>9479714</v>
      </c>
      <c r="PW294" s="25">
        <v>9725024</v>
      </c>
      <c r="PX294" s="25">
        <v>9835611</v>
      </c>
      <c r="PY294" s="25">
        <v>9650422</v>
      </c>
      <c r="PZ294" s="25">
        <v>9649043</v>
      </c>
      <c r="QA294" s="25">
        <v>9700730</v>
      </c>
      <c r="QB294" s="25">
        <v>9630476</v>
      </c>
      <c r="QC294" s="25">
        <v>9812618</v>
      </c>
      <c r="QD294" s="25">
        <v>9806055</v>
      </c>
      <c r="QE294" s="25">
        <v>9682789</v>
      </c>
      <c r="QF294" s="25">
        <v>9684800</v>
      </c>
      <c r="QG294" s="25">
        <v>9835906</v>
      </c>
      <c r="QH294" s="25">
        <v>9604458</v>
      </c>
      <c r="QI294" s="25">
        <v>9592202</v>
      </c>
      <c r="QJ294" s="25">
        <v>603533</v>
      </c>
      <c r="QK294" s="25">
        <v>312237</v>
      </c>
      <c r="QL294" s="25">
        <v>498021</v>
      </c>
      <c r="QM294" s="25">
        <v>191309</v>
      </c>
      <c r="QN294" s="25">
        <v>410548</v>
      </c>
      <c r="QO294" s="25">
        <v>432402</v>
      </c>
      <c r="QP294" s="25">
        <v>318667</v>
      </c>
      <c r="QQ294" s="25">
        <v>734181</v>
      </c>
      <c r="QR294" s="25">
        <v>351751</v>
      </c>
      <c r="QS294" s="25">
        <v>617213</v>
      </c>
      <c r="QT294" s="25">
        <v>785347</v>
      </c>
      <c r="QU294" s="25">
        <v>751253</v>
      </c>
      <c r="QV294" s="25">
        <v>127910</v>
      </c>
      <c r="QW294" s="25">
        <v>47141</v>
      </c>
      <c r="QX294" s="25">
        <v>400252</v>
      </c>
      <c r="QY294" s="25">
        <v>3690</v>
      </c>
      <c r="QZ294" s="25">
        <v>378281</v>
      </c>
      <c r="RA294" s="25">
        <v>821442</v>
      </c>
      <c r="RB294" s="25">
        <v>705490</v>
      </c>
      <c r="RC294" s="25">
        <v>36104</v>
      </c>
      <c r="RD294" s="25">
        <v>602329</v>
      </c>
      <c r="RE294" s="25">
        <v>59611</v>
      </c>
      <c r="RF294" s="25">
        <v>81246</v>
      </c>
      <c r="RG294" s="25">
        <v>760565</v>
      </c>
      <c r="RH294" s="25">
        <v>554680</v>
      </c>
      <c r="RI294" s="25">
        <v>537648</v>
      </c>
      <c r="RJ294" s="25">
        <v>246843</v>
      </c>
      <c r="RK294" s="25">
        <v>187225</v>
      </c>
      <c r="RL294" s="25">
        <v>239578</v>
      </c>
      <c r="RM294" s="25">
        <v>966670</v>
      </c>
      <c r="RN294" s="25">
        <v>923617</v>
      </c>
      <c r="RO294" s="25">
        <v>471067</v>
      </c>
      <c r="RP294" s="25">
        <v>78058</v>
      </c>
      <c r="RQ294" s="25">
        <v>157305</v>
      </c>
      <c r="RR294" s="25">
        <v>622729</v>
      </c>
      <c r="RS294" s="25">
        <v>134589</v>
      </c>
      <c r="RT294" s="25">
        <v>385344</v>
      </c>
      <c r="RU294" s="25">
        <v>752679</v>
      </c>
      <c r="RV294" s="25">
        <v>490641</v>
      </c>
      <c r="RW294" s="25">
        <v>872104</v>
      </c>
      <c r="RX294" s="25">
        <v>932989</v>
      </c>
      <c r="RY294" s="25">
        <v>72347</v>
      </c>
      <c r="RZ294" s="25">
        <v>445405</v>
      </c>
      <c r="SA294" s="25">
        <v>917576</v>
      </c>
      <c r="SB294" s="25">
        <v>169223</v>
      </c>
      <c r="SC294" s="25">
        <v>554989</v>
      </c>
      <c r="SD294" s="25">
        <v>700737</v>
      </c>
      <c r="SE294" s="25">
        <v>450243</v>
      </c>
      <c r="SF294" s="25">
        <v>946014</v>
      </c>
      <c r="SG294" s="26">
        <v>174570</v>
      </c>
      <c r="SH294" s="27">
        <v>96895465</v>
      </c>
      <c r="SI294" s="28">
        <v>98164764</v>
      </c>
      <c r="SJ294" s="28">
        <v>96669100</v>
      </c>
      <c r="SK294" s="28">
        <v>96698701</v>
      </c>
      <c r="SL294" s="28">
        <v>95617931</v>
      </c>
      <c r="SM294" s="28">
        <v>97419315</v>
      </c>
      <c r="SN294" s="28">
        <v>97517646</v>
      </c>
      <c r="SO294" s="28">
        <v>96264354</v>
      </c>
      <c r="SP294" s="28">
        <v>98853235</v>
      </c>
      <c r="SQ294" s="28">
        <v>97654239</v>
      </c>
      <c r="SR294" s="28">
        <v>98289746</v>
      </c>
      <c r="SS294" s="28">
        <v>97985477</v>
      </c>
      <c r="ST294" s="28">
        <v>98120859</v>
      </c>
      <c r="SU294" s="28">
        <v>97620301</v>
      </c>
      <c r="SV294" s="28">
        <v>96094341</v>
      </c>
      <c r="SW294" s="28">
        <v>97282609</v>
      </c>
      <c r="SX294" s="28">
        <v>97951804</v>
      </c>
      <c r="SY294" s="28">
        <v>96151322</v>
      </c>
      <c r="SZ294" s="28">
        <v>96797600</v>
      </c>
      <c r="TA294" s="28">
        <v>97425554</v>
      </c>
      <c r="TB294" s="28">
        <v>98101773</v>
      </c>
      <c r="TC294" s="28">
        <v>96686946</v>
      </c>
      <c r="TD294" s="28">
        <v>97260625</v>
      </c>
      <c r="TE294" s="28">
        <v>95322348</v>
      </c>
      <c r="TF294" s="28">
        <v>96820864</v>
      </c>
      <c r="TG294" s="28">
        <v>95438668</v>
      </c>
      <c r="TH294" s="28">
        <v>97703477</v>
      </c>
      <c r="TI294" s="28">
        <v>95033176</v>
      </c>
      <c r="TJ294" s="28">
        <v>97505726</v>
      </c>
      <c r="TK294" s="28">
        <v>95527371</v>
      </c>
      <c r="TL294" s="28">
        <v>97195251</v>
      </c>
      <c r="TM294" s="28">
        <v>98514349</v>
      </c>
      <c r="TN294" s="28">
        <v>95002312</v>
      </c>
      <c r="TO294" s="28">
        <v>98009306</v>
      </c>
      <c r="TP294" s="28">
        <v>99175304</v>
      </c>
      <c r="TQ294" s="28">
        <v>97233710</v>
      </c>
      <c r="TR294" s="28">
        <v>96587628</v>
      </c>
      <c r="TS294" s="28">
        <v>98474297</v>
      </c>
      <c r="TT294" s="28">
        <v>96944935</v>
      </c>
      <c r="TU294" s="28">
        <v>96609407</v>
      </c>
      <c r="TV294" s="28">
        <v>97773547</v>
      </c>
      <c r="TW294" s="28">
        <v>97033670</v>
      </c>
      <c r="TX294" s="28">
        <v>97485048</v>
      </c>
      <c r="TY294" s="28">
        <v>94725133</v>
      </c>
      <c r="TZ294" s="28">
        <v>96746097</v>
      </c>
      <c r="UA294" s="28">
        <v>97044059</v>
      </c>
      <c r="UB294" s="28">
        <v>97098630</v>
      </c>
      <c r="UC294" s="28">
        <v>98157338</v>
      </c>
      <c r="UD294" s="28">
        <v>96597159</v>
      </c>
      <c r="UE294" s="28">
        <v>98063296</v>
      </c>
      <c r="UF294" s="28">
        <v>3643735</v>
      </c>
      <c r="UG294" s="28">
        <v>454442</v>
      </c>
      <c r="UH294" s="28">
        <v>175016</v>
      </c>
      <c r="UI294" s="28">
        <v>5115203</v>
      </c>
      <c r="UJ294" s="28">
        <v>1698542</v>
      </c>
      <c r="UK294" s="28">
        <v>3731597</v>
      </c>
      <c r="UL294" s="28">
        <v>7494363</v>
      </c>
      <c r="UM294" s="28">
        <v>6468323</v>
      </c>
      <c r="UN294" s="28">
        <v>9920373</v>
      </c>
      <c r="UO294" s="28">
        <v>7760295</v>
      </c>
      <c r="UP294" s="28">
        <v>6804934</v>
      </c>
      <c r="UQ294" s="28">
        <v>5341324</v>
      </c>
      <c r="UR294" s="28">
        <v>7498592</v>
      </c>
      <c r="US294" s="28">
        <v>2201241</v>
      </c>
      <c r="UT294" s="28">
        <v>7982051</v>
      </c>
      <c r="UU294" s="28">
        <v>5864697</v>
      </c>
      <c r="UV294" s="28">
        <v>6439496</v>
      </c>
      <c r="UW294" s="28">
        <v>7367785</v>
      </c>
      <c r="UX294" s="28">
        <v>7947095</v>
      </c>
      <c r="UY294" s="28">
        <v>5674689</v>
      </c>
      <c r="UZ294" s="28">
        <v>3346748</v>
      </c>
      <c r="VA294" s="28">
        <v>5776221</v>
      </c>
      <c r="VB294" s="28">
        <v>6876175</v>
      </c>
      <c r="VC294" s="28">
        <v>9509365</v>
      </c>
      <c r="VD294" s="28">
        <v>3141528</v>
      </c>
      <c r="VE294" s="28">
        <v>4799886</v>
      </c>
      <c r="VF294" s="28">
        <v>3779205</v>
      </c>
      <c r="VG294" s="28">
        <v>198376</v>
      </c>
      <c r="VH294" s="28">
        <v>2428431</v>
      </c>
      <c r="VI294" s="28">
        <v>9413056</v>
      </c>
      <c r="VJ294" s="28">
        <v>8017150</v>
      </c>
      <c r="VK294" s="28">
        <v>374198</v>
      </c>
      <c r="VL294" s="28">
        <v>5535754</v>
      </c>
      <c r="VM294" s="28">
        <v>7730595</v>
      </c>
      <c r="VN294" s="28">
        <v>4532046</v>
      </c>
      <c r="VO294" s="28">
        <v>8883490</v>
      </c>
      <c r="VP294" s="28">
        <v>4730752</v>
      </c>
      <c r="VQ294" s="28">
        <v>3932169</v>
      </c>
      <c r="VR294" s="28">
        <v>7743695</v>
      </c>
      <c r="VS294" s="28">
        <v>1968963</v>
      </c>
      <c r="VT294" s="28">
        <v>5369569</v>
      </c>
      <c r="VU294" s="28">
        <v>4236818</v>
      </c>
      <c r="VV294" s="28">
        <v>5921366</v>
      </c>
      <c r="VW294" s="28">
        <v>4476816</v>
      </c>
      <c r="VX294" s="28">
        <v>4775158</v>
      </c>
      <c r="VY294" s="28">
        <v>7307301</v>
      </c>
      <c r="VZ294" s="28">
        <v>9070929</v>
      </c>
      <c r="WA294" s="28">
        <v>2028572</v>
      </c>
      <c r="WB294" s="28">
        <v>9851752</v>
      </c>
      <c r="WC294" s="29">
        <v>8912891</v>
      </c>
      <c r="WD294" s="24">
        <v>557584582</v>
      </c>
      <c r="WE294" s="25">
        <v>245184407</v>
      </c>
      <c r="WF294" s="25">
        <v>9372812</v>
      </c>
      <c r="WG294" s="25">
        <v>155364002</v>
      </c>
      <c r="WH294" s="25">
        <v>252374325</v>
      </c>
      <c r="WI294" s="25">
        <v>215460617</v>
      </c>
      <c r="WJ294" s="25">
        <v>361235998</v>
      </c>
      <c r="WK294" s="25">
        <v>280894474</v>
      </c>
      <c r="WL294" s="25">
        <v>695720563</v>
      </c>
      <c r="WM294" s="25">
        <v>595225409</v>
      </c>
      <c r="WN294" s="25">
        <v>268096814</v>
      </c>
      <c r="WO294" s="25">
        <v>404670267</v>
      </c>
      <c r="WP294" s="25">
        <v>577751209</v>
      </c>
      <c r="WQ294" s="25">
        <v>77419916</v>
      </c>
      <c r="WR294" s="25">
        <v>739609439</v>
      </c>
      <c r="WS294" s="25">
        <v>417771127</v>
      </c>
      <c r="WT294" s="25">
        <v>481163942</v>
      </c>
      <c r="WU294" s="25">
        <v>552945092</v>
      </c>
      <c r="WV294" s="25">
        <v>496350437</v>
      </c>
      <c r="WW294" s="25">
        <v>976046039</v>
      </c>
      <c r="WX294" s="25">
        <v>517717896</v>
      </c>
      <c r="WY294" s="25">
        <v>26824618</v>
      </c>
      <c r="WZ294" s="25">
        <v>217692714</v>
      </c>
      <c r="XA294" s="25">
        <v>895270091</v>
      </c>
      <c r="XB294" s="25">
        <v>354662800</v>
      </c>
      <c r="XC294" s="25">
        <v>141454748</v>
      </c>
      <c r="XD294" s="25">
        <v>699160244</v>
      </c>
      <c r="XE294" s="25">
        <v>35323291</v>
      </c>
      <c r="XF294" s="25">
        <v>90480677</v>
      </c>
      <c r="XG294" s="25">
        <v>838389089</v>
      </c>
      <c r="XH294" s="25">
        <v>18797045</v>
      </c>
      <c r="XI294" s="25">
        <v>229891866</v>
      </c>
      <c r="XJ294" s="25">
        <v>62578033</v>
      </c>
      <c r="XK294" s="25">
        <v>813095154</v>
      </c>
      <c r="XL294" s="25">
        <v>598481883</v>
      </c>
      <c r="XM294" s="25">
        <v>864811295</v>
      </c>
      <c r="XN294" s="25">
        <v>472617688</v>
      </c>
      <c r="XO294" s="25">
        <v>787647193</v>
      </c>
      <c r="XP294" s="25">
        <v>334996391</v>
      </c>
      <c r="XQ294" s="25">
        <v>941065912</v>
      </c>
      <c r="XR294" s="25">
        <v>345064798</v>
      </c>
      <c r="XS294" s="25">
        <v>516654632</v>
      </c>
      <c r="XT294" s="25">
        <v>321981419</v>
      </c>
      <c r="XU294" s="25">
        <v>387654290</v>
      </c>
      <c r="XV294" s="25">
        <v>369556902</v>
      </c>
      <c r="XW294" s="25">
        <v>487339446</v>
      </c>
      <c r="XX294" s="25">
        <v>142604519</v>
      </c>
      <c r="XY294" s="25">
        <v>175310199</v>
      </c>
      <c r="XZ294" s="25">
        <v>334801593</v>
      </c>
      <c r="YA294" s="25">
        <v>128552048</v>
      </c>
      <c r="YB294" s="25">
        <v>65095634</v>
      </c>
      <c r="YC294" s="25">
        <v>63807310</v>
      </c>
      <c r="YD294" s="25">
        <v>46034147</v>
      </c>
      <c r="YE294" s="25">
        <v>4792431</v>
      </c>
      <c r="YF294" s="25">
        <v>81509648</v>
      </c>
      <c r="YG294" s="25">
        <v>53974688</v>
      </c>
      <c r="YH294" s="25">
        <v>83020557</v>
      </c>
      <c r="YI294" s="25">
        <v>2650310</v>
      </c>
      <c r="YJ294" s="25">
        <v>3640440</v>
      </c>
      <c r="YK294" s="25">
        <v>5718582</v>
      </c>
      <c r="YL294" s="25">
        <v>22914601</v>
      </c>
      <c r="YM294" s="25">
        <v>84388080</v>
      </c>
      <c r="YN294" s="25">
        <v>40121633</v>
      </c>
      <c r="YO294" s="25">
        <v>4072938</v>
      </c>
      <c r="YP294" s="25">
        <v>19180087</v>
      </c>
      <c r="YQ294" s="25">
        <v>19968260</v>
      </c>
      <c r="YR294" s="25">
        <v>21274942</v>
      </c>
      <c r="YS294" s="25">
        <v>30693058</v>
      </c>
      <c r="YT294" s="25">
        <v>72565724</v>
      </c>
      <c r="YU294" s="25">
        <v>9997394</v>
      </c>
      <c r="YV294" s="25">
        <v>94542309</v>
      </c>
      <c r="YW294" s="25">
        <v>72552998</v>
      </c>
      <c r="YX294" s="25">
        <v>37646964</v>
      </c>
      <c r="YY294" s="25">
        <v>89159554</v>
      </c>
      <c r="YZ294" s="25">
        <v>46908495</v>
      </c>
      <c r="ZA294" s="25">
        <v>81193060</v>
      </c>
      <c r="ZB294" s="25">
        <v>20651417</v>
      </c>
      <c r="ZC294" s="25">
        <v>94074677</v>
      </c>
      <c r="ZD294" s="25">
        <v>58223284</v>
      </c>
      <c r="ZE294" s="25">
        <v>46328954</v>
      </c>
      <c r="ZF294" s="25">
        <v>74709086</v>
      </c>
      <c r="ZG294" s="25">
        <v>59565562</v>
      </c>
      <c r="ZH294" s="25">
        <v>36926821</v>
      </c>
      <c r="ZI294" s="25">
        <v>43950657</v>
      </c>
      <c r="ZJ294" s="25">
        <v>2462188</v>
      </c>
      <c r="ZK294" s="25">
        <v>32556011</v>
      </c>
      <c r="ZL294" s="25">
        <v>7840088</v>
      </c>
      <c r="ZM294" s="25">
        <v>82305987</v>
      </c>
      <c r="ZN294" s="25">
        <v>54656238</v>
      </c>
      <c r="ZO294" s="25">
        <v>18554177</v>
      </c>
      <c r="ZP294" s="25">
        <v>36306051</v>
      </c>
      <c r="ZQ294" s="25">
        <v>54586947</v>
      </c>
      <c r="ZR294" s="25">
        <v>20996725</v>
      </c>
      <c r="ZS294" s="25">
        <v>48491113</v>
      </c>
      <c r="ZT294" s="25">
        <v>35334328</v>
      </c>
      <c r="ZU294" s="25">
        <v>4418327</v>
      </c>
      <c r="ZV294" s="25">
        <v>66728439</v>
      </c>
      <c r="ZW294" s="25">
        <v>41130195</v>
      </c>
      <c r="ZX294" s="25">
        <v>44261129</v>
      </c>
      <c r="ZY294" s="26">
        <v>34802055</v>
      </c>
      <c r="ZZ294" s="27">
        <v>998242349</v>
      </c>
      <c r="AAA294" s="28">
        <v>731620154</v>
      </c>
      <c r="AAB294" s="28">
        <v>391432096</v>
      </c>
      <c r="AAC294" s="28">
        <v>167600475</v>
      </c>
      <c r="AAD294" s="28">
        <v>44992524</v>
      </c>
      <c r="AAE294" s="28">
        <v>64376177</v>
      </c>
      <c r="AAF294" s="28">
        <v>26355433</v>
      </c>
      <c r="AAG294" s="28">
        <v>755172820</v>
      </c>
      <c r="AAH294" s="28">
        <v>433088266</v>
      </c>
      <c r="AAI294" s="28">
        <v>100976975</v>
      </c>
      <c r="AAJ294" s="28">
        <v>155374390</v>
      </c>
      <c r="AAK294" s="28">
        <v>117194960</v>
      </c>
      <c r="AAL294" s="28">
        <v>142297584</v>
      </c>
      <c r="AAM294" s="28">
        <v>278013429</v>
      </c>
      <c r="AAN294" s="28">
        <v>936574122</v>
      </c>
      <c r="AAO294" s="28">
        <v>756437570</v>
      </c>
      <c r="AAP294" s="28">
        <v>737683850</v>
      </c>
      <c r="AAQ294" s="28">
        <v>163823144</v>
      </c>
      <c r="AAR294" s="28">
        <v>296900372</v>
      </c>
      <c r="AAS294" s="28">
        <v>757267003</v>
      </c>
      <c r="AAT294" s="28">
        <v>92969372</v>
      </c>
      <c r="AAU294" s="28">
        <v>431761836</v>
      </c>
      <c r="AAV294" s="28">
        <v>455779159</v>
      </c>
      <c r="AAW294" s="28">
        <v>60121507</v>
      </c>
      <c r="AAX294" s="28">
        <v>95331186</v>
      </c>
      <c r="AAY294" s="28">
        <v>925646890</v>
      </c>
      <c r="AAZ294" s="28">
        <v>776320014</v>
      </c>
      <c r="ABA294" s="28">
        <v>357731328</v>
      </c>
      <c r="ABB294" s="28">
        <v>307961940</v>
      </c>
      <c r="ABC294" s="28">
        <v>96961416</v>
      </c>
      <c r="ABD294" s="28">
        <v>576586848</v>
      </c>
      <c r="ABE294" s="28">
        <v>325453891</v>
      </c>
      <c r="ABF294" s="28">
        <v>392203170</v>
      </c>
      <c r="ABG294" s="28">
        <v>208835543</v>
      </c>
      <c r="ABH294" s="28">
        <v>440549223</v>
      </c>
      <c r="ABI294" s="28">
        <v>797391334</v>
      </c>
      <c r="ABJ294" s="28">
        <v>135864459</v>
      </c>
      <c r="ABK294" s="28">
        <v>12946261</v>
      </c>
      <c r="ABL294" s="28">
        <v>770767399</v>
      </c>
      <c r="ABM294" s="28">
        <v>925433945</v>
      </c>
      <c r="ABN294" s="28">
        <v>478814280</v>
      </c>
      <c r="ABO294" s="28">
        <v>949820155</v>
      </c>
      <c r="ABP294" s="28">
        <v>503040752</v>
      </c>
      <c r="ABQ294" s="28">
        <v>396793883</v>
      </c>
      <c r="ABR294" s="28">
        <v>608578081</v>
      </c>
      <c r="ABS294" s="28">
        <v>619209797</v>
      </c>
      <c r="ABT294" s="28">
        <v>102372674</v>
      </c>
      <c r="ABU294" s="28">
        <v>811651565</v>
      </c>
      <c r="ABV294" s="28">
        <v>841486066</v>
      </c>
      <c r="ABW294" s="28">
        <v>80254259</v>
      </c>
      <c r="ABX294" s="28">
        <v>89654986</v>
      </c>
      <c r="ABY294" s="28">
        <v>189434123</v>
      </c>
      <c r="ABZ294" s="28">
        <v>622936570</v>
      </c>
      <c r="ACA294" s="28">
        <v>64429121</v>
      </c>
      <c r="ACB294" s="28">
        <v>141350459</v>
      </c>
      <c r="ACC294" s="28">
        <v>938837105</v>
      </c>
      <c r="ACD294" s="28">
        <v>663093198</v>
      </c>
      <c r="ACE294" s="28">
        <v>32932200</v>
      </c>
      <c r="ACF294" s="28">
        <v>798545368</v>
      </c>
      <c r="ACG294" s="28">
        <v>674376971</v>
      </c>
      <c r="ACH294" s="28">
        <v>202900168</v>
      </c>
      <c r="ACI294" s="28">
        <v>873374077</v>
      </c>
      <c r="ACJ294" s="28">
        <v>436356284</v>
      </c>
      <c r="ACK294" s="28">
        <v>754456947</v>
      </c>
      <c r="ACL294" s="28">
        <v>650481573</v>
      </c>
      <c r="ACM294" s="28">
        <v>372619168</v>
      </c>
      <c r="ACN294" s="28">
        <v>898814778</v>
      </c>
      <c r="ACO294" s="28">
        <v>355578029</v>
      </c>
      <c r="ACP294" s="28">
        <v>384319002</v>
      </c>
      <c r="ACQ294" s="28">
        <v>113395159</v>
      </c>
      <c r="ACR294" s="28">
        <v>703250437</v>
      </c>
      <c r="ACS294" s="28">
        <v>591702480</v>
      </c>
      <c r="ACT294" s="28">
        <v>866411009</v>
      </c>
      <c r="ACU294" s="28">
        <v>994536358</v>
      </c>
      <c r="ACV294" s="28">
        <v>853500335</v>
      </c>
      <c r="ACW294" s="28">
        <v>397181291</v>
      </c>
      <c r="ACX294" s="28">
        <v>423343376</v>
      </c>
      <c r="ACY294" s="28">
        <v>433023559</v>
      </c>
      <c r="ACZ294" s="28">
        <v>574825800</v>
      </c>
      <c r="ADA294" s="28">
        <v>813724604</v>
      </c>
      <c r="ADB294" s="28">
        <v>657142070</v>
      </c>
      <c r="ADC294" s="28">
        <v>606870942</v>
      </c>
      <c r="ADD294" s="28">
        <v>52194723</v>
      </c>
      <c r="ADE294" s="28">
        <v>602907931</v>
      </c>
      <c r="ADF294" s="28">
        <v>920014357</v>
      </c>
      <c r="ADG294" s="28">
        <v>242586484</v>
      </c>
      <c r="ADH294" s="28">
        <v>471887942</v>
      </c>
      <c r="ADI294" s="28">
        <v>985139489</v>
      </c>
      <c r="ADJ294" s="28">
        <v>269338450</v>
      </c>
      <c r="ADK294" s="28">
        <v>544473864</v>
      </c>
      <c r="ADL294" s="28">
        <v>362516617</v>
      </c>
      <c r="ADM294" s="28">
        <v>1199562</v>
      </c>
      <c r="ADN294" s="28">
        <v>7784070</v>
      </c>
      <c r="ADO294" s="28">
        <v>157789488</v>
      </c>
      <c r="ADP294" s="28">
        <v>118677847</v>
      </c>
      <c r="ADQ294" s="28">
        <v>943595841</v>
      </c>
      <c r="ADR294" s="28">
        <v>569514737</v>
      </c>
      <c r="ADS294" s="28">
        <v>912349067</v>
      </c>
      <c r="ADT294" s="28">
        <v>133747151</v>
      </c>
      <c r="ADU294" s="29">
        <v>591095017</v>
      </c>
    </row>
    <row r="295" spans="1:801" hidden="1" x14ac:dyDescent="0.2">
      <c r="B295" s="24">
        <v>964</v>
      </c>
      <c r="C295" s="25">
        <v>972</v>
      </c>
      <c r="D295" s="25">
        <v>979</v>
      </c>
      <c r="E295" s="25">
        <v>980</v>
      </c>
      <c r="F295" s="25">
        <v>973</v>
      </c>
      <c r="G295" s="25">
        <v>973</v>
      </c>
      <c r="H295" s="25">
        <v>983</v>
      </c>
      <c r="I295" s="25">
        <v>971</v>
      </c>
      <c r="J295" s="25">
        <v>963</v>
      </c>
      <c r="K295" s="25">
        <v>982</v>
      </c>
      <c r="L295" s="25">
        <v>961</v>
      </c>
      <c r="M295" s="25">
        <v>977</v>
      </c>
      <c r="N295" s="25">
        <v>960</v>
      </c>
      <c r="O295" s="25">
        <v>974</v>
      </c>
      <c r="P295" s="25">
        <v>978</v>
      </c>
      <c r="Q295" s="25">
        <v>960</v>
      </c>
      <c r="R295" s="25">
        <v>963</v>
      </c>
      <c r="S295" s="25">
        <v>975</v>
      </c>
      <c r="T295" s="25">
        <v>983</v>
      </c>
      <c r="U295" s="25">
        <v>985</v>
      </c>
      <c r="V295" s="25">
        <v>971</v>
      </c>
      <c r="W295" s="25">
        <v>980</v>
      </c>
      <c r="X295" s="25">
        <v>976</v>
      </c>
      <c r="Y295" s="25">
        <v>972</v>
      </c>
      <c r="Z295" s="25">
        <v>962</v>
      </c>
      <c r="AA295" s="25">
        <v>977</v>
      </c>
      <c r="AB295" s="25">
        <v>975</v>
      </c>
      <c r="AC295" s="25">
        <v>968</v>
      </c>
      <c r="AD295" s="25">
        <v>976</v>
      </c>
      <c r="AE295" s="25">
        <v>978</v>
      </c>
      <c r="AF295" s="25">
        <v>984</v>
      </c>
      <c r="AG295" s="25">
        <v>981</v>
      </c>
      <c r="AH295" s="25">
        <v>982</v>
      </c>
      <c r="AI295" s="25">
        <v>961</v>
      </c>
      <c r="AJ295" s="25">
        <v>977</v>
      </c>
      <c r="AK295" s="25">
        <v>972</v>
      </c>
      <c r="AL295" s="25">
        <v>966</v>
      </c>
      <c r="AM295" s="25">
        <v>973</v>
      </c>
      <c r="AN295" s="25">
        <v>981</v>
      </c>
      <c r="AO295" s="25">
        <v>980</v>
      </c>
      <c r="AP295" s="25">
        <v>986</v>
      </c>
      <c r="AQ295" s="25">
        <v>978</v>
      </c>
      <c r="AR295" s="25">
        <v>963</v>
      </c>
      <c r="AS295" s="25">
        <v>965</v>
      </c>
      <c r="AT295" s="25">
        <v>973</v>
      </c>
      <c r="AU295" s="25">
        <v>971</v>
      </c>
      <c r="AV295" s="25">
        <v>982</v>
      </c>
      <c r="AW295" s="25">
        <v>963</v>
      </c>
      <c r="AX295" s="25">
        <v>968</v>
      </c>
      <c r="AY295" s="25">
        <v>962</v>
      </c>
      <c r="AZ295" s="25">
        <v>65</v>
      </c>
      <c r="BA295" s="25">
        <v>1</v>
      </c>
      <c r="BB295" s="25">
        <v>95</v>
      </c>
      <c r="BC295" s="25">
        <v>26</v>
      </c>
      <c r="BD295" s="25">
        <v>11</v>
      </c>
      <c r="BE295" s="25">
        <v>71</v>
      </c>
      <c r="BF295" s="25">
        <v>56</v>
      </c>
      <c r="BG295" s="25">
        <v>74</v>
      </c>
      <c r="BH295" s="25">
        <v>37</v>
      </c>
      <c r="BI295" s="25">
        <v>66</v>
      </c>
      <c r="BJ295" s="25">
        <v>34</v>
      </c>
      <c r="BK295" s="25">
        <v>84</v>
      </c>
      <c r="BL295" s="25">
        <v>82</v>
      </c>
      <c r="BM295" s="25">
        <v>75</v>
      </c>
      <c r="BN295" s="25">
        <v>92</v>
      </c>
      <c r="BO295" s="25">
        <v>47</v>
      </c>
      <c r="BP295" s="25">
        <v>40</v>
      </c>
      <c r="BQ295" s="25">
        <v>77</v>
      </c>
      <c r="BR295" s="25">
        <v>3</v>
      </c>
      <c r="BS295" s="25">
        <v>53</v>
      </c>
      <c r="BT295" s="25">
        <v>62</v>
      </c>
      <c r="BU295" s="25">
        <v>93</v>
      </c>
      <c r="BV295" s="25">
        <v>84</v>
      </c>
      <c r="BW295" s="25">
        <v>8</v>
      </c>
      <c r="BX295" s="25">
        <v>23</v>
      </c>
      <c r="BY295" s="25">
        <v>37</v>
      </c>
      <c r="BZ295" s="25">
        <v>14</v>
      </c>
      <c r="CA295" s="25">
        <v>82</v>
      </c>
      <c r="CB295" s="25">
        <v>59</v>
      </c>
      <c r="CC295" s="25">
        <v>70</v>
      </c>
      <c r="CD295" s="25">
        <v>64</v>
      </c>
      <c r="CE295" s="25">
        <v>58</v>
      </c>
      <c r="CF295" s="25">
        <v>80</v>
      </c>
      <c r="CG295" s="25">
        <v>88</v>
      </c>
      <c r="CH295" s="25">
        <v>90</v>
      </c>
      <c r="CI295" s="25">
        <v>11</v>
      </c>
      <c r="CJ295" s="25">
        <v>42</v>
      </c>
      <c r="CK295" s="25">
        <v>85</v>
      </c>
      <c r="CL295" s="25">
        <v>57</v>
      </c>
      <c r="CM295" s="25">
        <v>52</v>
      </c>
      <c r="CN295" s="25">
        <v>3</v>
      </c>
      <c r="CO295" s="25">
        <v>32</v>
      </c>
      <c r="CP295" s="25">
        <v>10</v>
      </c>
      <c r="CQ295" s="25">
        <v>92</v>
      </c>
      <c r="CR295" s="25">
        <v>96</v>
      </c>
      <c r="CS295" s="25">
        <v>5</v>
      </c>
      <c r="CT295" s="25">
        <v>49</v>
      </c>
      <c r="CU295" s="25">
        <v>28</v>
      </c>
      <c r="CV295" s="25">
        <v>14</v>
      </c>
      <c r="CW295" s="26">
        <v>42</v>
      </c>
      <c r="CX295" s="27">
        <v>9632</v>
      </c>
      <c r="CY295" s="28">
        <v>9636</v>
      </c>
      <c r="CZ295" s="28">
        <v>9578</v>
      </c>
      <c r="DA295" s="28">
        <v>9653</v>
      </c>
      <c r="DB295" s="28">
        <v>9654</v>
      </c>
      <c r="DC295" s="28">
        <v>9807</v>
      </c>
      <c r="DD295" s="28">
        <v>9737</v>
      </c>
      <c r="DE295" s="28">
        <v>9735</v>
      </c>
      <c r="DF295" s="28">
        <v>9661</v>
      </c>
      <c r="DG295" s="28">
        <v>9714</v>
      </c>
      <c r="DH295" s="28">
        <v>9788</v>
      </c>
      <c r="DI295" s="28">
        <v>9412</v>
      </c>
      <c r="DJ295" s="28">
        <v>9744</v>
      </c>
      <c r="DK295" s="28">
        <v>9807</v>
      </c>
      <c r="DL295" s="28">
        <v>9764</v>
      </c>
      <c r="DM295" s="28">
        <v>9759</v>
      </c>
      <c r="DN295" s="28">
        <v>9669</v>
      </c>
      <c r="DO295" s="28">
        <v>9662</v>
      </c>
      <c r="DP295" s="28">
        <v>9738</v>
      </c>
      <c r="DQ295" s="28">
        <v>9925</v>
      </c>
      <c r="DR295" s="28">
        <v>9685</v>
      </c>
      <c r="DS295" s="28">
        <v>9798</v>
      </c>
      <c r="DT295" s="28">
        <v>9639</v>
      </c>
      <c r="DU295" s="28">
        <v>9833</v>
      </c>
      <c r="DV295" s="28">
        <v>9736</v>
      </c>
      <c r="DW295" s="28">
        <v>9780</v>
      </c>
      <c r="DX295" s="28">
        <v>9719</v>
      </c>
      <c r="DY295" s="28">
        <v>9897</v>
      </c>
      <c r="DZ295" s="28">
        <v>9819</v>
      </c>
      <c r="EA295" s="28">
        <v>9670</v>
      </c>
      <c r="EB295" s="28">
        <v>9719</v>
      </c>
      <c r="EC295" s="28">
        <v>9606</v>
      </c>
      <c r="ED295" s="28">
        <v>9832</v>
      </c>
      <c r="EE295" s="28">
        <v>9843</v>
      </c>
      <c r="EF295" s="28">
        <v>9698</v>
      </c>
      <c r="EG295" s="28">
        <v>9571</v>
      </c>
      <c r="EH295" s="28">
        <v>9601</v>
      </c>
      <c r="EI295" s="28">
        <v>9786</v>
      </c>
      <c r="EJ295" s="28">
        <v>9876</v>
      </c>
      <c r="EK295" s="28">
        <v>9614</v>
      </c>
      <c r="EL295" s="28">
        <v>9668</v>
      </c>
      <c r="EM295" s="28">
        <v>9632</v>
      </c>
      <c r="EN295" s="28">
        <v>9849</v>
      </c>
      <c r="EO295" s="28">
        <v>9685</v>
      </c>
      <c r="EP295" s="28">
        <v>9876</v>
      </c>
      <c r="EQ295" s="28">
        <v>9812</v>
      </c>
      <c r="ER295" s="28">
        <v>9564</v>
      </c>
      <c r="ES295" s="28">
        <v>9753</v>
      </c>
      <c r="ET295" s="28">
        <v>9728</v>
      </c>
      <c r="EU295" s="28">
        <v>9608</v>
      </c>
      <c r="EV295" s="28">
        <v>297</v>
      </c>
      <c r="EW295" s="28">
        <v>318</v>
      </c>
      <c r="EX295" s="28">
        <v>894</v>
      </c>
      <c r="EY295" s="28">
        <v>517</v>
      </c>
      <c r="EZ295" s="28">
        <v>465</v>
      </c>
      <c r="FA295" s="28">
        <v>665</v>
      </c>
      <c r="FB295" s="28">
        <v>106</v>
      </c>
      <c r="FC295" s="28">
        <v>424</v>
      </c>
      <c r="FD295" s="28">
        <v>682</v>
      </c>
      <c r="FE295" s="28">
        <v>112</v>
      </c>
      <c r="FF295" s="28">
        <v>591</v>
      </c>
      <c r="FG295" s="28">
        <v>321</v>
      </c>
      <c r="FH295" s="28">
        <v>674</v>
      </c>
      <c r="FI295" s="28">
        <v>724</v>
      </c>
      <c r="FJ295" s="28">
        <v>23</v>
      </c>
      <c r="FK295" s="28">
        <v>582</v>
      </c>
      <c r="FL295" s="28">
        <v>414</v>
      </c>
      <c r="FM295" s="28">
        <v>7</v>
      </c>
      <c r="FN295" s="28">
        <v>769</v>
      </c>
      <c r="FO295" s="28">
        <v>855</v>
      </c>
      <c r="FP295" s="28">
        <v>278</v>
      </c>
      <c r="FQ295" s="28">
        <v>467</v>
      </c>
      <c r="FR295" s="28">
        <v>430</v>
      </c>
      <c r="FS295" s="28">
        <v>123</v>
      </c>
      <c r="FT295" s="28">
        <v>923</v>
      </c>
      <c r="FU295" s="28">
        <v>623</v>
      </c>
      <c r="FV295" s="28">
        <v>750</v>
      </c>
      <c r="FW295" s="28">
        <v>203</v>
      </c>
      <c r="FX295" s="28">
        <v>102</v>
      </c>
      <c r="FY295" s="28">
        <v>177</v>
      </c>
      <c r="FZ295" s="28">
        <v>458</v>
      </c>
      <c r="GA295" s="28">
        <v>656</v>
      </c>
      <c r="GB295" s="28">
        <v>505</v>
      </c>
      <c r="GC295" s="28">
        <v>884</v>
      </c>
      <c r="GD295" s="28">
        <v>753</v>
      </c>
      <c r="GE295" s="28">
        <v>418</v>
      </c>
      <c r="GF295" s="28">
        <v>853</v>
      </c>
      <c r="GG295" s="28">
        <v>445</v>
      </c>
      <c r="GH295" s="28">
        <v>183</v>
      </c>
      <c r="GI295" s="28">
        <v>18</v>
      </c>
      <c r="GJ295" s="28">
        <v>448</v>
      </c>
      <c r="GK295" s="28">
        <v>334</v>
      </c>
      <c r="GL295" s="28">
        <v>929</v>
      </c>
      <c r="GM295" s="28">
        <v>483</v>
      </c>
      <c r="GN295" s="28">
        <v>705</v>
      </c>
      <c r="GO295" s="28">
        <v>78</v>
      </c>
      <c r="GP295" s="28">
        <v>612</v>
      </c>
      <c r="GQ295" s="28">
        <v>230</v>
      </c>
      <c r="GR295" s="28">
        <v>445</v>
      </c>
      <c r="GS295" s="29">
        <v>383</v>
      </c>
      <c r="GT295" s="24">
        <v>97810</v>
      </c>
      <c r="GU295" s="25">
        <v>97537</v>
      </c>
      <c r="GV295" s="25">
        <v>97630</v>
      </c>
      <c r="GW295" s="25">
        <v>97341</v>
      </c>
      <c r="GX295" s="25">
        <v>97175</v>
      </c>
      <c r="GY295" s="25">
        <v>97677</v>
      </c>
      <c r="GZ295" s="25">
        <v>94932</v>
      </c>
      <c r="HA295" s="25">
        <v>98073</v>
      </c>
      <c r="HB295" s="25">
        <v>96575</v>
      </c>
      <c r="HC295" s="25">
        <v>94723</v>
      </c>
      <c r="HD295" s="25">
        <v>98815</v>
      </c>
      <c r="HE295" s="25">
        <v>95324</v>
      </c>
      <c r="HF295" s="25">
        <v>97199</v>
      </c>
      <c r="HG295" s="25">
        <v>97943</v>
      </c>
      <c r="HH295" s="25">
        <v>98374</v>
      </c>
      <c r="HI295" s="25">
        <v>95919</v>
      </c>
      <c r="HJ295" s="25">
        <v>96964</v>
      </c>
      <c r="HK295" s="25">
        <v>97052</v>
      </c>
      <c r="HL295" s="25">
        <v>97767</v>
      </c>
      <c r="HM295" s="25">
        <v>97712</v>
      </c>
      <c r="HN295" s="25">
        <v>97822</v>
      </c>
      <c r="HO295" s="25">
        <v>98518</v>
      </c>
      <c r="HP295" s="25">
        <v>97798</v>
      </c>
      <c r="HQ295" s="25">
        <v>96795</v>
      </c>
      <c r="HR295" s="25">
        <v>96273</v>
      </c>
      <c r="HS295" s="25">
        <v>96341</v>
      </c>
      <c r="HT295" s="25">
        <v>96514</v>
      </c>
      <c r="HU295" s="25">
        <v>96630</v>
      </c>
      <c r="HV295" s="25">
        <v>97136</v>
      </c>
      <c r="HW295" s="25">
        <v>97516</v>
      </c>
      <c r="HX295" s="25">
        <v>96702</v>
      </c>
      <c r="HY295" s="25">
        <v>98430</v>
      </c>
      <c r="HZ295" s="25">
        <v>95761</v>
      </c>
      <c r="IA295" s="25">
        <v>97659</v>
      </c>
      <c r="IB295" s="25">
        <v>98272</v>
      </c>
      <c r="IC295" s="25">
        <v>98367</v>
      </c>
      <c r="ID295" s="25">
        <v>97458</v>
      </c>
      <c r="IE295" s="25">
        <v>97609</v>
      </c>
      <c r="IF295" s="25">
        <v>95985</v>
      </c>
      <c r="IG295" s="25">
        <v>97838</v>
      </c>
      <c r="IH295" s="25">
        <v>97731</v>
      </c>
      <c r="II295" s="25">
        <v>97835</v>
      </c>
      <c r="IJ295" s="25">
        <v>98000</v>
      </c>
      <c r="IK295" s="25">
        <v>96220</v>
      </c>
      <c r="IL295" s="25">
        <v>96198</v>
      </c>
      <c r="IM295" s="25">
        <v>95503</v>
      </c>
      <c r="IN295" s="25">
        <v>96888</v>
      </c>
      <c r="IO295" s="25">
        <v>96465</v>
      </c>
      <c r="IP295" s="25">
        <v>96327</v>
      </c>
      <c r="IQ295" s="25">
        <v>97867</v>
      </c>
      <c r="IR295" s="25">
        <v>7803</v>
      </c>
      <c r="IS295" s="25">
        <v>6806</v>
      </c>
      <c r="IT295" s="25">
        <v>8248</v>
      </c>
      <c r="IU295" s="25">
        <v>5759</v>
      </c>
      <c r="IV295" s="25">
        <v>7965</v>
      </c>
      <c r="IW295" s="25">
        <v>1733</v>
      </c>
      <c r="IX295" s="25">
        <v>1048</v>
      </c>
      <c r="IY295" s="25">
        <v>2347</v>
      </c>
      <c r="IZ295" s="25">
        <v>7482</v>
      </c>
      <c r="JA295" s="25">
        <v>7737</v>
      </c>
      <c r="JB295" s="25">
        <v>8232</v>
      </c>
      <c r="JC295" s="25">
        <v>8031</v>
      </c>
      <c r="JD295" s="25">
        <v>1344</v>
      </c>
      <c r="JE295" s="25">
        <v>3493</v>
      </c>
      <c r="JF295" s="25">
        <v>3665</v>
      </c>
      <c r="JG295" s="25">
        <v>1256</v>
      </c>
      <c r="JH295" s="25">
        <v>8741</v>
      </c>
      <c r="JI295" s="25">
        <v>2432</v>
      </c>
      <c r="JJ295" s="25">
        <v>8329</v>
      </c>
      <c r="JK295" s="25">
        <v>6921</v>
      </c>
      <c r="JL295" s="25">
        <v>5604</v>
      </c>
      <c r="JM295" s="25">
        <v>8912</v>
      </c>
      <c r="JN295" s="25">
        <v>5507</v>
      </c>
      <c r="JO295" s="25">
        <v>7376</v>
      </c>
      <c r="JP295" s="25">
        <v>9545</v>
      </c>
      <c r="JQ295" s="25">
        <v>7617</v>
      </c>
      <c r="JR295" s="25">
        <v>8605</v>
      </c>
      <c r="JS295" s="25">
        <v>7784</v>
      </c>
      <c r="JT295" s="25">
        <v>7240</v>
      </c>
      <c r="JU295" s="25">
        <v>8950</v>
      </c>
      <c r="JV295" s="25">
        <v>7181</v>
      </c>
      <c r="JW295" s="25">
        <v>9018</v>
      </c>
      <c r="JX295" s="25">
        <v>4082</v>
      </c>
      <c r="JY295" s="25">
        <v>8220</v>
      </c>
      <c r="JZ295" s="25">
        <v>12</v>
      </c>
      <c r="KA295" s="25">
        <v>1083</v>
      </c>
      <c r="KB295" s="25">
        <v>2373</v>
      </c>
      <c r="KC295" s="25">
        <v>7068</v>
      </c>
      <c r="KD295" s="25">
        <v>173</v>
      </c>
      <c r="KE295" s="25">
        <v>2376</v>
      </c>
      <c r="KF295" s="25">
        <v>2568</v>
      </c>
      <c r="KG295" s="25">
        <v>3528</v>
      </c>
      <c r="KH295" s="25">
        <v>4727</v>
      </c>
      <c r="KI295" s="25">
        <v>5549</v>
      </c>
      <c r="KJ295" s="25">
        <v>688</v>
      </c>
      <c r="KK295" s="25">
        <v>7482</v>
      </c>
      <c r="KL295" s="25">
        <v>1153</v>
      </c>
      <c r="KM295" s="25">
        <v>6208</v>
      </c>
      <c r="KN295" s="25">
        <v>367</v>
      </c>
      <c r="KO295" s="26">
        <v>4788</v>
      </c>
      <c r="KP295" s="27">
        <v>968633</v>
      </c>
      <c r="KQ295" s="28">
        <v>990584</v>
      </c>
      <c r="KR295" s="28">
        <v>978431</v>
      </c>
      <c r="KS295" s="28">
        <v>980332</v>
      </c>
      <c r="KT295" s="28">
        <v>973732</v>
      </c>
      <c r="KU295" s="28">
        <v>987633</v>
      </c>
      <c r="KV295" s="28">
        <v>988937</v>
      </c>
      <c r="KW295" s="28">
        <v>973646</v>
      </c>
      <c r="KX295" s="28">
        <v>975237</v>
      </c>
      <c r="KY295" s="28">
        <v>970240</v>
      </c>
      <c r="KZ295" s="28">
        <v>963363</v>
      </c>
      <c r="LA295" s="28">
        <v>974743</v>
      </c>
      <c r="LB295" s="28">
        <v>978522</v>
      </c>
      <c r="LC295" s="28">
        <v>988475</v>
      </c>
      <c r="LD295" s="28">
        <v>978727</v>
      </c>
      <c r="LE295" s="28">
        <v>980206</v>
      </c>
      <c r="LF295" s="28">
        <v>961945</v>
      </c>
      <c r="LG295" s="28">
        <v>981055</v>
      </c>
      <c r="LH295" s="28">
        <v>960707</v>
      </c>
      <c r="LI295" s="28">
        <v>973038</v>
      </c>
      <c r="LJ295" s="28">
        <v>971022</v>
      </c>
      <c r="LK295" s="28">
        <v>988234</v>
      </c>
      <c r="LL295" s="28">
        <v>972550</v>
      </c>
      <c r="LM295" s="28">
        <v>970477</v>
      </c>
      <c r="LN295" s="28">
        <v>989954</v>
      </c>
      <c r="LO295" s="28">
        <v>968432</v>
      </c>
      <c r="LP295" s="28">
        <v>968982</v>
      </c>
      <c r="LQ295" s="28">
        <v>964778</v>
      </c>
      <c r="LR295" s="28">
        <v>971519</v>
      </c>
      <c r="LS295" s="28">
        <v>973909</v>
      </c>
      <c r="LT295" s="28">
        <v>978960</v>
      </c>
      <c r="LU295" s="28">
        <v>968304</v>
      </c>
      <c r="LV295" s="28">
        <v>975845</v>
      </c>
      <c r="LW295" s="28">
        <v>969421</v>
      </c>
      <c r="LX295" s="28">
        <v>984108</v>
      </c>
      <c r="LY295" s="28">
        <v>978244</v>
      </c>
      <c r="LZ295" s="28">
        <v>968186</v>
      </c>
      <c r="MA295" s="28">
        <v>976987</v>
      </c>
      <c r="MB295" s="28">
        <v>965432</v>
      </c>
      <c r="MC295" s="28">
        <v>977911</v>
      </c>
      <c r="MD295" s="28">
        <v>962979</v>
      </c>
      <c r="ME295" s="28">
        <v>962273</v>
      </c>
      <c r="MF295" s="28">
        <v>977628</v>
      </c>
      <c r="MG295" s="28">
        <v>984688</v>
      </c>
      <c r="MH295" s="28">
        <v>971528</v>
      </c>
      <c r="MI295" s="28">
        <v>959560</v>
      </c>
      <c r="MJ295" s="28">
        <v>974680</v>
      </c>
      <c r="MK295" s="28">
        <v>977644</v>
      </c>
      <c r="ML295" s="28">
        <v>951697</v>
      </c>
      <c r="MM295" s="28">
        <v>969847</v>
      </c>
      <c r="MN295" s="28">
        <v>53654</v>
      </c>
      <c r="MO295" s="28">
        <v>48619</v>
      </c>
      <c r="MP295" s="28">
        <v>87642</v>
      </c>
      <c r="MQ295" s="28">
        <v>49925</v>
      </c>
      <c r="MR295" s="28">
        <v>42474</v>
      </c>
      <c r="MS295" s="28">
        <v>95130</v>
      </c>
      <c r="MT295" s="28">
        <v>55691</v>
      </c>
      <c r="MU295" s="28">
        <v>85076</v>
      </c>
      <c r="MV295" s="28">
        <v>9996</v>
      </c>
      <c r="MW295" s="28">
        <v>80266</v>
      </c>
      <c r="MX295" s="28">
        <v>11232</v>
      </c>
      <c r="MY295" s="28">
        <v>85238</v>
      </c>
      <c r="MZ295" s="28">
        <v>91690</v>
      </c>
      <c r="NA295" s="28">
        <v>9431</v>
      </c>
      <c r="NB295" s="28">
        <v>94069</v>
      </c>
      <c r="NC295" s="28">
        <v>65900</v>
      </c>
      <c r="ND295" s="28">
        <v>50723</v>
      </c>
      <c r="NE295" s="28">
        <v>31611</v>
      </c>
      <c r="NF295" s="28">
        <v>58011</v>
      </c>
      <c r="NG295" s="28">
        <v>30331</v>
      </c>
      <c r="NH295" s="28">
        <v>25103</v>
      </c>
      <c r="NI295" s="28">
        <v>62757</v>
      </c>
      <c r="NJ295" s="28">
        <v>86989</v>
      </c>
      <c r="NK295" s="28">
        <v>64354</v>
      </c>
      <c r="NL295" s="28">
        <v>92323</v>
      </c>
      <c r="NM295" s="28">
        <v>41696</v>
      </c>
      <c r="NN295" s="28">
        <v>84110</v>
      </c>
      <c r="NO295" s="28">
        <v>78992</v>
      </c>
      <c r="NP295" s="28">
        <v>42825</v>
      </c>
      <c r="NQ295" s="28">
        <v>39610</v>
      </c>
      <c r="NR295" s="28">
        <v>86771</v>
      </c>
      <c r="NS295" s="28">
        <v>71125</v>
      </c>
      <c r="NT295" s="28">
        <v>37523</v>
      </c>
      <c r="NU295" s="28">
        <v>68039</v>
      </c>
      <c r="NV295" s="28">
        <v>61856</v>
      </c>
      <c r="NW295" s="28">
        <v>86288</v>
      </c>
      <c r="NX295" s="28">
        <v>3871</v>
      </c>
      <c r="NY295" s="28">
        <v>14643</v>
      </c>
      <c r="NZ295" s="28">
        <v>28802</v>
      </c>
      <c r="OA295" s="28">
        <v>52662</v>
      </c>
      <c r="OB295" s="28">
        <v>442</v>
      </c>
      <c r="OC295" s="28">
        <v>30055</v>
      </c>
      <c r="OD295" s="28">
        <v>31100</v>
      </c>
      <c r="OE295" s="28">
        <v>61180</v>
      </c>
      <c r="OF295" s="28">
        <v>20939</v>
      </c>
      <c r="OG295" s="28">
        <v>32473</v>
      </c>
      <c r="OH295" s="28">
        <v>83821</v>
      </c>
      <c r="OI295" s="28">
        <v>95610</v>
      </c>
      <c r="OJ295" s="28">
        <v>91052</v>
      </c>
      <c r="OK295" s="29">
        <v>90981</v>
      </c>
      <c r="OL295" s="24">
        <v>9826395</v>
      </c>
      <c r="OM295" s="25">
        <v>9827783</v>
      </c>
      <c r="ON295" s="25">
        <v>9700617</v>
      </c>
      <c r="OO295" s="25">
        <v>9720103</v>
      </c>
      <c r="OP295" s="25">
        <v>9764405</v>
      </c>
      <c r="OQ295" s="25">
        <v>9872373</v>
      </c>
      <c r="OR295" s="25">
        <v>9684206</v>
      </c>
      <c r="OS295" s="25">
        <v>9798457</v>
      </c>
      <c r="OT295" s="25">
        <v>9778957</v>
      </c>
      <c r="OU295" s="25">
        <v>9798280</v>
      </c>
      <c r="OV295" s="25">
        <v>9782678</v>
      </c>
      <c r="OW295" s="25">
        <v>9818945</v>
      </c>
      <c r="OX295" s="25">
        <v>9685030</v>
      </c>
      <c r="OY295" s="25">
        <v>9830249</v>
      </c>
      <c r="OZ295" s="25">
        <v>9852718</v>
      </c>
      <c r="PA295" s="25">
        <v>9776476</v>
      </c>
      <c r="PB295" s="25">
        <v>9647778</v>
      </c>
      <c r="PC295" s="25">
        <v>9850096</v>
      </c>
      <c r="PD295" s="25">
        <v>9660655</v>
      </c>
      <c r="PE295" s="25">
        <v>9754876</v>
      </c>
      <c r="PF295" s="25">
        <v>9617090</v>
      </c>
      <c r="PG295" s="25">
        <v>9800099</v>
      </c>
      <c r="PH295" s="25">
        <v>9729200</v>
      </c>
      <c r="PI295" s="25">
        <v>9710922</v>
      </c>
      <c r="PJ295" s="25">
        <v>9841915</v>
      </c>
      <c r="PK295" s="25">
        <v>9758022</v>
      </c>
      <c r="PL295" s="25">
        <v>9844766</v>
      </c>
      <c r="PM295" s="25">
        <v>9634144</v>
      </c>
      <c r="PN295" s="25">
        <v>9724481</v>
      </c>
      <c r="PO295" s="25">
        <v>9771813</v>
      </c>
      <c r="PP295" s="25">
        <v>9766691</v>
      </c>
      <c r="PQ295" s="25">
        <v>9744616</v>
      </c>
      <c r="PR295" s="25">
        <v>9824552</v>
      </c>
      <c r="PS295" s="25">
        <v>9716799</v>
      </c>
      <c r="PT295" s="25">
        <v>9683530</v>
      </c>
      <c r="PU295" s="25">
        <v>9794237</v>
      </c>
      <c r="PV295" s="25">
        <v>9578461</v>
      </c>
      <c r="PW295" s="25">
        <v>9730135</v>
      </c>
      <c r="PX295" s="25">
        <v>9861693</v>
      </c>
      <c r="PY295" s="25">
        <v>9653083</v>
      </c>
      <c r="PZ295" s="25">
        <v>9670639</v>
      </c>
      <c r="QA295" s="25">
        <v>9742716</v>
      </c>
      <c r="QB295" s="25">
        <v>9635129</v>
      </c>
      <c r="QC295" s="25">
        <v>9852120</v>
      </c>
      <c r="QD295" s="25">
        <v>9822718</v>
      </c>
      <c r="QE295" s="25">
        <v>9692535</v>
      </c>
      <c r="QF295" s="25">
        <v>9690671</v>
      </c>
      <c r="QG295" s="25">
        <v>9853177</v>
      </c>
      <c r="QH295" s="25">
        <v>9645119</v>
      </c>
      <c r="QI295" s="25">
        <v>9670527</v>
      </c>
      <c r="QJ295" s="25">
        <v>585715</v>
      </c>
      <c r="QK295" s="25">
        <v>256313</v>
      </c>
      <c r="QL295" s="25">
        <v>343502</v>
      </c>
      <c r="QM295" s="25">
        <v>79403</v>
      </c>
      <c r="QN295" s="25">
        <v>900342</v>
      </c>
      <c r="QO295" s="25">
        <v>163274</v>
      </c>
      <c r="QP295" s="25">
        <v>151210</v>
      </c>
      <c r="QQ295" s="25">
        <v>750784</v>
      </c>
      <c r="QR295" s="25">
        <v>931186</v>
      </c>
      <c r="QS295" s="25">
        <v>2702</v>
      </c>
      <c r="QT295" s="25">
        <v>942375</v>
      </c>
      <c r="QU295" s="25">
        <v>196833</v>
      </c>
      <c r="QV295" s="25">
        <v>64430</v>
      </c>
      <c r="QW295" s="25">
        <v>719820</v>
      </c>
      <c r="QX295" s="25">
        <v>712898</v>
      </c>
      <c r="QY295" s="25">
        <v>527445</v>
      </c>
      <c r="QZ295" s="25">
        <v>892527</v>
      </c>
      <c r="RA295" s="25">
        <v>853626</v>
      </c>
      <c r="RB295" s="25">
        <v>887139</v>
      </c>
      <c r="RC295" s="25">
        <v>24097</v>
      </c>
      <c r="RD295" s="25">
        <v>736747</v>
      </c>
      <c r="RE295" s="25">
        <v>640133</v>
      </c>
      <c r="RF295" s="25">
        <v>432267</v>
      </c>
      <c r="RG295" s="25">
        <v>578237</v>
      </c>
      <c r="RH295" s="25">
        <v>799791</v>
      </c>
      <c r="RI295" s="25">
        <v>537019</v>
      </c>
      <c r="RJ295" s="25">
        <v>116959</v>
      </c>
      <c r="RK295" s="25">
        <v>872968</v>
      </c>
      <c r="RL295" s="25">
        <v>299578</v>
      </c>
      <c r="RM295" s="25">
        <v>751440</v>
      </c>
      <c r="RN295" s="25">
        <v>176759</v>
      </c>
      <c r="RO295" s="25">
        <v>85470</v>
      </c>
      <c r="RP295" s="25">
        <v>285220</v>
      </c>
      <c r="RQ295" s="25">
        <v>508977</v>
      </c>
      <c r="RR295" s="25">
        <v>780393</v>
      </c>
      <c r="RS295" s="25">
        <v>447372</v>
      </c>
      <c r="RT295" s="25">
        <v>393000</v>
      </c>
      <c r="RU295" s="25">
        <v>236233</v>
      </c>
      <c r="RV295" s="25">
        <v>560202</v>
      </c>
      <c r="RW295" s="25">
        <v>401903</v>
      </c>
      <c r="RX295" s="25">
        <v>208022</v>
      </c>
      <c r="RY295" s="25">
        <v>95568</v>
      </c>
      <c r="RZ295" s="25">
        <v>548327</v>
      </c>
      <c r="SA295" s="25">
        <v>106622</v>
      </c>
      <c r="SB295" s="25">
        <v>403929</v>
      </c>
      <c r="SC295" s="25">
        <v>270593</v>
      </c>
      <c r="SD295" s="25">
        <v>238497</v>
      </c>
      <c r="SE295" s="25">
        <v>529154</v>
      </c>
      <c r="SF295" s="25">
        <v>633906</v>
      </c>
      <c r="SG295" s="26">
        <v>4546</v>
      </c>
      <c r="SH295" s="27">
        <v>96958132</v>
      </c>
      <c r="SI295" s="28">
        <v>98225784</v>
      </c>
      <c r="SJ295" s="28">
        <v>96723263</v>
      </c>
      <c r="SK295" s="28">
        <v>96820743</v>
      </c>
      <c r="SL295" s="28">
        <v>96132111</v>
      </c>
      <c r="SM295" s="28">
        <v>97443276</v>
      </c>
      <c r="SN295" s="28">
        <v>97647501</v>
      </c>
      <c r="SO295" s="28">
        <v>96621831</v>
      </c>
      <c r="SP295" s="28">
        <v>98929408</v>
      </c>
      <c r="SQ295" s="28">
        <v>97951486</v>
      </c>
      <c r="SR295" s="28">
        <v>98670119</v>
      </c>
      <c r="SS295" s="28">
        <v>98004605</v>
      </c>
      <c r="ST295" s="28">
        <v>98189457</v>
      </c>
      <c r="SU295" s="28">
        <v>98180399</v>
      </c>
      <c r="SV295" s="28">
        <v>96115961</v>
      </c>
      <c r="SW295" s="28">
        <v>97707186</v>
      </c>
      <c r="SX295" s="28">
        <v>98149677</v>
      </c>
      <c r="SY295" s="28">
        <v>96345479</v>
      </c>
      <c r="SZ295" s="28">
        <v>96908963</v>
      </c>
      <c r="TA295" s="28">
        <v>97555526</v>
      </c>
      <c r="TB295" s="28">
        <v>98277853</v>
      </c>
      <c r="TC295" s="28">
        <v>96725104</v>
      </c>
      <c r="TD295" s="28">
        <v>97354217</v>
      </c>
      <c r="TE295" s="28">
        <v>96154947</v>
      </c>
      <c r="TF295" s="28">
        <v>98232592</v>
      </c>
      <c r="TG295" s="28">
        <v>96160511</v>
      </c>
      <c r="TH295" s="28">
        <v>97781462</v>
      </c>
      <c r="TI295" s="28">
        <v>95586191</v>
      </c>
      <c r="TJ295" s="28">
        <v>97941874</v>
      </c>
      <c r="TK295" s="28">
        <v>96515475</v>
      </c>
      <c r="TL295" s="28">
        <v>97231217</v>
      </c>
      <c r="TM295" s="28">
        <v>98525219</v>
      </c>
      <c r="TN295" s="28">
        <v>95180205</v>
      </c>
      <c r="TO295" s="28">
        <v>98037160</v>
      </c>
      <c r="TP295" s="28">
        <v>99241023</v>
      </c>
      <c r="TQ295" s="28">
        <v>97762594</v>
      </c>
      <c r="TR295" s="28">
        <v>96850151</v>
      </c>
      <c r="TS295" s="28">
        <v>98600627</v>
      </c>
      <c r="TT295" s="28">
        <v>97026073</v>
      </c>
      <c r="TU295" s="28">
        <v>96745033</v>
      </c>
      <c r="TV295" s="28">
        <v>97952257</v>
      </c>
      <c r="TW295" s="28">
        <v>97102623</v>
      </c>
      <c r="TX295" s="28">
        <v>97491556</v>
      </c>
      <c r="TY295" s="28">
        <v>95652656</v>
      </c>
      <c r="TZ295" s="28">
        <v>97281647</v>
      </c>
      <c r="UA295" s="28">
        <v>97552989</v>
      </c>
      <c r="UB295" s="28">
        <v>97439657</v>
      </c>
      <c r="UC295" s="28">
        <v>98740055</v>
      </c>
      <c r="UD295" s="28">
        <v>96969930</v>
      </c>
      <c r="UE295" s="28">
        <v>98112537</v>
      </c>
      <c r="UF295" s="28">
        <v>2507183</v>
      </c>
      <c r="UG295" s="28">
        <v>3962962</v>
      </c>
      <c r="UH295" s="28">
        <v>8092843</v>
      </c>
      <c r="UI295" s="28">
        <v>60230</v>
      </c>
      <c r="UJ295" s="28">
        <v>6263034</v>
      </c>
      <c r="UK295" s="28">
        <v>5647599</v>
      </c>
      <c r="UL295" s="28">
        <v>9362119</v>
      </c>
      <c r="UM295" s="28">
        <v>1609482</v>
      </c>
      <c r="UN295" s="28">
        <v>1772613</v>
      </c>
      <c r="UO295" s="28">
        <v>8749537</v>
      </c>
      <c r="UP295" s="28">
        <v>5001903</v>
      </c>
      <c r="UQ295" s="28">
        <v>1375470</v>
      </c>
      <c r="UR295" s="28">
        <v>8729063</v>
      </c>
      <c r="US295" s="28">
        <v>5991420</v>
      </c>
      <c r="UT295" s="28">
        <v>9714429</v>
      </c>
      <c r="UU295" s="28">
        <v>7114668</v>
      </c>
      <c r="UV295" s="28">
        <v>2148356</v>
      </c>
      <c r="UW295" s="28">
        <v>9118812</v>
      </c>
      <c r="UX295" s="28">
        <v>8046887</v>
      </c>
      <c r="UY295" s="28">
        <v>2252252</v>
      </c>
      <c r="UZ295" s="28">
        <v>5051568</v>
      </c>
      <c r="VA295" s="28">
        <v>1109579</v>
      </c>
      <c r="VB295" s="28">
        <v>5323812</v>
      </c>
      <c r="VC295" s="28">
        <v>8294299</v>
      </c>
      <c r="VD295" s="28">
        <v>7089200</v>
      </c>
      <c r="VE295" s="28">
        <v>7610120</v>
      </c>
      <c r="VF295" s="28">
        <v>9792657</v>
      </c>
      <c r="VG295" s="28">
        <v>9683515</v>
      </c>
      <c r="VH295" s="28">
        <v>292443</v>
      </c>
      <c r="VI295" s="28">
        <v>1150225</v>
      </c>
      <c r="VJ295" s="28">
        <v>1797495</v>
      </c>
      <c r="VK295" s="28">
        <v>3574874</v>
      </c>
      <c r="VL295" s="28">
        <v>6906442</v>
      </c>
      <c r="VM295" s="28">
        <v>8419856</v>
      </c>
      <c r="VN295" s="28">
        <v>2174303</v>
      </c>
      <c r="VO295" s="28">
        <v>8292743</v>
      </c>
      <c r="VP295" s="28">
        <v>3698754</v>
      </c>
      <c r="VQ295" s="28">
        <v>2441531</v>
      </c>
      <c r="VR295" s="28">
        <v>3199925</v>
      </c>
      <c r="VS295" s="28">
        <v>4937853</v>
      </c>
      <c r="VT295" s="28">
        <v>1028466</v>
      </c>
      <c r="VU295" s="28">
        <v>2320679</v>
      </c>
      <c r="VV295" s="28">
        <v>7061018</v>
      </c>
      <c r="VW295" s="28">
        <v>830217</v>
      </c>
      <c r="VX295" s="28">
        <v>1928303</v>
      </c>
      <c r="VY295" s="28">
        <v>308860</v>
      </c>
      <c r="VZ295" s="28">
        <v>3216185</v>
      </c>
      <c r="WA295" s="28">
        <v>2287014</v>
      </c>
      <c r="WB295" s="28">
        <v>4422921</v>
      </c>
      <c r="WC295" s="29">
        <v>5130444</v>
      </c>
      <c r="WD295" s="24">
        <v>98257586</v>
      </c>
      <c r="WE295" s="25">
        <v>601353356</v>
      </c>
      <c r="WF295" s="25">
        <v>920507070</v>
      </c>
      <c r="WG295" s="25">
        <v>541812441</v>
      </c>
      <c r="WH295" s="25">
        <v>209828212</v>
      </c>
      <c r="WI295" s="25">
        <v>598875743</v>
      </c>
      <c r="WJ295" s="25">
        <v>390108543</v>
      </c>
      <c r="WK295" s="25">
        <v>335553401</v>
      </c>
      <c r="WL295" s="25">
        <v>261110244</v>
      </c>
      <c r="WM295" s="25">
        <v>119701738</v>
      </c>
      <c r="WN295" s="25">
        <v>162066890</v>
      </c>
      <c r="WO295" s="25">
        <v>912734080</v>
      </c>
      <c r="WP295" s="25">
        <v>353050047</v>
      </c>
      <c r="WQ295" s="25">
        <v>939746017</v>
      </c>
      <c r="WR295" s="25">
        <v>977875497</v>
      </c>
      <c r="WS295" s="25">
        <v>457156678</v>
      </c>
      <c r="WT295" s="25">
        <v>357785407</v>
      </c>
      <c r="WU295" s="25">
        <v>773723407</v>
      </c>
      <c r="WV295" s="25">
        <v>719363620</v>
      </c>
      <c r="WW295" s="25">
        <v>225938510</v>
      </c>
      <c r="WX295" s="25">
        <v>832004178</v>
      </c>
      <c r="WY295" s="25">
        <v>859586870</v>
      </c>
      <c r="WZ295" s="25">
        <v>326934266</v>
      </c>
      <c r="XA295" s="25">
        <v>263511905</v>
      </c>
      <c r="XB295" s="25">
        <v>577402380</v>
      </c>
      <c r="XC295" s="25">
        <v>811050340</v>
      </c>
      <c r="XD295" s="25">
        <v>237075079</v>
      </c>
      <c r="XE295" s="25">
        <v>276606631</v>
      </c>
      <c r="XF295" s="25">
        <v>139406211</v>
      </c>
      <c r="XG295" s="25">
        <v>195155312</v>
      </c>
      <c r="XH295" s="25">
        <v>912016425</v>
      </c>
      <c r="XI295" s="25">
        <v>19573662</v>
      </c>
      <c r="XJ295" s="25">
        <v>854952727</v>
      </c>
      <c r="XK295" s="25">
        <v>310770849</v>
      </c>
      <c r="XL295" s="25">
        <v>528606897</v>
      </c>
      <c r="XM295" s="25">
        <v>61001019</v>
      </c>
      <c r="XN295" s="25">
        <v>672917612</v>
      </c>
      <c r="XO295" s="25">
        <v>354990185</v>
      </c>
      <c r="XP295" s="25">
        <v>31795743</v>
      </c>
      <c r="XQ295" s="25">
        <v>677456706</v>
      </c>
      <c r="XR295" s="25">
        <v>114072229</v>
      </c>
      <c r="XS295" s="25">
        <v>403796176</v>
      </c>
      <c r="XT295" s="25">
        <v>346323891</v>
      </c>
      <c r="XU295" s="25">
        <v>777271890</v>
      </c>
      <c r="XV295" s="25">
        <v>843793886</v>
      </c>
      <c r="XW295" s="25">
        <v>753116832</v>
      </c>
      <c r="XX295" s="25">
        <v>37834372</v>
      </c>
      <c r="XY295" s="25">
        <v>34990490</v>
      </c>
      <c r="XZ295" s="25">
        <v>561065749</v>
      </c>
      <c r="YA295" s="25">
        <v>893275075</v>
      </c>
      <c r="YB295" s="25">
        <v>95431193</v>
      </c>
      <c r="YC295" s="25">
        <v>84673364</v>
      </c>
      <c r="YD295" s="25">
        <v>58671359</v>
      </c>
      <c r="YE295" s="25">
        <v>14770058</v>
      </c>
      <c r="YF295" s="25">
        <v>44724519</v>
      </c>
      <c r="YG295" s="25">
        <v>17408302</v>
      </c>
      <c r="YH295" s="25">
        <v>59212419</v>
      </c>
      <c r="YI295" s="25">
        <v>92348536</v>
      </c>
      <c r="YJ295" s="25">
        <v>39748938</v>
      </c>
      <c r="YK295" s="25">
        <v>8990011</v>
      </c>
      <c r="YL295" s="25">
        <v>71021710</v>
      </c>
      <c r="YM295" s="25">
        <v>40686240</v>
      </c>
      <c r="YN295" s="25">
        <v>48280002</v>
      </c>
      <c r="YO295" s="25">
        <v>4191810</v>
      </c>
      <c r="YP295" s="25">
        <v>65692566</v>
      </c>
      <c r="YQ295" s="25">
        <v>67618921</v>
      </c>
      <c r="YR295" s="25">
        <v>42252235</v>
      </c>
      <c r="YS295" s="25">
        <v>57371020</v>
      </c>
      <c r="YT295" s="25">
        <v>27208071</v>
      </c>
      <c r="YU295" s="25">
        <v>11174216</v>
      </c>
      <c r="YV295" s="25">
        <v>39457734</v>
      </c>
      <c r="YW295" s="25">
        <v>35550238</v>
      </c>
      <c r="YX295" s="25">
        <v>29945089</v>
      </c>
      <c r="YY295" s="25">
        <v>75090259</v>
      </c>
      <c r="YZ295" s="25">
        <v>30543778</v>
      </c>
      <c r="ZA295" s="25">
        <v>43293075</v>
      </c>
      <c r="ZB295" s="25">
        <v>17313638</v>
      </c>
      <c r="ZC295" s="25">
        <v>60289637</v>
      </c>
      <c r="ZD295" s="25">
        <v>71587112</v>
      </c>
      <c r="ZE295" s="25">
        <v>19287685</v>
      </c>
      <c r="ZF295" s="25">
        <v>36681812</v>
      </c>
      <c r="ZG295" s="25">
        <v>43003423</v>
      </c>
      <c r="ZH295" s="25">
        <v>4927102</v>
      </c>
      <c r="ZI295" s="25">
        <v>40551767</v>
      </c>
      <c r="ZJ295" s="25">
        <v>68633830</v>
      </c>
      <c r="ZK295" s="25">
        <v>7246475</v>
      </c>
      <c r="ZL295" s="25">
        <v>93028715</v>
      </c>
      <c r="ZM295" s="25">
        <v>21214340</v>
      </c>
      <c r="ZN295" s="25">
        <v>6604785</v>
      </c>
      <c r="ZO295" s="25">
        <v>60520110</v>
      </c>
      <c r="ZP295" s="25">
        <v>10531445</v>
      </c>
      <c r="ZQ295" s="25">
        <v>93633649</v>
      </c>
      <c r="ZR295" s="25">
        <v>618594</v>
      </c>
      <c r="ZS295" s="25">
        <v>46990566</v>
      </c>
      <c r="ZT295" s="25">
        <v>38698877</v>
      </c>
      <c r="ZU295" s="25">
        <v>22941131</v>
      </c>
      <c r="ZV295" s="25">
        <v>42269011</v>
      </c>
      <c r="ZW295" s="25">
        <v>20421387</v>
      </c>
      <c r="ZX295" s="25">
        <v>18485858</v>
      </c>
      <c r="ZY295" s="26">
        <v>66209827</v>
      </c>
      <c r="ZZ295" s="27">
        <v>840109367</v>
      </c>
      <c r="AAA295" s="28">
        <v>362631945</v>
      </c>
      <c r="AAB295" s="28">
        <v>184373645</v>
      </c>
      <c r="AAC295" s="28">
        <v>212301405</v>
      </c>
      <c r="AAD295" s="28">
        <v>596883524</v>
      </c>
      <c r="AAE295" s="28">
        <v>266176724</v>
      </c>
      <c r="AAF295" s="28">
        <v>102580763</v>
      </c>
      <c r="AAG295" s="28">
        <v>143185381</v>
      </c>
      <c r="AAH295" s="28">
        <v>397679561</v>
      </c>
      <c r="AAI295" s="28">
        <v>853584770</v>
      </c>
      <c r="AAJ295" s="28">
        <v>90121021</v>
      </c>
      <c r="AAK295" s="28">
        <v>296114432</v>
      </c>
      <c r="AAL295" s="28">
        <v>376782330</v>
      </c>
      <c r="AAM295" s="28">
        <v>392267109</v>
      </c>
      <c r="AAN295" s="28">
        <v>80414169</v>
      </c>
      <c r="AAO295" s="28">
        <v>819197020</v>
      </c>
      <c r="AAP295" s="28">
        <v>600484517</v>
      </c>
      <c r="AAQ295" s="28">
        <v>481630563</v>
      </c>
      <c r="AAR295" s="28">
        <v>614090448</v>
      </c>
      <c r="AAS295" s="28">
        <v>376367720</v>
      </c>
      <c r="AAT295" s="28">
        <v>379570984</v>
      </c>
      <c r="AAU295" s="28">
        <v>380298271</v>
      </c>
      <c r="AAV295" s="28">
        <v>514065914</v>
      </c>
      <c r="AAW295" s="28">
        <v>582725451</v>
      </c>
      <c r="AAX295" s="28">
        <v>739418093</v>
      </c>
      <c r="AAY295" s="28">
        <v>372248904</v>
      </c>
      <c r="AAZ295" s="28">
        <v>623783278</v>
      </c>
      <c r="ABA295" s="28">
        <v>163328655</v>
      </c>
      <c r="ABB295" s="28">
        <v>585402999</v>
      </c>
      <c r="ABC295" s="28">
        <v>457477743</v>
      </c>
      <c r="ABD295" s="28">
        <v>19960292</v>
      </c>
      <c r="ABE295" s="28">
        <v>21742916</v>
      </c>
      <c r="ABF295" s="28">
        <v>447743036</v>
      </c>
      <c r="ABG295" s="28">
        <v>922795373</v>
      </c>
      <c r="ABH295" s="28">
        <v>456511541</v>
      </c>
      <c r="ABI295" s="28">
        <v>184175896</v>
      </c>
      <c r="ABJ295" s="28">
        <v>418147863</v>
      </c>
      <c r="ABK295" s="28">
        <v>148739516</v>
      </c>
      <c r="ABL295" s="28">
        <v>326689818</v>
      </c>
      <c r="ABM295" s="28">
        <v>455847610</v>
      </c>
      <c r="ABN295" s="28">
        <v>673079594</v>
      </c>
      <c r="ABO295" s="28">
        <v>42279428</v>
      </c>
      <c r="ABP295" s="28">
        <v>157908946</v>
      </c>
      <c r="ABQ295" s="28">
        <v>621453431</v>
      </c>
      <c r="ABR295" s="28">
        <v>55527780</v>
      </c>
      <c r="ABS295" s="28">
        <v>112444992</v>
      </c>
      <c r="ABT295" s="28">
        <v>740291870</v>
      </c>
      <c r="ABU295" s="28">
        <v>285177375</v>
      </c>
      <c r="ABV295" s="28">
        <v>335918418</v>
      </c>
      <c r="ABW295" s="28">
        <v>748834699</v>
      </c>
      <c r="ABX295" s="28">
        <v>129979414</v>
      </c>
      <c r="ABY295" s="28">
        <v>904667861</v>
      </c>
      <c r="ABZ295" s="28">
        <v>935526157</v>
      </c>
      <c r="ACA295" s="28">
        <v>374298065</v>
      </c>
      <c r="ACB295" s="28">
        <v>70477102</v>
      </c>
      <c r="ACC295" s="28">
        <v>636914417</v>
      </c>
      <c r="ACD295" s="28">
        <v>233476885</v>
      </c>
      <c r="ACE295" s="28">
        <v>399136472</v>
      </c>
      <c r="ACF295" s="28">
        <v>393934115</v>
      </c>
      <c r="ACG295" s="28">
        <v>724427564</v>
      </c>
      <c r="ACH295" s="28">
        <v>77486917</v>
      </c>
      <c r="ACI295" s="28">
        <v>29948471</v>
      </c>
      <c r="ACJ295" s="28">
        <v>380698685</v>
      </c>
      <c r="ACK295" s="28">
        <v>129406414</v>
      </c>
      <c r="ACL295" s="28">
        <v>372507661</v>
      </c>
      <c r="ACM295" s="28">
        <v>227563184</v>
      </c>
      <c r="ACN295" s="28">
        <v>251686535</v>
      </c>
      <c r="ACO295" s="28">
        <v>942033378</v>
      </c>
      <c r="ACP295" s="28">
        <v>483880318</v>
      </c>
      <c r="ACQ295" s="28">
        <v>406264523</v>
      </c>
      <c r="ACR295" s="28">
        <v>988740428</v>
      </c>
      <c r="ACS295" s="28">
        <v>390391596</v>
      </c>
      <c r="ACT295" s="28">
        <v>11306641</v>
      </c>
      <c r="ACU295" s="28">
        <v>292120906</v>
      </c>
      <c r="ACV295" s="28">
        <v>242548844</v>
      </c>
      <c r="ACW295" s="28">
        <v>391199507</v>
      </c>
      <c r="ACX295" s="28">
        <v>269820948</v>
      </c>
      <c r="ACY295" s="28">
        <v>985374125</v>
      </c>
      <c r="ACZ295" s="28">
        <v>760340733</v>
      </c>
      <c r="ADA295" s="28">
        <v>647958475</v>
      </c>
      <c r="ADB295" s="28">
        <v>971068155</v>
      </c>
      <c r="ADC295" s="28">
        <v>616247619</v>
      </c>
      <c r="ADD295" s="28">
        <v>560526056</v>
      </c>
      <c r="ADE295" s="28">
        <v>909643654</v>
      </c>
      <c r="ADF295" s="28">
        <v>747456460</v>
      </c>
      <c r="ADG295" s="28">
        <v>792644368</v>
      </c>
      <c r="ADH295" s="28">
        <v>412710984</v>
      </c>
      <c r="ADI295" s="28">
        <v>461304111</v>
      </c>
      <c r="ADJ295" s="28">
        <v>925521918</v>
      </c>
      <c r="ADK295" s="28">
        <v>306860872</v>
      </c>
      <c r="ADL295" s="28">
        <v>785509681</v>
      </c>
      <c r="ADM295" s="28">
        <v>361302329</v>
      </c>
      <c r="ADN295" s="28">
        <v>224228579</v>
      </c>
      <c r="ADO295" s="28">
        <v>6255835</v>
      </c>
      <c r="ADP295" s="28">
        <v>518964953</v>
      </c>
      <c r="ADQ295" s="28">
        <v>29953677</v>
      </c>
      <c r="ADR295" s="28">
        <v>900650972</v>
      </c>
      <c r="ADS295" s="28">
        <v>547673594</v>
      </c>
      <c r="ADT295" s="28">
        <v>532801491</v>
      </c>
      <c r="ADU295" s="29">
        <v>400755128</v>
      </c>
    </row>
    <row r="296" spans="1:801" hidden="1" x14ac:dyDescent="0.2">
      <c r="B296" s="24">
        <v>969</v>
      </c>
      <c r="C296" s="25">
        <v>976</v>
      </c>
      <c r="D296" s="25">
        <v>981</v>
      </c>
      <c r="E296" s="25">
        <v>982</v>
      </c>
      <c r="F296" s="25">
        <v>979</v>
      </c>
      <c r="G296" s="25">
        <v>974</v>
      </c>
      <c r="H296" s="25">
        <v>985</v>
      </c>
      <c r="I296" s="25">
        <v>976</v>
      </c>
      <c r="J296" s="25">
        <v>967</v>
      </c>
      <c r="K296" s="25">
        <v>985</v>
      </c>
      <c r="L296" s="25">
        <v>970</v>
      </c>
      <c r="M296" s="25">
        <v>981</v>
      </c>
      <c r="N296" s="25">
        <v>961</v>
      </c>
      <c r="O296" s="25">
        <v>975</v>
      </c>
      <c r="P296" s="25">
        <v>979</v>
      </c>
      <c r="Q296" s="25">
        <v>966</v>
      </c>
      <c r="R296" s="25">
        <v>969</v>
      </c>
      <c r="S296" s="25">
        <v>976</v>
      </c>
      <c r="T296" s="25">
        <v>985</v>
      </c>
      <c r="U296" s="25">
        <v>989</v>
      </c>
      <c r="V296" s="25">
        <v>975</v>
      </c>
      <c r="W296" s="25">
        <v>982</v>
      </c>
      <c r="X296" s="25">
        <v>978</v>
      </c>
      <c r="Y296" s="25">
        <v>973</v>
      </c>
      <c r="Z296" s="25">
        <v>972</v>
      </c>
      <c r="AA296" s="25">
        <v>983</v>
      </c>
      <c r="AB296" s="25">
        <v>976</v>
      </c>
      <c r="AC296" s="25">
        <v>970</v>
      </c>
      <c r="AD296" s="25">
        <v>977</v>
      </c>
      <c r="AE296" s="25">
        <v>980</v>
      </c>
      <c r="AF296" s="25">
        <v>985</v>
      </c>
      <c r="AG296" s="25">
        <v>982</v>
      </c>
      <c r="AH296" s="25">
        <v>983</v>
      </c>
      <c r="AI296" s="25">
        <v>968</v>
      </c>
      <c r="AJ296" s="25">
        <v>978</v>
      </c>
      <c r="AK296" s="25">
        <v>975</v>
      </c>
      <c r="AL296" s="25">
        <v>971</v>
      </c>
      <c r="AM296" s="25">
        <v>977</v>
      </c>
      <c r="AN296" s="25">
        <v>982</v>
      </c>
      <c r="AO296" s="25">
        <v>982</v>
      </c>
      <c r="AP296" s="25">
        <v>989</v>
      </c>
      <c r="AQ296" s="25">
        <v>979</v>
      </c>
      <c r="AR296" s="25">
        <v>965</v>
      </c>
      <c r="AS296" s="25">
        <v>971</v>
      </c>
      <c r="AT296" s="25">
        <v>975</v>
      </c>
      <c r="AU296" s="25">
        <v>977</v>
      </c>
      <c r="AV296" s="25">
        <v>983</v>
      </c>
      <c r="AW296" s="25">
        <v>964</v>
      </c>
      <c r="AX296" s="25">
        <v>969</v>
      </c>
      <c r="AY296" s="25">
        <v>963</v>
      </c>
      <c r="AZ296" s="25">
        <v>29</v>
      </c>
      <c r="BA296" s="25">
        <v>38</v>
      </c>
      <c r="BB296" s="25">
        <v>10</v>
      </c>
      <c r="BC296" s="25">
        <v>92</v>
      </c>
      <c r="BD296" s="25">
        <v>51</v>
      </c>
      <c r="BE296" s="25">
        <v>6</v>
      </c>
      <c r="BF296" s="25">
        <v>61</v>
      </c>
      <c r="BG296" s="25">
        <v>23</v>
      </c>
      <c r="BH296" s="25">
        <v>20</v>
      </c>
      <c r="BI296" s="25">
        <v>54</v>
      </c>
      <c r="BJ296" s="25">
        <v>54</v>
      </c>
      <c r="BK296" s="25">
        <v>42</v>
      </c>
      <c r="BL296" s="25">
        <v>87</v>
      </c>
      <c r="BM296" s="25">
        <v>39</v>
      </c>
      <c r="BN296" s="25">
        <v>81</v>
      </c>
      <c r="BO296" s="25">
        <v>28</v>
      </c>
      <c r="BP296" s="25">
        <v>57</v>
      </c>
      <c r="BQ296" s="25">
        <v>40</v>
      </c>
      <c r="BR296" s="25">
        <v>58</v>
      </c>
      <c r="BS296" s="25">
        <v>81</v>
      </c>
      <c r="BT296" s="25">
        <v>50</v>
      </c>
      <c r="BU296" s="25">
        <v>41</v>
      </c>
      <c r="BV296" s="25">
        <v>85</v>
      </c>
      <c r="BW296" s="25">
        <v>42</v>
      </c>
      <c r="BX296" s="25">
        <v>71</v>
      </c>
      <c r="BY296" s="25">
        <v>24</v>
      </c>
      <c r="BZ296" s="25">
        <v>49</v>
      </c>
      <c r="CA296" s="25">
        <v>3</v>
      </c>
      <c r="CB296" s="25">
        <v>47</v>
      </c>
      <c r="CC296" s="25">
        <v>54</v>
      </c>
      <c r="CD296" s="25">
        <v>48</v>
      </c>
      <c r="CE296" s="25">
        <v>53</v>
      </c>
      <c r="CF296" s="25">
        <v>87</v>
      </c>
      <c r="CG296" s="25">
        <v>16</v>
      </c>
      <c r="CH296" s="25">
        <v>35</v>
      </c>
      <c r="CI296" s="25">
        <v>85</v>
      </c>
      <c r="CJ296" s="25">
        <v>28</v>
      </c>
      <c r="CK296" s="25">
        <v>54</v>
      </c>
      <c r="CL296" s="25">
        <v>37</v>
      </c>
      <c r="CM296" s="25">
        <v>78</v>
      </c>
      <c r="CN296" s="25">
        <v>65</v>
      </c>
      <c r="CO296" s="25">
        <v>3</v>
      </c>
      <c r="CP296" s="25">
        <v>38</v>
      </c>
      <c r="CQ296" s="25">
        <v>98</v>
      </c>
      <c r="CR296" s="25">
        <v>65</v>
      </c>
      <c r="CS296" s="25">
        <v>51</v>
      </c>
      <c r="CT296" s="25">
        <v>94</v>
      </c>
      <c r="CU296" s="25">
        <v>64</v>
      </c>
      <c r="CV296" s="25">
        <v>36</v>
      </c>
      <c r="CW296" s="26">
        <v>20</v>
      </c>
      <c r="CX296" s="27">
        <v>9701</v>
      </c>
      <c r="CY296" s="28">
        <v>9682</v>
      </c>
      <c r="CZ296" s="28">
        <v>9606</v>
      </c>
      <c r="DA296" s="28">
        <v>9679</v>
      </c>
      <c r="DB296" s="28">
        <v>9690</v>
      </c>
      <c r="DC296" s="28">
        <v>9840</v>
      </c>
      <c r="DD296" s="28">
        <v>9828</v>
      </c>
      <c r="DE296" s="28">
        <v>9773</v>
      </c>
      <c r="DF296" s="28">
        <v>9667</v>
      </c>
      <c r="DG296" s="28">
        <v>9761</v>
      </c>
      <c r="DH296" s="28">
        <v>9803</v>
      </c>
      <c r="DI296" s="28">
        <v>9461</v>
      </c>
      <c r="DJ296" s="28">
        <v>9791</v>
      </c>
      <c r="DK296" s="28">
        <v>9820</v>
      </c>
      <c r="DL296" s="28">
        <v>9806</v>
      </c>
      <c r="DM296" s="28">
        <v>9765</v>
      </c>
      <c r="DN296" s="28">
        <v>9679</v>
      </c>
      <c r="DO296" s="28">
        <v>9763</v>
      </c>
      <c r="DP296" s="28">
        <v>9782</v>
      </c>
      <c r="DQ296" s="28">
        <v>9929</v>
      </c>
      <c r="DR296" s="28">
        <v>9722</v>
      </c>
      <c r="DS296" s="28">
        <v>9829</v>
      </c>
      <c r="DT296" s="28">
        <v>9701</v>
      </c>
      <c r="DU296" s="28">
        <v>9866</v>
      </c>
      <c r="DV296" s="28">
        <v>9760</v>
      </c>
      <c r="DW296" s="28">
        <v>9816</v>
      </c>
      <c r="DX296" s="28">
        <v>9849</v>
      </c>
      <c r="DY296" s="28">
        <v>9924</v>
      </c>
      <c r="DZ296" s="28">
        <v>9863</v>
      </c>
      <c r="EA296" s="28">
        <v>9674</v>
      </c>
      <c r="EB296" s="28">
        <v>9763</v>
      </c>
      <c r="EC296" s="28">
        <v>9639</v>
      </c>
      <c r="ED296" s="28">
        <v>9844</v>
      </c>
      <c r="EE296" s="28">
        <v>9869</v>
      </c>
      <c r="EF296" s="28">
        <v>9709</v>
      </c>
      <c r="EG296" s="28">
        <v>9589</v>
      </c>
      <c r="EH296" s="28">
        <v>9627</v>
      </c>
      <c r="EI296" s="28">
        <v>9791</v>
      </c>
      <c r="EJ296" s="28">
        <v>9895</v>
      </c>
      <c r="EK296" s="28">
        <v>9617</v>
      </c>
      <c r="EL296" s="28">
        <v>9685</v>
      </c>
      <c r="EM296" s="28">
        <v>9636</v>
      </c>
      <c r="EN296" s="28">
        <v>9894</v>
      </c>
      <c r="EO296" s="28">
        <v>9702</v>
      </c>
      <c r="EP296" s="28">
        <v>9890</v>
      </c>
      <c r="EQ296" s="28">
        <v>9850</v>
      </c>
      <c r="ER296" s="28">
        <v>9581</v>
      </c>
      <c r="ES296" s="28">
        <v>9761</v>
      </c>
      <c r="ET296" s="28">
        <v>9733</v>
      </c>
      <c r="EU296" s="28">
        <v>9619</v>
      </c>
      <c r="EV296" s="28">
        <v>721</v>
      </c>
      <c r="EW296" s="28">
        <v>661</v>
      </c>
      <c r="EX296" s="28">
        <v>725</v>
      </c>
      <c r="EY296" s="28">
        <v>634</v>
      </c>
      <c r="EZ296" s="28">
        <v>992</v>
      </c>
      <c r="FA296" s="28">
        <v>642</v>
      </c>
      <c r="FB296" s="28">
        <v>849</v>
      </c>
      <c r="FC296" s="28">
        <v>656</v>
      </c>
      <c r="FD296" s="28">
        <v>561</v>
      </c>
      <c r="FE296" s="28">
        <v>896</v>
      </c>
      <c r="FF296" s="28">
        <v>947</v>
      </c>
      <c r="FG296" s="28">
        <v>749</v>
      </c>
      <c r="FH296" s="28">
        <v>455</v>
      </c>
      <c r="FI296" s="28">
        <v>751</v>
      </c>
      <c r="FJ296" s="28">
        <v>526</v>
      </c>
      <c r="FK296" s="28">
        <v>17</v>
      </c>
      <c r="FL296" s="28">
        <v>430</v>
      </c>
      <c r="FM296" s="28">
        <v>802</v>
      </c>
      <c r="FN296" s="28">
        <v>945</v>
      </c>
      <c r="FO296" s="28">
        <v>514</v>
      </c>
      <c r="FP296" s="28">
        <v>372</v>
      </c>
      <c r="FQ296" s="28">
        <v>65</v>
      </c>
      <c r="FR296" s="28">
        <v>129</v>
      </c>
      <c r="FS296" s="28">
        <v>87</v>
      </c>
      <c r="FT296" s="28">
        <v>593</v>
      </c>
      <c r="FU296" s="28">
        <v>890</v>
      </c>
      <c r="FV296" s="28">
        <v>989</v>
      </c>
      <c r="FW296" s="28">
        <v>966</v>
      </c>
      <c r="FX296" s="28">
        <v>2</v>
      </c>
      <c r="FY296" s="28">
        <v>508</v>
      </c>
      <c r="FZ296" s="28">
        <v>320</v>
      </c>
      <c r="GA296" s="28">
        <v>255</v>
      </c>
      <c r="GB296" s="28">
        <v>602</v>
      </c>
      <c r="GC296" s="28">
        <v>64</v>
      </c>
      <c r="GD296" s="28">
        <v>869</v>
      </c>
      <c r="GE296" s="28">
        <v>364</v>
      </c>
      <c r="GF296" s="28">
        <v>32</v>
      </c>
      <c r="GG296" s="28">
        <v>59</v>
      </c>
      <c r="GH296" s="28">
        <v>262</v>
      </c>
      <c r="GI296" s="28">
        <v>285</v>
      </c>
      <c r="GJ296" s="28">
        <v>245</v>
      </c>
      <c r="GK296" s="28">
        <v>243</v>
      </c>
      <c r="GL296" s="28">
        <v>891</v>
      </c>
      <c r="GM296" s="28">
        <v>938</v>
      </c>
      <c r="GN296" s="28">
        <v>698</v>
      </c>
      <c r="GO296" s="28">
        <v>578</v>
      </c>
      <c r="GP296" s="28">
        <v>227</v>
      </c>
      <c r="GQ296" s="28">
        <v>421</v>
      </c>
      <c r="GR296" s="28">
        <v>78</v>
      </c>
      <c r="GS296" s="29">
        <v>807</v>
      </c>
      <c r="GT296" s="24">
        <v>97985</v>
      </c>
      <c r="GU296" s="25">
        <v>98084</v>
      </c>
      <c r="GV296" s="25">
        <v>97998</v>
      </c>
      <c r="GW296" s="25">
        <v>97554</v>
      </c>
      <c r="GX296" s="25">
        <v>97631</v>
      </c>
      <c r="GY296" s="25">
        <v>97984</v>
      </c>
      <c r="GZ296" s="25">
        <v>97735</v>
      </c>
      <c r="HA296" s="25">
        <v>98235</v>
      </c>
      <c r="HB296" s="25">
        <v>96695</v>
      </c>
      <c r="HC296" s="25">
        <v>94926</v>
      </c>
      <c r="HD296" s="25">
        <v>98865</v>
      </c>
      <c r="HE296" s="25">
        <v>95556</v>
      </c>
      <c r="HF296" s="25">
        <v>97762</v>
      </c>
      <c r="HG296" s="25">
        <v>98103</v>
      </c>
      <c r="HH296" s="25">
        <v>98425</v>
      </c>
      <c r="HI296" s="25">
        <v>96505</v>
      </c>
      <c r="HJ296" s="25">
        <v>97211</v>
      </c>
      <c r="HK296" s="25">
        <v>97814</v>
      </c>
      <c r="HL296" s="25">
        <v>97969</v>
      </c>
      <c r="HM296" s="25">
        <v>98174</v>
      </c>
      <c r="HN296" s="25">
        <v>97938</v>
      </c>
      <c r="HO296" s="25">
        <v>98622</v>
      </c>
      <c r="HP296" s="25">
        <v>98385</v>
      </c>
      <c r="HQ296" s="25">
        <v>96804</v>
      </c>
      <c r="HR296" s="25">
        <v>96683</v>
      </c>
      <c r="HS296" s="25">
        <v>96555</v>
      </c>
      <c r="HT296" s="25">
        <v>96820</v>
      </c>
      <c r="HU296" s="25">
        <v>97278</v>
      </c>
      <c r="HV296" s="25">
        <v>97231</v>
      </c>
      <c r="HW296" s="25">
        <v>97598</v>
      </c>
      <c r="HX296" s="25">
        <v>97398</v>
      </c>
      <c r="HY296" s="25">
        <v>98457</v>
      </c>
      <c r="HZ296" s="25">
        <v>95847</v>
      </c>
      <c r="IA296" s="25">
        <v>98058</v>
      </c>
      <c r="IB296" s="25">
        <v>98318</v>
      </c>
      <c r="IC296" s="25">
        <v>98514</v>
      </c>
      <c r="ID296" s="25">
        <v>97930</v>
      </c>
      <c r="IE296" s="25">
        <v>97644</v>
      </c>
      <c r="IF296" s="25">
        <v>96334</v>
      </c>
      <c r="IG296" s="25">
        <v>98175</v>
      </c>
      <c r="IH296" s="25">
        <v>97743</v>
      </c>
      <c r="II296" s="25">
        <v>98039</v>
      </c>
      <c r="IJ296" s="25">
        <v>98083</v>
      </c>
      <c r="IK296" s="25">
        <v>96489</v>
      </c>
      <c r="IL296" s="25">
        <v>97615</v>
      </c>
      <c r="IM296" s="25">
        <v>96126</v>
      </c>
      <c r="IN296" s="25">
        <v>97270</v>
      </c>
      <c r="IO296" s="25">
        <v>97556</v>
      </c>
      <c r="IP296" s="25">
        <v>97452</v>
      </c>
      <c r="IQ296" s="25">
        <v>97987</v>
      </c>
      <c r="IR296" s="25">
        <v>3766</v>
      </c>
      <c r="IS296" s="25">
        <v>3254</v>
      </c>
      <c r="IT296" s="25">
        <v>12</v>
      </c>
      <c r="IU296" s="25">
        <v>1549</v>
      </c>
      <c r="IV296" s="25">
        <v>3386</v>
      </c>
      <c r="IW296" s="25">
        <v>906</v>
      </c>
      <c r="IX296" s="25">
        <v>5909</v>
      </c>
      <c r="IY296" s="25">
        <v>830</v>
      </c>
      <c r="IZ296" s="25">
        <v>6184</v>
      </c>
      <c r="JA296" s="25">
        <v>3206</v>
      </c>
      <c r="JB296" s="25">
        <v>7188</v>
      </c>
      <c r="JC296" s="25">
        <v>4250</v>
      </c>
      <c r="JD296" s="25">
        <v>528</v>
      </c>
      <c r="JE296" s="25">
        <v>4133</v>
      </c>
      <c r="JF296" s="25">
        <v>6769</v>
      </c>
      <c r="JG296" s="25">
        <v>9393</v>
      </c>
      <c r="JH296" s="25">
        <v>2865</v>
      </c>
      <c r="JI296" s="25">
        <v>9231</v>
      </c>
      <c r="JJ296" s="25">
        <v>8128</v>
      </c>
      <c r="JK296" s="25">
        <v>7434</v>
      </c>
      <c r="JL296" s="25">
        <v>1173</v>
      </c>
      <c r="JM296" s="25">
        <v>7126</v>
      </c>
      <c r="JN296" s="25">
        <v>5139</v>
      </c>
      <c r="JO296" s="25">
        <v>2177</v>
      </c>
      <c r="JP296" s="25">
        <v>8233</v>
      </c>
      <c r="JQ296" s="25">
        <v>7569</v>
      </c>
      <c r="JR296" s="25">
        <v>5284</v>
      </c>
      <c r="JS296" s="25">
        <v>6457</v>
      </c>
      <c r="JT296" s="25">
        <v>7195</v>
      </c>
      <c r="JU296" s="25">
        <v>8906</v>
      </c>
      <c r="JV296" s="25">
        <v>7349</v>
      </c>
      <c r="JW296" s="25">
        <v>9194</v>
      </c>
      <c r="JX296" s="25">
        <v>4700</v>
      </c>
      <c r="JY296" s="25">
        <v>5121</v>
      </c>
      <c r="JZ296" s="25">
        <v>1852</v>
      </c>
      <c r="KA296" s="25">
        <v>3933</v>
      </c>
      <c r="KB296" s="25">
        <v>2143</v>
      </c>
      <c r="KC296" s="25">
        <v>9135</v>
      </c>
      <c r="KD296" s="25">
        <v>2949</v>
      </c>
      <c r="KE296" s="25">
        <v>5658</v>
      </c>
      <c r="KF296" s="25">
        <v>214</v>
      </c>
      <c r="KG296" s="25">
        <v>922</v>
      </c>
      <c r="KH296" s="25">
        <v>4336</v>
      </c>
      <c r="KI296" s="25">
        <v>6844</v>
      </c>
      <c r="KJ296" s="25">
        <v>7881</v>
      </c>
      <c r="KK296" s="25">
        <v>7631</v>
      </c>
      <c r="KL296" s="25">
        <v>4720</v>
      </c>
      <c r="KM296" s="25">
        <v>7946</v>
      </c>
      <c r="KN296" s="25">
        <v>2936</v>
      </c>
      <c r="KO296" s="26">
        <v>461</v>
      </c>
      <c r="KP296" s="27">
        <v>969583</v>
      </c>
      <c r="KQ296" s="28">
        <v>991428</v>
      </c>
      <c r="KR296" s="28">
        <v>981422</v>
      </c>
      <c r="KS296" s="28">
        <v>982930</v>
      </c>
      <c r="KT296" s="28">
        <v>978028</v>
      </c>
      <c r="KU296" s="28">
        <v>988717</v>
      </c>
      <c r="KV296" s="28">
        <v>989265</v>
      </c>
      <c r="KW296" s="28">
        <v>973653</v>
      </c>
      <c r="KX296" s="28">
        <v>977521</v>
      </c>
      <c r="KY296" s="28">
        <v>970674</v>
      </c>
      <c r="KZ296" s="28">
        <v>971259</v>
      </c>
      <c r="LA296" s="28">
        <v>975020</v>
      </c>
      <c r="LB296" s="28">
        <v>982579</v>
      </c>
      <c r="LC296" s="28">
        <v>988560</v>
      </c>
      <c r="LD296" s="28">
        <v>981057</v>
      </c>
      <c r="LE296" s="28">
        <v>982680</v>
      </c>
      <c r="LF296" s="28">
        <v>965063</v>
      </c>
      <c r="LG296" s="28">
        <v>984915</v>
      </c>
      <c r="LH296" s="28">
        <v>966145</v>
      </c>
      <c r="LI296" s="28">
        <v>982401</v>
      </c>
      <c r="LJ296" s="28">
        <v>972818</v>
      </c>
      <c r="LK296" s="28">
        <v>988326</v>
      </c>
      <c r="LL296" s="28">
        <v>973308</v>
      </c>
      <c r="LM296" s="28">
        <v>974389</v>
      </c>
      <c r="LN296" s="28">
        <v>992919</v>
      </c>
      <c r="LO296" s="28">
        <v>971519</v>
      </c>
      <c r="LP296" s="28">
        <v>972735</v>
      </c>
      <c r="LQ296" s="28">
        <v>965215</v>
      </c>
      <c r="LR296" s="28">
        <v>985731</v>
      </c>
      <c r="LS296" s="28">
        <v>979270</v>
      </c>
      <c r="LT296" s="28">
        <v>980408</v>
      </c>
      <c r="LU296" s="28">
        <v>973008</v>
      </c>
      <c r="LV296" s="28">
        <v>977642</v>
      </c>
      <c r="LW296" s="28">
        <v>974386</v>
      </c>
      <c r="LX296" s="28">
        <v>985786</v>
      </c>
      <c r="LY296" s="28">
        <v>978309</v>
      </c>
      <c r="LZ296" s="28">
        <v>970419</v>
      </c>
      <c r="MA296" s="28">
        <v>978543</v>
      </c>
      <c r="MB296" s="28">
        <v>971804</v>
      </c>
      <c r="MC296" s="28">
        <v>979880</v>
      </c>
      <c r="MD296" s="28">
        <v>963269</v>
      </c>
      <c r="ME296" s="28">
        <v>973209</v>
      </c>
      <c r="MF296" s="28">
        <v>978065</v>
      </c>
      <c r="MG296" s="28">
        <v>986754</v>
      </c>
      <c r="MH296" s="28">
        <v>971838</v>
      </c>
      <c r="MI296" s="28">
        <v>968734</v>
      </c>
      <c r="MJ296" s="28">
        <v>977559</v>
      </c>
      <c r="MK296" s="28">
        <v>982452</v>
      </c>
      <c r="ML296" s="28">
        <v>957140</v>
      </c>
      <c r="MM296" s="28">
        <v>976274</v>
      </c>
      <c r="MN296" s="28">
        <v>19828</v>
      </c>
      <c r="MO296" s="28">
        <v>29457</v>
      </c>
      <c r="MP296" s="28">
        <v>55874</v>
      </c>
      <c r="MQ296" s="28">
        <v>34670</v>
      </c>
      <c r="MR296" s="28">
        <v>126</v>
      </c>
      <c r="MS296" s="28">
        <v>63906</v>
      </c>
      <c r="MT296" s="28">
        <v>84171</v>
      </c>
      <c r="MU296" s="28">
        <v>57342</v>
      </c>
      <c r="MV296" s="28">
        <v>19640</v>
      </c>
      <c r="MW296" s="28">
        <v>10352</v>
      </c>
      <c r="MX296" s="28">
        <v>20099</v>
      </c>
      <c r="MY296" s="28">
        <v>34171</v>
      </c>
      <c r="MZ296" s="28">
        <v>29241</v>
      </c>
      <c r="NA296" s="28">
        <v>27353</v>
      </c>
      <c r="NB296" s="28">
        <v>91803</v>
      </c>
      <c r="NC296" s="28">
        <v>78100</v>
      </c>
      <c r="ND296" s="28">
        <v>54909</v>
      </c>
      <c r="NE296" s="28">
        <v>37479</v>
      </c>
      <c r="NF296" s="28">
        <v>6451</v>
      </c>
      <c r="NG296" s="28">
        <v>91813</v>
      </c>
      <c r="NH296" s="28">
        <v>20134</v>
      </c>
      <c r="NI296" s="28">
        <v>83184</v>
      </c>
      <c r="NJ296" s="28">
        <v>19817</v>
      </c>
      <c r="NK296" s="28">
        <v>57683</v>
      </c>
      <c r="NL296" s="28">
        <v>69942</v>
      </c>
      <c r="NM296" s="28">
        <v>33648</v>
      </c>
      <c r="NN296" s="28">
        <v>62544</v>
      </c>
      <c r="NO296" s="28">
        <v>53101</v>
      </c>
      <c r="NP296" s="28">
        <v>15826</v>
      </c>
      <c r="NQ296" s="28">
        <v>1080</v>
      </c>
      <c r="NR296" s="28">
        <v>23852</v>
      </c>
      <c r="NS296" s="28">
        <v>51265</v>
      </c>
      <c r="NT296" s="28">
        <v>80879</v>
      </c>
      <c r="NU296" s="28">
        <v>7088</v>
      </c>
      <c r="NV296" s="28">
        <v>59645</v>
      </c>
      <c r="NW296" s="28">
        <v>76359</v>
      </c>
      <c r="NX296" s="28">
        <v>97683</v>
      </c>
      <c r="NY296" s="28">
        <v>35867</v>
      </c>
      <c r="NZ296" s="28">
        <v>10242</v>
      </c>
      <c r="OA296" s="28">
        <v>18404</v>
      </c>
      <c r="OB296" s="28">
        <v>40868</v>
      </c>
      <c r="OC296" s="28">
        <v>7771</v>
      </c>
      <c r="OD296" s="28">
        <v>84284</v>
      </c>
      <c r="OE296" s="28">
        <v>88446</v>
      </c>
      <c r="OF296" s="28">
        <v>93226</v>
      </c>
      <c r="OG296" s="28">
        <v>70373</v>
      </c>
      <c r="OH296" s="28">
        <v>46066</v>
      </c>
      <c r="OI296" s="28">
        <v>79558</v>
      </c>
      <c r="OJ296" s="28">
        <v>83793</v>
      </c>
      <c r="OK296" s="29">
        <v>61426</v>
      </c>
      <c r="OL296" s="24">
        <v>9841224</v>
      </c>
      <c r="OM296" s="25">
        <v>9833087</v>
      </c>
      <c r="ON296" s="25">
        <v>9720262</v>
      </c>
      <c r="OO296" s="25">
        <v>9786055</v>
      </c>
      <c r="OP296" s="25">
        <v>9782458</v>
      </c>
      <c r="OQ296" s="25">
        <v>9872555</v>
      </c>
      <c r="OR296" s="25">
        <v>9694468</v>
      </c>
      <c r="OS296" s="25">
        <v>9815282</v>
      </c>
      <c r="OT296" s="25">
        <v>9781565</v>
      </c>
      <c r="OU296" s="25">
        <v>9818555</v>
      </c>
      <c r="OV296" s="25">
        <v>9858622</v>
      </c>
      <c r="OW296" s="25">
        <v>9843009</v>
      </c>
      <c r="OX296" s="25">
        <v>9721568</v>
      </c>
      <c r="OY296" s="25">
        <v>9834807</v>
      </c>
      <c r="OZ296" s="25">
        <v>9873814</v>
      </c>
      <c r="PA296" s="25">
        <v>9808995</v>
      </c>
      <c r="PB296" s="25">
        <v>9698289</v>
      </c>
      <c r="PC296" s="25">
        <v>9854788</v>
      </c>
      <c r="PD296" s="25">
        <v>9705368</v>
      </c>
      <c r="PE296" s="25">
        <v>9855352</v>
      </c>
      <c r="PF296" s="25">
        <v>9633617</v>
      </c>
      <c r="PG296" s="25">
        <v>9845763</v>
      </c>
      <c r="PH296" s="25">
        <v>9784149</v>
      </c>
      <c r="PI296" s="25">
        <v>9734201</v>
      </c>
      <c r="PJ296" s="25">
        <v>9883928</v>
      </c>
      <c r="PK296" s="25">
        <v>9764463</v>
      </c>
      <c r="PL296" s="25">
        <v>9854543</v>
      </c>
      <c r="PM296" s="25">
        <v>9637673</v>
      </c>
      <c r="PN296" s="25">
        <v>9725466</v>
      </c>
      <c r="PO296" s="25">
        <v>9784736</v>
      </c>
      <c r="PP296" s="25">
        <v>9818298</v>
      </c>
      <c r="PQ296" s="25">
        <v>9787503</v>
      </c>
      <c r="PR296" s="25">
        <v>9844207</v>
      </c>
      <c r="PS296" s="25">
        <v>9759483</v>
      </c>
      <c r="PT296" s="25">
        <v>9717969</v>
      </c>
      <c r="PU296" s="25">
        <v>9801026</v>
      </c>
      <c r="PV296" s="25">
        <v>9693803</v>
      </c>
      <c r="PW296" s="25">
        <v>9746439</v>
      </c>
      <c r="PX296" s="25">
        <v>9899646</v>
      </c>
      <c r="PY296" s="25">
        <v>9663765</v>
      </c>
      <c r="PZ296" s="25">
        <v>9691023</v>
      </c>
      <c r="QA296" s="25">
        <v>9751691</v>
      </c>
      <c r="QB296" s="25">
        <v>9646132</v>
      </c>
      <c r="QC296" s="25">
        <v>9895988</v>
      </c>
      <c r="QD296" s="25">
        <v>9831710</v>
      </c>
      <c r="QE296" s="25">
        <v>9713201</v>
      </c>
      <c r="QF296" s="25">
        <v>9741786</v>
      </c>
      <c r="QG296" s="25">
        <v>9857201</v>
      </c>
      <c r="QH296" s="25">
        <v>9813676</v>
      </c>
      <c r="QI296" s="25">
        <v>9675125</v>
      </c>
      <c r="QJ296" s="25">
        <v>29798</v>
      </c>
      <c r="QK296" s="25">
        <v>143599</v>
      </c>
      <c r="QL296" s="25">
        <v>504797</v>
      </c>
      <c r="QM296" s="25">
        <v>343437</v>
      </c>
      <c r="QN296" s="25">
        <v>430687</v>
      </c>
      <c r="QO296" s="25">
        <v>285069</v>
      </c>
      <c r="QP296" s="25">
        <v>666194</v>
      </c>
      <c r="QQ296" s="25">
        <v>311661</v>
      </c>
      <c r="QR296" s="25">
        <v>268605</v>
      </c>
      <c r="QS296" s="25">
        <v>898981</v>
      </c>
      <c r="QT296" s="25">
        <v>837279</v>
      </c>
      <c r="QU296" s="25">
        <v>803170</v>
      </c>
      <c r="QV296" s="25">
        <v>656909</v>
      </c>
      <c r="QW296" s="25">
        <v>899895</v>
      </c>
      <c r="QX296" s="25">
        <v>281885</v>
      </c>
      <c r="QY296" s="25">
        <v>773297</v>
      </c>
      <c r="QZ296" s="25">
        <v>375415</v>
      </c>
      <c r="RA296" s="25">
        <v>696960</v>
      </c>
      <c r="RB296" s="25">
        <v>517421</v>
      </c>
      <c r="RC296" s="25">
        <v>321413</v>
      </c>
      <c r="RD296" s="25">
        <v>606012</v>
      </c>
      <c r="RE296" s="25">
        <v>439891</v>
      </c>
      <c r="RF296" s="25">
        <v>201300</v>
      </c>
      <c r="RG296" s="25">
        <v>7415</v>
      </c>
      <c r="RH296" s="25">
        <v>932126</v>
      </c>
      <c r="RI296" s="25">
        <v>615430</v>
      </c>
      <c r="RJ296" s="25">
        <v>190772</v>
      </c>
      <c r="RK296" s="25">
        <v>817026</v>
      </c>
      <c r="RL296" s="25">
        <v>434523</v>
      </c>
      <c r="RM296" s="25">
        <v>995597</v>
      </c>
      <c r="RN296" s="25">
        <v>551399</v>
      </c>
      <c r="RO296" s="25">
        <v>297361</v>
      </c>
      <c r="RP296" s="25">
        <v>195747</v>
      </c>
      <c r="RQ296" s="25">
        <v>695574</v>
      </c>
      <c r="RR296" s="25">
        <v>965649</v>
      </c>
      <c r="RS296" s="25">
        <v>737084</v>
      </c>
      <c r="RT296" s="25">
        <v>778702</v>
      </c>
      <c r="RU296" s="25">
        <v>894542</v>
      </c>
      <c r="RV296" s="25">
        <v>343054</v>
      </c>
      <c r="RW296" s="25">
        <v>337889</v>
      </c>
      <c r="RX296" s="25">
        <v>972000</v>
      </c>
      <c r="RY296" s="25">
        <v>56437</v>
      </c>
      <c r="RZ296" s="25">
        <v>796805</v>
      </c>
      <c r="SA296" s="25">
        <v>712604</v>
      </c>
      <c r="SB296" s="25">
        <v>643261</v>
      </c>
      <c r="SC296" s="25">
        <v>506905</v>
      </c>
      <c r="SD296" s="25">
        <v>894560</v>
      </c>
      <c r="SE296" s="25">
        <v>979997</v>
      </c>
      <c r="SF296" s="25">
        <v>598467</v>
      </c>
      <c r="SG296" s="26">
        <v>834275</v>
      </c>
      <c r="SH296" s="27">
        <v>97132307</v>
      </c>
      <c r="SI296" s="28">
        <v>98492685</v>
      </c>
      <c r="SJ296" s="28">
        <v>96933638</v>
      </c>
      <c r="SK296" s="28">
        <v>97180462</v>
      </c>
      <c r="SL296" s="28">
        <v>96225994</v>
      </c>
      <c r="SM296" s="28">
        <v>98092333</v>
      </c>
      <c r="SN296" s="28">
        <v>97853182</v>
      </c>
      <c r="SO296" s="28">
        <v>96974812</v>
      </c>
      <c r="SP296" s="28">
        <v>99196507</v>
      </c>
      <c r="SQ296" s="28">
        <v>98024711</v>
      </c>
      <c r="SR296" s="28">
        <v>98881182</v>
      </c>
      <c r="SS296" s="28">
        <v>98073253</v>
      </c>
      <c r="ST296" s="28">
        <v>98970726</v>
      </c>
      <c r="SU296" s="28">
        <v>98242253</v>
      </c>
      <c r="SV296" s="28">
        <v>96280829</v>
      </c>
      <c r="SW296" s="28">
        <v>97747528</v>
      </c>
      <c r="SX296" s="28">
        <v>98487277</v>
      </c>
      <c r="SY296" s="28">
        <v>96854797</v>
      </c>
      <c r="SZ296" s="28">
        <v>97279016</v>
      </c>
      <c r="TA296" s="28">
        <v>97772449</v>
      </c>
      <c r="TB296" s="28">
        <v>98725469</v>
      </c>
      <c r="TC296" s="28">
        <v>97056989</v>
      </c>
      <c r="TD296" s="28">
        <v>98805720</v>
      </c>
      <c r="TE296" s="28">
        <v>96433263</v>
      </c>
      <c r="TF296" s="28">
        <v>98237619</v>
      </c>
      <c r="TG296" s="28">
        <v>96658640</v>
      </c>
      <c r="TH296" s="28">
        <v>97856833</v>
      </c>
      <c r="TI296" s="28">
        <v>95897306</v>
      </c>
      <c r="TJ296" s="28">
        <v>98397205</v>
      </c>
      <c r="TK296" s="28">
        <v>96701147</v>
      </c>
      <c r="TL296" s="28">
        <v>97821957</v>
      </c>
      <c r="TM296" s="28">
        <v>98818031</v>
      </c>
      <c r="TN296" s="28">
        <v>95416771</v>
      </c>
      <c r="TO296" s="28">
        <v>98122118</v>
      </c>
      <c r="TP296" s="28">
        <v>99294097</v>
      </c>
      <c r="TQ296" s="28">
        <v>98555199</v>
      </c>
      <c r="TR296" s="28">
        <v>97174728</v>
      </c>
      <c r="TS296" s="28">
        <v>98685760</v>
      </c>
      <c r="TT296" s="28">
        <v>97254855</v>
      </c>
      <c r="TU296" s="28">
        <v>97403909</v>
      </c>
      <c r="TV296" s="28">
        <v>98213524</v>
      </c>
      <c r="TW296" s="28">
        <v>97219319</v>
      </c>
      <c r="TX296" s="28">
        <v>97777988</v>
      </c>
      <c r="TY296" s="28">
        <v>96221257</v>
      </c>
      <c r="TZ296" s="28">
        <v>97414554</v>
      </c>
      <c r="UA296" s="28">
        <v>97946998</v>
      </c>
      <c r="UB296" s="28">
        <v>97549047</v>
      </c>
      <c r="UC296" s="28">
        <v>98880738</v>
      </c>
      <c r="UD296" s="28">
        <v>97320075</v>
      </c>
      <c r="UE296" s="28">
        <v>98186856</v>
      </c>
      <c r="UF296" s="28">
        <v>2951151</v>
      </c>
      <c r="UG296" s="28">
        <v>9525446</v>
      </c>
      <c r="UH296" s="28">
        <v>9329629</v>
      </c>
      <c r="UI296" s="28">
        <v>1296360</v>
      </c>
      <c r="UJ296" s="28">
        <v>7766550</v>
      </c>
      <c r="UK296" s="28">
        <v>5382557</v>
      </c>
      <c r="UL296" s="28">
        <v>5022080</v>
      </c>
      <c r="UM296" s="28">
        <v>1953783</v>
      </c>
      <c r="UN296" s="28">
        <v>9420150</v>
      </c>
      <c r="UO296" s="28">
        <v>5747003</v>
      </c>
      <c r="UP296" s="28">
        <v>9513343</v>
      </c>
      <c r="UQ296" s="28">
        <v>5813610</v>
      </c>
      <c r="UR296" s="28">
        <v>6762090</v>
      </c>
      <c r="US296" s="28">
        <v>7638222</v>
      </c>
      <c r="UT296" s="28">
        <v>2615897</v>
      </c>
      <c r="UU296" s="28">
        <v>3088908</v>
      </c>
      <c r="UV296" s="28">
        <v>8104941</v>
      </c>
      <c r="UW296" s="28">
        <v>6319035</v>
      </c>
      <c r="UX296" s="28">
        <v>7233357</v>
      </c>
      <c r="UY296" s="28">
        <v>9906592</v>
      </c>
      <c r="UZ296" s="28">
        <v>6818626</v>
      </c>
      <c r="VA296" s="28">
        <v>3442426</v>
      </c>
      <c r="VB296" s="28">
        <v>9905209</v>
      </c>
      <c r="VC296" s="28">
        <v>9980845</v>
      </c>
      <c r="VD296" s="28">
        <v>310457</v>
      </c>
      <c r="VE296" s="28">
        <v>6949503</v>
      </c>
      <c r="VF296" s="28">
        <v>3201318</v>
      </c>
      <c r="VG296" s="28">
        <v>4663163</v>
      </c>
      <c r="VH296" s="28">
        <v>1472991</v>
      </c>
      <c r="VI296" s="28">
        <v>2249245</v>
      </c>
      <c r="VJ296" s="28">
        <v>5341025</v>
      </c>
      <c r="VK296" s="28">
        <v>9982026</v>
      </c>
      <c r="VL296" s="28">
        <v>9526534</v>
      </c>
      <c r="VM296" s="28">
        <v>5336661</v>
      </c>
      <c r="VN296" s="28">
        <v>7653149</v>
      </c>
      <c r="VO296" s="28">
        <v>3666564</v>
      </c>
      <c r="VP296" s="28">
        <v>4904869</v>
      </c>
      <c r="VQ296" s="28">
        <v>2972405</v>
      </c>
      <c r="VR296" s="28">
        <v>3885008</v>
      </c>
      <c r="VS296" s="28">
        <v>1305182</v>
      </c>
      <c r="VT296" s="28">
        <v>1800019</v>
      </c>
      <c r="VU296" s="28">
        <v>4501505</v>
      </c>
      <c r="VV296" s="28">
        <v>683078</v>
      </c>
      <c r="VW296" s="28">
        <v>1666208</v>
      </c>
      <c r="VX296" s="28">
        <v>5025239</v>
      </c>
      <c r="VY296" s="28">
        <v>5460297</v>
      </c>
      <c r="VZ296" s="28">
        <v>1048319</v>
      </c>
      <c r="WA296" s="28">
        <v>6953371</v>
      </c>
      <c r="WB296" s="28">
        <v>6424281</v>
      </c>
      <c r="WC296" s="29">
        <v>9358331</v>
      </c>
      <c r="WD296" s="24">
        <v>63436710</v>
      </c>
      <c r="WE296" s="25">
        <v>559703191</v>
      </c>
      <c r="WF296" s="25">
        <v>559175698</v>
      </c>
      <c r="WG296" s="25">
        <v>817802468</v>
      </c>
      <c r="WH296" s="25">
        <v>551368001</v>
      </c>
      <c r="WI296" s="25">
        <v>838202352</v>
      </c>
      <c r="WJ296" s="25">
        <v>402854393</v>
      </c>
      <c r="WK296" s="25">
        <v>707806418</v>
      </c>
      <c r="WL296" s="25">
        <v>239679981</v>
      </c>
      <c r="WM296" s="25">
        <v>273630986</v>
      </c>
      <c r="WN296" s="25">
        <v>742554466</v>
      </c>
      <c r="WO296" s="25">
        <v>46571826</v>
      </c>
      <c r="WP296" s="25">
        <v>231097279</v>
      </c>
      <c r="WQ296" s="25">
        <v>377820934</v>
      </c>
      <c r="WR296" s="25">
        <v>775155130</v>
      </c>
      <c r="WS296" s="25">
        <v>807121225</v>
      </c>
      <c r="WT296" s="25">
        <v>22110356</v>
      </c>
      <c r="WU296" s="25">
        <v>486301854</v>
      </c>
      <c r="WV296" s="25">
        <v>101218301</v>
      </c>
      <c r="WW296" s="25">
        <v>442386384</v>
      </c>
      <c r="WX296" s="25">
        <v>119085617</v>
      </c>
      <c r="WY296" s="25">
        <v>572890385</v>
      </c>
      <c r="WZ296" s="25">
        <v>724394008</v>
      </c>
      <c r="XA296" s="25">
        <v>560649641</v>
      </c>
      <c r="XB296" s="25">
        <v>768976983</v>
      </c>
      <c r="XC296" s="25">
        <v>68639165</v>
      </c>
      <c r="XD296" s="25">
        <v>967336760</v>
      </c>
      <c r="XE296" s="25">
        <v>702870718</v>
      </c>
      <c r="XF296" s="25">
        <v>616553390</v>
      </c>
      <c r="XG296" s="25">
        <v>321987153</v>
      </c>
      <c r="XH296" s="25">
        <v>435122261</v>
      </c>
      <c r="XI296" s="25">
        <v>930468304</v>
      </c>
      <c r="XJ296" s="25">
        <v>449907746</v>
      </c>
      <c r="XK296" s="25">
        <v>674005967</v>
      </c>
      <c r="XL296" s="25">
        <v>164672441</v>
      </c>
      <c r="XM296" s="25">
        <v>909438841</v>
      </c>
      <c r="XN296" s="25">
        <v>356591651</v>
      </c>
      <c r="XO296" s="25">
        <v>140812419</v>
      </c>
      <c r="XP296" s="25">
        <v>930743849</v>
      </c>
      <c r="XQ296" s="25">
        <v>702467521</v>
      </c>
      <c r="XR296" s="25">
        <v>394445066</v>
      </c>
      <c r="XS296" s="25">
        <v>719737606</v>
      </c>
      <c r="XT296" s="25">
        <v>889395606</v>
      </c>
      <c r="XU296" s="25">
        <v>69554877</v>
      </c>
      <c r="XV296" s="25">
        <v>808502137</v>
      </c>
      <c r="XW296" s="25">
        <v>182014180</v>
      </c>
      <c r="XX296" s="25">
        <v>298698717</v>
      </c>
      <c r="XY296" s="25">
        <v>622831205</v>
      </c>
      <c r="XZ296" s="25">
        <v>389485447</v>
      </c>
      <c r="YA296" s="25">
        <v>73042323</v>
      </c>
      <c r="YB296" s="25">
        <v>73564924</v>
      </c>
      <c r="YC296" s="25">
        <v>60056063</v>
      </c>
      <c r="YD296" s="25">
        <v>39472615</v>
      </c>
      <c r="YE296" s="25">
        <v>40922699</v>
      </c>
      <c r="YF296" s="25">
        <v>23674909</v>
      </c>
      <c r="YG296" s="25">
        <v>13988732</v>
      </c>
      <c r="YH296" s="25">
        <v>59171237</v>
      </c>
      <c r="YI296" s="25">
        <v>7661128</v>
      </c>
      <c r="YJ296" s="25">
        <v>31513855</v>
      </c>
      <c r="YK296" s="25">
        <v>74780879</v>
      </c>
      <c r="YL296" s="25">
        <v>95270309</v>
      </c>
      <c r="YM296" s="25">
        <v>34122869</v>
      </c>
      <c r="YN296" s="25">
        <v>4277182</v>
      </c>
      <c r="YO296" s="25">
        <v>16309525</v>
      </c>
      <c r="YP296" s="25">
        <v>51560493</v>
      </c>
      <c r="YQ296" s="25">
        <v>22546835</v>
      </c>
      <c r="YR296" s="25">
        <v>90596511</v>
      </c>
      <c r="YS296" s="25">
        <v>44075482</v>
      </c>
      <c r="YT296" s="25">
        <v>74953662</v>
      </c>
      <c r="YU296" s="25">
        <v>30631132</v>
      </c>
      <c r="YV296" s="25">
        <v>71499373</v>
      </c>
      <c r="YW296" s="25">
        <v>40673283</v>
      </c>
      <c r="YX296" s="25">
        <v>59237135</v>
      </c>
      <c r="YY296" s="25">
        <v>94029342</v>
      </c>
      <c r="YZ296" s="25">
        <v>26098033</v>
      </c>
      <c r="ZA296" s="25">
        <v>21023223</v>
      </c>
      <c r="ZB296" s="25">
        <v>98558643</v>
      </c>
      <c r="ZC296" s="25">
        <v>61991641</v>
      </c>
      <c r="ZD296" s="25">
        <v>30268035</v>
      </c>
      <c r="ZE296" s="25">
        <v>44822023</v>
      </c>
      <c r="ZF296" s="25">
        <v>28271347</v>
      </c>
      <c r="ZG296" s="25">
        <v>32145422</v>
      </c>
      <c r="ZH296" s="25">
        <v>11671904</v>
      </c>
      <c r="ZI296" s="25">
        <v>69727177</v>
      </c>
      <c r="ZJ296" s="25">
        <v>2979957</v>
      </c>
      <c r="ZK296" s="25">
        <v>8445329</v>
      </c>
      <c r="ZL296" s="25">
        <v>94147160</v>
      </c>
      <c r="ZM296" s="25">
        <v>65293707</v>
      </c>
      <c r="ZN296" s="25">
        <v>23441338</v>
      </c>
      <c r="ZO296" s="25">
        <v>46299010</v>
      </c>
      <c r="ZP296" s="25">
        <v>39618464</v>
      </c>
      <c r="ZQ296" s="25">
        <v>46250441</v>
      </c>
      <c r="ZR296" s="25">
        <v>97814640</v>
      </c>
      <c r="ZS296" s="25">
        <v>97086197</v>
      </c>
      <c r="ZT296" s="25">
        <v>72398431</v>
      </c>
      <c r="ZU296" s="25">
        <v>84614253</v>
      </c>
      <c r="ZV296" s="25">
        <v>42293855</v>
      </c>
      <c r="ZW296" s="25">
        <v>55648956</v>
      </c>
      <c r="ZX296" s="25">
        <v>91467562</v>
      </c>
      <c r="ZY296" s="26">
        <v>660373</v>
      </c>
      <c r="ZZ296" s="27">
        <v>52172784</v>
      </c>
      <c r="AAA296" s="28">
        <v>262202447</v>
      </c>
      <c r="AAB296" s="28">
        <v>560836672</v>
      </c>
      <c r="AAC296" s="28">
        <v>931630265</v>
      </c>
      <c r="AAD296" s="28">
        <v>797990224</v>
      </c>
      <c r="AAE296" s="28">
        <v>469475141</v>
      </c>
      <c r="AAF296" s="28">
        <v>963821620</v>
      </c>
      <c r="AAG296" s="28">
        <v>928910049</v>
      </c>
      <c r="AAH296" s="28">
        <v>635016937</v>
      </c>
      <c r="AAI296" s="28">
        <v>852789835</v>
      </c>
      <c r="AAJ296" s="28">
        <v>739039177</v>
      </c>
      <c r="AAK296" s="28">
        <v>507435802</v>
      </c>
      <c r="AAL296" s="28">
        <v>834830295</v>
      </c>
      <c r="AAM296" s="28">
        <v>166164098</v>
      </c>
      <c r="AAN296" s="28">
        <v>250744454</v>
      </c>
      <c r="AAO296" s="28">
        <v>173355516</v>
      </c>
      <c r="AAP296" s="28">
        <v>12380626</v>
      </c>
      <c r="AAQ296" s="28">
        <v>306789526</v>
      </c>
      <c r="AAR296" s="28">
        <v>979943757</v>
      </c>
      <c r="AAS296" s="28">
        <v>772164046</v>
      </c>
      <c r="AAT296" s="28">
        <v>870431145</v>
      </c>
      <c r="AAU296" s="28">
        <v>568648054</v>
      </c>
      <c r="AAV296" s="28">
        <v>597592819</v>
      </c>
      <c r="AAW296" s="28">
        <v>229267192</v>
      </c>
      <c r="AAX296" s="28">
        <v>541280749</v>
      </c>
      <c r="AAY296" s="28">
        <v>622220947</v>
      </c>
      <c r="AAZ296" s="28">
        <v>155827671</v>
      </c>
      <c r="ABA296" s="28">
        <v>32923554</v>
      </c>
      <c r="ABB296" s="28">
        <v>763264492</v>
      </c>
      <c r="ABC296" s="28">
        <v>897122185</v>
      </c>
      <c r="ABD296" s="28">
        <v>590756188</v>
      </c>
      <c r="ABE296" s="28">
        <v>779475166</v>
      </c>
      <c r="ABF296" s="28">
        <v>852179314</v>
      </c>
      <c r="ABG296" s="28">
        <v>196129056</v>
      </c>
      <c r="ABH296" s="28">
        <v>483645506</v>
      </c>
      <c r="ABI296" s="28">
        <v>836085850</v>
      </c>
      <c r="ABJ296" s="28">
        <v>931569390</v>
      </c>
      <c r="ABK296" s="28">
        <v>562739133</v>
      </c>
      <c r="ABL296" s="28">
        <v>713669680</v>
      </c>
      <c r="ABM296" s="28">
        <v>434067809</v>
      </c>
      <c r="ABN296" s="28">
        <v>425963092</v>
      </c>
      <c r="ABO296" s="28">
        <v>871287806</v>
      </c>
      <c r="ABP296" s="28">
        <v>999416399</v>
      </c>
      <c r="ABQ296" s="28">
        <v>520426757</v>
      </c>
      <c r="ABR296" s="28">
        <v>673753167</v>
      </c>
      <c r="ABS296" s="28">
        <v>73998650</v>
      </c>
      <c r="ABT296" s="28">
        <v>319318980</v>
      </c>
      <c r="ABU296" s="28">
        <v>732015214</v>
      </c>
      <c r="ABV296" s="28">
        <v>461877880</v>
      </c>
      <c r="ABW296" s="28">
        <v>838447912</v>
      </c>
      <c r="ABX296" s="28">
        <v>890250983</v>
      </c>
      <c r="ABY296" s="28">
        <v>243033718</v>
      </c>
      <c r="ABZ296" s="28">
        <v>71119208</v>
      </c>
      <c r="ACA296" s="28">
        <v>853196376</v>
      </c>
      <c r="ACB296" s="28">
        <v>175840223</v>
      </c>
      <c r="ACC296" s="28">
        <v>26536056</v>
      </c>
      <c r="ACD296" s="28">
        <v>835046565</v>
      </c>
      <c r="ACE296" s="28">
        <v>471750272</v>
      </c>
      <c r="ACF296" s="28">
        <v>77144826</v>
      </c>
      <c r="ACG296" s="28">
        <v>878327493</v>
      </c>
      <c r="ACH296" s="28">
        <v>270885130</v>
      </c>
      <c r="ACI296" s="28">
        <v>69499688</v>
      </c>
      <c r="ACJ296" s="28">
        <v>77232009</v>
      </c>
      <c r="ACK296" s="28">
        <v>431672357</v>
      </c>
      <c r="ACL296" s="28">
        <v>630721102</v>
      </c>
      <c r="ACM296" s="28">
        <v>590614</v>
      </c>
      <c r="ACN296" s="28">
        <v>630737576</v>
      </c>
      <c r="ACO296" s="28">
        <v>445863757</v>
      </c>
      <c r="ACP296" s="28">
        <v>219243305</v>
      </c>
      <c r="ACQ296" s="28">
        <v>74690922</v>
      </c>
      <c r="ACR296" s="28">
        <v>371467266</v>
      </c>
      <c r="ACS296" s="28">
        <v>345228635</v>
      </c>
      <c r="ACT296" s="28">
        <v>887584840</v>
      </c>
      <c r="ACU296" s="28">
        <v>306963110</v>
      </c>
      <c r="ACV296" s="28">
        <v>232135292</v>
      </c>
      <c r="ACW296" s="28">
        <v>239538724</v>
      </c>
      <c r="ACX296" s="28">
        <v>529431994</v>
      </c>
      <c r="ACY296" s="28">
        <v>242090208</v>
      </c>
      <c r="ACZ296" s="28">
        <v>146764689</v>
      </c>
      <c r="ADA296" s="28">
        <v>462193806</v>
      </c>
      <c r="ADB296" s="28">
        <v>538587466</v>
      </c>
      <c r="ADC296" s="28">
        <v>517667882</v>
      </c>
      <c r="ADD296" s="28">
        <v>600287145</v>
      </c>
      <c r="ADE296" s="28">
        <v>315279958</v>
      </c>
      <c r="ADF296" s="28">
        <v>838628856</v>
      </c>
      <c r="ADG296" s="28">
        <v>295255995</v>
      </c>
      <c r="ADH296" s="28">
        <v>924601364</v>
      </c>
      <c r="ADI296" s="28">
        <v>880524357</v>
      </c>
      <c r="ADJ296" s="28">
        <v>214958087</v>
      </c>
      <c r="ADK296" s="28">
        <v>628418452</v>
      </c>
      <c r="ADL296" s="28">
        <v>430711324</v>
      </c>
      <c r="ADM296" s="28">
        <v>774735243</v>
      </c>
      <c r="ADN296" s="28">
        <v>759928098</v>
      </c>
      <c r="ADO296" s="28">
        <v>795349769</v>
      </c>
      <c r="ADP296" s="28">
        <v>895166750</v>
      </c>
      <c r="ADQ296" s="28">
        <v>130311132</v>
      </c>
      <c r="ADR296" s="28">
        <v>707918677</v>
      </c>
      <c r="ADS296" s="28">
        <v>819764073</v>
      </c>
      <c r="ADT296" s="28">
        <v>941472693</v>
      </c>
      <c r="ADU296" s="29">
        <v>174923137</v>
      </c>
    </row>
    <row r="297" spans="1:801" x14ac:dyDescent="0.2">
      <c r="B297" s="24">
        <v>978</v>
      </c>
      <c r="C297" s="25">
        <v>979</v>
      </c>
      <c r="D297" s="25">
        <v>983</v>
      </c>
      <c r="E297" s="25">
        <v>983</v>
      </c>
      <c r="F297" s="25">
        <v>983</v>
      </c>
      <c r="G297" s="25">
        <v>980</v>
      </c>
      <c r="H297" s="25">
        <v>986</v>
      </c>
      <c r="I297" s="25">
        <v>981</v>
      </c>
      <c r="J297" s="25">
        <v>968</v>
      </c>
      <c r="K297" s="25">
        <v>987</v>
      </c>
      <c r="L297" s="25">
        <v>973</v>
      </c>
      <c r="M297" s="25">
        <v>984</v>
      </c>
      <c r="N297" s="25">
        <v>977</v>
      </c>
      <c r="O297" s="25">
        <v>977</v>
      </c>
      <c r="P297" s="25">
        <v>980</v>
      </c>
      <c r="Q297" s="25">
        <v>968</v>
      </c>
      <c r="R297" s="25">
        <v>972</v>
      </c>
      <c r="S297" s="25">
        <v>978</v>
      </c>
      <c r="T297" s="25">
        <v>986</v>
      </c>
      <c r="U297" s="25">
        <v>991</v>
      </c>
      <c r="V297" s="25">
        <v>980</v>
      </c>
      <c r="W297" s="25">
        <v>985</v>
      </c>
      <c r="X297" s="25">
        <v>986</v>
      </c>
      <c r="Y297" s="25">
        <v>974</v>
      </c>
      <c r="Z297" s="25">
        <v>980</v>
      </c>
      <c r="AA297" s="25">
        <v>985</v>
      </c>
      <c r="AB297" s="25">
        <v>978</v>
      </c>
      <c r="AC297" s="25">
        <v>971</v>
      </c>
      <c r="AD297" s="25">
        <v>982</v>
      </c>
      <c r="AE297" s="25">
        <v>981</v>
      </c>
      <c r="AF297" s="25">
        <v>987</v>
      </c>
      <c r="AG297" s="25">
        <v>989</v>
      </c>
      <c r="AH297" s="25">
        <v>985</v>
      </c>
      <c r="AI297" s="25">
        <v>972</v>
      </c>
      <c r="AJ297" s="25">
        <v>979</v>
      </c>
      <c r="AK297" s="25">
        <v>976</v>
      </c>
      <c r="AL297" s="25">
        <v>983</v>
      </c>
      <c r="AM297" s="25">
        <v>984</v>
      </c>
      <c r="AN297" s="25">
        <v>983</v>
      </c>
      <c r="AO297" s="25">
        <v>984</v>
      </c>
      <c r="AP297" s="25">
        <v>990</v>
      </c>
      <c r="AQ297" s="25">
        <v>980</v>
      </c>
      <c r="AR297" s="25">
        <v>968</v>
      </c>
      <c r="AS297" s="25">
        <v>976</v>
      </c>
      <c r="AT297" s="25">
        <v>979</v>
      </c>
      <c r="AU297" s="25">
        <v>985</v>
      </c>
      <c r="AV297" s="25">
        <v>984</v>
      </c>
      <c r="AW297" s="25">
        <v>968</v>
      </c>
      <c r="AX297" s="25">
        <v>972</v>
      </c>
      <c r="AY297" s="25">
        <v>974</v>
      </c>
      <c r="AZ297" s="25">
        <v>56</v>
      </c>
      <c r="BA297" s="25">
        <v>3</v>
      </c>
      <c r="BB297" s="25">
        <v>41</v>
      </c>
      <c r="BC297" s="25">
        <v>78</v>
      </c>
      <c r="BD297" s="25">
        <v>6</v>
      </c>
      <c r="BE297" s="25">
        <v>61</v>
      </c>
      <c r="BF297" s="25">
        <v>11</v>
      </c>
      <c r="BG297" s="25">
        <v>47</v>
      </c>
      <c r="BH297" s="25">
        <v>6</v>
      </c>
      <c r="BI297" s="25">
        <v>75</v>
      </c>
      <c r="BJ297" s="25">
        <v>59</v>
      </c>
      <c r="BK297" s="25">
        <v>57</v>
      </c>
      <c r="BL297" s="25">
        <v>2</v>
      </c>
      <c r="BM297" s="25">
        <v>28</v>
      </c>
      <c r="BN297" s="25">
        <v>19</v>
      </c>
      <c r="BO297" s="25">
        <v>22</v>
      </c>
      <c r="BP297" s="25">
        <v>2</v>
      </c>
      <c r="BQ297" s="25">
        <v>74</v>
      </c>
      <c r="BR297" s="25">
        <v>27</v>
      </c>
      <c r="BS297" s="25">
        <v>66</v>
      </c>
      <c r="BT297" s="25">
        <v>59</v>
      </c>
      <c r="BU297" s="25">
        <v>18</v>
      </c>
      <c r="BV297" s="25">
        <v>34</v>
      </c>
      <c r="BW297" s="25">
        <v>14</v>
      </c>
      <c r="BX297" s="25">
        <v>85</v>
      </c>
      <c r="BY297" s="25">
        <v>10</v>
      </c>
      <c r="BZ297" s="25">
        <v>20</v>
      </c>
      <c r="CA297" s="25">
        <v>95</v>
      </c>
      <c r="CB297" s="25">
        <v>73</v>
      </c>
      <c r="CC297" s="25">
        <v>54</v>
      </c>
      <c r="CD297" s="25">
        <v>74</v>
      </c>
      <c r="CE297" s="25">
        <v>66</v>
      </c>
      <c r="CF297" s="25">
        <v>53</v>
      </c>
      <c r="CG297" s="25">
        <v>64</v>
      </c>
      <c r="CH297" s="25">
        <v>13</v>
      </c>
      <c r="CI297" s="25">
        <v>83</v>
      </c>
      <c r="CJ297" s="25">
        <v>80</v>
      </c>
      <c r="CK297" s="25">
        <v>97</v>
      </c>
      <c r="CL297" s="25">
        <v>64</v>
      </c>
      <c r="CM297" s="25">
        <v>12</v>
      </c>
      <c r="CN297" s="25">
        <v>81</v>
      </c>
      <c r="CO297" s="25">
        <v>26</v>
      </c>
      <c r="CP297" s="25">
        <v>29</v>
      </c>
      <c r="CQ297" s="25">
        <v>39</v>
      </c>
      <c r="CR297" s="25">
        <v>51</v>
      </c>
      <c r="CS297" s="25">
        <v>22</v>
      </c>
      <c r="CT297" s="25">
        <v>33</v>
      </c>
      <c r="CU297" s="25">
        <v>40</v>
      </c>
      <c r="CV297" s="25">
        <v>18</v>
      </c>
      <c r="CW297" s="26">
        <v>63</v>
      </c>
      <c r="CX297" s="27">
        <v>9743</v>
      </c>
      <c r="CY297" s="28">
        <v>9760</v>
      </c>
      <c r="CZ297" s="28">
        <v>9658</v>
      </c>
      <c r="DA297" s="28">
        <v>9764</v>
      </c>
      <c r="DB297" s="28">
        <v>9722</v>
      </c>
      <c r="DC297" s="28">
        <v>9856</v>
      </c>
      <c r="DD297" s="28">
        <v>9843</v>
      </c>
      <c r="DE297" s="28">
        <v>9820</v>
      </c>
      <c r="DF297" s="28">
        <v>9687</v>
      </c>
      <c r="DG297" s="28">
        <v>9763</v>
      </c>
      <c r="DH297" s="28">
        <v>9829</v>
      </c>
      <c r="DI297" s="28">
        <v>9522</v>
      </c>
      <c r="DJ297" s="28">
        <v>9806</v>
      </c>
      <c r="DK297" s="28">
        <v>9832</v>
      </c>
      <c r="DL297" s="28">
        <v>9866</v>
      </c>
      <c r="DM297" s="28">
        <v>9826</v>
      </c>
      <c r="DN297" s="28">
        <v>9708</v>
      </c>
      <c r="DO297" s="28">
        <v>9793</v>
      </c>
      <c r="DP297" s="28">
        <v>9787</v>
      </c>
      <c r="DQ297" s="28">
        <v>9943</v>
      </c>
      <c r="DR297" s="28">
        <v>9799</v>
      </c>
      <c r="DS297" s="28">
        <v>9876</v>
      </c>
      <c r="DT297" s="28">
        <v>9732</v>
      </c>
      <c r="DU297" s="28">
        <v>9870</v>
      </c>
      <c r="DV297" s="28">
        <v>9823</v>
      </c>
      <c r="DW297" s="28">
        <v>9828</v>
      </c>
      <c r="DX297" s="28">
        <v>9867</v>
      </c>
      <c r="DY297" s="28">
        <v>9947</v>
      </c>
      <c r="DZ297" s="28">
        <v>9871</v>
      </c>
      <c r="EA297" s="28">
        <v>9677</v>
      </c>
      <c r="EB297" s="28">
        <v>9787</v>
      </c>
      <c r="EC297" s="28">
        <v>9653</v>
      </c>
      <c r="ED297" s="28">
        <v>9848</v>
      </c>
      <c r="EE297" s="28">
        <v>9892</v>
      </c>
      <c r="EF297" s="28">
        <v>9747</v>
      </c>
      <c r="EG297" s="28">
        <v>9670</v>
      </c>
      <c r="EH297" s="28">
        <v>9752</v>
      </c>
      <c r="EI297" s="28">
        <v>9800</v>
      </c>
      <c r="EJ297" s="28">
        <v>9906</v>
      </c>
      <c r="EK297" s="28">
        <v>9652</v>
      </c>
      <c r="EL297" s="28">
        <v>9721</v>
      </c>
      <c r="EM297" s="28">
        <v>9690</v>
      </c>
      <c r="EN297" s="28">
        <v>9909</v>
      </c>
      <c r="EO297" s="28">
        <v>9733</v>
      </c>
      <c r="EP297" s="28">
        <v>9901</v>
      </c>
      <c r="EQ297" s="28">
        <v>9912</v>
      </c>
      <c r="ER297" s="28">
        <v>9630</v>
      </c>
      <c r="ES297" s="28">
        <v>9791</v>
      </c>
      <c r="ET297" s="28">
        <v>9736</v>
      </c>
      <c r="EU297" s="28">
        <v>9725</v>
      </c>
      <c r="EV297" s="28">
        <v>44</v>
      </c>
      <c r="EW297" s="28">
        <v>613</v>
      </c>
      <c r="EX297" s="28">
        <v>62</v>
      </c>
      <c r="EY297" s="28">
        <v>724</v>
      </c>
      <c r="EZ297" s="28">
        <v>780</v>
      </c>
      <c r="FA297" s="28">
        <v>698</v>
      </c>
      <c r="FB297" s="28">
        <v>26</v>
      </c>
      <c r="FC297" s="28">
        <v>844</v>
      </c>
      <c r="FD297" s="28">
        <v>633</v>
      </c>
      <c r="FE297" s="28">
        <v>186</v>
      </c>
      <c r="FF297" s="28">
        <v>3</v>
      </c>
      <c r="FG297" s="28">
        <v>320</v>
      </c>
      <c r="FH297" s="28">
        <v>721</v>
      </c>
      <c r="FI297" s="28">
        <v>212</v>
      </c>
      <c r="FJ297" s="28">
        <v>450</v>
      </c>
      <c r="FK297" s="28">
        <v>624</v>
      </c>
      <c r="FL297" s="28">
        <v>328</v>
      </c>
      <c r="FM297" s="28">
        <v>899</v>
      </c>
      <c r="FN297" s="28">
        <v>906</v>
      </c>
      <c r="FO297" s="28">
        <v>894</v>
      </c>
      <c r="FP297" s="28">
        <v>205</v>
      </c>
      <c r="FQ297" s="28">
        <v>448</v>
      </c>
      <c r="FR297" s="28">
        <v>136</v>
      </c>
      <c r="FS297" s="28">
        <v>209</v>
      </c>
      <c r="FT297" s="28">
        <v>10</v>
      </c>
      <c r="FU297" s="28">
        <v>744</v>
      </c>
      <c r="FV297" s="28">
        <v>638</v>
      </c>
      <c r="FW297" s="28">
        <v>845</v>
      </c>
      <c r="FX297" s="28">
        <v>381</v>
      </c>
      <c r="FY297" s="28">
        <v>961</v>
      </c>
      <c r="FZ297" s="28">
        <v>151</v>
      </c>
      <c r="GA297" s="28">
        <v>949</v>
      </c>
      <c r="GB297" s="28">
        <v>250</v>
      </c>
      <c r="GC297" s="28">
        <v>260</v>
      </c>
      <c r="GD297" s="28">
        <v>358</v>
      </c>
      <c r="GE297" s="28">
        <v>384</v>
      </c>
      <c r="GF297" s="28">
        <v>918</v>
      </c>
      <c r="GG297" s="28">
        <v>465</v>
      </c>
      <c r="GH297" s="28">
        <v>612</v>
      </c>
      <c r="GI297" s="28">
        <v>855</v>
      </c>
      <c r="GJ297" s="28">
        <v>937</v>
      </c>
      <c r="GK297" s="28">
        <v>172</v>
      </c>
      <c r="GL297" s="28">
        <v>614</v>
      </c>
      <c r="GM297" s="28">
        <v>901</v>
      </c>
      <c r="GN297" s="28">
        <v>283</v>
      </c>
      <c r="GO297" s="28">
        <v>372</v>
      </c>
      <c r="GP297" s="28">
        <v>788</v>
      </c>
      <c r="GQ297" s="28">
        <v>299</v>
      </c>
      <c r="GR297" s="28">
        <v>472</v>
      </c>
      <c r="GS297" s="29">
        <v>516</v>
      </c>
      <c r="GT297" s="24">
        <v>98017</v>
      </c>
      <c r="GU297" s="25">
        <v>98720</v>
      </c>
      <c r="GV297" s="25">
        <v>98231</v>
      </c>
      <c r="GW297" s="25">
        <v>97650</v>
      </c>
      <c r="GX297" s="25">
        <v>97672</v>
      </c>
      <c r="GY297" s="25">
        <v>98450</v>
      </c>
      <c r="GZ297" s="25">
        <v>97892</v>
      </c>
      <c r="HA297" s="25">
        <v>98267</v>
      </c>
      <c r="HB297" s="25">
        <v>96696</v>
      </c>
      <c r="HC297" s="25">
        <v>95039</v>
      </c>
      <c r="HD297" s="25">
        <v>99034</v>
      </c>
      <c r="HE297" s="25">
        <v>95886</v>
      </c>
      <c r="HF297" s="25">
        <v>98093</v>
      </c>
      <c r="HG297" s="25">
        <v>98288</v>
      </c>
      <c r="HH297" s="25">
        <v>99149</v>
      </c>
      <c r="HI297" s="25">
        <v>96850</v>
      </c>
      <c r="HJ297" s="25">
        <v>97859</v>
      </c>
      <c r="HK297" s="25">
        <v>98007</v>
      </c>
      <c r="HL297" s="25">
        <v>98996</v>
      </c>
      <c r="HM297" s="25">
        <v>98537</v>
      </c>
      <c r="HN297" s="25">
        <v>98598</v>
      </c>
      <c r="HO297" s="25">
        <v>98749</v>
      </c>
      <c r="HP297" s="25">
        <v>98411</v>
      </c>
      <c r="HQ297" s="25">
        <v>96995</v>
      </c>
      <c r="HR297" s="25">
        <v>97929</v>
      </c>
      <c r="HS297" s="25">
        <v>96656</v>
      </c>
      <c r="HT297" s="25">
        <v>97053</v>
      </c>
      <c r="HU297" s="25">
        <v>98206</v>
      </c>
      <c r="HV297" s="25">
        <v>97469</v>
      </c>
      <c r="HW297" s="25">
        <v>97753</v>
      </c>
      <c r="HX297" s="25">
        <v>98435</v>
      </c>
      <c r="HY297" s="25">
        <v>98736</v>
      </c>
      <c r="HZ297" s="25">
        <v>96904</v>
      </c>
      <c r="IA297" s="25">
        <v>98188</v>
      </c>
      <c r="IB297" s="25">
        <v>98908</v>
      </c>
      <c r="IC297" s="25">
        <v>98557</v>
      </c>
      <c r="ID297" s="25">
        <v>98226</v>
      </c>
      <c r="IE297" s="25">
        <v>97766</v>
      </c>
      <c r="IF297" s="25">
        <v>96375</v>
      </c>
      <c r="IG297" s="25">
        <v>98183</v>
      </c>
      <c r="IH297" s="25">
        <v>97910</v>
      </c>
      <c r="II297" s="25">
        <v>98978</v>
      </c>
      <c r="IJ297" s="25">
        <v>98430</v>
      </c>
      <c r="IK297" s="25">
        <v>96848</v>
      </c>
      <c r="IL297" s="25">
        <v>97687</v>
      </c>
      <c r="IM297" s="25">
        <v>96586</v>
      </c>
      <c r="IN297" s="25">
        <v>97357</v>
      </c>
      <c r="IO297" s="25">
        <v>97599</v>
      </c>
      <c r="IP297" s="25">
        <v>97468</v>
      </c>
      <c r="IQ297" s="25">
        <v>98817</v>
      </c>
      <c r="IR297" s="25">
        <v>4720</v>
      </c>
      <c r="IS297" s="25">
        <v>9116</v>
      </c>
      <c r="IT297" s="25">
        <v>1020</v>
      </c>
      <c r="IU297" s="25">
        <v>6146</v>
      </c>
      <c r="IV297" s="25">
        <v>9125</v>
      </c>
      <c r="IW297" s="25">
        <v>4764</v>
      </c>
      <c r="IX297" s="25">
        <v>62</v>
      </c>
      <c r="IY297" s="25">
        <v>8175</v>
      </c>
      <c r="IZ297" s="25">
        <v>2513</v>
      </c>
      <c r="JA297" s="25">
        <v>8853</v>
      </c>
      <c r="JB297" s="25">
        <v>6318</v>
      </c>
      <c r="JC297" s="25">
        <v>8622</v>
      </c>
      <c r="JD297" s="25">
        <v>100</v>
      </c>
      <c r="JE297" s="25">
        <v>3303</v>
      </c>
      <c r="JF297" s="25">
        <v>6847</v>
      </c>
      <c r="JG297" s="25">
        <v>7460</v>
      </c>
      <c r="JH297" s="25">
        <v>6337</v>
      </c>
      <c r="JI297" s="25">
        <v>91</v>
      </c>
      <c r="JJ297" s="25">
        <v>1616</v>
      </c>
      <c r="JK297" s="25">
        <v>7088</v>
      </c>
      <c r="JL297" s="25">
        <v>832</v>
      </c>
      <c r="JM297" s="25">
        <v>6147</v>
      </c>
      <c r="JN297" s="25">
        <v>7766</v>
      </c>
      <c r="JO297" s="25">
        <v>4464</v>
      </c>
      <c r="JP297" s="25">
        <v>373</v>
      </c>
      <c r="JQ297" s="25">
        <v>6268</v>
      </c>
      <c r="JR297" s="25">
        <v>1780</v>
      </c>
      <c r="JS297" s="25">
        <v>8440</v>
      </c>
      <c r="JT297" s="25">
        <v>2182</v>
      </c>
      <c r="JU297" s="25">
        <v>8549</v>
      </c>
      <c r="JV297" s="25">
        <v>558</v>
      </c>
      <c r="JW297" s="25">
        <v>7115</v>
      </c>
      <c r="JX297" s="25">
        <v>1018</v>
      </c>
      <c r="JY297" s="25">
        <v>5858</v>
      </c>
      <c r="JZ297" s="25">
        <v>7484</v>
      </c>
      <c r="KA297" s="25">
        <v>6402</v>
      </c>
      <c r="KB297" s="25">
        <v>2501</v>
      </c>
      <c r="KC297" s="25">
        <v>1200</v>
      </c>
      <c r="KD297" s="25">
        <v>5597</v>
      </c>
      <c r="KE297" s="25">
        <v>1363</v>
      </c>
      <c r="KF297" s="25">
        <v>3224</v>
      </c>
      <c r="KG297" s="25">
        <v>7145</v>
      </c>
      <c r="KH297" s="25">
        <v>7350</v>
      </c>
      <c r="KI297" s="25">
        <v>825</v>
      </c>
      <c r="KJ297" s="25">
        <v>7506</v>
      </c>
      <c r="KK297" s="25">
        <v>5549</v>
      </c>
      <c r="KL297" s="25">
        <v>614</v>
      </c>
      <c r="KM297" s="25">
        <v>8795</v>
      </c>
      <c r="KN297" s="25">
        <v>6101</v>
      </c>
      <c r="KO297" s="26">
        <v>3955</v>
      </c>
      <c r="KP297" s="27">
        <v>971552</v>
      </c>
      <c r="KQ297" s="28">
        <v>993670</v>
      </c>
      <c r="KR297" s="28">
        <v>981599</v>
      </c>
      <c r="KS297" s="28">
        <v>983513</v>
      </c>
      <c r="KT297" s="28">
        <v>979215</v>
      </c>
      <c r="KU297" s="28">
        <v>989770</v>
      </c>
      <c r="KV297" s="28">
        <v>992547</v>
      </c>
      <c r="KW297" s="28">
        <v>974227</v>
      </c>
      <c r="KX297" s="28">
        <v>983501</v>
      </c>
      <c r="KY297" s="28">
        <v>982691</v>
      </c>
      <c r="KZ297" s="28">
        <v>975038</v>
      </c>
      <c r="LA297" s="28">
        <v>982574</v>
      </c>
      <c r="LB297" s="28">
        <v>984076</v>
      </c>
      <c r="LC297" s="28">
        <v>989081</v>
      </c>
      <c r="LD297" s="28">
        <v>981541</v>
      </c>
      <c r="LE297" s="28">
        <v>982949</v>
      </c>
      <c r="LF297" s="28">
        <v>965613</v>
      </c>
      <c r="LG297" s="28">
        <v>989959</v>
      </c>
      <c r="LH297" s="28">
        <v>971991</v>
      </c>
      <c r="LI297" s="28">
        <v>984365</v>
      </c>
      <c r="LJ297" s="28">
        <v>973959</v>
      </c>
      <c r="LK297" s="28">
        <v>988562</v>
      </c>
      <c r="LL297" s="28">
        <v>974832</v>
      </c>
      <c r="LM297" s="28">
        <v>975615</v>
      </c>
      <c r="LN297" s="28">
        <v>993923</v>
      </c>
      <c r="LO297" s="28">
        <v>973232</v>
      </c>
      <c r="LP297" s="28">
        <v>984645</v>
      </c>
      <c r="LQ297" s="28">
        <v>968226</v>
      </c>
      <c r="LR297" s="28">
        <v>986763</v>
      </c>
      <c r="LS297" s="28">
        <v>980024</v>
      </c>
      <c r="LT297" s="28">
        <v>983066</v>
      </c>
      <c r="LU297" s="28">
        <v>980090</v>
      </c>
      <c r="LV297" s="28">
        <v>978482</v>
      </c>
      <c r="LW297" s="28">
        <v>979127</v>
      </c>
      <c r="LX297" s="28">
        <v>992307</v>
      </c>
      <c r="LY297" s="28">
        <v>978791</v>
      </c>
      <c r="LZ297" s="28">
        <v>973760</v>
      </c>
      <c r="MA297" s="28">
        <v>984570</v>
      </c>
      <c r="MB297" s="28">
        <v>975392</v>
      </c>
      <c r="MC297" s="28">
        <v>982712</v>
      </c>
      <c r="MD297" s="28">
        <v>964992</v>
      </c>
      <c r="ME297" s="28">
        <v>974838</v>
      </c>
      <c r="MF297" s="28">
        <v>986747</v>
      </c>
      <c r="MG297" s="28">
        <v>991402</v>
      </c>
      <c r="MH297" s="28">
        <v>973211</v>
      </c>
      <c r="MI297" s="28">
        <v>976967</v>
      </c>
      <c r="MJ297" s="28">
        <v>980375</v>
      </c>
      <c r="MK297" s="28">
        <v>983471</v>
      </c>
      <c r="ML297" s="28">
        <v>957932</v>
      </c>
      <c r="MM297" s="28">
        <v>976844</v>
      </c>
      <c r="MN297" s="28">
        <v>39325</v>
      </c>
      <c r="MO297" s="28">
        <v>21603</v>
      </c>
      <c r="MP297" s="28">
        <v>25050</v>
      </c>
      <c r="MQ297" s="28">
        <v>3043</v>
      </c>
      <c r="MR297" s="28">
        <v>57376</v>
      </c>
      <c r="MS297" s="28">
        <v>14567</v>
      </c>
      <c r="MT297" s="28">
        <v>14847</v>
      </c>
      <c r="MU297" s="28">
        <v>45963</v>
      </c>
      <c r="MV297" s="28">
        <v>13191</v>
      </c>
      <c r="MW297" s="28">
        <v>27779</v>
      </c>
      <c r="MX297" s="28">
        <v>25071</v>
      </c>
      <c r="MY297" s="28">
        <v>22578</v>
      </c>
      <c r="MZ297" s="28">
        <v>95164</v>
      </c>
      <c r="NA297" s="28">
        <v>29139</v>
      </c>
      <c r="NB297" s="28">
        <v>78810</v>
      </c>
      <c r="NC297" s="28">
        <v>46861</v>
      </c>
      <c r="ND297" s="28">
        <v>57936</v>
      </c>
      <c r="NE297" s="28">
        <v>58867</v>
      </c>
      <c r="NF297" s="28">
        <v>21203</v>
      </c>
      <c r="NG297" s="28">
        <v>34385</v>
      </c>
      <c r="NH297" s="28">
        <v>67598</v>
      </c>
      <c r="NI297" s="28">
        <v>94324</v>
      </c>
      <c r="NJ297" s="28">
        <v>36060</v>
      </c>
      <c r="NK297" s="28">
        <v>69417</v>
      </c>
      <c r="NL297" s="28">
        <v>30220</v>
      </c>
      <c r="NM297" s="28">
        <v>34167</v>
      </c>
      <c r="NN297" s="28">
        <v>92719</v>
      </c>
      <c r="NO297" s="28">
        <v>7451</v>
      </c>
      <c r="NP297" s="28">
        <v>14683</v>
      </c>
      <c r="NQ297" s="28">
        <v>44974</v>
      </c>
      <c r="NR297" s="28">
        <v>18456</v>
      </c>
      <c r="NS297" s="28">
        <v>13398</v>
      </c>
      <c r="NT297" s="28">
        <v>5166</v>
      </c>
      <c r="NU297" s="28">
        <v>69287</v>
      </c>
      <c r="NV297" s="28">
        <v>59274</v>
      </c>
      <c r="NW297" s="28">
        <v>37903</v>
      </c>
      <c r="NX297" s="28">
        <v>80362</v>
      </c>
      <c r="NY297" s="28">
        <v>79084</v>
      </c>
      <c r="NZ297" s="28">
        <v>90158</v>
      </c>
      <c r="OA297" s="28">
        <v>9160</v>
      </c>
      <c r="OB297" s="28">
        <v>23516</v>
      </c>
      <c r="OC297" s="28">
        <v>12228</v>
      </c>
      <c r="OD297" s="28">
        <v>71562</v>
      </c>
      <c r="OE297" s="28">
        <v>3662</v>
      </c>
      <c r="OF297" s="28">
        <v>63198</v>
      </c>
      <c r="OG297" s="28">
        <v>20527</v>
      </c>
      <c r="OH297" s="28">
        <v>92508</v>
      </c>
      <c r="OI297" s="28">
        <v>70940</v>
      </c>
      <c r="OJ297" s="28">
        <v>66761</v>
      </c>
      <c r="OK297" s="29">
        <v>29603</v>
      </c>
      <c r="OL297" s="24">
        <v>9870464</v>
      </c>
      <c r="OM297" s="25">
        <v>9837048</v>
      </c>
      <c r="ON297" s="25">
        <v>9773576</v>
      </c>
      <c r="OO297" s="25">
        <v>9827014</v>
      </c>
      <c r="OP297" s="25">
        <v>9793049</v>
      </c>
      <c r="OQ297" s="25">
        <v>9875833</v>
      </c>
      <c r="OR297" s="25">
        <v>9838244</v>
      </c>
      <c r="OS297" s="25">
        <v>9815926</v>
      </c>
      <c r="OT297" s="25">
        <v>9785595</v>
      </c>
      <c r="OU297" s="25">
        <v>9822065</v>
      </c>
      <c r="OV297" s="25">
        <v>9877954</v>
      </c>
      <c r="OW297" s="25">
        <v>9846979</v>
      </c>
      <c r="OX297" s="25">
        <v>9723864</v>
      </c>
      <c r="OY297" s="25">
        <v>9855057</v>
      </c>
      <c r="OZ297" s="25">
        <v>9876458</v>
      </c>
      <c r="PA297" s="25">
        <v>9813186</v>
      </c>
      <c r="PB297" s="25">
        <v>9712360</v>
      </c>
      <c r="PC297" s="25">
        <v>9910793</v>
      </c>
      <c r="PD297" s="25">
        <v>9754859</v>
      </c>
      <c r="PE297" s="25">
        <v>9862894</v>
      </c>
      <c r="PF297" s="25">
        <v>9655935</v>
      </c>
      <c r="PG297" s="25">
        <v>9896663</v>
      </c>
      <c r="PH297" s="25">
        <v>9793715</v>
      </c>
      <c r="PI297" s="25">
        <v>9753519</v>
      </c>
      <c r="PJ297" s="25">
        <v>9912948</v>
      </c>
      <c r="PK297" s="25">
        <v>9792576</v>
      </c>
      <c r="PL297" s="25">
        <v>9870358</v>
      </c>
      <c r="PM297" s="25">
        <v>9701773</v>
      </c>
      <c r="PN297" s="25">
        <v>9820848</v>
      </c>
      <c r="PO297" s="25">
        <v>9814618</v>
      </c>
      <c r="PP297" s="25">
        <v>9821134</v>
      </c>
      <c r="PQ297" s="25">
        <v>9841555</v>
      </c>
      <c r="PR297" s="25">
        <v>9858947</v>
      </c>
      <c r="PS297" s="25">
        <v>9787892</v>
      </c>
      <c r="PT297" s="25">
        <v>9732610</v>
      </c>
      <c r="PU297" s="25">
        <v>9815530</v>
      </c>
      <c r="PV297" s="25">
        <v>9714546</v>
      </c>
      <c r="PW297" s="25">
        <v>9788412</v>
      </c>
      <c r="PX297" s="25">
        <v>9905169</v>
      </c>
      <c r="PY297" s="25">
        <v>9737372</v>
      </c>
      <c r="PZ297" s="25">
        <v>9750178</v>
      </c>
      <c r="QA297" s="25">
        <v>9752309</v>
      </c>
      <c r="QB297" s="25">
        <v>9695008</v>
      </c>
      <c r="QC297" s="25">
        <v>9911822</v>
      </c>
      <c r="QD297" s="25">
        <v>9895842</v>
      </c>
      <c r="QE297" s="25">
        <v>9789438</v>
      </c>
      <c r="QF297" s="25">
        <v>9744734</v>
      </c>
      <c r="QG297" s="25">
        <v>9860538</v>
      </c>
      <c r="QH297" s="25">
        <v>9839998</v>
      </c>
      <c r="QI297" s="25">
        <v>9723722</v>
      </c>
      <c r="QJ297" s="25">
        <v>966153</v>
      </c>
      <c r="QK297" s="25">
        <v>167278</v>
      </c>
      <c r="QL297" s="25">
        <v>926891</v>
      </c>
      <c r="QM297" s="25">
        <v>168100</v>
      </c>
      <c r="QN297" s="25">
        <v>653686</v>
      </c>
      <c r="QO297" s="25">
        <v>314761</v>
      </c>
      <c r="QP297" s="25">
        <v>709769</v>
      </c>
      <c r="QQ297" s="25">
        <v>217482</v>
      </c>
      <c r="QR297" s="25">
        <v>485427</v>
      </c>
      <c r="QS297" s="25">
        <v>230848</v>
      </c>
      <c r="QT297" s="25">
        <v>498525</v>
      </c>
      <c r="QU297" s="25">
        <v>916867</v>
      </c>
      <c r="QV297" s="25">
        <v>50444</v>
      </c>
      <c r="QW297" s="25">
        <v>943408</v>
      </c>
      <c r="QX297" s="25">
        <v>50757</v>
      </c>
      <c r="QY297" s="25">
        <v>110621</v>
      </c>
      <c r="QZ297" s="25">
        <v>255769</v>
      </c>
      <c r="RA297" s="25">
        <v>605436</v>
      </c>
      <c r="RB297" s="25">
        <v>417824</v>
      </c>
      <c r="RC297" s="25">
        <v>812376</v>
      </c>
      <c r="RD297" s="25">
        <v>100120</v>
      </c>
      <c r="RE297" s="25">
        <v>108314</v>
      </c>
      <c r="RF297" s="25">
        <v>813845</v>
      </c>
      <c r="RG297" s="25">
        <v>733745</v>
      </c>
      <c r="RH297" s="25">
        <v>705169</v>
      </c>
      <c r="RI297" s="25">
        <v>286799</v>
      </c>
      <c r="RJ297" s="25">
        <v>121686</v>
      </c>
      <c r="RK297" s="25">
        <v>658964</v>
      </c>
      <c r="RL297" s="25">
        <v>282453</v>
      </c>
      <c r="RM297" s="25">
        <v>761703</v>
      </c>
      <c r="RN297" s="25">
        <v>833275</v>
      </c>
      <c r="RO297" s="25">
        <v>59539</v>
      </c>
      <c r="RP297" s="25">
        <v>924550</v>
      </c>
      <c r="RQ297" s="25">
        <v>676376</v>
      </c>
      <c r="RR297" s="25">
        <v>205231</v>
      </c>
      <c r="RS297" s="25">
        <v>915346</v>
      </c>
      <c r="RT297" s="25">
        <v>260425</v>
      </c>
      <c r="RU297" s="25">
        <v>544776</v>
      </c>
      <c r="RV297" s="25">
        <v>719427</v>
      </c>
      <c r="RW297" s="25">
        <v>843211</v>
      </c>
      <c r="RX297" s="25">
        <v>484616</v>
      </c>
      <c r="RY297" s="25">
        <v>324643</v>
      </c>
      <c r="RZ297" s="25">
        <v>657195</v>
      </c>
      <c r="SA297" s="25">
        <v>821999</v>
      </c>
      <c r="SB297" s="25">
        <v>706671</v>
      </c>
      <c r="SC297" s="25">
        <v>822083</v>
      </c>
      <c r="SD297" s="25">
        <v>978974</v>
      </c>
      <c r="SE297" s="25">
        <v>804564</v>
      </c>
      <c r="SF297" s="25">
        <v>30378</v>
      </c>
      <c r="SG297" s="26">
        <v>410134</v>
      </c>
      <c r="SH297" s="27">
        <v>97164523</v>
      </c>
      <c r="SI297" s="28">
        <v>98827122</v>
      </c>
      <c r="SJ297" s="28">
        <v>97003058</v>
      </c>
      <c r="SK297" s="28">
        <v>97846107</v>
      </c>
      <c r="SL297" s="28">
        <v>96245992</v>
      </c>
      <c r="SM297" s="28">
        <v>98496800</v>
      </c>
      <c r="SN297" s="28">
        <v>98115191</v>
      </c>
      <c r="SO297" s="28">
        <v>96991455</v>
      </c>
      <c r="SP297" s="28">
        <v>99212211</v>
      </c>
      <c r="SQ297" s="28">
        <v>98091877</v>
      </c>
      <c r="SR297" s="28">
        <v>98904678</v>
      </c>
      <c r="SS297" s="28">
        <v>98404259</v>
      </c>
      <c r="ST297" s="28">
        <v>98998150</v>
      </c>
      <c r="SU297" s="28">
        <v>98304553</v>
      </c>
      <c r="SV297" s="28">
        <v>96378066</v>
      </c>
      <c r="SW297" s="28">
        <v>99039726</v>
      </c>
      <c r="SX297" s="28">
        <v>98659324</v>
      </c>
      <c r="SY297" s="28">
        <v>97614026</v>
      </c>
      <c r="SZ297" s="28">
        <v>97430882</v>
      </c>
      <c r="TA297" s="28">
        <v>97825682</v>
      </c>
      <c r="TB297" s="28">
        <v>98834422</v>
      </c>
      <c r="TC297" s="28">
        <v>97882990</v>
      </c>
      <c r="TD297" s="28">
        <v>99040634</v>
      </c>
      <c r="TE297" s="28">
        <v>97028250</v>
      </c>
      <c r="TF297" s="28">
        <v>98834204</v>
      </c>
      <c r="TG297" s="28">
        <v>96885666</v>
      </c>
      <c r="TH297" s="28">
        <v>98143987</v>
      </c>
      <c r="TI297" s="28">
        <v>96289509</v>
      </c>
      <c r="TJ297" s="28">
        <v>98531774</v>
      </c>
      <c r="TK297" s="28">
        <v>97477404</v>
      </c>
      <c r="TL297" s="28">
        <v>98152890</v>
      </c>
      <c r="TM297" s="28">
        <v>99079391</v>
      </c>
      <c r="TN297" s="28">
        <v>96086663</v>
      </c>
      <c r="TO297" s="28">
        <v>98251416</v>
      </c>
      <c r="TP297" s="28">
        <v>99527415</v>
      </c>
      <c r="TQ297" s="28">
        <v>98581209</v>
      </c>
      <c r="TR297" s="28">
        <v>98261500</v>
      </c>
      <c r="TS297" s="28">
        <v>99088529</v>
      </c>
      <c r="TT297" s="28">
        <v>97595486</v>
      </c>
      <c r="TU297" s="28">
        <v>97641183</v>
      </c>
      <c r="TV297" s="28">
        <v>98704768</v>
      </c>
      <c r="TW297" s="28">
        <v>97333071</v>
      </c>
      <c r="TX297" s="28">
        <v>98118412</v>
      </c>
      <c r="TY297" s="28">
        <v>96699173</v>
      </c>
      <c r="TZ297" s="28">
        <v>98009424</v>
      </c>
      <c r="UA297" s="28">
        <v>98163937</v>
      </c>
      <c r="UB297" s="28">
        <v>98168100</v>
      </c>
      <c r="UC297" s="28">
        <v>98936526</v>
      </c>
      <c r="UD297" s="28">
        <v>97382733</v>
      </c>
      <c r="UE297" s="28">
        <v>98684859</v>
      </c>
      <c r="UF297" s="28">
        <v>2587772</v>
      </c>
      <c r="UG297" s="28">
        <v>9195617</v>
      </c>
      <c r="UH297" s="28">
        <v>941277</v>
      </c>
      <c r="UI297" s="28">
        <v>1005825</v>
      </c>
      <c r="UJ297" s="28">
        <v>9345912</v>
      </c>
      <c r="UK297" s="28">
        <v>1898038</v>
      </c>
      <c r="UL297" s="28">
        <v>2113781</v>
      </c>
      <c r="UM297" s="28">
        <v>2834569</v>
      </c>
      <c r="UN297" s="28">
        <v>215779</v>
      </c>
      <c r="UO297" s="28">
        <v>6091937</v>
      </c>
      <c r="UP297" s="28">
        <v>893300</v>
      </c>
      <c r="UQ297" s="28">
        <v>9712519</v>
      </c>
      <c r="UR297" s="28">
        <v>9790350</v>
      </c>
      <c r="US297" s="28">
        <v>3161397</v>
      </c>
      <c r="UT297" s="28">
        <v>1521492</v>
      </c>
      <c r="UU297" s="28">
        <v>5397469</v>
      </c>
      <c r="UV297" s="28">
        <v>8342517</v>
      </c>
      <c r="UW297" s="28">
        <v>9778401</v>
      </c>
      <c r="UX297" s="28">
        <v>4335175</v>
      </c>
      <c r="UY297" s="28">
        <v>6462452</v>
      </c>
      <c r="UZ297" s="28">
        <v>3402063</v>
      </c>
      <c r="VA297" s="28">
        <v>2080875</v>
      </c>
      <c r="VB297" s="28">
        <v>1198211</v>
      </c>
      <c r="VC297" s="28">
        <v>4683800</v>
      </c>
      <c r="VD297" s="28">
        <v>7383128</v>
      </c>
      <c r="VE297" s="28">
        <v>222939</v>
      </c>
      <c r="VF297" s="28">
        <v>2291481</v>
      </c>
      <c r="VG297" s="28">
        <v>7930614</v>
      </c>
      <c r="VH297" s="28">
        <v>1225069</v>
      </c>
      <c r="VI297" s="28">
        <v>3247805</v>
      </c>
      <c r="VJ297" s="28">
        <v>2258804</v>
      </c>
      <c r="VK297" s="28">
        <v>5774554</v>
      </c>
      <c r="VL297" s="28">
        <v>8046761</v>
      </c>
      <c r="VM297" s="28">
        <v>8364244</v>
      </c>
      <c r="VN297" s="28">
        <v>4587612</v>
      </c>
      <c r="VO297" s="28">
        <v>9446126</v>
      </c>
      <c r="VP297" s="28">
        <v>2437140</v>
      </c>
      <c r="VQ297" s="28">
        <v>4718310</v>
      </c>
      <c r="VR297" s="28">
        <v>9606853</v>
      </c>
      <c r="VS297" s="28">
        <v>5764536</v>
      </c>
      <c r="VT297" s="28">
        <v>1191167</v>
      </c>
      <c r="VU297" s="28">
        <v>5359851</v>
      </c>
      <c r="VV297" s="28">
        <v>2320639</v>
      </c>
      <c r="VW297" s="28">
        <v>3637298</v>
      </c>
      <c r="VX297" s="28">
        <v>8580918</v>
      </c>
      <c r="VY297" s="28">
        <v>2767699</v>
      </c>
      <c r="VZ297" s="28">
        <v>7835900</v>
      </c>
      <c r="WA297" s="28">
        <v>8127080</v>
      </c>
      <c r="WB297" s="28">
        <v>3342613</v>
      </c>
      <c r="WC297" s="29">
        <v>7239300</v>
      </c>
      <c r="WD297" s="24">
        <v>520716970</v>
      </c>
      <c r="WE297" s="25">
        <v>292980952</v>
      </c>
      <c r="WF297" s="25">
        <v>393996354</v>
      </c>
      <c r="WG297" s="25">
        <v>648468011</v>
      </c>
      <c r="WH297" s="25">
        <v>135330400</v>
      </c>
      <c r="WI297" s="25">
        <v>155384693</v>
      </c>
      <c r="WJ297" s="25">
        <v>909530233</v>
      </c>
      <c r="WK297" s="25">
        <v>665626513</v>
      </c>
      <c r="WL297" s="25">
        <v>600778067</v>
      </c>
      <c r="WM297" s="25">
        <v>491705701</v>
      </c>
      <c r="WN297" s="25">
        <v>881959174</v>
      </c>
      <c r="WO297" s="25">
        <v>672294489</v>
      </c>
      <c r="WP297" s="25">
        <v>980125007</v>
      </c>
      <c r="WQ297" s="25">
        <v>345241842</v>
      </c>
      <c r="WR297" s="25">
        <v>204815499</v>
      </c>
      <c r="WS297" s="25">
        <v>490095532</v>
      </c>
      <c r="WT297" s="25">
        <v>111924575</v>
      </c>
      <c r="WU297" s="25">
        <v>372656841</v>
      </c>
      <c r="WV297" s="25">
        <v>750012112</v>
      </c>
      <c r="WW297" s="25">
        <v>693267158</v>
      </c>
      <c r="WX297" s="25">
        <v>614307244</v>
      </c>
      <c r="WY297" s="25">
        <v>502868084</v>
      </c>
      <c r="WZ297" s="25">
        <v>579117267</v>
      </c>
      <c r="XA297" s="25">
        <v>295784114</v>
      </c>
      <c r="XB297" s="25">
        <v>813416534</v>
      </c>
      <c r="XC297" s="25">
        <v>3074009</v>
      </c>
      <c r="XD297" s="25">
        <v>140792043</v>
      </c>
      <c r="XE297" s="25">
        <v>844671170</v>
      </c>
      <c r="XF297" s="25">
        <v>348209739</v>
      </c>
      <c r="XG297" s="25">
        <v>180625500</v>
      </c>
      <c r="XH297" s="25">
        <v>245704635</v>
      </c>
      <c r="XI297" s="25">
        <v>182211218</v>
      </c>
      <c r="XJ297" s="25">
        <v>414238424</v>
      </c>
      <c r="XK297" s="25">
        <v>350528775</v>
      </c>
      <c r="XL297" s="25">
        <v>616146345</v>
      </c>
      <c r="XM297" s="25">
        <v>646203324</v>
      </c>
      <c r="XN297" s="25">
        <v>363436054</v>
      </c>
      <c r="XO297" s="25">
        <v>537107872</v>
      </c>
      <c r="XP297" s="25">
        <v>960719031</v>
      </c>
      <c r="XQ297" s="25">
        <v>467993787</v>
      </c>
      <c r="XR297" s="25">
        <v>277196134</v>
      </c>
      <c r="XS297" s="25">
        <v>39340868</v>
      </c>
      <c r="XT297" s="25">
        <v>337633962</v>
      </c>
      <c r="XU297" s="25">
        <v>461234273</v>
      </c>
      <c r="XV297" s="25">
        <v>969720993</v>
      </c>
      <c r="XW297" s="25">
        <v>71720327</v>
      </c>
      <c r="XX297" s="25">
        <v>466983504</v>
      </c>
      <c r="XY297" s="25">
        <v>406019683</v>
      </c>
      <c r="XZ297" s="25">
        <v>466540336</v>
      </c>
      <c r="YA297" s="25">
        <v>736380699</v>
      </c>
      <c r="YB297" s="25">
        <v>36947733</v>
      </c>
      <c r="YC297" s="25">
        <v>81805022</v>
      </c>
      <c r="YD297" s="25">
        <v>50703181</v>
      </c>
      <c r="YE297" s="25">
        <v>41707636</v>
      </c>
      <c r="YF297" s="25">
        <v>75972927</v>
      </c>
      <c r="YG297" s="25">
        <v>57228525</v>
      </c>
      <c r="YH297" s="25">
        <v>50585515</v>
      </c>
      <c r="YI297" s="25">
        <v>74686865</v>
      </c>
      <c r="YJ297" s="25">
        <v>47235277</v>
      </c>
      <c r="YK297" s="25">
        <v>32808613</v>
      </c>
      <c r="YL297" s="25">
        <v>90531848</v>
      </c>
      <c r="YM297" s="25">
        <v>89405838</v>
      </c>
      <c r="YN297" s="25">
        <v>76972066</v>
      </c>
      <c r="YO297" s="25">
        <v>40251809</v>
      </c>
      <c r="YP297" s="25">
        <v>21973743</v>
      </c>
      <c r="YQ297" s="25">
        <v>47396121</v>
      </c>
      <c r="YR297" s="25">
        <v>65688524</v>
      </c>
      <c r="YS297" s="25">
        <v>48299</v>
      </c>
      <c r="YT297" s="25">
        <v>39741005</v>
      </c>
      <c r="YU297" s="25">
        <v>65607229</v>
      </c>
      <c r="YV297" s="25">
        <v>59758869</v>
      </c>
      <c r="YW297" s="25">
        <v>8887795</v>
      </c>
      <c r="YX297" s="25">
        <v>94692518</v>
      </c>
      <c r="YY297" s="25">
        <v>58489878</v>
      </c>
      <c r="YZ297" s="25">
        <v>16785274</v>
      </c>
      <c r="ZA297" s="25">
        <v>16396366</v>
      </c>
      <c r="ZB297" s="25">
        <v>71798279</v>
      </c>
      <c r="ZC297" s="25">
        <v>41263442</v>
      </c>
      <c r="ZD297" s="25">
        <v>73293324</v>
      </c>
      <c r="ZE297" s="25">
        <v>62652749</v>
      </c>
      <c r="ZF297" s="25">
        <v>31853322</v>
      </c>
      <c r="ZG297" s="25">
        <v>56225620</v>
      </c>
      <c r="ZH297" s="25">
        <v>26052630</v>
      </c>
      <c r="ZI297" s="25">
        <v>39971365</v>
      </c>
      <c r="ZJ297" s="25">
        <v>94655896</v>
      </c>
      <c r="ZK297" s="25">
        <v>16999328</v>
      </c>
      <c r="ZL297" s="25">
        <v>7494225</v>
      </c>
      <c r="ZM297" s="25">
        <v>35626587</v>
      </c>
      <c r="ZN297" s="25">
        <v>71542197</v>
      </c>
      <c r="ZO297" s="25">
        <v>57084374</v>
      </c>
      <c r="ZP297" s="25">
        <v>37556348</v>
      </c>
      <c r="ZQ297" s="25">
        <v>67724439</v>
      </c>
      <c r="ZR297" s="25">
        <v>30725850</v>
      </c>
      <c r="ZS297" s="25">
        <v>28991864</v>
      </c>
      <c r="ZT297" s="25">
        <v>45108229</v>
      </c>
      <c r="ZU297" s="25">
        <v>53564926</v>
      </c>
      <c r="ZV297" s="25">
        <v>76118268</v>
      </c>
      <c r="ZW297" s="25">
        <v>68210722</v>
      </c>
      <c r="ZX297" s="25">
        <v>89544243</v>
      </c>
      <c r="ZY297" s="26">
        <v>8236562</v>
      </c>
      <c r="ZZ297" s="27">
        <v>602734438</v>
      </c>
      <c r="AAA297" s="28">
        <v>848826700</v>
      </c>
      <c r="AAB297" s="28">
        <v>579981001</v>
      </c>
      <c r="AAC297" s="28">
        <v>778999325</v>
      </c>
      <c r="AAD297" s="28">
        <v>840106292</v>
      </c>
      <c r="AAE297" s="28">
        <v>385571022</v>
      </c>
      <c r="AAF297" s="28">
        <v>563278620</v>
      </c>
      <c r="AAG297" s="28">
        <v>364307829</v>
      </c>
      <c r="AAH297" s="28">
        <v>406257328</v>
      </c>
      <c r="AAI297" s="28">
        <v>123120271</v>
      </c>
      <c r="AAJ297" s="28">
        <v>657207278</v>
      </c>
      <c r="AAK297" s="28">
        <v>996967225</v>
      </c>
      <c r="AAL297" s="28">
        <v>261439164</v>
      </c>
      <c r="AAM297" s="28">
        <v>596183401</v>
      </c>
      <c r="AAN297" s="28">
        <v>134849833</v>
      </c>
      <c r="AAO297" s="28">
        <v>84935278</v>
      </c>
      <c r="AAP297" s="28">
        <v>225980591</v>
      </c>
      <c r="AAQ297" s="28">
        <v>40607777</v>
      </c>
      <c r="AAR297" s="28">
        <v>367589340</v>
      </c>
      <c r="AAS297" s="28">
        <v>257633668</v>
      </c>
      <c r="AAT297" s="28">
        <v>462611520</v>
      </c>
      <c r="AAU297" s="28">
        <v>676929940</v>
      </c>
      <c r="AAV297" s="28">
        <v>408881129</v>
      </c>
      <c r="AAW297" s="28">
        <v>438274047</v>
      </c>
      <c r="AAX297" s="28">
        <v>641644089</v>
      </c>
      <c r="AAY297" s="28">
        <v>738264073</v>
      </c>
      <c r="AAZ297" s="28">
        <v>93551180</v>
      </c>
      <c r="ABA297" s="28">
        <v>368849857</v>
      </c>
      <c r="ABB297" s="28">
        <v>173961513</v>
      </c>
      <c r="ABC297" s="28">
        <v>140713623</v>
      </c>
      <c r="ABD297" s="28">
        <v>532993395</v>
      </c>
      <c r="ABE297" s="28">
        <v>336337158</v>
      </c>
      <c r="ABF297" s="28">
        <v>753349026</v>
      </c>
      <c r="ABG297" s="28">
        <v>139603278</v>
      </c>
      <c r="ABH297" s="28">
        <v>781663627</v>
      </c>
      <c r="ABI297" s="28">
        <v>133697766</v>
      </c>
      <c r="ABJ297" s="28">
        <v>954275839</v>
      </c>
      <c r="ABK297" s="28">
        <v>188704271</v>
      </c>
      <c r="ABL297" s="28">
        <v>914538119</v>
      </c>
      <c r="ABM297" s="28">
        <v>599457182</v>
      </c>
      <c r="ABN297" s="28">
        <v>281258464</v>
      </c>
      <c r="ABO297" s="28">
        <v>375065032</v>
      </c>
      <c r="ABP297" s="28">
        <v>640015469</v>
      </c>
      <c r="ABQ297" s="28">
        <v>878780188</v>
      </c>
      <c r="ABR297" s="28">
        <v>754242410</v>
      </c>
      <c r="ABS297" s="28">
        <v>213974545</v>
      </c>
      <c r="ABT297" s="28">
        <v>224740904</v>
      </c>
      <c r="ABU297" s="28">
        <v>9151425</v>
      </c>
      <c r="ABV297" s="28">
        <v>853871574</v>
      </c>
      <c r="ABW297" s="28">
        <v>181105987</v>
      </c>
      <c r="ABX297" s="28">
        <v>270018239</v>
      </c>
      <c r="ABY297" s="28">
        <v>384665698</v>
      </c>
      <c r="ABZ297" s="28">
        <v>434333811</v>
      </c>
      <c r="ACA297" s="28">
        <v>426395191</v>
      </c>
      <c r="ACB297" s="28">
        <v>310456655</v>
      </c>
      <c r="ACC297" s="28">
        <v>509099629</v>
      </c>
      <c r="ACD297" s="28">
        <v>492432125</v>
      </c>
      <c r="ACE297" s="28">
        <v>192147954</v>
      </c>
      <c r="ACF297" s="28">
        <v>903213282</v>
      </c>
      <c r="ACG297" s="28">
        <v>417664264</v>
      </c>
      <c r="ACH297" s="28">
        <v>905656460</v>
      </c>
      <c r="ACI297" s="28">
        <v>4493513</v>
      </c>
      <c r="ACJ297" s="28">
        <v>961400733</v>
      </c>
      <c r="ACK297" s="28">
        <v>900006843</v>
      </c>
      <c r="ACL297" s="28">
        <v>326678898</v>
      </c>
      <c r="ACM297" s="28">
        <v>313013816</v>
      </c>
      <c r="ACN297" s="28">
        <v>241454060</v>
      </c>
      <c r="ACO297" s="28">
        <v>727396827</v>
      </c>
      <c r="ACP297" s="28">
        <v>578196098</v>
      </c>
      <c r="ACQ297" s="28">
        <v>716221290</v>
      </c>
      <c r="ACR297" s="28">
        <v>744391597</v>
      </c>
      <c r="ACS297" s="28">
        <v>968735887</v>
      </c>
      <c r="ACT297" s="28">
        <v>149263306</v>
      </c>
      <c r="ACU297" s="28">
        <v>763851877</v>
      </c>
      <c r="ACV297" s="28">
        <v>925939183</v>
      </c>
      <c r="ACW297" s="28">
        <v>342132037</v>
      </c>
      <c r="ACX297" s="28">
        <v>299225949</v>
      </c>
      <c r="ACY297" s="28">
        <v>888046923</v>
      </c>
      <c r="ACZ297" s="28">
        <v>567671978</v>
      </c>
      <c r="ADA297" s="28">
        <v>196361766</v>
      </c>
      <c r="ADB297" s="28">
        <v>494246271</v>
      </c>
      <c r="ADC297" s="28">
        <v>188827084</v>
      </c>
      <c r="ADD297" s="28">
        <v>320917915</v>
      </c>
      <c r="ADE297" s="28">
        <v>222025014</v>
      </c>
      <c r="ADF297" s="28">
        <v>884229583</v>
      </c>
      <c r="ADG297" s="28">
        <v>474730722</v>
      </c>
      <c r="ADH297" s="28">
        <v>607203496</v>
      </c>
      <c r="ADI297" s="28">
        <v>612352803</v>
      </c>
      <c r="ADJ297" s="28">
        <v>399679309</v>
      </c>
      <c r="ADK297" s="28">
        <v>571888070</v>
      </c>
      <c r="ADL297" s="28">
        <v>784906464</v>
      </c>
      <c r="ADM297" s="28">
        <v>255382953</v>
      </c>
      <c r="ADN297" s="28">
        <v>218185573</v>
      </c>
      <c r="ADO297" s="28">
        <v>360078118</v>
      </c>
      <c r="ADP297" s="28">
        <v>767035018</v>
      </c>
      <c r="ADQ297" s="28">
        <v>940383188</v>
      </c>
      <c r="ADR297" s="28">
        <v>603716792</v>
      </c>
      <c r="ADS297" s="28">
        <v>235141740</v>
      </c>
      <c r="ADT297" s="28">
        <v>589253987</v>
      </c>
      <c r="ADU297" s="29">
        <v>616987921</v>
      </c>
    </row>
    <row r="298" spans="1:801" x14ac:dyDescent="0.2">
      <c r="B298" s="24">
        <v>983</v>
      </c>
      <c r="C298" s="25">
        <v>984</v>
      </c>
      <c r="D298" s="25">
        <v>984</v>
      </c>
      <c r="E298" s="25">
        <v>984</v>
      </c>
      <c r="F298" s="25">
        <v>984</v>
      </c>
      <c r="G298" s="25">
        <v>981</v>
      </c>
      <c r="H298" s="25">
        <v>991</v>
      </c>
      <c r="I298" s="25">
        <v>983</v>
      </c>
      <c r="J298" s="25">
        <v>974</v>
      </c>
      <c r="K298" s="25">
        <v>988</v>
      </c>
      <c r="L298" s="25">
        <v>980</v>
      </c>
      <c r="M298" s="25">
        <v>985</v>
      </c>
      <c r="N298" s="25">
        <v>980</v>
      </c>
      <c r="O298" s="25">
        <v>986</v>
      </c>
      <c r="P298" s="25">
        <v>983</v>
      </c>
      <c r="Q298" s="25">
        <v>971</v>
      </c>
      <c r="R298" s="25">
        <v>973</v>
      </c>
      <c r="S298" s="25">
        <v>980</v>
      </c>
      <c r="T298" s="25">
        <v>987</v>
      </c>
      <c r="U298" s="25">
        <v>992</v>
      </c>
      <c r="V298" s="25">
        <v>984</v>
      </c>
      <c r="W298" s="25">
        <v>986</v>
      </c>
      <c r="X298" s="25">
        <v>990</v>
      </c>
      <c r="Y298" s="25">
        <v>979</v>
      </c>
      <c r="Z298" s="25">
        <v>981</v>
      </c>
      <c r="AA298" s="25">
        <v>989</v>
      </c>
      <c r="AB298" s="25">
        <v>979</v>
      </c>
      <c r="AC298" s="25">
        <v>981</v>
      </c>
      <c r="AD298" s="25">
        <v>983</v>
      </c>
      <c r="AE298" s="25">
        <v>982</v>
      </c>
      <c r="AF298" s="25">
        <v>988</v>
      </c>
      <c r="AG298" s="25">
        <v>990</v>
      </c>
      <c r="AH298" s="25">
        <v>986</v>
      </c>
      <c r="AI298" s="25">
        <v>974</v>
      </c>
      <c r="AJ298" s="25">
        <v>983</v>
      </c>
      <c r="AK298" s="25">
        <v>977</v>
      </c>
      <c r="AL298" s="25">
        <v>988</v>
      </c>
      <c r="AM298" s="25">
        <v>986</v>
      </c>
      <c r="AN298" s="25">
        <v>984</v>
      </c>
      <c r="AO298" s="25">
        <v>990</v>
      </c>
      <c r="AP298" s="25">
        <v>992</v>
      </c>
      <c r="AQ298" s="25">
        <v>982</v>
      </c>
      <c r="AR298" s="25">
        <v>969</v>
      </c>
      <c r="AS298" s="25">
        <v>980</v>
      </c>
      <c r="AT298" s="25">
        <v>981</v>
      </c>
      <c r="AU298" s="25">
        <v>987</v>
      </c>
      <c r="AV298" s="25">
        <v>986</v>
      </c>
      <c r="AW298" s="25">
        <v>969</v>
      </c>
      <c r="AX298" s="25">
        <v>977</v>
      </c>
      <c r="AY298" s="25">
        <v>975</v>
      </c>
      <c r="AZ298" s="25">
        <v>71</v>
      </c>
      <c r="BA298" s="25">
        <v>74</v>
      </c>
      <c r="BB298" s="25">
        <v>86</v>
      </c>
      <c r="BC298" s="25">
        <v>6</v>
      </c>
      <c r="BD298" s="25">
        <v>66</v>
      </c>
      <c r="BE298" s="25">
        <v>14</v>
      </c>
      <c r="BF298" s="25">
        <v>5</v>
      </c>
      <c r="BG298" s="25">
        <v>55</v>
      </c>
      <c r="BH298" s="25">
        <v>4</v>
      </c>
      <c r="BI298" s="25">
        <v>27</v>
      </c>
      <c r="BJ298" s="25">
        <v>75</v>
      </c>
      <c r="BK298" s="25">
        <v>4</v>
      </c>
      <c r="BL298" s="25">
        <v>91</v>
      </c>
      <c r="BM298" s="25">
        <v>96</v>
      </c>
      <c r="BN298" s="25">
        <v>87</v>
      </c>
      <c r="BO298" s="25">
        <v>36</v>
      </c>
      <c r="BP298" s="25">
        <v>9</v>
      </c>
      <c r="BQ298" s="25">
        <v>86</v>
      </c>
      <c r="BR298" s="25">
        <v>31</v>
      </c>
      <c r="BS298" s="25">
        <v>27</v>
      </c>
      <c r="BT298" s="25">
        <v>97</v>
      </c>
      <c r="BU298" s="25">
        <v>15</v>
      </c>
      <c r="BV298" s="25">
        <v>40</v>
      </c>
      <c r="BW298" s="25">
        <v>74</v>
      </c>
      <c r="BX298" s="25">
        <v>20</v>
      </c>
      <c r="BY298" s="25">
        <v>13</v>
      </c>
      <c r="BZ298" s="25">
        <v>88</v>
      </c>
      <c r="CA298" s="25">
        <v>34</v>
      </c>
      <c r="CB298" s="25">
        <v>61</v>
      </c>
      <c r="CC298" s="25">
        <v>98</v>
      </c>
      <c r="CD298" s="25">
        <v>53</v>
      </c>
      <c r="CE298" s="25">
        <v>47</v>
      </c>
      <c r="CF298" s="25">
        <v>93</v>
      </c>
      <c r="CG298" s="25">
        <v>21</v>
      </c>
      <c r="CH298" s="25">
        <v>93</v>
      </c>
      <c r="CI298" s="25">
        <v>41</v>
      </c>
      <c r="CJ298" s="25">
        <v>92</v>
      </c>
      <c r="CK298" s="25">
        <v>14</v>
      </c>
      <c r="CL298" s="25">
        <v>67</v>
      </c>
      <c r="CM298" s="25">
        <v>16</v>
      </c>
      <c r="CN298" s="25">
        <v>42</v>
      </c>
      <c r="CO298" s="25">
        <v>60</v>
      </c>
      <c r="CP298" s="25">
        <v>18</v>
      </c>
      <c r="CQ298" s="25">
        <v>88</v>
      </c>
      <c r="CR298" s="25">
        <v>56</v>
      </c>
      <c r="CS298" s="25">
        <v>66</v>
      </c>
      <c r="CT298" s="25">
        <v>41</v>
      </c>
      <c r="CU298" s="25">
        <v>88</v>
      </c>
      <c r="CV298" s="25">
        <v>92</v>
      </c>
      <c r="CW298" s="26">
        <v>86</v>
      </c>
      <c r="CX298" s="27">
        <v>9744</v>
      </c>
      <c r="CY298" s="28">
        <v>9762</v>
      </c>
      <c r="CZ298" s="28">
        <v>9714</v>
      </c>
      <c r="DA298" s="28">
        <v>9799</v>
      </c>
      <c r="DB298" s="28">
        <v>9770</v>
      </c>
      <c r="DC298" s="28">
        <v>9883</v>
      </c>
      <c r="DD298" s="28">
        <v>9892</v>
      </c>
      <c r="DE298" s="28">
        <v>9852</v>
      </c>
      <c r="DF298" s="28">
        <v>9703</v>
      </c>
      <c r="DG298" s="28">
        <v>9840</v>
      </c>
      <c r="DH298" s="28">
        <v>9877</v>
      </c>
      <c r="DI298" s="28">
        <v>9591</v>
      </c>
      <c r="DJ298" s="28">
        <v>9816</v>
      </c>
      <c r="DK298" s="28">
        <v>9883</v>
      </c>
      <c r="DL298" s="28">
        <v>9868</v>
      </c>
      <c r="DM298" s="28">
        <v>9841</v>
      </c>
      <c r="DN298" s="28">
        <v>9719</v>
      </c>
      <c r="DO298" s="28">
        <v>9841</v>
      </c>
      <c r="DP298" s="28">
        <v>9799</v>
      </c>
      <c r="DQ298" s="28">
        <v>9962</v>
      </c>
      <c r="DR298" s="28">
        <v>9815</v>
      </c>
      <c r="DS298" s="28">
        <v>9879</v>
      </c>
      <c r="DT298" s="28">
        <v>9734</v>
      </c>
      <c r="DU298" s="28">
        <v>9884</v>
      </c>
      <c r="DV298" s="28">
        <v>9895</v>
      </c>
      <c r="DW298" s="28">
        <v>9832</v>
      </c>
      <c r="DX298" s="28">
        <v>9885</v>
      </c>
      <c r="DY298" s="28">
        <v>9952</v>
      </c>
      <c r="DZ298" s="28">
        <v>9876</v>
      </c>
      <c r="EA298" s="28">
        <v>9691</v>
      </c>
      <c r="EB298" s="28">
        <v>9852</v>
      </c>
      <c r="EC298" s="28">
        <v>9691</v>
      </c>
      <c r="ED298" s="28">
        <v>9852</v>
      </c>
      <c r="EE298" s="28">
        <v>9922</v>
      </c>
      <c r="EF298" s="28">
        <v>9775</v>
      </c>
      <c r="EG298" s="28">
        <v>9708</v>
      </c>
      <c r="EH298" s="28">
        <v>9873</v>
      </c>
      <c r="EI298" s="28">
        <v>9803</v>
      </c>
      <c r="EJ298" s="28">
        <v>9918</v>
      </c>
      <c r="EK298" s="28">
        <v>9688</v>
      </c>
      <c r="EL298" s="28">
        <v>9831</v>
      </c>
      <c r="EM298" s="28">
        <v>9739</v>
      </c>
      <c r="EN298" s="28">
        <v>9931</v>
      </c>
      <c r="EO298" s="28">
        <v>9752</v>
      </c>
      <c r="EP298" s="28">
        <v>9904</v>
      </c>
      <c r="EQ298" s="28">
        <v>9942</v>
      </c>
      <c r="ER298" s="28">
        <v>9737</v>
      </c>
      <c r="ES298" s="28">
        <v>9808</v>
      </c>
      <c r="ET298" s="28">
        <v>9759</v>
      </c>
      <c r="EU298" s="28">
        <v>9735</v>
      </c>
      <c r="EV298" s="28">
        <v>943</v>
      </c>
      <c r="EW298" s="28">
        <v>865</v>
      </c>
      <c r="EX298" s="28">
        <v>427</v>
      </c>
      <c r="EY298" s="28">
        <v>665</v>
      </c>
      <c r="EZ298" s="28">
        <v>788</v>
      </c>
      <c r="FA298" s="28">
        <v>334</v>
      </c>
      <c r="FB298" s="28">
        <v>610</v>
      </c>
      <c r="FC298" s="28">
        <v>573</v>
      </c>
      <c r="FD298" s="28">
        <v>681</v>
      </c>
      <c r="FE298" s="28">
        <v>326</v>
      </c>
      <c r="FF298" s="28">
        <v>846</v>
      </c>
      <c r="FG298" s="28">
        <v>653</v>
      </c>
      <c r="FH298" s="28">
        <v>615</v>
      </c>
      <c r="FI298" s="28">
        <v>674</v>
      </c>
      <c r="FJ298" s="28">
        <v>130</v>
      </c>
      <c r="FK298" s="28">
        <v>270</v>
      </c>
      <c r="FL298" s="28">
        <v>498</v>
      </c>
      <c r="FM298" s="28">
        <v>89</v>
      </c>
      <c r="FN298" s="28">
        <v>895</v>
      </c>
      <c r="FO298" s="28">
        <v>611</v>
      </c>
      <c r="FP298" s="28">
        <v>132</v>
      </c>
      <c r="FQ298" s="28">
        <v>422</v>
      </c>
      <c r="FR298" s="28">
        <v>974</v>
      </c>
      <c r="FS298" s="28">
        <v>543</v>
      </c>
      <c r="FT298" s="28">
        <v>698</v>
      </c>
      <c r="FU298" s="28">
        <v>177</v>
      </c>
      <c r="FV298" s="28">
        <v>532</v>
      </c>
      <c r="FW298" s="28">
        <v>21</v>
      </c>
      <c r="FX298" s="28">
        <v>574</v>
      </c>
      <c r="FY298" s="28">
        <v>564</v>
      </c>
      <c r="FZ298" s="28">
        <v>78</v>
      </c>
      <c r="GA298" s="28">
        <v>300</v>
      </c>
      <c r="GB298" s="28">
        <v>522</v>
      </c>
      <c r="GC298" s="28">
        <v>71</v>
      </c>
      <c r="GD298" s="28">
        <v>411</v>
      </c>
      <c r="GE298" s="28">
        <v>152</v>
      </c>
      <c r="GF298" s="28">
        <v>83</v>
      </c>
      <c r="GG298" s="28">
        <v>148</v>
      </c>
      <c r="GH298" s="28">
        <v>198</v>
      </c>
      <c r="GI298" s="28">
        <v>659</v>
      </c>
      <c r="GJ298" s="28">
        <v>514</v>
      </c>
      <c r="GK298" s="28">
        <v>826</v>
      </c>
      <c r="GL298" s="28">
        <v>476</v>
      </c>
      <c r="GM298" s="28">
        <v>233</v>
      </c>
      <c r="GN298" s="28">
        <v>725</v>
      </c>
      <c r="GO298" s="28">
        <v>331</v>
      </c>
      <c r="GP298" s="28">
        <v>201</v>
      </c>
      <c r="GQ298" s="28">
        <v>237</v>
      </c>
      <c r="GR298" s="28">
        <v>336</v>
      </c>
      <c r="GS298" s="29">
        <v>759</v>
      </c>
      <c r="GT298" s="24">
        <v>98191</v>
      </c>
      <c r="GU298" s="25">
        <v>98814</v>
      </c>
      <c r="GV298" s="25">
        <v>98381</v>
      </c>
      <c r="GW298" s="25">
        <v>97652</v>
      </c>
      <c r="GX298" s="25">
        <v>98776</v>
      </c>
      <c r="GY298" s="25">
        <v>98459</v>
      </c>
      <c r="GZ298" s="25">
        <v>98093</v>
      </c>
      <c r="HA298" s="25">
        <v>98417</v>
      </c>
      <c r="HB298" s="25">
        <v>96920</v>
      </c>
      <c r="HC298" s="25">
        <v>96398</v>
      </c>
      <c r="HD298" s="25">
        <v>99153</v>
      </c>
      <c r="HE298" s="25">
        <v>97267</v>
      </c>
      <c r="HF298" s="25">
        <v>98273</v>
      </c>
      <c r="HG298" s="25">
        <v>98443</v>
      </c>
      <c r="HH298" s="25">
        <v>99402</v>
      </c>
      <c r="HI298" s="25">
        <v>97566</v>
      </c>
      <c r="HJ298" s="25">
        <v>98806</v>
      </c>
      <c r="HK298" s="25">
        <v>98140</v>
      </c>
      <c r="HL298" s="25">
        <v>99226</v>
      </c>
      <c r="HM298" s="25">
        <v>98598</v>
      </c>
      <c r="HN298" s="25">
        <v>98779</v>
      </c>
      <c r="HO298" s="25">
        <v>99069</v>
      </c>
      <c r="HP298" s="25">
        <v>98446</v>
      </c>
      <c r="HQ298" s="25">
        <v>98566</v>
      </c>
      <c r="HR298" s="25">
        <v>98215</v>
      </c>
      <c r="HS298" s="25">
        <v>96732</v>
      </c>
      <c r="HT298" s="25">
        <v>97261</v>
      </c>
      <c r="HU298" s="25">
        <v>98404</v>
      </c>
      <c r="HV298" s="25">
        <v>98302</v>
      </c>
      <c r="HW298" s="25">
        <v>98165</v>
      </c>
      <c r="HX298" s="25">
        <v>98869</v>
      </c>
      <c r="HY298" s="25">
        <v>99033</v>
      </c>
      <c r="HZ298" s="25">
        <v>97674</v>
      </c>
      <c r="IA298" s="25">
        <v>98293</v>
      </c>
      <c r="IB298" s="25">
        <v>99038</v>
      </c>
      <c r="IC298" s="25">
        <v>98818</v>
      </c>
      <c r="ID298" s="25">
        <v>98529</v>
      </c>
      <c r="IE298" s="25">
        <v>97859</v>
      </c>
      <c r="IF298" s="25">
        <v>97525</v>
      </c>
      <c r="IG298" s="25">
        <v>98197</v>
      </c>
      <c r="IH298" s="25">
        <v>98082</v>
      </c>
      <c r="II298" s="25">
        <v>99498</v>
      </c>
      <c r="IJ298" s="25">
        <v>98472</v>
      </c>
      <c r="IK298" s="25">
        <v>97294</v>
      </c>
      <c r="IL298" s="25">
        <v>97724</v>
      </c>
      <c r="IM298" s="25">
        <v>97462</v>
      </c>
      <c r="IN298" s="25">
        <v>97843</v>
      </c>
      <c r="IO298" s="25">
        <v>97697</v>
      </c>
      <c r="IP298" s="25">
        <v>97977</v>
      </c>
      <c r="IQ298" s="25">
        <v>98939</v>
      </c>
      <c r="IR298" s="25">
        <v>3816</v>
      </c>
      <c r="IS298" s="25">
        <v>7160</v>
      </c>
      <c r="IT298" s="25">
        <v>4123</v>
      </c>
      <c r="IU298" s="25">
        <v>7863</v>
      </c>
      <c r="IV298" s="25">
        <v>3124</v>
      </c>
      <c r="IW298" s="25">
        <v>5795</v>
      </c>
      <c r="IX298" s="25">
        <v>8169</v>
      </c>
      <c r="IY298" s="25">
        <v>3268</v>
      </c>
      <c r="IZ298" s="25">
        <v>2059</v>
      </c>
      <c r="JA298" s="25">
        <v>8745</v>
      </c>
      <c r="JB298" s="25">
        <v>4592</v>
      </c>
      <c r="JC298" s="25">
        <v>7328</v>
      </c>
      <c r="JD298" s="25">
        <v>472</v>
      </c>
      <c r="JE298" s="25">
        <v>7495</v>
      </c>
      <c r="JF298" s="25">
        <v>1647</v>
      </c>
      <c r="JG298" s="25">
        <v>1632</v>
      </c>
      <c r="JH298" s="25">
        <v>7684</v>
      </c>
      <c r="JI298" s="25">
        <v>4253</v>
      </c>
      <c r="JJ298" s="25">
        <v>6166</v>
      </c>
      <c r="JK298" s="25">
        <v>9588</v>
      </c>
      <c r="JL298" s="25">
        <v>5584</v>
      </c>
      <c r="JM298" s="25">
        <v>3492</v>
      </c>
      <c r="JN298" s="25">
        <v>9246</v>
      </c>
      <c r="JO298" s="25">
        <v>8016</v>
      </c>
      <c r="JP298" s="25">
        <v>130</v>
      </c>
      <c r="JQ298" s="25">
        <v>2754</v>
      </c>
      <c r="JR298" s="25">
        <v>9776</v>
      </c>
      <c r="JS298" s="25">
        <v>5155</v>
      </c>
      <c r="JT298" s="25">
        <v>4674</v>
      </c>
      <c r="JU298" s="25">
        <v>5573</v>
      </c>
      <c r="JV298" s="25">
        <v>1647</v>
      </c>
      <c r="JW298" s="25">
        <v>680</v>
      </c>
      <c r="JX298" s="25">
        <v>215</v>
      </c>
      <c r="JY298" s="25">
        <v>4362</v>
      </c>
      <c r="JZ298" s="25">
        <v>3718</v>
      </c>
      <c r="KA298" s="25">
        <v>7804</v>
      </c>
      <c r="KB298" s="25">
        <v>6</v>
      </c>
      <c r="KC298" s="25">
        <v>246</v>
      </c>
      <c r="KD298" s="25">
        <v>9072</v>
      </c>
      <c r="KE298" s="25">
        <v>2201</v>
      </c>
      <c r="KF298" s="25">
        <v>6910</v>
      </c>
      <c r="KG298" s="25">
        <v>616</v>
      </c>
      <c r="KH298" s="25">
        <v>4705</v>
      </c>
      <c r="KI298" s="25">
        <v>857</v>
      </c>
      <c r="KJ298" s="25">
        <v>7120</v>
      </c>
      <c r="KK298" s="25">
        <v>2816</v>
      </c>
      <c r="KL298" s="25">
        <v>3061</v>
      </c>
      <c r="KM298" s="25">
        <v>1701</v>
      </c>
      <c r="KN298" s="25">
        <v>9548</v>
      </c>
      <c r="KO298" s="26">
        <v>1740</v>
      </c>
      <c r="KP298" s="27">
        <v>972486</v>
      </c>
      <c r="KQ298" s="28">
        <v>993715</v>
      </c>
      <c r="KR298" s="28">
        <v>984476</v>
      </c>
      <c r="KS298" s="28">
        <v>989237</v>
      </c>
      <c r="KT298" s="28">
        <v>979319</v>
      </c>
      <c r="KU298" s="28">
        <v>991417</v>
      </c>
      <c r="KV298" s="28">
        <v>994769</v>
      </c>
      <c r="KW298" s="28">
        <v>975910</v>
      </c>
      <c r="KX298" s="28">
        <v>986830</v>
      </c>
      <c r="KY298" s="28">
        <v>987856</v>
      </c>
      <c r="KZ298" s="28">
        <v>977513</v>
      </c>
      <c r="LA298" s="28">
        <v>989065</v>
      </c>
      <c r="LB298" s="28">
        <v>986683</v>
      </c>
      <c r="LC298" s="28">
        <v>989110</v>
      </c>
      <c r="LD298" s="28">
        <v>981619</v>
      </c>
      <c r="LE298" s="28">
        <v>986167</v>
      </c>
      <c r="LF298" s="28">
        <v>970558</v>
      </c>
      <c r="LG298" s="28">
        <v>991073</v>
      </c>
      <c r="LH298" s="28">
        <v>974116</v>
      </c>
      <c r="LI298" s="28">
        <v>987449</v>
      </c>
      <c r="LJ298" s="28">
        <v>975441</v>
      </c>
      <c r="LK298" s="28">
        <v>988663</v>
      </c>
      <c r="LL298" s="28">
        <v>979643</v>
      </c>
      <c r="LM298" s="28">
        <v>985174</v>
      </c>
      <c r="LN298" s="28">
        <v>995095</v>
      </c>
      <c r="LO298" s="28">
        <v>974858</v>
      </c>
      <c r="LP298" s="28">
        <v>987315</v>
      </c>
      <c r="LQ298" s="28">
        <v>969923</v>
      </c>
      <c r="LR298" s="28">
        <v>987027</v>
      </c>
      <c r="LS298" s="28">
        <v>983054</v>
      </c>
      <c r="LT298" s="28">
        <v>988516</v>
      </c>
      <c r="LU298" s="28">
        <v>983950</v>
      </c>
      <c r="LV298" s="28">
        <v>978575</v>
      </c>
      <c r="LW298" s="28">
        <v>979878</v>
      </c>
      <c r="LX298" s="28">
        <v>994902</v>
      </c>
      <c r="LY298" s="28">
        <v>982430</v>
      </c>
      <c r="LZ298" s="28">
        <v>978792</v>
      </c>
      <c r="MA298" s="28">
        <v>990490</v>
      </c>
      <c r="MB298" s="28">
        <v>983301</v>
      </c>
      <c r="MC298" s="28">
        <v>983427</v>
      </c>
      <c r="MD298" s="28">
        <v>973988</v>
      </c>
      <c r="ME298" s="28">
        <v>976777</v>
      </c>
      <c r="MF298" s="28">
        <v>986869</v>
      </c>
      <c r="MG298" s="28">
        <v>996802</v>
      </c>
      <c r="MH298" s="28">
        <v>975570</v>
      </c>
      <c r="MI298" s="28">
        <v>977843</v>
      </c>
      <c r="MJ298" s="28">
        <v>993048</v>
      </c>
      <c r="MK298" s="28">
        <v>988187</v>
      </c>
      <c r="ML298" s="28">
        <v>977295</v>
      </c>
      <c r="MM298" s="28">
        <v>982775</v>
      </c>
      <c r="MN298" s="28">
        <v>53651</v>
      </c>
      <c r="MO298" s="28">
        <v>14622</v>
      </c>
      <c r="MP298" s="28">
        <v>68322</v>
      </c>
      <c r="MQ298" s="28">
        <v>43961</v>
      </c>
      <c r="MR298" s="28">
        <v>15089</v>
      </c>
      <c r="MS298" s="28">
        <v>53904</v>
      </c>
      <c r="MT298" s="28">
        <v>44979</v>
      </c>
      <c r="MU298" s="28">
        <v>4925</v>
      </c>
      <c r="MV298" s="28">
        <v>57656</v>
      </c>
      <c r="MW298" s="28">
        <v>35949</v>
      </c>
      <c r="MX298" s="28">
        <v>37103</v>
      </c>
      <c r="MY298" s="28">
        <v>67958</v>
      </c>
      <c r="MZ298" s="28">
        <v>8412</v>
      </c>
      <c r="NA298" s="28">
        <v>7096</v>
      </c>
      <c r="NB298" s="28">
        <v>92618</v>
      </c>
      <c r="NC298" s="28">
        <v>18917</v>
      </c>
      <c r="ND298" s="28">
        <v>62194</v>
      </c>
      <c r="NE298" s="28">
        <v>6390</v>
      </c>
      <c r="NF298" s="28">
        <v>21292</v>
      </c>
      <c r="NG298" s="28">
        <v>78669</v>
      </c>
      <c r="NH298" s="28">
        <v>89557</v>
      </c>
      <c r="NI298" s="28">
        <v>28195</v>
      </c>
      <c r="NJ298" s="28">
        <v>30609</v>
      </c>
      <c r="NK298" s="28">
        <v>37378</v>
      </c>
      <c r="NL298" s="28">
        <v>99547</v>
      </c>
      <c r="NM298" s="28">
        <v>93929</v>
      </c>
      <c r="NN298" s="28">
        <v>22950</v>
      </c>
      <c r="NO298" s="28">
        <v>78029</v>
      </c>
      <c r="NP298" s="28">
        <v>51333</v>
      </c>
      <c r="NQ298" s="28">
        <v>90263</v>
      </c>
      <c r="NR298" s="28">
        <v>30176</v>
      </c>
      <c r="NS298" s="28">
        <v>51137</v>
      </c>
      <c r="NT298" s="28">
        <v>15529</v>
      </c>
      <c r="NU298" s="28">
        <v>22049</v>
      </c>
      <c r="NV298" s="28">
        <v>34581</v>
      </c>
      <c r="NW298" s="28">
        <v>86884</v>
      </c>
      <c r="NX298" s="28">
        <v>31619</v>
      </c>
      <c r="NY298" s="28">
        <v>51618</v>
      </c>
      <c r="NZ298" s="28">
        <v>46564</v>
      </c>
      <c r="OA298" s="28">
        <v>80955</v>
      </c>
      <c r="OB298" s="28">
        <v>27986</v>
      </c>
      <c r="OC298" s="28">
        <v>66890</v>
      </c>
      <c r="OD298" s="28">
        <v>362</v>
      </c>
      <c r="OE298" s="28">
        <v>91656</v>
      </c>
      <c r="OF298" s="28">
        <v>92795</v>
      </c>
      <c r="OG298" s="28">
        <v>19027</v>
      </c>
      <c r="OH298" s="28">
        <v>41050</v>
      </c>
      <c r="OI298" s="28">
        <v>85750</v>
      </c>
      <c r="OJ298" s="28">
        <v>93556</v>
      </c>
      <c r="OK298" s="29">
        <v>22442</v>
      </c>
      <c r="OL298" s="24">
        <v>9892413</v>
      </c>
      <c r="OM298" s="25">
        <v>9847574</v>
      </c>
      <c r="ON298" s="25">
        <v>9847985</v>
      </c>
      <c r="OO298" s="25">
        <v>9839662</v>
      </c>
      <c r="OP298" s="25">
        <v>9820387</v>
      </c>
      <c r="OQ298" s="25">
        <v>9905946</v>
      </c>
      <c r="OR298" s="25">
        <v>9843436</v>
      </c>
      <c r="OS298" s="25">
        <v>9846904</v>
      </c>
      <c r="OT298" s="25">
        <v>9806141</v>
      </c>
      <c r="OU298" s="25">
        <v>9840004</v>
      </c>
      <c r="OV298" s="25">
        <v>9898181</v>
      </c>
      <c r="OW298" s="25">
        <v>9860397</v>
      </c>
      <c r="OX298" s="25">
        <v>9775226</v>
      </c>
      <c r="OY298" s="25">
        <v>9872316</v>
      </c>
      <c r="OZ298" s="25">
        <v>9877803</v>
      </c>
      <c r="PA298" s="25">
        <v>9826041</v>
      </c>
      <c r="PB298" s="25">
        <v>9757913</v>
      </c>
      <c r="PC298" s="25">
        <v>9926184</v>
      </c>
      <c r="PD298" s="25">
        <v>9775872</v>
      </c>
      <c r="PE298" s="25">
        <v>9865119</v>
      </c>
      <c r="PF298" s="25">
        <v>9742980</v>
      </c>
      <c r="PG298" s="25">
        <v>9906282</v>
      </c>
      <c r="PH298" s="25">
        <v>9820654</v>
      </c>
      <c r="PI298" s="25">
        <v>9813377</v>
      </c>
      <c r="PJ298" s="25">
        <v>9935332</v>
      </c>
      <c r="PK298" s="25">
        <v>9796706</v>
      </c>
      <c r="PL298" s="25">
        <v>9879335</v>
      </c>
      <c r="PM298" s="25">
        <v>9869776</v>
      </c>
      <c r="PN298" s="25">
        <v>9846471</v>
      </c>
      <c r="PO298" s="25">
        <v>9834787</v>
      </c>
      <c r="PP298" s="25">
        <v>9848326</v>
      </c>
      <c r="PQ298" s="25">
        <v>9868782</v>
      </c>
      <c r="PR298" s="25">
        <v>9881795</v>
      </c>
      <c r="PS298" s="25">
        <v>9815338</v>
      </c>
      <c r="PT298" s="25">
        <v>9880067</v>
      </c>
      <c r="PU298" s="25">
        <v>9871821</v>
      </c>
      <c r="PV298" s="25">
        <v>9816107</v>
      </c>
      <c r="PW298" s="25">
        <v>9792667</v>
      </c>
      <c r="PX298" s="25">
        <v>9923176</v>
      </c>
      <c r="PY298" s="25">
        <v>9758942</v>
      </c>
      <c r="PZ298" s="25">
        <v>9764498</v>
      </c>
      <c r="QA298" s="25">
        <v>9772154</v>
      </c>
      <c r="QB298" s="25">
        <v>9742948</v>
      </c>
      <c r="QC298" s="25">
        <v>9927086</v>
      </c>
      <c r="QD298" s="25">
        <v>9907353</v>
      </c>
      <c r="QE298" s="25">
        <v>9793262</v>
      </c>
      <c r="QF298" s="25">
        <v>9772634</v>
      </c>
      <c r="QG298" s="25">
        <v>9872998</v>
      </c>
      <c r="QH298" s="25">
        <v>9936371</v>
      </c>
      <c r="QI298" s="25">
        <v>9772170</v>
      </c>
      <c r="QJ298" s="25">
        <v>939922</v>
      </c>
      <c r="QK298" s="25">
        <v>904415</v>
      </c>
      <c r="QL298" s="25">
        <v>564588</v>
      </c>
      <c r="QM298" s="25">
        <v>22364</v>
      </c>
      <c r="QN298" s="25">
        <v>540097</v>
      </c>
      <c r="QO298" s="25">
        <v>668417</v>
      </c>
      <c r="QP298" s="25">
        <v>364568</v>
      </c>
      <c r="QQ298" s="25">
        <v>216</v>
      </c>
      <c r="QR298" s="25">
        <v>425679</v>
      </c>
      <c r="QS298" s="25">
        <v>423061</v>
      </c>
      <c r="QT298" s="25">
        <v>332324</v>
      </c>
      <c r="QU298" s="25">
        <v>417428</v>
      </c>
      <c r="QV298" s="25">
        <v>100133</v>
      </c>
      <c r="QW298" s="25">
        <v>265319</v>
      </c>
      <c r="QX298" s="25">
        <v>889087</v>
      </c>
      <c r="QY298" s="25">
        <v>392672</v>
      </c>
      <c r="QZ298" s="25">
        <v>933833</v>
      </c>
      <c r="RA298" s="25">
        <v>312391</v>
      </c>
      <c r="RB298" s="25">
        <v>458186</v>
      </c>
      <c r="RC298" s="25">
        <v>430364</v>
      </c>
      <c r="RD298" s="25">
        <v>455336</v>
      </c>
      <c r="RE298" s="25">
        <v>157778</v>
      </c>
      <c r="RF298" s="25">
        <v>507639</v>
      </c>
      <c r="RG298" s="25">
        <v>733583</v>
      </c>
      <c r="RH298" s="25">
        <v>392774</v>
      </c>
      <c r="RI298" s="25">
        <v>161590</v>
      </c>
      <c r="RJ298" s="25">
        <v>324293</v>
      </c>
      <c r="RK298" s="25">
        <v>954577</v>
      </c>
      <c r="RL298" s="25">
        <v>645092</v>
      </c>
      <c r="RM298" s="25">
        <v>29567</v>
      </c>
      <c r="RN298" s="25">
        <v>530719</v>
      </c>
      <c r="RO298" s="25">
        <v>243250</v>
      </c>
      <c r="RP298" s="25">
        <v>6961</v>
      </c>
      <c r="RQ298" s="25">
        <v>552086</v>
      </c>
      <c r="RR298" s="25">
        <v>564226</v>
      </c>
      <c r="RS298" s="25">
        <v>6656</v>
      </c>
      <c r="RT298" s="25">
        <v>871379</v>
      </c>
      <c r="RU298" s="25">
        <v>909537</v>
      </c>
      <c r="RV298" s="25">
        <v>557012</v>
      </c>
      <c r="RW298" s="25">
        <v>807033</v>
      </c>
      <c r="RX298" s="25">
        <v>844327</v>
      </c>
      <c r="RY298" s="25">
        <v>580808</v>
      </c>
      <c r="RZ298" s="25">
        <v>192165</v>
      </c>
      <c r="SA298" s="25">
        <v>661761</v>
      </c>
      <c r="SB298" s="25">
        <v>531227</v>
      </c>
      <c r="SC298" s="25">
        <v>763816</v>
      </c>
      <c r="SD298" s="25">
        <v>19594</v>
      </c>
      <c r="SE298" s="25">
        <v>550282</v>
      </c>
      <c r="SF298" s="25">
        <v>157122</v>
      </c>
      <c r="SG298" s="26">
        <v>121784</v>
      </c>
      <c r="SH298" s="27">
        <v>97901403</v>
      </c>
      <c r="SI298" s="28">
        <v>98937957</v>
      </c>
      <c r="SJ298" s="28">
        <v>97659337</v>
      </c>
      <c r="SK298" s="28">
        <v>98671436</v>
      </c>
      <c r="SL298" s="28">
        <v>96949267</v>
      </c>
      <c r="SM298" s="28">
        <v>99302985</v>
      </c>
      <c r="SN298" s="28">
        <v>98604272</v>
      </c>
      <c r="SO298" s="28">
        <v>97554229</v>
      </c>
      <c r="SP298" s="28">
        <v>99416654</v>
      </c>
      <c r="SQ298" s="28">
        <v>98153571</v>
      </c>
      <c r="SR298" s="28">
        <v>98936921</v>
      </c>
      <c r="SS298" s="28">
        <v>98475057</v>
      </c>
      <c r="ST298" s="28">
        <v>99635255</v>
      </c>
      <c r="SU298" s="28">
        <v>98961732</v>
      </c>
      <c r="SV298" s="28">
        <v>96547210</v>
      </c>
      <c r="SW298" s="28">
        <v>99108278</v>
      </c>
      <c r="SX298" s="28">
        <v>99238576</v>
      </c>
      <c r="SY298" s="28">
        <v>97910627</v>
      </c>
      <c r="SZ298" s="28">
        <v>97437673</v>
      </c>
      <c r="TA298" s="28">
        <v>98057709</v>
      </c>
      <c r="TB298" s="28">
        <v>98971412</v>
      </c>
      <c r="TC298" s="28">
        <v>98281679</v>
      </c>
      <c r="TD298" s="28">
        <v>99124766</v>
      </c>
      <c r="TE298" s="28">
        <v>97570432</v>
      </c>
      <c r="TF298" s="28">
        <v>99352076</v>
      </c>
      <c r="TG298" s="28">
        <v>97431348</v>
      </c>
      <c r="TH298" s="28">
        <v>98615368</v>
      </c>
      <c r="TI298" s="28">
        <v>96739112</v>
      </c>
      <c r="TJ298" s="28">
        <v>98690060</v>
      </c>
      <c r="TK298" s="28">
        <v>97635529</v>
      </c>
      <c r="TL298" s="28">
        <v>98744152</v>
      </c>
      <c r="TM298" s="28">
        <v>99095493</v>
      </c>
      <c r="TN298" s="28">
        <v>96505415</v>
      </c>
      <c r="TO298" s="28">
        <v>98659260</v>
      </c>
      <c r="TP298" s="28">
        <v>99611312</v>
      </c>
      <c r="TQ298" s="28">
        <v>98591660</v>
      </c>
      <c r="TR298" s="28">
        <v>98656325</v>
      </c>
      <c r="TS298" s="28">
        <v>99433660</v>
      </c>
      <c r="TT298" s="28">
        <v>97996319</v>
      </c>
      <c r="TU298" s="28">
        <v>98169418</v>
      </c>
      <c r="TV298" s="28">
        <v>98866743</v>
      </c>
      <c r="TW298" s="28">
        <v>98294355</v>
      </c>
      <c r="TX298" s="28">
        <v>98588661</v>
      </c>
      <c r="TY298" s="28">
        <v>96778485</v>
      </c>
      <c r="TZ298" s="28">
        <v>98199949</v>
      </c>
      <c r="UA298" s="28">
        <v>98523921</v>
      </c>
      <c r="UB298" s="28">
        <v>98882175</v>
      </c>
      <c r="UC298" s="28">
        <v>99068704</v>
      </c>
      <c r="UD298" s="28">
        <v>97803716</v>
      </c>
      <c r="UE298" s="28">
        <v>98899465</v>
      </c>
      <c r="UF298" s="28">
        <v>8500844</v>
      </c>
      <c r="UG298" s="28">
        <v>4470616</v>
      </c>
      <c r="UH298" s="28">
        <v>754376</v>
      </c>
      <c r="UI298" s="28">
        <v>9946933</v>
      </c>
      <c r="UJ298" s="28">
        <v>6999155</v>
      </c>
      <c r="UK298" s="28">
        <v>8104441</v>
      </c>
      <c r="UL298" s="28">
        <v>9175617</v>
      </c>
      <c r="UM298" s="28">
        <v>5928439</v>
      </c>
      <c r="UN298" s="28">
        <v>7601370</v>
      </c>
      <c r="UO298" s="28">
        <v>1279500</v>
      </c>
      <c r="UP298" s="28">
        <v>3108958</v>
      </c>
      <c r="UQ298" s="28">
        <v>3771848</v>
      </c>
      <c r="UR298" s="28">
        <v>3252490</v>
      </c>
      <c r="US298" s="28">
        <v>8825304</v>
      </c>
      <c r="UT298" s="28">
        <v>7072930</v>
      </c>
      <c r="UU298" s="28">
        <v>9872385</v>
      </c>
      <c r="UV298" s="28">
        <v>7628865</v>
      </c>
      <c r="UW298" s="28">
        <v>9444809</v>
      </c>
      <c r="UX298" s="28">
        <v>5053878</v>
      </c>
      <c r="UY298" s="28">
        <v>3921036</v>
      </c>
      <c r="UZ298" s="28">
        <v>5233794</v>
      </c>
      <c r="VA298" s="28">
        <v>5630408</v>
      </c>
      <c r="VB298" s="28">
        <v>1443758</v>
      </c>
      <c r="VC298" s="28">
        <v>5958475</v>
      </c>
      <c r="VD298" s="28">
        <v>2716411</v>
      </c>
      <c r="VE298" s="28">
        <v>6279994</v>
      </c>
      <c r="VF298" s="28">
        <v>1829541</v>
      </c>
      <c r="VG298" s="28">
        <v>5976607</v>
      </c>
      <c r="VH298" s="28">
        <v>8159147</v>
      </c>
      <c r="VI298" s="28">
        <v>3557296</v>
      </c>
      <c r="VJ298" s="28">
        <v>6034187</v>
      </c>
      <c r="VK298" s="28">
        <v>2352356</v>
      </c>
      <c r="VL298" s="28">
        <v>8586296</v>
      </c>
      <c r="VM298" s="28">
        <v>9713599</v>
      </c>
      <c r="VN298" s="28">
        <v>4897264</v>
      </c>
      <c r="VO298" s="28">
        <v>6425604</v>
      </c>
      <c r="VP298" s="28">
        <v>9526712</v>
      </c>
      <c r="VQ298" s="28">
        <v>8756242</v>
      </c>
      <c r="VR298" s="28">
        <v>4762551</v>
      </c>
      <c r="VS298" s="28">
        <v>2008441</v>
      </c>
      <c r="VT298" s="28">
        <v>8738878</v>
      </c>
      <c r="VU298" s="28">
        <v>2627858</v>
      </c>
      <c r="VV298" s="28">
        <v>7489151</v>
      </c>
      <c r="VW298" s="28">
        <v>6095992</v>
      </c>
      <c r="VX298" s="28">
        <v>974701</v>
      </c>
      <c r="VY298" s="28">
        <v>1665098</v>
      </c>
      <c r="VZ298" s="28">
        <v>6665184</v>
      </c>
      <c r="WA298" s="28">
        <v>6898766</v>
      </c>
      <c r="WB298" s="28">
        <v>6261029</v>
      </c>
      <c r="WC298" s="29">
        <v>5660701</v>
      </c>
      <c r="WD298" s="24">
        <v>767475737</v>
      </c>
      <c r="WE298" s="25">
        <v>598296371</v>
      </c>
      <c r="WF298" s="25">
        <v>765336091</v>
      </c>
      <c r="WG298" s="25">
        <v>526088231</v>
      </c>
      <c r="WH298" s="25">
        <v>543387213</v>
      </c>
      <c r="WI298" s="25">
        <v>623575305</v>
      </c>
      <c r="WJ298" s="25">
        <v>404117851</v>
      </c>
      <c r="WK298" s="25">
        <v>698361808</v>
      </c>
      <c r="WL298" s="25">
        <v>199295487</v>
      </c>
      <c r="WM298" s="25">
        <v>548966754</v>
      </c>
      <c r="WN298" s="25">
        <v>814145517</v>
      </c>
      <c r="WO298" s="25">
        <v>978406822</v>
      </c>
      <c r="WP298" s="25">
        <v>506207638</v>
      </c>
      <c r="WQ298" s="25">
        <v>333794422</v>
      </c>
      <c r="WR298" s="25">
        <v>59810263</v>
      </c>
      <c r="WS298" s="25">
        <v>408207022</v>
      </c>
      <c r="WT298" s="25">
        <v>946926971</v>
      </c>
      <c r="WU298" s="25">
        <v>145747137</v>
      </c>
      <c r="WV298" s="25">
        <v>485000298</v>
      </c>
      <c r="WW298" s="25">
        <v>406077189</v>
      </c>
      <c r="WX298" s="25">
        <v>956192589</v>
      </c>
      <c r="WY298" s="25">
        <v>970241933</v>
      </c>
      <c r="WZ298" s="25">
        <v>543882906</v>
      </c>
      <c r="XA298" s="25">
        <v>487070254</v>
      </c>
      <c r="XB298" s="25">
        <v>564988504</v>
      </c>
      <c r="XC298" s="25">
        <v>490439608</v>
      </c>
      <c r="XD298" s="25">
        <v>466793876</v>
      </c>
      <c r="XE298" s="25">
        <v>354983984</v>
      </c>
      <c r="XF298" s="25">
        <v>850210419</v>
      </c>
      <c r="XG298" s="25">
        <v>142094454</v>
      </c>
      <c r="XH298" s="25">
        <v>753948169</v>
      </c>
      <c r="XI298" s="25">
        <v>104744871</v>
      </c>
      <c r="XJ298" s="25">
        <v>836008285</v>
      </c>
      <c r="XK298" s="25">
        <v>412877338</v>
      </c>
      <c r="XL298" s="25">
        <v>975048285</v>
      </c>
      <c r="XM298" s="25">
        <v>600777359</v>
      </c>
      <c r="XN298" s="25">
        <v>109338561</v>
      </c>
      <c r="XO298" s="25">
        <v>745100162</v>
      </c>
      <c r="XP298" s="25">
        <v>730368180</v>
      </c>
      <c r="XQ298" s="25">
        <v>410395641</v>
      </c>
      <c r="XR298" s="25">
        <v>542959790</v>
      </c>
      <c r="XS298" s="25">
        <v>504804625</v>
      </c>
      <c r="XT298" s="25">
        <v>8288136</v>
      </c>
      <c r="XU298" s="25">
        <v>841845366</v>
      </c>
      <c r="XV298" s="25">
        <v>635947053</v>
      </c>
      <c r="XW298" s="25">
        <v>180646137</v>
      </c>
      <c r="XX298" s="25">
        <v>751438699</v>
      </c>
      <c r="XY298" s="25">
        <v>671249743</v>
      </c>
      <c r="XZ298" s="25">
        <v>83283091</v>
      </c>
      <c r="YA298" s="25">
        <v>345544186</v>
      </c>
      <c r="YB298" s="25">
        <v>50017168</v>
      </c>
      <c r="YC298" s="25">
        <v>28444980</v>
      </c>
      <c r="YD298" s="25">
        <v>4674403</v>
      </c>
      <c r="YE298" s="25">
        <v>86391679</v>
      </c>
      <c r="YF298" s="25">
        <v>58468510</v>
      </c>
      <c r="YG298" s="25">
        <v>25145012</v>
      </c>
      <c r="YH298" s="25">
        <v>92866789</v>
      </c>
      <c r="YI298" s="25">
        <v>90670729</v>
      </c>
      <c r="YJ298" s="25">
        <v>92618653</v>
      </c>
      <c r="YK298" s="25">
        <v>20861297</v>
      </c>
      <c r="YL298" s="25">
        <v>32507511</v>
      </c>
      <c r="YM298" s="25">
        <v>28131117</v>
      </c>
      <c r="YN298" s="25">
        <v>31150733</v>
      </c>
      <c r="YO298" s="25">
        <v>24789317</v>
      </c>
      <c r="YP298" s="25">
        <v>84980830</v>
      </c>
      <c r="YQ298" s="25">
        <v>23414015</v>
      </c>
      <c r="YR298" s="25">
        <v>38483348</v>
      </c>
      <c r="YS298" s="25">
        <v>69467757</v>
      </c>
      <c r="YT298" s="25">
        <v>16408356</v>
      </c>
      <c r="YU298" s="25">
        <v>33713185</v>
      </c>
      <c r="YV298" s="25">
        <v>34091311</v>
      </c>
      <c r="YW298" s="25">
        <v>29172107</v>
      </c>
      <c r="YX298" s="25">
        <v>7060856</v>
      </c>
      <c r="YY298" s="25">
        <v>89579782</v>
      </c>
      <c r="YZ298" s="25">
        <v>52434788</v>
      </c>
      <c r="ZA298" s="25">
        <v>32328125</v>
      </c>
      <c r="ZB298" s="25">
        <v>15488085</v>
      </c>
      <c r="ZC298" s="25">
        <v>28069559</v>
      </c>
      <c r="ZD298" s="25">
        <v>28375496</v>
      </c>
      <c r="ZE298" s="25">
        <v>62202481</v>
      </c>
      <c r="ZF298" s="25">
        <v>6972596</v>
      </c>
      <c r="ZG298" s="25">
        <v>29623790</v>
      </c>
      <c r="ZH298" s="25">
        <v>82665701</v>
      </c>
      <c r="ZI298" s="25">
        <v>94836648</v>
      </c>
      <c r="ZJ298" s="25">
        <v>2110683</v>
      </c>
      <c r="ZK298" s="25">
        <v>81882681</v>
      </c>
      <c r="ZL298" s="25">
        <v>13731444</v>
      </c>
      <c r="ZM298" s="25">
        <v>53904329</v>
      </c>
      <c r="ZN298" s="25">
        <v>62906597</v>
      </c>
      <c r="ZO298" s="25">
        <v>52633890</v>
      </c>
      <c r="ZP298" s="25">
        <v>40567272</v>
      </c>
      <c r="ZQ298" s="25">
        <v>35259346</v>
      </c>
      <c r="ZR298" s="25">
        <v>91362090</v>
      </c>
      <c r="ZS298" s="25">
        <v>39748000</v>
      </c>
      <c r="ZT298" s="25">
        <v>60262702</v>
      </c>
      <c r="ZU298" s="25">
        <v>57781569</v>
      </c>
      <c r="ZV298" s="25">
        <v>38463850</v>
      </c>
      <c r="ZW298" s="25">
        <v>12825506</v>
      </c>
      <c r="ZX298" s="25">
        <v>62481475</v>
      </c>
      <c r="ZY298" s="26">
        <v>67664057</v>
      </c>
      <c r="ZZ298" s="27">
        <v>81097152</v>
      </c>
      <c r="AAA298" s="28">
        <v>616413929</v>
      </c>
      <c r="AAB298" s="28">
        <v>932149729</v>
      </c>
      <c r="AAC298" s="28">
        <v>609533826</v>
      </c>
      <c r="AAD298" s="28">
        <v>727798144</v>
      </c>
      <c r="AAE298" s="28">
        <v>593023450</v>
      </c>
      <c r="AAF298" s="28">
        <v>604071592</v>
      </c>
      <c r="AAG298" s="28">
        <v>20570746</v>
      </c>
      <c r="AAH298" s="28">
        <v>847621384</v>
      </c>
      <c r="AAI298" s="28">
        <v>315728489</v>
      </c>
      <c r="AAJ298" s="28">
        <v>351056176</v>
      </c>
      <c r="AAK298" s="28">
        <v>96733625</v>
      </c>
      <c r="AAL298" s="28">
        <v>3297969</v>
      </c>
      <c r="AAM298" s="28">
        <v>262780985</v>
      </c>
      <c r="AAN298" s="28">
        <v>104121631</v>
      </c>
      <c r="AAO298" s="28">
        <v>281222078</v>
      </c>
      <c r="AAP298" s="28">
        <v>608967002</v>
      </c>
      <c r="AAQ298" s="28">
        <v>677681966</v>
      </c>
      <c r="AAR298" s="28">
        <v>157309120</v>
      </c>
      <c r="AAS298" s="28">
        <v>79790751</v>
      </c>
      <c r="AAT298" s="28">
        <v>572488651</v>
      </c>
      <c r="AAU298" s="28">
        <v>861689057</v>
      </c>
      <c r="AAV298" s="28">
        <v>336691081</v>
      </c>
      <c r="AAW298" s="28">
        <v>123758356</v>
      </c>
      <c r="AAX298" s="28">
        <v>9057070</v>
      </c>
      <c r="AAY298" s="28">
        <v>143594525</v>
      </c>
      <c r="AAZ298" s="28">
        <v>420144995</v>
      </c>
      <c r="ABA298" s="28">
        <v>716787587</v>
      </c>
      <c r="ABB298" s="28">
        <v>497494232</v>
      </c>
      <c r="ABC298" s="28">
        <v>682532527</v>
      </c>
      <c r="ABD298" s="28">
        <v>817825909</v>
      </c>
      <c r="ABE298" s="28">
        <v>180413266</v>
      </c>
      <c r="ABF298" s="28">
        <v>726035530</v>
      </c>
      <c r="ABG298" s="28">
        <v>879032662</v>
      </c>
      <c r="ABH298" s="28">
        <v>334485618</v>
      </c>
      <c r="ABI298" s="28">
        <v>157577256</v>
      </c>
      <c r="ABJ298" s="28">
        <v>673903688</v>
      </c>
      <c r="ABK298" s="28">
        <v>767555351</v>
      </c>
      <c r="ABL298" s="28">
        <v>37015858</v>
      </c>
      <c r="ABM298" s="28">
        <v>973451030</v>
      </c>
      <c r="ABN298" s="28">
        <v>861491332</v>
      </c>
      <c r="ABO298" s="28">
        <v>712069010</v>
      </c>
      <c r="ABP298" s="28">
        <v>453930113</v>
      </c>
      <c r="ABQ298" s="28">
        <v>94371270</v>
      </c>
      <c r="ABR298" s="28">
        <v>654868557</v>
      </c>
      <c r="ABS298" s="28">
        <v>646378697</v>
      </c>
      <c r="ABT298" s="28">
        <v>860655101</v>
      </c>
      <c r="ABU298" s="28">
        <v>762900541</v>
      </c>
      <c r="ABV298" s="28">
        <v>452448198</v>
      </c>
      <c r="ABW298" s="28">
        <v>984486346</v>
      </c>
      <c r="ABX298" s="28">
        <v>183727603</v>
      </c>
      <c r="ABY298" s="28">
        <v>743572430</v>
      </c>
      <c r="ABZ298" s="28">
        <v>231065581</v>
      </c>
      <c r="ACA298" s="28">
        <v>30358744</v>
      </c>
      <c r="ACB298" s="28">
        <v>381766519</v>
      </c>
      <c r="ACC298" s="28">
        <v>924294438</v>
      </c>
      <c r="ACD298" s="28">
        <v>630314297</v>
      </c>
      <c r="ACE298" s="28">
        <v>999024651</v>
      </c>
      <c r="ACF298" s="28">
        <v>100262803</v>
      </c>
      <c r="ACG298" s="28">
        <v>776902459</v>
      </c>
      <c r="ACH298" s="28">
        <v>556310256</v>
      </c>
      <c r="ACI298" s="28">
        <v>406784072</v>
      </c>
      <c r="ACJ298" s="28">
        <v>53542597</v>
      </c>
      <c r="ACK298" s="28">
        <v>208826587</v>
      </c>
      <c r="ACL298" s="28">
        <v>149719555</v>
      </c>
      <c r="ACM298" s="28">
        <v>666375767</v>
      </c>
      <c r="ACN298" s="28">
        <v>972957232</v>
      </c>
      <c r="ACO298" s="28">
        <v>412960991</v>
      </c>
      <c r="ACP298" s="28">
        <v>812002910</v>
      </c>
      <c r="ACQ298" s="28">
        <v>235641139</v>
      </c>
      <c r="ACR298" s="28">
        <v>559401140</v>
      </c>
      <c r="ACS298" s="28">
        <v>26066518</v>
      </c>
      <c r="ACT298" s="28">
        <v>419970773</v>
      </c>
      <c r="ACU298" s="28">
        <v>846856274</v>
      </c>
      <c r="ACV298" s="28">
        <v>330788991</v>
      </c>
      <c r="ACW298" s="28">
        <v>892624421</v>
      </c>
      <c r="ACX298" s="28">
        <v>692753468</v>
      </c>
      <c r="ACY298" s="28">
        <v>349513350</v>
      </c>
      <c r="ACZ298" s="28">
        <v>290571830</v>
      </c>
      <c r="ADA298" s="28">
        <v>20687068</v>
      </c>
      <c r="ADB298" s="28">
        <v>605673067</v>
      </c>
      <c r="ADC298" s="28">
        <v>713968878</v>
      </c>
      <c r="ADD298" s="28">
        <v>401010174</v>
      </c>
      <c r="ADE298" s="28">
        <v>966991817</v>
      </c>
      <c r="ADF298" s="28">
        <v>668085694</v>
      </c>
      <c r="ADG298" s="28">
        <v>769180991</v>
      </c>
      <c r="ADH298" s="28">
        <v>615819821</v>
      </c>
      <c r="ADI298" s="28">
        <v>836034566</v>
      </c>
      <c r="ADJ298" s="28">
        <v>609419767</v>
      </c>
      <c r="ADK298" s="28">
        <v>47883820</v>
      </c>
      <c r="ADL298" s="28">
        <v>440080646</v>
      </c>
      <c r="ADM298" s="28">
        <v>777964199</v>
      </c>
      <c r="ADN298" s="28">
        <v>484980433</v>
      </c>
      <c r="ADO298" s="28">
        <v>107287657</v>
      </c>
      <c r="ADP298" s="28">
        <v>118312358</v>
      </c>
      <c r="ADQ298" s="28">
        <v>566332610</v>
      </c>
      <c r="ADR298" s="28">
        <v>368606830</v>
      </c>
      <c r="ADS298" s="28">
        <v>329172662</v>
      </c>
      <c r="ADT298" s="28">
        <v>49501133</v>
      </c>
      <c r="ADU298" s="29">
        <v>277571654</v>
      </c>
    </row>
    <row r="299" spans="1:801" x14ac:dyDescent="0.2">
      <c r="B299" s="24">
        <v>984</v>
      </c>
      <c r="C299" s="25">
        <v>987</v>
      </c>
      <c r="D299" s="25">
        <v>989</v>
      </c>
      <c r="E299" s="25">
        <v>985</v>
      </c>
      <c r="F299" s="25">
        <v>990</v>
      </c>
      <c r="G299" s="25">
        <v>983</v>
      </c>
      <c r="H299" s="25">
        <v>992</v>
      </c>
      <c r="I299" s="25">
        <v>986</v>
      </c>
      <c r="J299" s="25">
        <v>982</v>
      </c>
      <c r="K299" s="25">
        <v>990</v>
      </c>
      <c r="L299" s="25">
        <v>981</v>
      </c>
      <c r="M299" s="25">
        <v>988</v>
      </c>
      <c r="N299" s="25">
        <v>983</v>
      </c>
      <c r="O299" s="25">
        <v>994</v>
      </c>
      <c r="P299" s="25">
        <v>984</v>
      </c>
      <c r="Q299" s="25">
        <v>975</v>
      </c>
      <c r="R299" s="25">
        <v>983</v>
      </c>
      <c r="S299" s="25">
        <v>982</v>
      </c>
      <c r="T299" s="25">
        <v>991</v>
      </c>
      <c r="U299" s="25">
        <v>993</v>
      </c>
      <c r="V299" s="25">
        <v>988</v>
      </c>
      <c r="W299" s="25">
        <v>989</v>
      </c>
      <c r="X299" s="25">
        <v>991</v>
      </c>
      <c r="Y299" s="25">
        <v>983</v>
      </c>
      <c r="Z299" s="25">
        <v>984</v>
      </c>
      <c r="AA299" s="25">
        <v>993</v>
      </c>
      <c r="AB299" s="25">
        <v>984</v>
      </c>
      <c r="AC299" s="25">
        <v>985</v>
      </c>
      <c r="AD299" s="25">
        <v>985</v>
      </c>
      <c r="AE299" s="25">
        <v>985</v>
      </c>
      <c r="AF299" s="25">
        <v>989</v>
      </c>
      <c r="AG299" s="25">
        <v>992</v>
      </c>
      <c r="AH299" s="25">
        <v>987</v>
      </c>
      <c r="AI299" s="25">
        <v>979</v>
      </c>
      <c r="AJ299" s="25">
        <v>989</v>
      </c>
      <c r="AK299" s="25">
        <v>978</v>
      </c>
      <c r="AL299" s="25">
        <v>989</v>
      </c>
      <c r="AM299" s="25">
        <v>989</v>
      </c>
      <c r="AN299" s="25">
        <v>986</v>
      </c>
      <c r="AO299" s="25">
        <v>991</v>
      </c>
      <c r="AP299" s="25">
        <v>993</v>
      </c>
      <c r="AQ299" s="25">
        <v>985</v>
      </c>
      <c r="AR299" s="25">
        <v>973</v>
      </c>
      <c r="AS299" s="25">
        <v>983</v>
      </c>
      <c r="AT299" s="25">
        <v>982</v>
      </c>
      <c r="AU299" s="25">
        <v>989</v>
      </c>
      <c r="AV299" s="25">
        <v>990</v>
      </c>
      <c r="AW299" s="25">
        <v>970</v>
      </c>
      <c r="AX299" s="25">
        <v>980</v>
      </c>
      <c r="AY299" s="25">
        <v>977</v>
      </c>
      <c r="AZ299" s="25">
        <v>20</v>
      </c>
      <c r="BA299" s="25">
        <v>39</v>
      </c>
      <c r="BB299" s="25">
        <v>69</v>
      </c>
      <c r="BC299" s="25">
        <v>70</v>
      </c>
      <c r="BD299" s="25">
        <v>55</v>
      </c>
      <c r="BE299" s="25">
        <v>55</v>
      </c>
      <c r="BF299" s="25">
        <v>22</v>
      </c>
      <c r="BG299" s="25">
        <v>75</v>
      </c>
      <c r="BH299" s="25">
        <v>77</v>
      </c>
      <c r="BI299" s="25">
        <v>19</v>
      </c>
      <c r="BJ299" s="25">
        <v>16</v>
      </c>
      <c r="BK299" s="25">
        <v>2</v>
      </c>
      <c r="BL299" s="25">
        <v>27</v>
      </c>
      <c r="BM299" s="25">
        <v>93</v>
      </c>
      <c r="BN299" s="25">
        <v>60</v>
      </c>
      <c r="BO299" s="25">
        <v>67</v>
      </c>
      <c r="BP299" s="25">
        <v>58</v>
      </c>
      <c r="BQ299" s="25">
        <v>79</v>
      </c>
      <c r="BR299" s="25">
        <v>88</v>
      </c>
      <c r="BS299" s="25">
        <v>8</v>
      </c>
      <c r="BT299" s="25">
        <v>67</v>
      </c>
      <c r="BU299" s="25">
        <v>51</v>
      </c>
      <c r="BV299" s="25">
        <v>84</v>
      </c>
      <c r="BW299" s="25">
        <v>36</v>
      </c>
      <c r="BX299" s="25">
        <v>60</v>
      </c>
      <c r="BY299" s="25">
        <v>1</v>
      </c>
      <c r="BZ299" s="25">
        <v>62</v>
      </c>
      <c r="CA299" s="25">
        <v>44</v>
      </c>
      <c r="CB299" s="25">
        <v>4</v>
      </c>
      <c r="CC299" s="25">
        <v>26</v>
      </c>
      <c r="CD299" s="25">
        <v>71</v>
      </c>
      <c r="CE299" s="25">
        <v>52</v>
      </c>
      <c r="CF299" s="25">
        <v>89</v>
      </c>
      <c r="CG299" s="25">
        <v>70</v>
      </c>
      <c r="CH299" s="25">
        <v>94</v>
      </c>
      <c r="CI299" s="25">
        <v>60</v>
      </c>
      <c r="CJ299" s="25">
        <v>36</v>
      </c>
      <c r="CK299" s="25">
        <v>5</v>
      </c>
      <c r="CL299" s="25">
        <v>34</v>
      </c>
      <c r="CM299" s="25">
        <v>13</v>
      </c>
      <c r="CN299" s="25">
        <v>97</v>
      </c>
      <c r="CO299" s="25">
        <v>40</v>
      </c>
      <c r="CP299" s="25">
        <v>94</v>
      </c>
      <c r="CQ299" s="25">
        <v>67</v>
      </c>
      <c r="CR299" s="25">
        <v>95</v>
      </c>
      <c r="CS299" s="25">
        <v>73</v>
      </c>
      <c r="CT299" s="25">
        <v>83</v>
      </c>
      <c r="CU299" s="25">
        <v>87</v>
      </c>
      <c r="CV299" s="25">
        <v>32</v>
      </c>
      <c r="CW299" s="26">
        <v>68</v>
      </c>
      <c r="CX299" s="27">
        <v>9746</v>
      </c>
      <c r="CY299" s="28">
        <v>9786</v>
      </c>
      <c r="CZ299" s="28">
        <v>9910</v>
      </c>
      <c r="DA299" s="28">
        <v>9815</v>
      </c>
      <c r="DB299" s="28">
        <v>9864</v>
      </c>
      <c r="DC299" s="28">
        <v>9902</v>
      </c>
      <c r="DD299" s="28">
        <v>9919</v>
      </c>
      <c r="DE299" s="28">
        <v>9936</v>
      </c>
      <c r="DF299" s="28">
        <v>9788</v>
      </c>
      <c r="DG299" s="28">
        <v>9865</v>
      </c>
      <c r="DH299" s="28">
        <v>9920</v>
      </c>
      <c r="DI299" s="28">
        <v>9657</v>
      </c>
      <c r="DJ299" s="28">
        <v>9878</v>
      </c>
      <c r="DK299" s="28">
        <v>9913</v>
      </c>
      <c r="DL299" s="28">
        <v>9894</v>
      </c>
      <c r="DM299" s="28">
        <v>9847</v>
      </c>
      <c r="DN299" s="28">
        <v>9802</v>
      </c>
      <c r="DO299" s="28">
        <v>9882</v>
      </c>
      <c r="DP299" s="28">
        <v>9838</v>
      </c>
      <c r="DQ299" s="28">
        <v>9981</v>
      </c>
      <c r="DR299" s="28">
        <v>9864</v>
      </c>
      <c r="DS299" s="28">
        <v>9897</v>
      </c>
      <c r="DT299" s="28">
        <v>9815</v>
      </c>
      <c r="DU299" s="28">
        <v>9938</v>
      </c>
      <c r="DV299" s="28">
        <v>9896</v>
      </c>
      <c r="DW299" s="28">
        <v>9895</v>
      </c>
      <c r="DX299" s="28">
        <v>9887</v>
      </c>
      <c r="DY299" s="28">
        <v>9964</v>
      </c>
      <c r="DZ299" s="28">
        <v>9899</v>
      </c>
      <c r="EA299" s="28">
        <v>9829</v>
      </c>
      <c r="EB299" s="28">
        <v>9867</v>
      </c>
      <c r="EC299" s="28">
        <v>9772</v>
      </c>
      <c r="ED299" s="28">
        <v>9953</v>
      </c>
      <c r="EE299" s="28">
        <v>9944</v>
      </c>
      <c r="EF299" s="28">
        <v>9838</v>
      </c>
      <c r="EG299" s="28">
        <v>9767</v>
      </c>
      <c r="EH299" s="28">
        <v>9878</v>
      </c>
      <c r="EI299" s="28">
        <v>9818</v>
      </c>
      <c r="EJ299" s="28">
        <v>9953</v>
      </c>
      <c r="EK299" s="28">
        <v>9805</v>
      </c>
      <c r="EL299" s="28">
        <v>9872</v>
      </c>
      <c r="EM299" s="28">
        <v>9746</v>
      </c>
      <c r="EN299" s="28">
        <v>9932</v>
      </c>
      <c r="EO299" s="28">
        <v>9812</v>
      </c>
      <c r="EP299" s="28">
        <v>9932</v>
      </c>
      <c r="EQ299" s="28">
        <v>9966</v>
      </c>
      <c r="ER299" s="28">
        <v>9821</v>
      </c>
      <c r="ES299" s="28">
        <v>9863</v>
      </c>
      <c r="ET299" s="28">
        <v>9923</v>
      </c>
      <c r="EU299" s="28">
        <v>9816</v>
      </c>
      <c r="EV299" s="28">
        <v>794</v>
      </c>
      <c r="EW299" s="28">
        <v>765</v>
      </c>
      <c r="EX299" s="28">
        <v>276</v>
      </c>
      <c r="EY299" s="28">
        <v>711</v>
      </c>
      <c r="EZ299" s="28">
        <v>19</v>
      </c>
      <c r="FA299" s="28">
        <v>378</v>
      </c>
      <c r="FB299" s="28">
        <v>516</v>
      </c>
      <c r="FC299" s="28">
        <v>853</v>
      </c>
      <c r="FD299" s="28">
        <v>468</v>
      </c>
      <c r="FE299" s="28">
        <v>821</v>
      </c>
      <c r="FF299" s="28">
        <v>79</v>
      </c>
      <c r="FG299" s="28">
        <v>6</v>
      </c>
      <c r="FH299" s="28">
        <v>1</v>
      </c>
      <c r="FI299" s="28">
        <v>999</v>
      </c>
      <c r="FJ299" s="28">
        <v>878</v>
      </c>
      <c r="FK299" s="28">
        <v>789</v>
      </c>
      <c r="FL299" s="28">
        <v>885</v>
      </c>
      <c r="FM299" s="28">
        <v>462</v>
      </c>
      <c r="FN299" s="28">
        <v>38</v>
      </c>
      <c r="FO299" s="28">
        <v>174</v>
      </c>
      <c r="FP299" s="28">
        <v>576</v>
      </c>
      <c r="FQ299" s="28">
        <v>156</v>
      </c>
      <c r="FR299" s="28">
        <v>666</v>
      </c>
      <c r="FS299" s="28">
        <v>355</v>
      </c>
      <c r="FT299" s="28">
        <v>86</v>
      </c>
      <c r="FU299" s="28">
        <v>348</v>
      </c>
      <c r="FV299" s="28">
        <v>279</v>
      </c>
      <c r="FW299" s="28">
        <v>994</v>
      </c>
      <c r="FX299" s="28">
        <v>889</v>
      </c>
      <c r="FY299" s="28">
        <v>753</v>
      </c>
      <c r="FZ299" s="28">
        <v>116</v>
      </c>
      <c r="GA299" s="28">
        <v>819</v>
      </c>
      <c r="GB299" s="28">
        <v>115</v>
      </c>
      <c r="GC299" s="28">
        <v>315</v>
      </c>
      <c r="GD299" s="28">
        <v>682</v>
      </c>
      <c r="GE299" s="28">
        <v>597</v>
      </c>
      <c r="GF299" s="28">
        <v>625</v>
      </c>
      <c r="GG299" s="28">
        <v>630</v>
      </c>
      <c r="GH299" s="28">
        <v>712</v>
      </c>
      <c r="GI299" s="28">
        <v>462</v>
      </c>
      <c r="GJ299" s="28">
        <v>769</v>
      </c>
      <c r="GK299" s="28">
        <v>515</v>
      </c>
      <c r="GL299" s="28">
        <v>191</v>
      </c>
      <c r="GM299" s="28">
        <v>389</v>
      </c>
      <c r="GN299" s="28">
        <v>418</v>
      </c>
      <c r="GO299" s="28">
        <v>966</v>
      </c>
      <c r="GP299" s="28">
        <v>566</v>
      </c>
      <c r="GQ299" s="28">
        <v>961</v>
      </c>
      <c r="GR299" s="28">
        <v>689</v>
      </c>
      <c r="GS299" s="29">
        <v>396</v>
      </c>
      <c r="GT299" s="24">
        <v>98590</v>
      </c>
      <c r="GU299" s="25">
        <v>99279</v>
      </c>
      <c r="GV299" s="25">
        <v>98464</v>
      </c>
      <c r="GW299" s="25">
        <v>98079</v>
      </c>
      <c r="GX299" s="25">
        <v>98953</v>
      </c>
      <c r="GY299" s="25">
        <v>98487</v>
      </c>
      <c r="GZ299" s="25">
        <v>98615</v>
      </c>
      <c r="HA299" s="25">
        <v>98526</v>
      </c>
      <c r="HB299" s="25">
        <v>97584</v>
      </c>
      <c r="HC299" s="25">
        <v>96761</v>
      </c>
      <c r="HD299" s="25">
        <v>99236</v>
      </c>
      <c r="HE299" s="25">
        <v>98942</v>
      </c>
      <c r="HF299" s="25">
        <v>98783</v>
      </c>
      <c r="HG299" s="25">
        <v>98488</v>
      </c>
      <c r="HH299" s="25">
        <v>99514</v>
      </c>
      <c r="HI299" s="25">
        <v>97807</v>
      </c>
      <c r="HJ299" s="25">
        <v>98953</v>
      </c>
      <c r="HK299" s="25">
        <v>99065</v>
      </c>
      <c r="HL299" s="25">
        <v>99428</v>
      </c>
      <c r="HM299" s="25">
        <v>98703</v>
      </c>
      <c r="HN299" s="25">
        <v>99568</v>
      </c>
      <c r="HO299" s="25">
        <v>99187</v>
      </c>
      <c r="HP299" s="25">
        <v>98871</v>
      </c>
      <c r="HQ299" s="25">
        <v>98787</v>
      </c>
      <c r="HR299" s="25">
        <v>98283</v>
      </c>
      <c r="HS299" s="25">
        <v>97515</v>
      </c>
      <c r="HT299" s="25">
        <v>97353</v>
      </c>
      <c r="HU299" s="25">
        <v>98568</v>
      </c>
      <c r="HV299" s="25">
        <v>98437</v>
      </c>
      <c r="HW299" s="25">
        <v>98673</v>
      </c>
      <c r="HX299" s="25">
        <v>98931</v>
      </c>
      <c r="HY299" s="25">
        <v>99082</v>
      </c>
      <c r="HZ299" s="25">
        <v>97678</v>
      </c>
      <c r="IA299" s="25">
        <v>99070</v>
      </c>
      <c r="IB299" s="25">
        <v>99052</v>
      </c>
      <c r="IC299" s="25">
        <v>99098</v>
      </c>
      <c r="ID299" s="25">
        <v>98935</v>
      </c>
      <c r="IE299" s="25">
        <v>98146</v>
      </c>
      <c r="IF299" s="25">
        <v>98929</v>
      </c>
      <c r="IG299" s="25">
        <v>98659</v>
      </c>
      <c r="IH299" s="25">
        <v>98868</v>
      </c>
      <c r="II299" s="25">
        <v>99523</v>
      </c>
      <c r="IJ299" s="25">
        <v>98694</v>
      </c>
      <c r="IK299" s="25">
        <v>97324</v>
      </c>
      <c r="IL299" s="25">
        <v>98315</v>
      </c>
      <c r="IM299" s="25">
        <v>98515</v>
      </c>
      <c r="IN299" s="25">
        <v>98522</v>
      </c>
      <c r="IO299" s="25">
        <v>97957</v>
      </c>
      <c r="IP299" s="25">
        <v>98058</v>
      </c>
      <c r="IQ299" s="25">
        <v>99056</v>
      </c>
      <c r="IR299" s="25">
        <v>683</v>
      </c>
      <c r="IS299" s="25">
        <v>9283</v>
      </c>
      <c r="IT299" s="25">
        <v>4520</v>
      </c>
      <c r="IU299" s="25">
        <v>2787</v>
      </c>
      <c r="IV299" s="25">
        <v>5184</v>
      </c>
      <c r="IW299" s="25">
        <v>4299</v>
      </c>
      <c r="IX299" s="25">
        <v>2860</v>
      </c>
      <c r="IY299" s="25">
        <v>6084</v>
      </c>
      <c r="IZ299" s="25">
        <v>4973</v>
      </c>
      <c r="JA299" s="25">
        <v>8291</v>
      </c>
      <c r="JB299" s="25">
        <v>7494</v>
      </c>
      <c r="JC299" s="25">
        <v>1393</v>
      </c>
      <c r="JD299" s="25">
        <v>7212</v>
      </c>
      <c r="JE299" s="25">
        <v>4378</v>
      </c>
      <c r="JF299" s="25">
        <v>8846</v>
      </c>
      <c r="JG299" s="25">
        <v>3534</v>
      </c>
      <c r="JH299" s="25">
        <v>4686</v>
      </c>
      <c r="JI299" s="25">
        <v>3208</v>
      </c>
      <c r="JJ299" s="25">
        <v>8605</v>
      </c>
      <c r="JK299" s="25">
        <v>1927</v>
      </c>
      <c r="JL299" s="25">
        <v>7492</v>
      </c>
      <c r="JM299" s="25">
        <v>2053</v>
      </c>
      <c r="JN299" s="25">
        <v>1205</v>
      </c>
      <c r="JO299" s="25">
        <v>4697</v>
      </c>
      <c r="JP299" s="25">
        <v>3475</v>
      </c>
      <c r="JQ299" s="25">
        <v>3637</v>
      </c>
      <c r="JR299" s="25">
        <v>6856</v>
      </c>
      <c r="JS299" s="25">
        <v>400</v>
      </c>
      <c r="JT299" s="25">
        <v>9466</v>
      </c>
      <c r="JU299" s="25">
        <v>9693</v>
      </c>
      <c r="JV299" s="25">
        <v>987</v>
      </c>
      <c r="JW299" s="25">
        <v>9453</v>
      </c>
      <c r="JX299" s="25">
        <v>654</v>
      </c>
      <c r="JY299" s="25">
        <v>3646</v>
      </c>
      <c r="JZ299" s="25">
        <v>4178</v>
      </c>
      <c r="KA299" s="25">
        <v>9218</v>
      </c>
      <c r="KB299" s="25">
        <v>3165</v>
      </c>
      <c r="KC299" s="25">
        <v>1125</v>
      </c>
      <c r="KD299" s="25">
        <v>3371</v>
      </c>
      <c r="KE299" s="25">
        <v>2621</v>
      </c>
      <c r="KF299" s="25">
        <v>1380</v>
      </c>
      <c r="KG299" s="25">
        <v>1623</v>
      </c>
      <c r="KH299" s="25">
        <v>9642</v>
      </c>
      <c r="KI299" s="25">
        <v>3195</v>
      </c>
      <c r="KJ299" s="25">
        <v>1863</v>
      </c>
      <c r="KK299" s="25">
        <v>5028</v>
      </c>
      <c r="KL299" s="25">
        <v>6061</v>
      </c>
      <c r="KM299" s="25">
        <v>60</v>
      </c>
      <c r="KN299" s="25">
        <v>5902</v>
      </c>
      <c r="KO299" s="26">
        <v>7789</v>
      </c>
      <c r="KP299" s="27">
        <v>985464</v>
      </c>
      <c r="KQ299" s="28">
        <v>994930</v>
      </c>
      <c r="KR299" s="28">
        <v>986345</v>
      </c>
      <c r="KS299" s="28">
        <v>994242</v>
      </c>
      <c r="KT299" s="28">
        <v>979685</v>
      </c>
      <c r="KU299" s="28">
        <v>991741</v>
      </c>
      <c r="KV299" s="28">
        <v>996281</v>
      </c>
      <c r="KW299" s="28">
        <v>977430</v>
      </c>
      <c r="KX299" s="28">
        <v>987189</v>
      </c>
      <c r="KY299" s="28">
        <v>990051</v>
      </c>
      <c r="KZ299" s="28">
        <v>987706</v>
      </c>
      <c r="LA299" s="28">
        <v>989594</v>
      </c>
      <c r="LB299" s="28">
        <v>990530</v>
      </c>
      <c r="LC299" s="28">
        <v>995178</v>
      </c>
      <c r="LD299" s="28">
        <v>981999</v>
      </c>
      <c r="LE299" s="28">
        <v>989136</v>
      </c>
      <c r="LF299" s="28">
        <v>971780</v>
      </c>
      <c r="LG299" s="28">
        <v>993315</v>
      </c>
      <c r="LH299" s="28">
        <v>975112</v>
      </c>
      <c r="LI299" s="28">
        <v>987729</v>
      </c>
      <c r="LJ299" s="28">
        <v>982260</v>
      </c>
      <c r="LK299" s="28">
        <v>994686</v>
      </c>
      <c r="LL299" s="28">
        <v>984790</v>
      </c>
      <c r="LM299" s="28">
        <v>987413</v>
      </c>
      <c r="LN299" s="28">
        <v>995773</v>
      </c>
      <c r="LO299" s="28">
        <v>978569</v>
      </c>
      <c r="LP299" s="28">
        <v>989115</v>
      </c>
      <c r="LQ299" s="28">
        <v>977426</v>
      </c>
      <c r="LR299" s="28">
        <v>987475</v>
      </c>
      <c r="LS299" s="28">
        <v>987805</v>
      </c>
      <c r="LT299" s="28">
        <v>988600</v>
      </c>
      <c r="LU299" s="28">
        <v>985806</v>
      </c>
      <c r="LV299" s="28">
        <v>983365</v>
      </c>
      <c r="LW299" s="28">
        <v>982376</v>
      </c>
      <c r="LX299" s="28">
        <v>996605</v>
      </c>
      <c r="LY299" s="28">
        <v>989969</v>
      </c>
      <c r="LZ299" s="28">
        <v>981085</v>
      </c>
      <c r="MA299" s="28">
        <v>994623</v>
      </c>
      <c r="MB299" s="28">
        <v>983929</v>
      </c>
      <c r="MC299" s="28">
        <v>983487</v>
      </c>
      <c r="MD299" s="28">
        <v>977854</v>
      </c>
      <c r="ME299" s="28">
        <v>978273</v>
      </c>
      <c r="MF299" s="28">
        <v>987724</v>
      </c>
      <c r="MG299" s="28">
        <v>997214</v>
      </c>
      <c r="MH299" s="28">
        <v>976069</v>
      </c>
      <c r="MI299" s="28">
        <v>983765</v>
      </c>
      <c r="MJ299" s="28">
        <v>994238</v>
      </c>
      <c r="MK299" s="28">
        <v>989168</v>
      </c>
      <c r="ML299" s="28">
        <v>977353</v>
      </c>
      <c r="MM299" s="28">
        <v>984065</v>
      </c>
      <c r="MN299" s="28">
        <v>19231</v>
      </c>
      <c r="MO299" s="28">
        <v>18145</v>
      </c>
      <c r="MP299" s="28">
        <v>72725</v>
      </c>
      <c r="MQ299" s="28">
        <v>56067</v>
      </c>
      <c r="MR299" s="28">
        <v>59681</v>
      </c>
      <c r="MS299" s="28">
        <v>3666</v>
      </c>
      <c r="MT299" s="28">
        <v>46917</v>
      </c>
      <c r="MU299" s="28">
        <v>24908</v>
      </c>
      <c r="MV299" s="28">
        <v>5949</v>
      </c>
      <c r="MW299" s="28">
        <v>68448</v>
      </c>
      <c r="MX299" s="28">
        <v>69021</v>
      </c>
      <c r="MY299" s="28">
        <v>88126</v>
      </c>
      <c r="MZ299" s="28">
        <v>59811</v>
      </c>
      <c r="NA299" s="28">
        <v>52268</v>
      </c>
      <c r="NB299" s="28">
        <v>88374</v>
      </c>
      <c r="NC299" s="28">
        <v>39444</v>
      </c>
      <c r="ND299" s="28">
        <v>3178</v>
      </c>
      <c r="NE299" s="28">
        <v>1985</v>
      </c>
      <c r="NF299" s="28">
        <v>3190</v>
      </c>
      <c r="NG299" s="28">
        <v>77478</v>
      </c>
      <c r="NH299" s="28">
        <v>1862</v>
      </c>
      <c r="NI299" s="28">
        <v>61518</v>
      </c>
      <c r="NJ299" s="28">
        <v>65895</v>
      </c>
      <c r="NK299" s="28">
        <v>47459</v>
      </c>
      <c r="NL299" s="28">
        <v>48944</v>
      </c>
      <c r="NM299" s="28">
        <v>64617</v>
      </c>
      <c r="NN299" s="28">
        <v>35112</v>
      </c>
      <c r="NO299" s="28">
        <v>17516</v>
      </c>
      <c r="NP299" s="28">
        <v>72581</v>
      </c>
      <c r="NQ299" s="28">
        <v>23149</v>
      </c>
      <c r="NR299" s="28">
        <v>11207</v>
      </c>
      <c r="NS299" s="28">
        <v>56286</v>
      </c>
      <c r="NT299" s="28">
        <v>89495</v>
      </c>
      <c r="NU299" s="28">
        <v>68520</v>
      </c>
      <c r="NV299" s="28">
        <v>90650</v>
      </c>
      <c r="NW299" s="28">
        <v>4119</v>
      </c>
      <c r="NX299" s="28">
        <v>30835</v>
      </c>
      <c r="NY299" s="28">
        <v>29535</v>
      </c>
      <c r="NZ299" s="28">
        <v>89990</v>
      </c>
      <c r="OA299" s="28">
        <v>44705</v>
      </c>
      <c r="OB299" s="28">
        <v>47628</v>
      </c>
      <c r="OC299" s="28">
        <v>6519</v>
      </c>
      <c r="OD299" s="28">
        <v>64838</v>
      </c>
      <c r="OE299" s="28">
        <v>56065</v>
      </c>
      <c r="OF299" s="28">
        <v>90929</v>
      </c>
      <c r="OG299" s="28">
        <v>54464</v>
      </c>
      <c r="OH299" s="28">
        <v>77319</v>
      </c>
      <c r="OI299" s="28">
        <v>39901</v>
      </c>
      <c r="OJ299" s="28">
        <v>88043</v>
      </c>
      <c r="OK299" s="29">
        <v>93796</v>
      </c>
      <c r="OL299" s="24">
        <v>9930805</v>
      </c>
      <c r="OM299" s="25">
        <v>9917010</v>
      </c>
      <c r="ON299" s="25">
        <v>9852884</v>
      </c>
      <c r="OO299" s="25">
        <v>9846927</v>
      </c>
      <c r="OP299" s="25">
        <v>9843417</v>
      </c>
      <c r="OQ299" s="25">
        <v>9943055</v>
      </c>
      <c r="OR299" s="25">
        <v>9893936</v>
      </c>
      <c r="OS299" s="25">
        <v>9848501</v>
      </c>
      <c r="OT299" s="25">
        <v>9883121</v>
      </c>
      <c r="OU299" s="25">
        <v>9905399</v>
      </c>
      <c r="OV299" s="25">
        <v>9898334</v>
      </c>
      <c r="OW299" s="25">
        <v>9914199</v>
      </c>
      <c r="OX299" s="25">
        <v>9827778</v>
      </c>
      <c r="OY299" s="25">
        <v>9887931</v>
      </c>
      <c r="OZ299" s="25">
        <v>9919567</v>
      </c>
      <c r="PA299" s="25">
        <v>9842658</v>
      </c>
      <c r="PB299" s="25">
        <v>9797249</v>
      </c>
      <c r="PC299" s="25">
        <v>9949568</v>
      </c>
      <c r="PD299" s="25">
        <v>9836760</v>
      </c>
      <c r="PE299" s="25">
        <v>9867284</v>
      </c>
      <c r="PF299" s="25">
        <v>9750397</v>
      </c>
      <c r="PG299" s="25">
        <v>9926115</v>
      </c>
      <c r="PH299" s="25">
        <v>9862035</v>
      </c>
      <c r="PI299" s="25">
        <v>9816789</v>
      </c>
      <c r="PJ299" s="25">
        <v>9961665</v>
      </c>
      <c r="PK299" s="25">
        <v>9802777</v>
      </c>
      <c r="PL299" s="25">
        <v>9880604</v>
      </c>
      <c r="PM299" s="25">
        <v>9896183</v>
      </c>
      <c r="PN299" s="25">
        <v>9887388</v>
      </c>
      <c r="PO299" s="25">
        <v>9854075</v>
      </c>
      <c r="PP299" s="25">
        <v>9874868</v>
      </c>
      <c r="PQ299" s="25">
        <v>9874562</v>
      </c>
      <c r="PR299" s="25">
        <v>9898166</v>
      </c>
      <c r="PS299" s="25">
        <v>9857601</v>
      </c>
      <c r="PT299" s="25">
        <v>9917493</v>
      </c>
      <c r="PU299" s="25">
        <v>9886056</v>
      </c>
      <c r="PV299" s="25">
        <v>9864249</v>
      </c>
      <c r="PW299" s="25">
        <v>9795485</v>
      </c>
      <c r="PX299" s="25">
        <v>9930716</v>
      </c>
      <c r="PY299" s="25">
        <v>9769595</v>
      </c>
      <c r="PZ299" s="25">
        <v>9782240</v>
      </c>
      <c r="QA299" s="25">
        <v>9775928</v>
      </c>
      <c r="QB299" s="25">
        <v>9751922</v>
      </c>
      <c r="QC299" s="25">
        <v>9935900</v>
      </c>
      <c r="QD299" s="25">
        <v>9907380</v>
      </c>
      <c r="QE299" s="25">
        <v>9894265</v>
      </c>
      <c r="QF299" s="25">
        <v>9838203</v>
      </c>
      <c r="QG299" s="25">
        <v>9874609</v>
      </c>
      <c r="QH299" s="25">
        <v>9953176</v>
      </c>
      <c r="QI299" s="25">
        <v>9773308</v>
      </c>
      <c r="QJ299" s="25">
        <v>496778</v>
      </c>
      <c r="QK299" s="25">
        <v>403831</v>
      </c>
      <c r="QL299" s="25">
        <v>259342</v>
      </c>
      <c r="QM299" s="25">
        <v>359026</v>
      </c>
      <c r="QN299" s="25">
        <v>517957</v>
      </c>
      <c r="QO299" s="25">
        <v>105449</v>
      </c>
      <c r="QP299" s="25">
        <v>563907</v>
      </c>
      <c r="QQ299" s="25">
        <v>425378</v>
      </c>
      <c r="QR299" s="25">
        <v>214356</v>
      </c>
      <c r="QS299" s="25">
        <v>972845</v>
      </c>
      <c r="QT299" s="25">
        <v>25499</v>
      </c>
      <c r="QU299" s="25">
        <v>717202</v>
      </c>
      <c r="QV299" s="25">
        <v>34403</v>
      </c>
      <c r="QW299" s="25">
        <v>370068</v>
      </c>
      <c r="QX299" s="25">
        <v>916837</v>
      </c>
      <c r="QY299" s="25">
        <v>273801</v>
      </c>
      <c r="QZ299" s="25">
        <v>543549</v>
      </c>
      <c r="RA299" s="25">
        <v>438084</v>
      </c>
      <c r="RB299" s="25">
        <v>105483</v>
      </c>
      <c r="RC299" s="25">
        <v>528421</v>
      </c>
      <c r="RD299" s="25">
        <v>340994</v>
      </c>
      <c r="RE299" s="25">
        <v>471846</v>
      </c>
      <c r="RF299" s="25">
        <v>327671</v>
      </c>
      <c r="RG299" s="25">
        <v>699685</v>
      </c>
      <c r="RH299" s="25">
        <v>309545</v>
      </c>
      <c r="RI299" s="25">
        <v>137918</v>
      </c>
      <c r="RJ299" s="25">
        <v>570550</v>
      </c>
      <c r="RK299" s="25">
        <v>92496</v>
      </c>
      <c r="RL299" s="25">
        <v>610900</v>
      </c>
      <c r="RM299" s="25">
        <v>530337</v>
      </c>
      <c r="RN299" s="25">
        <v>985055</v>
      </c>
      <c r="RO299" s="25">
        <v>470114</v>
      </c>
      <c r="RP299" s="25">
        <v>967783</v>
      </c>
      <c r="RQ299" s="25">
        <v>477225</v>
      </c>
      <c r="RR299" s="25">
        <v>262256</v>
      </c>
      <c r="RS299" s="25">
        <v>303004</v>
      </c>
      <c r="RT299" s="25">
        <v>845013</v>
      </c>
      <c r="RU299" s="25">
        <v>266728</v>
      </c>
      <c r="RV299" s="25">
        <v>386610</v>
      </c>
      <c r="RW299" s="25">
        <v>505122</v>
      </c>
      <c r="RX299" s="25">
        <v>599084</v>
      </c>
      <c r="RY299" s="25">
        <v>783925</v>
      </c>
      <c r="RZ299" s="25">
        <v>544591</v>
      </c>
      <c r="SA299" s="25">
        <v>406711</v>
      </c>
      <c r="SB299" s="25">
        <v>394010</v>
      </c>
      <c r="SC299" s="25">
        <v>766015</v>
      </c>
      <c r="SD299" s="25">
        <v>875945</v>
      </c>
      <c r="SE299" s="25">
        <v>987481</v>
      </c>
      <c r="SF299" s="25">
        <v>383777</v>
      </c>
      <c r="SG299" s="26">
        <v>319732</v>
      </c>
      <c r="SH299" s="27">
        <v>98352695</v>
      </c>
      <c r="SI299" s="28">
        <v>99281369</v>
      </c>
      <c r="SJ299" s="28">
        <v>98665271</v>
      </c>
      <c r="SK299" s="28">
        <v>98770731</v>
      </c>
      <c r="SL299" s="28">
        <v>97511114</v>
      </c>
      <c r="SM299" s="28">
        <v>99365944</v>
      </c>
      <c r="SN299" s="28">
        <v>98884969</v>
      </c>
      <c r="SO299" s="28">
        <v>97789659</v>
      </c>
      <c r="SP299" s="28">
        <v>99673375</v>
      </c>
      <c r="SQ299" s="28">
        <v>98224673</v>
      </c>
      <c r="SR299" s="28">
        <v>99151011</v>
      </c>
      <c r="SS299" s="28">
        <v>99186727</v>
      </c>
      <c r="ST299" s="28">
        <v>99635522</v>
      </c>
      <c r="SU299" s="28">
        <v>99126164</v>
      </c>
      <c r="SV299" s="28">
        <v>96609464</v>
      </c>
      <c r="SW299" s="28">
        <v>99505127</v>
      </c>
      <c r="SX299" s="28">
        <v>99323325</v>
      </c>
      <c r="SY299" s="28">
        <v>98327382</v>
      </c>
      <c r="SZ299" s="28">
        <v>97474883</v>
      </c>
      <c r="TA299" s="28">
        <v>98475347</v>
      </c>
      <c r="TB299" s="28">
        <v>99031259</v>
      </c>
      <c r="TC299" s="28">
        <v>98767724</v>
      </c>
      <c r="TD299" s="28">
        <v>99495396</v>
      </c>
      <c r="TE299" s="28">
        <v>98400236</v>
      </c>
      <c r="TF299" s="28">
        <v>99774054</v>
      </c>
      <c r="TG299" s="28">
        <v>97957060</v>
      </c>
      <c r="TH299" s="28">
        <v>98690161</v>
      </c>
      <c r="TI299" s="28">
        <v>97445103</v>
      </c>
      <c r="TJ299" s="28">
        <v>98748269</v>
      </c>
      <c r="TK299" s="28">
        <v>98595398</v>
      </c>
      <c r="TL299" s="28">
        <v>99031741</v>
      </c>
      <c r="TM299" s="28">
        <v>99449254</v>
      </c>
      <c r="TN299" s="28">
        <v>97251704</v>
      </c>
      <c r="TO299" s="28">
        <v>98971354</v>
      </c>
      <c r="TP299" s="28">
        <v>99678786</v>
      </c>
      <c r="TQ299" s="28">
        <v>98896693</v>
      </c>
      <c r="TR299" s="28">
        <v>98773125</v>
      </c>
      <c r="TS299" s="28">
        <v>99803491</v>
      </c>
      <c r="TT299" s="28">
        <v>98707845</v>
      </c>
      <c r="TU299" s="28">
        <v>98449321</v>
      </c>
      <c r="TV299" s="28">
        <v>99107974</v>
      </c>
      <c r="TW299" s="28">
        <v>98864579</v>
      </c>
      <c r="TX299" s="28">
        <v>98687588</v>
      </c>
      <c r="TY299" s="28">
        <v>97499745</v>
      </c>
      <c r="TZ299" s="28">
        <v>98630569</v>
      </c>
      <c r="UA299" s="28">
        <v>98914179</v>
      </c>
      <c r="UB299" s="28">
        <v>99046846</v>
      </c>
      <c r="UC299" s="28">
        <v>99163908</v>
      </c>
      <c r="UD299" s="28">
        <v>97921350</v>
      </c>
      <c r="UE299" s="28">
        <v>99281621</v>
      </c>
      <c r="UF299" s="28">
        <v>3877774</v>
      </c>
      <c r="UG299" s="28">
        <v>5253687</v>
      </c>
      <c r="UH299" s="28">
        <v>5787906</v>
      </c>
      <c r="UI299" s="28">
        <v>4228291</v>
      </c>
      <c r="UJ299" s="28">
        <v>7836180</v>
      </c>
      <c r="UK299" s="28">
        <v>746934</v>
      </c>
      <c r="UL299" s="28">
        <v>8734667</v>
      </c>
      <c r="UM299" s="28">
        <v>7203883</v>
      </c>
      <c r="UN299" s="28">
        <v>4565849</v>
      </c>
      <c r="UO299" s="28">
        <v>409804</v>
      </c>
      <c r="UP299" s="28">
        <v>684623</v>
      </c>
      <c r="UQ299" s="28">
        <v>9701971</v>
      </c>
      <c r="UR299" s="28">
        <v>8264399</v>
      </c>
      <c r="US299" s="28">
        <v>3997400</v>
      </c>
      <c r="UT299" s="28">
        <v>6463917</v>
      </c>
      <c r="UU299" s="28">
        <v>7231841</v>
      </c>
      <c r="UV299" s="28">
        <v>3920693</v>
      </c>
      <c r="UW299" s="28">
        <v>8870810</v>
      </c>
      <c r="UX299" s="28">
        <v>3645816</v>
      </c>
      <c r="UY299" s="28">
        <v>8608350</v>
      </c>
      <c r="UZ299" s="28">
        <v>1869474</v>
      </c>
      <c r="VA299" s="28">
        <v>7436787</v>
      </c>
      <c r="VB299" s="28">
        <v>3558089</v>
      </c>
      <c r="VC299" s="28">
        <v>9264168</v>
      </c>
      <c r="VD299" s="28">
        <v>8519770</v>
      </c>
      <c r="VE299" s="28">
        <v>6047971</v>
      </c>
      <c r="VF299" s="28">
        <v>4846093</v>
      </c>
      <c r="VG299" s="28">
        <v>8905288</v>
      </c>
      <c r="VH299" s="28">
        <v>3816643</v>
      </c>
      <c r="VI299" s="28">
        <v>2350923</v>
      </c>
      <c r="VJ299" s="28">
        <v>1668478</v>
      </c>
      <c r="VK299" s="28">
        <v>1320273</v>
      </c>
      <c r="VL299" s="28">
        <v>7831121</v>
      </c>
      <c r="VM299" s="28">
        <v>3109416</v>
      </c>
      <c r="VN299" s="28">
        <v>355948</v>
      </c>
      <c r="VO299" s="28">
        <v>7220193</v>
      </c>
      <c r="VP299" s="28">
        <v>7206258</v>
      </c>
      <c r="VQ299" s="28">
        <v>8919577</v>
      </c>
      <c r="VR299" s="28">
        <v>8817503</v>
      </c>
      <c r="VS299" s="28">
        <v>5075817</v>
      </c>
      <c r="VT299" s="28">
        <v>1014109</v>
      </c>
      <c r="VU299" s="28">
        <v>1119386</v>
      </c>
      <c r="VV299" s="28">
        <v>6660135</v>
      </c>
      <c r="VW299" s="28">
        <v>878365</v>
      </c>
      <c r="VX299" s="28">
        <v>6847582</v>
      </c>
      <c r="VY299" s="28">
        <v>5349219</v>
      </c>
      <c r="VZ299" s="28">
        <v>2449653</v>
      </c>
      <c r="WA299" s="28">
        <v>5049481</v>
      </c>
      <c r="WB299" s="28">
        <v>4946868</v>
      </c>
      <c r="WC299" s="29">
        <v>6960065</v>
      </c>
      <c r="WD299" s="24">
        <v>399229158</v>
      </c>
      <c r="WE299" s="25">
        <v>645920460</v>
      </c>
      <c r="WF299" s="25">
        <v>662594185</v>
      </c>
      <c r="WG299" s="25">
        <v>930494730</v>
      </c>
      <c r="WH299" s="25">
        <v>970549319</v>
      </c>
      <c r="WI299" s="25">
        <v>198044466</v>
      </c>
      <c r="WJ299" s="25">
        <v>389061931</v>
      </c>
      <c r="WK299" s="25">
        <v>833632262</v>
      </c>
      <c r="WL299" s="25">
        <v>382035365</v>
      </c>
      <c r="WM299" s="25">
        <v>691639930</v>
      </c>
      <c r="WN299" s="25">
        <v>826201934</v>
      </c>
      <c r="WO299" s="25">
        <v>542593047</v>
      </c>
      <c r="WP299" s="25">
        <v>32279029</v>
      </c>
      <c r="WQ299" s="25">
        <v>404753691</v>
      </c>
      <c r="WR299" s="25">
        <v>631640652</v>
      </c>
      <c r="WS299" s="25">
        <v>215431295</v>
      </c>
      <c r="WT299" s="25">
        <v>709565840</v>
      </c>
      <c r="WU299" s="25">
        <v>178533369</v>
      </c>
      <c r="WV299" s="25">
        <v>977580883</v>
      </c>
      <c r="WW299" s="25">
        <v>950900918</v>
      </c>
      <c r="WX299" s="25">
        <v>643860582</v>
      </c>
      <c r="WY299" s="25">
        <v>680112454</v>
      </c>
      <c r="WZ299" s="25">
        <v>699048548</v>
      </c>
      <c r="XA299" s="25">
        <v>850273433</v>
      </c>
      <c r="XB299" s="25">
        <v>304174857</v>
      </c>
      <c r="XC299" s="25">
        <v>694978981</v>
      </c>
      <c r="XD299" s="25">
        <v>603390397</v>
      </c>
      <c r="XE299" s="25">
        <v>306035600</v>
      </c>
      <c r="XF299" s="25">
        <v>981010541</v>
      </c>
      <c r="XG299" s="25">
        <v>292629445</v>
      </c>
      <c r="XH299" s="25">
        <v>209904110</v>
      </c>
      <c r="XI299" s="25">
        <v>646650350</v>
      </c>
      <c r="XJ299" s="25">
        <v>140928505</v>
      </c>
      <c r="XK299" s="25">
        <v>277545031</v>
      </c>
      <c r="XL299" s="25">
        <v>171016409</v>
      </c>
      <c r="XM299" s="25">
        <v>263664948</v>
      </c>
      <c r="XN299" s="25">
        <v>500928675</v>
      </c>
      <c r="XO299" s="25">
        <v>334788358</v>
      </c>
      <c r="XP299" s="25">
        <v>203390612</v>
      </c>
      <c r="XQ299" s="25">
        <v>266986865</v>
      </c>
      <c r="XR299" s="25">
        <v>779241746</v>
      </c>
      <c r="XS299" s="25">
        <v>179282765</v>
      </c>
      <c r="XT299" s="25">
        <v>948619626</v>
      </c>
      <c r="XU299" s="25">
        <v>1857755</v>
      </c>
      <c r="XV299" s="25">
        <v>118948156</v>
      </c>
      <c r="XW299" s="25">
        <v>618066927</v>
      </c>
      <c r="XX299" s="25">
        <v>109869173</v>
      </c>
      <c r="XY299" s="25">
        <v>804635161</v>
      </c>
      <c r="XZ299" s="25">
        <v>11609326</v>
      </c>
      <c r="YA299" s="25">
        <v>743203288</v>
      </c>
      <c r="YB299" s="25">
        <v>87554769</v>
      </c>
      <c r="YC299" s="25">
        <v>47590893</v>
      </c>
      <c r="YD299" s="25">
        <v>26146565</v>
      </c>
      <c r="YE299" s="25">
        <v>38198720</v>
      </c>
      <c r="YF299" s="25">
        <v>48605617</v>
      </c>
      <c r="YG299" s="25">
        <v>97480642</v>
      </c>
      <c r="YH299" s="25">
        <v>41847388</v>
      </c>
      <c r="YI299" s="25">
        <v>29320719</v>
      </c>
      <c r="YJ299" s="25">
        <v>62030795</v>
      </c>
      <c r="YK299" s="25">
        <v>48762274</v>
      </c>
      <c r="YL299" s="25">
        <v>79203324</v>
      </c>
      <c r="YM299" s="25">
        <v>78118861</v>
      </c>
      <c r="YN299" s="25">
        <v>96717533</v>
      </c>
      <c r="YO299" s="25">
        <v>5464673</v>
      </c>
      <c r="YP299" s="25">
        <v>1870716</v>
      </c>
      <c r="YQ299" s="25">
        <v>27799835</v>
      </c>
      <c r="YR299" s="25">
        <v>17243586</v>
      </c>
      <c r="YS299" s="25">
        <v>8727611</v>
      </c>
      <c r="YT299" s="25">
        <v>54762892</v>
      </c>
      <c r="YU299" s="25">
        <v>5968590</v>
      </c>
      <c r="YV299" s="25">
        <v>77583173</v>
      </c>
      <c r="YW299" s="25">
        <v>91329037</v>
      </c>
      <c r="YX299" s="25">
        <v>33478950</v>
      </c>
      <c r="YY299" s="25">
        <v>68172876</v>
      </c>
      <c r="YZ299" s="25">
        <v>7515263</v>
      </c>
      <c r="ZA299" s="25">
        <v>91522243</v>
      </c>
      <c r="ZB299" s="25">
        <v>96018362</v>
      </c>
      <c r="ZC299" s="25">
        <v>67822931</v>
      </c>
      <c r="ZD299" s="25">
        <v>51562365</v>
      </c>
      <c r="ZE299" s="25">
        <v>40886373</v>
      </c>
      <c r="ZF299" s="25">
        <v>61407741</v>
      </c>
      <c r="ZG299" s="25">
        <v>6078165</v>
      </c>
      <c r="ZH299" s="25">
        <v>17745296</v>
      </c>
      <c r="ZI299" s="25">
        <v>11431142</v>
      </c>
      <c r="ZJ299" s="25">
        <v>52898446</v>
      </c>
      <c r="ZK299" s="25">
        <v>28151193</v>
      </c>
      <c r="ZL299" s="25">
        <v>48985011</v>
      </c>
      <c r="ZM299" s="25">
        <v>9395765</v>
      </c>
      <c r="ZN299" s="25">
        <v>59540356</v>
      </c>
      <c r="ZO299" s="25">
        <v>81194137</v>
      </c>
      <c r="ZP299" s="25">
        <v>92300039</v>
      </c>
      <c r="ZQ299" s="25">
        <v>18180221</v>
      </c>
      <c r="ZR299" s="25">
        <v>73432841</v>
      </c>
      <c r="ZS299" s="25">
        <v>68209577</v>
      </c>
      <c r="ZT299" s="25">
        <v>6303138</v>
      </c>
      <c r="ZU299" s="25">
        <v>2497026</v>
      </c>
      <c r="ZV299" s="25">
        <v>4158845</v>
      </c>
      <c r="ZW299" s="25">
        <v>97675938</v>
      </c>
      <c r="ZX299" s="25">
        <v>61674214</v>
      </c>
      <c r="ZY299" s="26">
        <v>74555146</v>
      </c>
      <c r="ZZ299" s="27">
        <v>825202463</v>
      </c>
      <c r="AAA299" s="28">
        <v>608660265</v>
      </c>
      <c r="AAB299" s="28">
        <v>812756667</v>
      </c>
      <c r="AAC299" s="28">
        <v>607483660</v>
      </c>
      <c r="AAD299" s="28">
        <v>307716312</v>
      </c>
      <c r="AAE299" s="28">
        <v>993983828</v>
      </c>
      <c r="AAF299" s="28">
        <v>901635500</v>
      </c>
      <c r="AAG299" s="28">
        <v>638166279</v>
      </c>
      <c r="AAH299" s="28">
        <v>44612487</v>
      </c>
      <c r="AAI299" s="28">
        <v>235460077</v>
      </c>
      <c r="AAJ299" s="28">
        <v>154650275</v>
      </c>
      <c r="AAK299" s="28">
        <v>914114681</v>
      </c>
      <c r="AAL299" s="28">
        <v>397456953</v>
      </c>
      <c r="AAM299" s="28">
        <v>11118641</v>
      </c>
      <c r="AAN299" s="28">
        <v>857604782</v>
      </c>
      <c r="AAO299" s="28">
        <v>455208527</v>
      </c>
      <c r="AAP299" s="28">
        <v>247176684</v>
      </c>
      <c r="AAQ299" s="28">
        <v>284261600</v>
      </c>
      <c r="AAR299" s="28">
        <v>462435118</v>
      </c>
      <c r="AAS299" s="28">
        <v>368914456</v>
      </c>
      <c r="AAT299" s="28">
        <v>525129449</v>
      </c>
      <c r="AAU299" s="28">
        <v>100899331</v>
      </c>
      <c r="AAV299" s="28">
        <v>638629746</v>
      </c>
      <c r="AAW299" s="28">
        <v>950358897</v>
      </c>
      <c r="AAX299" s="28">
        <v>388674243</v>
      </c>
      <c r="AAY299" s="28">
        <v>843011117</v>
      </c>
      <c r="AAZ299" s="28">
        <v>804411026</v>
      </c>
      <c r="ABA299" s="28">
        <v>375313505</v>
      </c>
      <c r="ABB299" s="28">
        <v>271786713</v>
      </c>
      <c r="ABC299" s="28">
        <v>973552736</v>
      </c>
      <c r="ABD299" s="28">
        <v>712170857</v>
      </c>
      <c r="ABE299" s="28">
        <v>946733915</v>
      </c>
      <c r="ABF299" s="28">
        <v>258907461</v>
      </c>
      <c r="ABG299" s="28">
        <v>596936061</v>
      </c>
      <c r="ABH299" s="28">
        <v>899569062</v>
      </c>
      <c r="ABI299" s="28">
        <v>877427602</v>
      </c>
      <c r="ABJ299" s="28">
        <v>24683697</v>
      </c>
      <c r="ABK299" s="28">
        <v>779692188</v>
      </c>
      <c r="ABL299" s="28">
        <v>123674895</v>
      </c>
      <c r="ABM299" s="28">
        <v>804754793</v>
      </c>
      <c r="ABN299" s="28">
        <v>536396135</v>
      </c>
      <c r="ABO299" s="28">
        <v>860461581</v>
      </c>
      <c r="ABP299" s="28">
        <v>869151546</v>
      </c>
      <c r="ABQ299" s="28">
        <v>327172734</v>
      </c>
      <c r="ABR299" s="28">
        <v>835140355</v>
      </c>
      <c r="ABS299" s="28">
        <v>88919286</v>
      </c>
      <c r="ABT299" s="28">
        <v>675159329</v>
      </c>
      <c r="ABU299" s="28">
        <v>63942705</v>
      </c>
      <c r="ABV299" s="28">
        <v>819078586</v>
      </c>
      <c r="ABW299" s="28">
        <v>980814266</v>
      </c>
      <c r="ABX299" s="28">
        <v>19258472</v>
      </c>
      <c r="ABY299" s="28">
        <v>658017648</v>
      </c>
      <c r="ABZ299" s="28">
        <v>252383867</v>
      </c>
      <c r="ACA299" s="28">
        <v>319542544</v>
      </c>
      <c r="ACB299" s="28">
        <v>986156891</v>
      </c>
      <c r="ACC299" s="28">
        <v>92716737</v>
      </c>
      <c r="ACD299" s="28">
        <v>291873731</v>
      </c>
      <c r="ACE299" s="28">
        <v>932810697</v>
      </c>
      <c r="ACF299" s="28">
        <v>646922094</v>
      </c>
      <c r="ACG299" s="28">
        <v>951784839</v>
      </c>
      <c r="ACH299" s="28">
        <v>256519267</v>
      </c>
      <c r="ACI299" s="28">
        <v>439921357</v>
      </c>
      <c r="ACJ299" s="28">
        <v>333564074</v>
      </c>
      <c r="ACK299" s="28">
        <v>774454390</v>
      </c>
      <c r="ACL299" s="28">
        <v>887125546</v>
      </c>
      <c r="ACM299" s="28">
        <v>232420264</v>
      </c>
      <c r="ACN299" s="28">
        <v>521883734</v>
      </c>
      <c r="ACO299" s="28">
        <v>580890466</v>
      </c>
      <c r="ACP299" s="28">
        <v>84869726</v>
      </c>
      <c r="ACQ299" s="28">
        <v>575423904</v>
      </c>
      <c r="ACR299" s="28">
        <v>352300992</v>
      </c>
      <c r="ACS299" s="28">
        <v>572169517</v>
      </c>
      <c r="ACT299" s="28">
        <v>198182821</v>
      </c>
      <c r="ACU299" s="28">
        <v>17943617</v>
      </c>
      <c r="ACV299" s="28">
        <v>355605808</v>
      </c>
      <c r="ACW299" s="28">
        <v>280978683</v>
      </c>
      <c r="ACX299" s="28">
        <v>333530766</v>
      </c>
      <c r="ACY299" s="28">
        <v>456615594</v>
      </c>
      <c r="ACZ299" s="28">
        <v>312145528</v>
      </c>
      <c r="ADA299" s="28">
        <v>450105816</v>
      </c>
      <c r="ADB299" s="28">
        <v>700384024</v>
      </c>
      <c r="ADC299" s="28">
        <v>498767338</v>
      </c>
      <c r="ADD299" s="28">
        <v>873046064</v>
      </c>
      <c r="ADE299" s="28">
        <v>292301138</v>
      </c>
      <c r="ADF299" s="28">
        <v>988072812</v>
      </c>
      <c r="ADG299" s="28">
        <v>285477092</v>
      </c>
      <c r="ADH299" s="28">
        <v>666072125</v>
      </c>
      <c r="ADI299" s="28">
        <v>72382033</v>
      </c>
      <c r="ADJ299" s="28">
        <v>537148559</v>
      </c>
      <c r="ADK299" s="28">
        <v>687783667</v>
      </c>
      <c r="ADL299" s="28">
        <v>659083829</v>
      </c>
      <c r="ADM299" s="28">
        <v>965707694</v>
      </c>
      <c r="ADN299" s="28">
        <v>580028582</v>
      </c>
      <c r="ADO299" s="28">
        <v>411164020</v>
      </c>
      <c r="ADP299" s="28">
        <v>743287959</v>
      </c>
      <c r="ADQ299" s="28">
        <v>679555342</v>
      </c>
      <c r="ADR299" s="28">
        <v>169369058</v>
      </c>
      <c r="ADS299" s="28">
        <v>896382848</v>
      </c>
      <c r="ADT299" s="28">
        <v>865273882</v>
      </c>
      <c r="ADU299" s="29">
        <v>618996442</v>
      </c>
    </row>
    <row r="300" spans="1:801" x14ac:dyDescent="0.2">
      <c r="B300" s="24">
        <v>985</v>
      </c>
      <c r="C300" s="25">
        <v>989</v>
      </c>
      <c r="D300" s="25">
        <v>992</v>
      </c>
      <c r="E300" s="25">
        <v>993</v>
      </c>
      <c r="F300" s="25">
        <v>991</v>
      </c>
      <c r="G300" s="25">
        <v>986</v>
      </c>
      <c r="H300" s="25">
        <v>993</v>
      </c>
      <c r="I300" s="25">
        <v>987</v>
      </c>
      <c r="J300" s="25">
        <v>987</v>
      </c>
      <c r="K300" s="25">
        <v>992</v>
      </c>
      <c r="L300" s="25">
        <v>984</v>
      </c>
      <c r="M300" s="25">
        <v>989</v>
      </c>
      <c r="N300" s="25">
        <v>994</v>
      </c>
      <c r="O300" s="25">
        <v>995</v>
      </c>
      <c r="P300" s="25">
        <v>986</v>
      </c>
      <c r="Q300" s="25">
        <v>989</v>
      </c>
      <c r="R300" s="25">
        <v>990</v>
      </c>
      <c r="S300" s="25">
        <v>984</v>
      </c>
      <c r="T300" s="25">
        <v>994</v>
      </c>
      <c r="U300" s="25">
        <v>994</v>
      </c>
      <c r="V300" s="25">
        <v>993</v>
      </c>
      <c r="W300" s="25">
        <v>990</v>
      </c>
      <c r="X300" s="25">
        <v>992</v>
      </c>
      <c r="Y300" s="25">
        <v>994</v>
      </c>
      <c r="Z300" s="25">
        <v>988</v>
      </c>
      <c r="AA300" s="25">
        <v>995</v>
      </c>
      <c r="AB300" s="25">
        <v>993</v>
      </c>
      <c r="AC300" s="25">
        <v>986</v>
      </c>
      <c r="AD300" s="25">
        <v>987</v>
      </c>
      <c r="AE300" s="25">
        <v>991</v>
      </c>
      <c r="AF300" s="25">
        <v>992</v>
      </c>
      <c r="AG300" s="25">
        <v>994</v>
      </c>
      <c r="AH300" s="25">
        <v>988</v>
      </c>
      <c r="AI300" s="25">
        <v>981</v>
      </c>
      <c r="AJ300" s="25">
        <v>990</v>
      </c>
      <c r="AK300" s="25">
        <v>984</v>
      </c>
      <c r="AL300" s="25">
        <v>991</v>
      </c>
      <c r="AM300" s="25">
        <v>990</v>
      </c>
      <c r="AN300" s="25">
        <v>987</v>
      </c>
      <c r="AO300" s="25">
        <v>994</v>
      </c>
      <c r="AP300" s="25">
        <v>994</v>
      </c>
      <c r="AQ300" s="25">
        <v>989</v>
      </c>
      <c r="AR300" s="25">
        <v>977</v>
      </c>
      <c r="AS300" s="25">
        <v>987</v>
      </c>
      <c r="AT300" s="25">
        <v>984</v>
      </c>
      <c r="AU300" s="25">
        <v>990</v>
      </c>
      <c r="AV300" s="25">
        <v>994</v>
      </c>
      <c r="AW300" s="25">
        <v>971</v>
      </c>
      <c r="AX300" s="25">
        <v>987</v>
      </c>
      <c r="AY300" s="25">
        <v>979</v>
      </c>
      <c r="AZ300" s="25">
        <v>5</v>
      </c>
      <c r="BA300" s="25">
        <v>42</v>
      </c>
      <c r="BB300" s="25">
        <v>48</v>
      </c>
      <c r="BC300" s="25">
        <v>19</v>
      </c>
      <c r="BD300" s="25">
        <v>34</v>
      </c>
      <c r="BE300" s="25">
        <v>99</v>
      </c>
      <c r="BF300" s="25">
        <v>42</v>
      </c>
      <c r="BG300" s="25">
        <v>44</v>
      </c>
      <c r="BH300" s="25">
        <v>60</v>
      </c>
      <c r="BI300" s="25">
        <v>69</v>
      </c>
      <c r="BJ300" s="25">
        <v>18</v>
      </c>
      <c r="BK300" s="25">
        <v>39</v>
      </c>
      <c r="BL300" s="25">
        <v>44</v>
      </c>
      <c r="BM300" s="25">
        <v>37</v>
      </c>
      <c r="BN300" s="25">
        <v>81</v>
      </c>
      <c r="BO300" s="25">
        <v>54</v>
      </c>
      <c r="BP300" s="25">
        <v>5</v>
      </c>
      <c r="BQ300" s="25">
        <v>27</v>
      </c>
      <c r="BR300" s="25">
        <v>66</v>
      </c>
      <c r="BS300" s="25">
        <v>99</v>
      </c>
      <c r="BT300" s="25">
        <v>97</v>
      </c>
      <c r="BU300" s="25">
        <v>72</v>
      </c>
      <c r="BV300" s="25">
        <v>24</v>
      </c>
      <c r="BW300" s="25">
        <v>41</v>
      </c>
      <c r="BX300" s="25">
        <v>26</v>
      </c>
      <c r="BY300" s="25">
        <v>11</v>
      </c>
      <c r="BZ300" s="25">
        <v>83</v>
      </c>
      <c r="CA300" s="25">
        <v>83</v>
      </c>
      <c r="CB300" s="25">
        <v>15</v>
      </c>
      <c r="CC300" s="25">
        <v>42</v>
      </c>
      <c r="CD300" s="25">
        <v>45</v>
      </c>
      <c r="CE300" s="25">
        <v>59</v>
      </c>
      <c r="CF300" s="25">
        <v>38</v>
      </c>
      <c r="CG300" s="25">
        <v>73</v>
      </c>
      <c r="CH300" s="25">
        <v>93</v>
      </c>
      <c r="CI300" s="25">
        <v>5</v>
      </c>
      <c r="CJ300" s="25">
        <v>62</v>
      </c>
      <c r="CK300" s="25">
        <v>75</v>
      </c>
      <c r="CL300" s="25">
        <v>86</v>
      </c>
      <c r="CM300" s="25">
        <v>6</v>
      </c>
      <c r="CN300" s="25">
        <v>74</v>
      </c>
      <c r="CO300" s="25">
        <v>41</v>
      </c>
      <c r="CP300" s="25">
        <v>37</v>
      </c>
      <c r="CQ300" s="25">
        <v>34</v>
      </c>
      <c r="CR300" s="25">
        <v>97</v>
      </c>
      <c r="CS300" s="25">
        <v>30</v>
      </c>
      <c r="CT300" s="25">
        <v>6</v>
      </c>
      <c r="CU300" s="25">
        <v>61</v>
      </c>
      <c r="CV300" s="25">
        <v>80</v>
      </c>
      <c r="CW300" s="26">
        <v>53</v>
      </c>
      <c r="CX300" s="27">
        <v>9794</v>
      </c>
      <c r="CY300" s="28">
        <v>9805</v>
      </c>
      <c r="CZ300" s="28">
        <v>9918</v>
      </c>
      <c r="DA300" s="28">
        <v>9825</v>
      </c>
      <c r="DB300" s="28">
        <v>9884</v>
      </c>
      <c r="DC300" s="28">
        <v>9906</v>
      </c>
      <c r="DD300" s="28">
        <v>9924</v>
      </c>
      <c r="DE300" s="28">
        <v>9950</v>
      </c>
      <c r="DF300" s="28">
        <v>9818</v>
      </c>
      <c r="DG300" s="28">
        <v>9917</v>
      </c>
      <c r="DH300" s="28">
        <v>9946</v>
      </c>
      <c r="DI300" s="28">
        <v>9851</v>
      </c>
      <c r="DJ300" s="28">
        <v>9897</v>
      </c>
      <c r="DK300" s="28">
        <v>9918</v>
      </c>
      <c r="DL300" s="28">
        <v>9975</v>
      </c>
      <c r="DM300" s="28">
        <v>9868</v>
      </c>
      <c r="DN300" s="28">
        <v>9835</v>
      </c>
      <c r="DO300" s="28">
        <v>9949</v>
      </c>
      <c r="DP300" s="28">
        <v>9847</v>
      </c>
      <c r="DQ300" s="28">
        <v>9986</v>
      </c>
      <c r="DR300" s="28">
        <v>9866</v>
      </c>
      <c r="DS300" s="28">
        <v>9906</v>
      </c>
      <c r="DT300" s="28">
        <v>9912</v>
      </c>
      <c r="DU300" s="28">
        <v>9953</v>
      </c>
      <c r="DV300" s="28">
        <v>9939</v>
      </c>
      <c r="DW300" s="28">
        <v>9899</v>
      </c>
      <c r="DX300" s="28">
        <v>9888</v>
      </c>
      <c r="DY300" s="28">
        <v>9968</v>
      </c>
      <c r="DZ300" s="28">
        <v>9933</v>
      </c>
      <c r="EA300" s="28">
        <v>9851</v>
      </c>
      <c r="EB300" s="28">
        <v>9890</v>
      </c>
      <c r="EC300" s="28">
        <v>9796</v>
      </c>
      <c r="ED300" s="28">
        <v>9962</v>
      </c>
      <c r="EE300" s="28">
        <v>9959</v>
      </c>
      <c r="EF300" s="28">
        <v>9851</v>
      </c>
      <c r="EG300" s="28">
        <v>9849</v>
      </c>
      <c r="EH300" s="28">
        <v>9886</v>
      </c>
      <c r="EI300" s="28">
        <v>9871</v>
      </c>
      <c r="EJ300" s="28">
        <v>9954</v>
      </c>
      <c r="EK300" s="28">
        <v>9846</v>
      </c>
      <c r="EL300" s="28">
        <v>9877</v>
      </c>
      <c r="EM300" s="28">
        <v>9766</v>
      </c>
      <c r="EN300" s="28">
        <v>9943</v>
      </c>
      <c r="EO300" s="28">
        <v>9823</v>
      </c>
      <c r="EP300" s="28">
        <v>9940</v>
      </c>
      <c r="EQ300" s="28">
        <v>9970</v>
      </c>
      <c r="ER300" s="28">
        <v>9881</v>
      </c>
      <c r="ES300" s="28">
        <v>9883</v>
      </c>
      <c r="ET300" s="28">
        <v>9935</v>
      </c>
      <c r="EU300" s="28">
        <v>9867</v>
      </c>
      <c r="EV300" s="28">
        <v>975</v>
      </c>
      <c r="EW300" s="28">
        <v>787</v>
      </c>
      <c r="EX300" s="28">
        <v>40</v>
      </c>
      <c r="EY300" s="28">
        <v>224</v>
      </c>
      <c r="EZ300" s="28">
        <v>83</v>
      </c>
      <c r="FA300" s="28">
        <v>11</v>
      </c>
      <c r="FB300" s="28">
        <v>943</v>
      </c>
      <c r="FC300" s="28">
        <v>655</v>
      </c>
      <c r="FD300" s="28">
        <v>862</v>
      </c>
      <c r="FE300" s="28">
        <v>461</v>
      </c>
      <c r="FF300" s="28">
        <v>539</v>
      </c>
      <c r="FG300" s="28">
        <v>437</v>
      </c>
      <c r="FH300" s="28">
        <v>866</v>
      </c>
      <c r="FI300" s="28">
        <v>905</v>
      </c>
      <c r="FJ300" s="28">
        <v>700</v>
      </c>
      <c r="FK300" s="28">
        <v>920</v>
      </c>
      <c r="FL300" s="28">
        <v>845</v>
      </c>
      <c r="FM300" s="28">
        <v>98</v>
      </c>
      <c r="FN300" s="28">
        <v>4</v>
      </c>
      <c r="FO300" s="28">
        <v>635</v>
      </c>
      <c r="FP300" s="28">
        <v>750</v>
      </c>
      <c r="FQ300" s="28">
        <v>848</v>
      </c>
      <c r="FR300" s="28">
        <v>73</v>
      </c>
      <c r="FS300" s="28">
        <v>145</v>
      </c>
      <c r="FT300" s="28">
        <v>32</v>
      </c>
      <c r="FU300" s="28">
        <v>531</v>
      </c>
      <c r="FV300" s="28">
        <v>575</v>
      </c>
      <c r="FW300" s="28">
        <v>757</v>
      </c>
      <c r="FX300" s="28">
        <v>475</v>
      </c>
      <c r="FY300" s="28">
        <v>523</v>
      </c>
      <c r="FZ300" s="28">
        <v>684</v>
      </c>
      <c r="GA300" s="28">
        <v>204</v>
      </c>
      <c r="GB300" s="28">
        <v>766</v>
      </c>
      <c r="GC300" s="28">
        <v>236</v>
      </c>
      <c r="GD300" s="28">
        <v>686</v>
      </c>
      <c r="GE300" s="28">
        <v>343</v>
      </c>
      <c r="GF300" s="28">
        <v>909</v>
      </c>
      <c r="GG300" s="28">
        <v>687</v>
      </c>
      <c r="GH300" s="28">
        <v>145</v>
      </c>
      <c r="GI300" s="28">
        <v>163</v>
      </c>
      <c r="GJ300" s="28">
        <v>742</v>
      </c>
      <c r="GK300" s="28">
        <v>999</v>
      </c>
      <c r="GL300" s="28">
        <v>50</v>
      </c>
      <c r="GM300" s="28">
        <v>592</v>
      </c>
      <c r="GN300" s="28">
        <v>319</v>
      </c>
      <c r="GO300" s="28">
        <v>529</v>
      </c>
      <c r="GP300" s="28">
        <v>236</v>
      </c>
      <c r="GQ300" s="28">
        <v>697</v>
      </c>
      <c r="GR300" s="28">
        <v>13</v>
      </c>
      <c r="GS300" s="29">
        <v>684</v>
      </c>
      <c r="GT300" s="24">
        <v>99627</v>
      </c>
      <c r="GU300" s="25">
        <v>99808</v>
      </c>
      <c r="GV300" s="25">
        <v>99168</v>
      </c>
      <c r="GW300" s="25">
        <v>98975</v>
      </c>
      <c r="GX300" s="25">
        <v>99145</v>
      </c>
      <c r="GY300" s="25">
        <v>98759</v>
      </c>
      <c r="GZ300" s="25">
        <v>99336</v>
      </c>
      <c r="HA300" s="25">
        <v>98906</v>
      </c>
      <c r="HB300" s="25">
        <v>98623</v>
      </c>
      <c r="HC300" s="25">
        <v>96846</v>
      </c>
      <c r="HD300" s="25">
        <v>99332</v>
      </c>
      <c r="HE300" s="25">
        <v>99038</v>
      </c>
      <c r="HF300" s="25">
        <v>99259</v>
      </c>
      <c r="HG300" s="25">
        <v>98652</v>
      </c>
      <c r="HH300" s="25">
        <v>99515</v>
      </c>
      <c r="HI300" s="25">
        <v>98508</v>
      </c>
      <c r="HJ300" s="25">
        <v>99337</v>
      </c>
      <c r="HK300" s="25">
        <v>99493</v>
      </c>
      <c r="HL300" s="25">
        <v>99664</v>
      </c>
      <c r="HM300" s="25">
        <v>99055</v>
      </c>
      <c r="HN300" s="25">
        <v>99638</v>
      </c>
      <c r="HO300" s="25">
        <v>99206</v>
      </c>
      <c r="HP300" s="25">
        <v>99087</v>
      </c>
      <c r="HQ300" s="25">
        <v>99538</v>
      </c>
      <c r="HR300" s="25">
        <v>98440</v>
      </c>
      <c r="HS300" s="25">
        <v>97966</v>
      </c>
      <c r="HT300" s="25">
        <v>97677</v>
      </c>
      <c r="HU300" s="25">
        <v>99267</v>
      </c>
      <c r="HV300" s="25">
        <v>99238</v>
      </c>
      <c r="HW300" s="25">
        <v>99361</v>
      </c>
      <c r="HX300" s="25">
        <v>99753</v>
      </c>
      <c r="HY300" s="25">
        <v>99203</v>
      </c>
      <c r="HZ300" s="25">
        <v>99409</v>
      </c>
      <c r="IA300" s="25">
        <v>99079</v>
      </c>
      <c r="IB300" s="25">
        <v>99308</v>
      </c>
      <c r="IC300" s="25">
        <v>99723</v>
      </c>
      <c r="ID300" s="25">
        <v>99151</v>
      </c>
      <c r="IE300" s="25">
        <v>98659</v>
      </c>
      <c r="IF300" s="25">
        <v>99045</v>
      </c>
      <c r="IG300" s="25">
        <v>98703</v>
      </c>
      <c r="IH300" s="25">
        <v>99035</v>
      </c>
      <c r="II300" s="25">
        <v>99747</v>
      </c>
      <c r="IJ300" s="25">
        <v>99184</v>
      </c>
      <c r="IK300" s="25">
        <v>98863</v>
      </c>
      <c r="IL300" s="25">
        <v>98553</v>
      </c>
      <c r="IM300" s="25">
        <v>98940</v>
      </c>
      <c r="IN300" s="25">
        <v>98901</v>
      </c>
      <c r="IO300" s="25">
        <v>98153</v>
      </c>
      <c r="IP300" s="25">
        <v>99060</v>
      </c>
      <c r="IQ300" s="25">
        <v>99249</v>
      </c>
      <c r="IR300" s="25">
        <v>3499</v>
      </c>
      <c r="IS300" s="25">
        <v>4038</v>
      </c>
      <c r="IT300" s="25">
        <v>4882</v>
      </c>
      <c r="IU300" s="25">
        <v>7385</v>
      </c>
      <c r="IV300" s="25">
        <v>5630</v>
      </c>
      <c r="IW300" s="25">
        <v>4618</v>
      </c>
      <c r="IX300" s="25">
        <v>1100</v>
      </c>
      <c r="IY300" s="25">
        <v>617</v>
      </c>
      <c r="IZ300" s="25">
        <v>9023</v>
      </c>
      <c r="JA300" s="25">
        <v>7559</v>
      </c>
      <c r="JB300" s="25">
        <v>7216</v>
      </c>
      <c r="JC300" s="25">
        <v>7075</v>
      </c>
      <c r="JD300" s="25">
        <v>6559</v>
      </c>
      <c r="JE300" s="25">
        <v>4203</v>
      </c>
      <c r="JF300" s="25">
        <v>727</v>
      </c>
      <c r="JG300" s="25">
        <v>5005</v>
      </c>
      <c r="JH300" s="25">
        <v>2873</v>
      </c>
      <c r="JI300" s="25">
        <v>3103</v>
      </c>
      <c r="JJ300" s="25">
        <v>6603</v>
      </c>
      <c r="JK300" s="25">
        <v>3556</v>
      </c>
      <c r="JL300" s="25">
        <v>3759</v>
      </c>
      <c r="JM300" s="25">
        <v>7657</v>
      </c>
      <c r="JN300" s="25">
        <v>7999</v>
      </c>
      <c r="JO300" s="25">
        <v>9095</v>
      </c>
      <c r="JP300" s="25">
        <v>1900</v>
      </c>
      <c r="JQ300" s="25">
        <v>8674</v>
      </c>
      <c r="JR300" s="25">
        <v>8437</v>
      </c>
      <c r="JS300" s="25">
        <v>2810</v>
      </c>
      <c r="JT300" s="25">
        <v>5476</v>
      </c>
      <c r="JU300" s="25">
        <v>7694</v>
      </c>
      <c r="JV300" s="25">
        <v>8460</v>
      </c>
      <c r="JW300" s="25">
        <v>4885</v>
      </c>
      <c r="JX300" s="25">
        <v>7820</v>
      </c>
      <c r="JY300" s="25">
        <v>2683</v>
      </c>
      <c r="JZ300" s="25">
        <v>5518</v>
      </c>
      <c r="KA300" s="25">
        <v>760</v>
      </c>
      <c r="KB300" s="25">
        <v>1558</v>
      </c>
      <c r="KC300" s="25">
        <v>562</v>
      </c>
      <c r="KD300" s="25">
        <v>9615</v>
      </c>
      <c r="KE300" s="25">
        <v>5265</v>
      </c>
      <c r="KF300" s="25">
        <v>4273</v>
      </c>
      <c r="KG300" s="25">
        <v>9186</v>
      </c>
      <c r="KH300" s="25">
        <v>272</v>
      </c>
      <c r="KI300" s="25">
        <v>4708</v>
      </c>
      <c r="KJ300" s="25">
        <v>859</v>
      </c>
      <c r="KK300" s="25">
        <v>6548</v>
      </c>
      <c r="KL300" s="25">
        <v>8211</v>
      </c>
      <c r="KM300" s="25">
        <v>8864</v>
      </c>
      <c r="KN300" s="25">
        <v>3168</v>
      </c>
      <c r="KO300" s="26">
        <v>3531</v>
      </c>
      <c r="KP300" s="27">
        <v>991613</v>
      </c>
      <c r="KQ300" s="28">
        <v>996687</v>
      </c>
      <c r="KR300" s="28">
        <v>987981</v>
      </c>
      <c r="KS300" s="28">
        <v>995078</v>
      </c>
      <c r="KT300" s="28">
        <v>993325</v>
      </c>
      <c r="KU300" s="28">
        <v>993616</v>
      </c>
      <c r="KV300" s="28">
        <v>996354</v>
      </c>
      <c r="KW300" s="28">
        <v>980309</v>
      </c>
      <c r="KX300" s="28">
        <v>987300</v>
      </c>
      <c r="KY300" s="28">
        <v>995847</v>
      </c>
      <c r="KZ300" s="28">
        <v>987793</v>
      </c>
      <c r="LA300" s="28">
        <v>989986</v>
      </c>
      <c r="LB300" s="28">
        <v>991131</v>
      </c>
      <c r="LC300" s="28">
        <v>996168</v>
      </c>
      <c r="LD300" s="28">
        <v>986337</v>
      </c>
      <c r="LE300" s="28">
        <v>991832</v>
      </c>
      <c r="LF300" s="28">
        <v>975042</v>
      </c>
      <c r="LG300" s="28">
        <v>996863</v>
      </c>
      <c r="LH300" s="28">
        <v>978939</v>
      </c>
      <c r="LI300" s="28">
        <v>988679</v>
      </c>
      <c r="LJ300" s="28">
        <v>982598</v>
      </c>
      <c r="LK300" s="28">
        <v>996885</v>
      </c>
      <c r="LL300" s="28">
        <v>984879</v>
      </c>
      <c r="LM300" s="28">
        <v>989641</v>
      </c>
      <c r="LN300" s="28">
        <v>995843</v>
      </c>
      <c r="LO300" s="28">
        <v>986648</v>
      </c>
      <c r="LP300" s="28">
        <v>989697</v>
      </c>
      <c r="LQ300" s="28">
        <v>983023</v>
      </c>
      <c r="LR300" s="28">
        <v>990436</v>
      </c>
      <c r="LS300" s="28">
        <v>987965</v>
      </c>
      <c r="LT300" s="28">
        <v>989731</v>
      </c>
      <c r="LU300" s="28">
        <v>990334</v>
      </c>
      <c r="LV300" s="28">
        <v>991802</v>
      </c>
      <c r="LW300" s="28">
        <v>991635</v>
      </c>
      <c r="LX300" s="28">
        <v>997039</v>
      </c>
      <c r="LY300" s="28">
        <v>990149</v>
      </c>
      <c r="LZ300" s="28">
        <v>982215</v>
      </c>
      <c r="MA300" s="28">
        <v>995757</v>
      </c>
      <c r="MB300" s="28">
        <v>986572</v>
      </c>
      <c r="MC300" s="28">
        <v>985880</v>
      </c>
      <c r="MD300" s="28">
        <v>984174</v>
      </c>
      <c r="ME300" s="28">
        <v>979835</v>
      </c>
      <c r="MF300" s="28">
        <v>991975</v>
      </c>
      <c r="MG300" s="28">
        <v>999186</v>
      </c>
      <c r="MH300" s="28">
        <v>982158</v>
      </c>
      <c r="MI300" s="28">
        <v>984749</v>
      </c>
      <c r="MJ300" s="28">
        <v>994799</v>
      </c>
      <c r="MK300" s="28">
        <v>990196</v>
      </c>
      <c r="ML300" s="28">
        <v>994692</v>
      </c>
      <c r="MM300" s="28">
        <v>989707</v>
      </c>
      <c r="MN300" s="28">
        <v>71922</v>
      </c>
      <c r="MO300" s="28">
        <v>78518</v>
      </c>
      <c r="MP300" s="28">
        <v>50583</v>
      </c>
      <c r="MQ300" s="28">
        <v>84999</v>
      </c>
      <c r="MR300" s="28">
        <v>35952</v>
      </c>
      <c r="MS300" s="28">
        <v>20839</v>
      </c>
      <c r="MT300" s="28">
        <v>41931</v>
      </c>
      <c r="MU300" s="28">
        <v>65555</v>
      </c>
      <c r="MV300" s="28">
        <v>84438</v>
      </c>
      <c r="MW300" s="28">
        <v>5422</v>
      </c>
      <c r="MX300" s="28">
        <v>13707</v>
      </c>
      <c r="MY300" s="28">
        <v>84590</v>
      </c>
      <c r="MZ300" s="28">
        <v>99035</v>
      </c>
      <c r="NA300" s="28">
        <v>95646</v>
      </c>
      <c r="NB300" s="28">
        <v>73099</v>
      </c>
      <c r="NC300" s="28">
        <v>99226</v>
      </c>
      <c r="ND300" s="28">
        <v>70254</v>
      </c>
      <c r="NE300" s="28">
        <v>87235</v>
      </c>
      <c r="NF300" s="28">
        <v>95010</v>
      </c>
      <c r="NG300" s="28">
        <v>21546</v>
      </c>
      <c r="NH300" s="28">
        <v>89772</v>
      </c>
      <c r="NI300" s="28">
        <v>48351</v>
      </c>
      <c r="NJ300" s="28">
        <v>33654</v>
      </c>
      <c r="NK300" s="28">
        <v>40118</v>
      </c>
      <c r="NL300" s="28">
        <v>61335</v>
      </c>
      <c r="NM300" s="28">
        <v>91095</v>
      </c>
      <c r="NN300" s="28">
        <v>80181</v>
      </c>
      <c r="NO300" s="28">
        <v>62409</v>
      </c>
      <c r="NP300" s="28">
        <v>33645</v>
      </c>
      <c r="NQ300" s="28">
        <v>28102</v>
      </c>
      <c r="NR300" s="28">
        <v>17405</v>
      </c>
      <c r="NS300" s="28">
        <v>11631</v>
      </c>
      <c r="NT300" s="28">
        <v>56263</v>
      </c>
      <c r="NU300" s="28">
        <v>68183</v>
      </c>
      <c r="NV300" s="28">
        <v>36383</v>
      </c>
      <c r="NW300" s="28">
        <v>11720</v>
      </c>
      <c r="NX300" s="28">
        <v>19686</v>
      </c>
      <c r="NY300" s="28">
        <v>50331</v>
      </c>
      <c r="NZ300" s="28">
        <v>64371</v>
      </c>
      <c r="OA300" s="28">
        <v>34861</v>
      </c>
      <c r="OB300" s="28">
        <v>61643</v>
      </c>
      <c r="OC300" s="28">
        <v>99985</v>
      </c>
      <c r="OD300" s="28">
        <v>63906</v>
      </c>
      <c r="OE300" s="28">
        <v>85813</v>
      </c>
      <c r="OF300" s="28">
        <v>57521</v>
      </c>
      <c r="OG300" s="28">
        <v>43440</v>
      </c>
      <c r="OH300" s="28">
        <v>88404</v>
      </c>
      <c r="OI300" s="28">
        <v>96667</v>
      </c>
      <c r="OJ300" s="28">
        <v>47795</v>
      </c>
      <c r="OK300" s="29">
        <v>37863</v>
      </c>
      <c r="OL300" s="24">
        <v>9943381</v>
      </c>
      <c r="OM300" s="25">
        <v>9940179</v>
      </c>
      <c r="ON300" s="25">
        <v>9855371</v>
      </c>
      <c r="OO300" s="25">
        <v>9850866</v>
      </c>
      <c r="OP300" s="25">
        <v>9904618</v>
      </c>
      <c r="OQ300" s="25">
        <v>9949299</v>
      </c>
      <c r="OR300" s="25">
        <v>9922939</v>
      </c>
      <c r="OS300" s="25">
        <v>9853048</v>
      </c>
      <c r="OT300" s="25">
        <v>9887793</v>
      </c>
      <c r="OU300" s="25">
        <v>9946022</v>
      </c>
      <c r="OV300" s="25">
        <v>9944527</v>
      </c>
      <c r="OW300" s="25">
        <v>9943469</v>
      </c>
      <c r="OX300" s="25">
        <v>9864227</v>
      </c>
      <c r="OY300" s="25">
        <v>9950642</v>
      </c>
      <c r="OZ300" s="25">
        <v>9934160</v>
      </c>
      <c r="PA300" s="25">
        <v>9850794</v>
      </c>
      <c r="PB300" s="25">
        <v>9948954</v>
      </c>
      <c r="PC300" s="25">
        <v>9964998</v>
      </c>
      <c r="PD300" s="25">
        <v>9841493</v>
      </c>
      <c r="PE300" s="25">
        <v>9868804</v>
      </c>
      <c r="PF300" s="25">
        <v>9923716</v>
      </c>
      <c r="PG300" s="25">
        <v>9931829</v>
      </c>
      <c r="PH300" s="25">
        <v>9895950</v>
      </c>
      <c r="PI300" s="25">
        <v>9865093</v>
      </c>
      <c r="PJ300" s="25">
        <v>9977758</v>
      </c>
      <c r="PK300" s="25">
        <v>9905390</v>
      </c>
      <c r="PL300" s="25">
        <v>9903985</v>
      </c>
      <c r="PM300" s="25">
        <v>9952083</v>
      </c>
      <c r="PN300" s="25">
        <v>9952370</v>
      </c>
      <c r="PO300" s="25">
        <v>9934951</v>
      </c>
      <c r="PP300" s="25">
        <v>9929633</v>
      </c>
      <c r="PQ300" s="25">
        <v>9929789</v>
      </c>
      <c r="PR300" s="25">
        <v>9899359</v>
      </c>
      <c r="PS300" s="25">
        <v>9880671</v>
      </c>
      <c r="PT300" s="25">
        <v>9920614</v>
      </c>
      <c r="PU300" s="25">
        <v>9894233</v>
      </c>
      <c r="PV300" s="25">
        <v>9896642</v>
      </c>
      <c r="PW300" s="25">
        <v>9886288</v>
      </c>
      <c r="PX300" s="25">
        <v>9942557</v>
      </c>
      <c r="PY300" s="25">
        <v>9901759</v>
      </c>
      <c r="PZ300" s="25">
        <v>9868185</v>
      </c>
      <c r="QA300" s="25">
        <v>9893125</v>
      </c>
      <c r="QB300" s="25">
        <v>9770246</v>
      </c>
      <c r="QC300" s="25">
        <v>9974288</v>
      </c>
      <c r="QD300" s="25">
        <v>9910658</v>
      </c>
      <c r="QE300" s="25">
        <v>9900841</v>
      </c>
      <c r="QF300" s="25">
        <v>9851221</v>
      </c>
      <c r="QG300" s="25">
        <v>9980677</v>
      </c>
      <c r="QH300" s="25">
        <v>9964531</v>
      </c>
      <c r="QI300" s="25">
        <v>9895151</v>
      </c>
      <c r="QJ300" s="25">
        <v>392723</v>
      </c>
      <c r="QK300" s="25">
        <v>378233</v>
      </c>
      <c r="QL300" s="25">
        <v>310072</v>
      </c>
      <c r="QM300" s="25">
        <v>479076</v>
      </c>
      <c r="QN300" s="25">
        <v>684563</v>
      </c>
      <c r="QO300" s="25">
        <v>260502</v>
      </c>
      <c r="QP300" s="25">
        <v>355627</v>
      </c>
      <c r="QQ300" s="25">
        <v>460273</v>
      </c>
      <c r="QR300" s="25">
        <v>997252</v>
      </c>
      <c r="QS300" s="25">
        <v>254948</v>
      </c>
      <c r="QT300" s="25">
        <v>956993</v>
      </c>
      <c r="QU300" s="25">
        <v>93861</v>
      </c>
      <c r="QV300" s="25">
        <v>399298</v>
      </c>
      <c r="QW300" s="25">
        <v>611097</v>
      </c>
      <c r="QX300" s="25">
        <v>849025</v>
      </c>
      <c r="QY300" s="25">
        <v>317395</v>
      </c>
      <c r="QZ300" s="25">
        <v>923506</v>
      </c>
      <c r="RA300" s="25">
        <v>509910</v>
      </c>
      <c r="RB300" s="25">
        <v>438260</v>
      </c>
      <c r="RC300" s="25">
        <v>672663</v>
      </c>
      <c r="RD300" s="25">
        <v>76224</v>
      </c>
      <c r="RE300" s="25">
        <v>619978</v>
      </c>
      <c r="RF300" s="25">
        <v>414557</v>
      </c>
      <c r="RG300" s="25">
        <v>458472</v>
      </c>
      <c r="RH300" s="25">
        <v>710928</v>
      </c>
      <c r="RI300" s="25">
        <v>475752</v>
      </c>
      <c r="RJ300" s="25">
        <v>247821</v>
      </c>
      <c r="RK300" s="25">
        <v>268605</v>
      </c>
      <c r="RL300" s="25">
        <v>427452</v>
      </c>
      <c r="RM300" s="25">
        <v>476864</v>
      </c>
      <c r="RN300" s="25">
        <v>300420</v>
      </c>
      <c r="RO300" s="25">
        <v>494641</v>
      </c>
      <c r="RP300" s="25">
        <v>68595</v>
      </c>
      <c r="RQ300" s="25">
        <v>830102</v>
      </c>
      <c r="RR300" s="25">
        <v>938377</v>
      </c>
      <c r="RS300" s="25">
        <v>909531</v>
      </c>
      <c r="RT300" s="25">
        <v>596092</v>
      </c>
      <c r="RU300" s="25">
        <v>711386</v>
      </c>
      <c r="RV300" s="25">
        <v>774902</v>
      </c>
      <c r="RW300" s="25">
        <v>855737</v>
      </c>
      <c r="RX300" s="25">
        <v>689020</v>
      </c>
      <c r="RY300" s="25">
        <v>140873</v>
      </c>
      <c r="RZ300" s="25">
        <v>371586</v>
      </c>
      <c r="SA300" s="25">
        <v>609044</v>
      </c>
      <c r="SB300" s="25">
        <v>865485</v>
      </c>
      <c r="SC300" s="25">
        <v>385891</v>
      </c>
      <c r="SD300" s="25">
        <v>387911</v>
      </c>
      <c r="SE300" s="25">
        <v>591927</v>
      </c>
      <c r="SF300" s="25">
        <v>645571</v>
      </c>
      <c r="SG300" s="26">
        <v>539127</v>
      </c>
      <c r="SH300" s="27">
        <v>98767347</v>
      </c>
      <c r="SI300" s="28">
        <v>99300497</v>
      </c>
      <c r="SJ300" s="28">
        <v>99047214</v>
      </c>
      <c r="SK300" s="28">
        <v>98963890</v>
      </c>
      <c r="SL300" s="28">
        <v>97897950</v>
      </c>
      <c r="SM300" s="28">
        <v>99642826</v>
      </c>
      <c r="SN300" s="28">
        <v>99087820</v>
      </c>
      <c r="SO300" s="28">
        <v>98569806</v>
      </c>
      <c r="SP300" s="28">
        <v>99681598</v>
      </c>
      <c r="SQ300" s="28">
        <v>99058281</v>
      </c>
      <c r="SR300" s="28">
        <v>99531517</v>
      </c>
      <c r="SS300" s="28">
        <v>99296971</v>
      </c>
      <c r="ST300" s="28">
        <v>99756192</v>
      </c>
      <c r="SU300" s="28">
        <v>99357605</v>
      </c>
      <c r="SV300" s="28">
        <v>98991119</v>
      </c>
      <c r="SW300" s="28">
        <v>99510543</v>
      </c>
      <c r="SX300" s="28">
        <v>99587742</v>
      </c>
      <c r="SY300" s="28">
        <v>98380408</v>
      </c>
      <c r="SZ300" s="28">
        <v>97716197</v>
      </c>
      <c r="TA300" s="28">
        <v>98617435</v>
      </c>
      <c r="TB300" s="28">
        <v>99314112</v>
      </c>
      <c r="TC300" s="28">
        <v>98843400</v>
      </c>
      <c r="TD300" s="28">
        <v>99631549</v>
      </c>
      <c r="TE300" s="28">
        <v>98610872</v>
      </c>
      <c r="TF300" s="28">
        <v>99957723</v>
      </c>
      <c r="TG300" s="28">
        <v>98336873</v>
      </c>
      <c r="TH300" s="28">
        <v>98868521</v>
      </c>
      <c r="TI300" s="28">
        <v>97612477</v>
      </c>
      <c r="TJ300" s="28">
        <v>98937137</v>
      </c>
      <c r="TK300" s="28">
        <v>98602656</v>
      </c>
      <c r="TL300" s="28">
        <v>99226696</v>
      </c>
      <c r="TM300" s="28">
        <v>99527265</v>
      </c>
      <c r="TN300" s="28">
        <v>98307528</v>
      </c>
      <c r="TO300" s="28">
        <v>99091765</v>
      </c>
      <c r="TP300" s="28">
        <v>99707595</v>
      </c>
      <c r="TQ300" s="28">
        <v>98982426</v>
      </c>
      <c r="TR300" s="28">
        <v>98804417</v>
      </c>
      <c r="TS300" s="28">
        <v>99810567</v>
      </c>
      <c r="TT300" s="28">
        <v>99066097</v>
      </c>
      <c r="TU300" s="28">
        <v>99111985</v>
      </c>
      <c r="TV300" s="28">
        <v>99506125</v>
      </c>
      <c r="TW300" s="28">
        <v>98938624</v>
      </c>
      <c r="TX300" s="28">
        <v>99045809</v>
      </c>
      <c r="TY300" s="28">
        <v>99171789</v>
      </c>
      <c r="TZ300" s="28">
        <v>98730685</v>
      </c>
      <c r="UA300" s="28">
        <v>99054712</v>
      </c>
      <c r="UB300" s="28">
        <v>99301041</v>
      </c>
      <c r="UC300" s="28">
        <v>99178418</v>
      </c>
      <c r="UD300" s="28">
        <v>98767218</v>
      </c>
      <c r="UE300" s="28">
        <v>99412888</v>
      </c>
      <c r="UF300" s="28">
        <v>8715797</v>
      </c>
      <c r="UG300" s="28">
        <v>1070581</v>
      </c>
      <c r="UH300" s="28">
        <v>9669768</v>
      </c>
      <c r="UI300" s="28">
        <v>4395446</v>
      </c>
      <c r="UJ300" s="28">
        <v>5497069</v>
      </c>
      <c r="UK300" s="28">
        <v>3762817</v>
      </c>
      <c r="UL300" s="28">
        <v>4294318</v>
      </c>
      <c r="UM300" s="28">
        <v>883649</v>
      </c>
      <c r="UN300" s="28">
        <v>7772728</v>
      </c>
      <c r="UO300" s="28">
        <v>954412</v>
      </c>
      <c r="UP300" s="28">
        <v>7609359</v>
      </c>
      <c r="UQ300" s="28">
        <v>5878618</v>
      </c>
      <c r="UR300" s="28">
        <v>5035698</v>
      </c>
      <c r="US300" s="28">
        <v>7988580</v>
      </c>
      <c r="UT300" s="28">
        <v>7114968</v>
      </c>
      <c r="UU300" s="28">
        <v>917059</v>
      </c>
      <c r="UV300" s="28">
        <v>6298273</v>
      </c>
      <c r="UW300" s="28">
        <v>9089772</v>
      </c>
      <c r="UX300" s="28">
        <v>9015294</v>
      </c>
      <c r="UY300" s="28">
        <v>7210393</v>
      </c>
      <c r="UZ300" s="28">
        <v>5993611</v>
      </c>
      <c r="VA300" s="28">
        <v>9666102</v>
      </c>
      <c r="VB300" s="28">
        <v>7367886</v>
      </c>
      <c r="VC300" s="28">
        <v>5909012</v>
      </c>
      <c r="VD300" s="28">
        <v>3567183</v>
      </c>
      <c r="VE300" s="28">
        <v>2899732</v>
      </c>
      <c r="VF300" s="28">
        <v>6677573</v>
      </c>
      <c r="VG300" s="28">
        <v>7308614</v>
      </c>
      <c r="VH300" s="28">
        <v>8890155</v>
      </c>
      <c r="VI300" s="28">
        <v>5364354</v>
      </c>
      <c r="VJ300" s="28">
        <v>3581343</v>
      </c>
      <c r="VK300" s="28">
        <v>471671</v>
      </c>
      <c r="VL300" s="28">
        <v>9641399</v>
      </c>
      <c r="VM300" s="28">
        <v>8440199</v>
      </c>
      <c r="VN300" s="28">
        <v>1690223</v>
      </c>
      <c r="VO300" s="28">
        <v>1570280</v>
      </c>
      <c r="VP300" s="28">
        <v>6135091</v>
      </c>
      <c r="VQ300" s="28">
        <v>5649426</v>
      </c>
      <c r="VR300" s="28">
        <v>1127527</v>
      </c>
      <c r="VS300" s="28">
        <v>2895495</v>
      </c>
      <c r="VT300" s="28">
        <v>2342841</v>
      </c>
      <c r="VU300" s="28">
        <v>3683581</v>
      </c>
      <c r="VV300" s="28">
        <v>1693181</v>
      </c>
      <c r="VW300" s="28">
        <v>8125061</v>
      </c>
      <c r="VX300" s="28">
        <v>7798529</v>
      </c>
      <c r="VY300" s="28">
        <v>1207684</v>
      </c>
      <c r="VZ300" s="28">
        <v>5001410</v>
      </c>
      <c r="WA300" s="28">
        <v>8583230</v>
      </c>
      <c r="WB300" s="28">
        <v>3592805</v>
      </c>
      <c r="WC300" s="29">
        <v>9724070</v>
      </c>
      <c r="WD300" s="24">
        <v>762485886</v>
      </c>
      <c r="WE300" s="25">
        <v>938139511</v>
      </c>
      <c r="WF300" s="25">
        <v>196577732</v>
      </c>
      <c r="WG300" s="25">
        <v>356168022</v>
      </c>
      <c r="WH300" s="25">
        <v>659897965</v>
      </c>
      <c r="WI300" s="25">
        <v>174499202</v>
      </c>
      <c r="WJ300" s="25">
        <v>99077502</v>
      </c>
      <c r="WK300" s="25">
        <v>772877776</v>
      </c>
      <c r="WL300" s="25">
        <v>719065071</v>
      </c>
      <c r="WM300" s="25">
        <v>975531422</v>
      </c>
      <c r="WN300" s="25">
        <v>58331328</v>
      </c>
      <c r="WO300" s="25">
        <v>837804451</v>
      </c>
      <c r="WP300" s="25">
        <v>822181225</v>
      </c>
      <c r="WQ300" s="25">
        <v>894856060</v>
      </c>
      <c r="WR300" s="25">
        <v>399789927</v>
      </c>
      <c r="WS300" s="25">
        <v>160626220</v>
      </c>
      <c r="WT300" s="25">
        <v>15862061</v>
      </c>
      <c r="WU300" s="25">
        <v>897986251</v>
      </c>
      <c r="WV300" s="25">
        <v>899344986</v>
      </c>
      <c r="WW300" s="25">
        <v>350418474</v>
      </c>
      <c r="WX300" s="25">
        <v>637899779</v>
      </c>
      <c r="WY300" s="25">
        <v>289270359</v>
      </c>
      <c r="WZ300" s="25">
        <v>93956499</v>
      </c>
      <c r="XA300" s="25">
        <v>70047590</v>
      </c>
      <c r="XB300" s="25">
        <v>490343935</v>
      </c>
      <c r="XC300" s="25">
        <v>28941284</v>
      </c>
      <c r="XD300" s="25">
        <v>1398410</v>
      </c>
      <c r="XE300" s="25">
        <v>667029271</v>
      </c>
      <c r="XF300" s="25">
        <v>542147897</v>
      </c>
      <c r="XG300" s="25">
        <v>249690299</v>
      </c>
      <c r="XH300" s="25">
        <v>722019930</v>
      </c>
      <c r="XI300" s="25">
        <v>441640861</v>
      </c>
      <c r="XJ300" s="25">
        <v>535943300</v>
      </c>
      <c r="XK300" s="25">
        <v>55919707</v>
      </c>
      <c r="XL300" s="25">
        <v>567867180</v>
      </c>
      <c r="XM300" s="25">
        <v>857792358</v>
      </c>
      <c r="XN300" s="25">
        <v>207815568</v>
      </c>
      <c r="XO300" s="25">
        <v>85904059</v>
      </c>
      <c r="XP300" s="25">
        <v>459429818</v>
      </c>
      <c r="XQ300" s="25">
        <v>956491862</v>
      </c>
      <c r="XR300" s="25">
        <v>418463091</v>
      </c>
      <c r="XS300" s="25">
        <v>6152189</v>
      </c>
      <c r="XT300" s="25">
        <v>233274885</v>
      </c>
      <c r="XU300" s="25">
        <v>513526776</v>
      </c>
      <c r="XV300" s="25">
        <v>62268228</v>
      </c>
      <c r="XW300" s="25">
        <v>555844744</v>
      </c>
      <c r="XX300" s="25">
        <v>822011758</v>
      </c>
      <c r="XY300" s="25">
        <v>634911494</v>
      </c>
      <c r="XZ300" s="25">
        <v>744385241</v>
      </c>
      <c r="YA300" s="25">
        <v>21752349</v>
      </c>
      <c r="YB300" s="25">
        <v>26788162</v>
      </c>
      <c r="YC300" s="25">
        <v>4272706</v>
      </c>
      <c r="YD300" s="25">
        <v>81922</v>
      </c>
      <c r="YE300" s="25">
        <v>49669836</v>
      </c>
      <c r="YF300" s="25">
        <v>87346911</v>
      </c>
      <c r="YG300" s="25">
        <v>17483541</v>
      </c>
      <c r="YH300" s="25">
        <v>70486901</v>
      </c>
      <c r="YI300" s="25">
        <v>44233736</v>
      </c>
      <c r="YJ300" s="25">
        <v>82116634</v>
      </c>
      <c r="YK300" s="25">
        <v>2124997</v>
      </c>
      <c r="YL300" s="25">
        <v>6749466</v>
      </c>
      <c r="YM300" s="25">
        <v>75131526</v>
      </c>
      <c r="YN300" s="25">
        <v>64728260</v>
      </c>
      <c r="YO300" s="25">
        <v>86625048</v>
      </c>
      <c r="YP300" s="25">
        <v>95475902</v>
      </c>
      <c r="YQ300" s="25">
        <v>69621424</v>
      </c>
      <c r="YR300" s="25">
        <v>12867370</v>
      </c>
      <c r="YS300" s="25">
        <v>73465664</v>
      </c>
      <c r="YT300" s="25">
        <v>99440807</v>
      </c>
      <c r="YU300" s="25">
        <v>75159290</v>
      </c>
      <c r="YV300" s="25">
        <v>37781403</v>
      </c>
      <c r="YW300" s="25">
        <v>35251140</v>
      </c>
      <c r="YX300" s="25">
        <v>83317534</v>
      </c>
      <c r="YY300" s="25">
        <v>37818696</v>
      </c>
      <c r="YZ300" s="25">
        <v>27348695</v>
      </c>
      <c r="ZA300" s="25">
        <v>82656747</v>
      </c>
      <c r="ZB300" s="25">
        <v>46763514</v>
      </c>
      <c r="ZC300" s="25">
        <v>85165490</v>
      </c>
      <c r="ZD300" s="25">
        <v>93117523</v>
      </c>
      <c r="ZE300" s="25">
        <v>2248447</v>
      </c>
      <c r="ZF300" s="25">
        <v>24923837</v>
      </c>
      <c r="ZG300" s="25">
        <v>83987112</v>
      </c>
      <c r="ZH300" s="25">
        <v>16910438</v>
      </c>
      <c r="ZI300" s="25">
        <v>69825844</v>
      </c>
      <c r="ZJ300" s="25">
        <v>28675307</v>
      </c>
      <c r="ZK300" s="25">
        <v>37053174</v>
      </c>
      <c r="ZL300" s="25">
        <v>9360518</v>
      </c>
      <c r="ZM300" s="25">
        <v>58264286</v>
      </c>
      <c r="ZN300" s="25">
        <v>15573819</v>
      </c>
      <c r="ZO300" s="25">
        <v>41508187</v>
      </c>
      <c r="ZP300" s="25">
        <v>28953881</v>
      </c>
      <c r="ZQ300" s="25">
        <v>99151765</v>
      </c>
      <c r="ZR300" s="25">
        <v>72291953</v>
      </c>
      <c r="ZS300" s="25">
        <v>22644278</v>
      </c>
      <c r="ZT300" s="25">
        <v>71886300</v>
      </c>
      <c r="ZU300" s="25">
        <v>82501857</v>
      </c>
      <c r="ZV300" s="25">
        <v>40663974</v>
      </c>
      <c r="ZW300" s="25">
        <v>74084591</v>
      </c>
      <c r="ZX300" s="25">
        <v>36571435</v>
      </c>
      <c r="ZY300" s="26">
        <v>44533413</v>
      </c>
      <c r="ZZ300" s="27">
        <v>188869645</v>
      </c>
      <c r="AAA300" s="28">
        <v>880077154</v>
      </c>
      <c r="AAB300" s="28">
        <v>425143065</v>
      </c>
      <c r="AAC300" s="28">
        <v>736848359</v>
      </c>
      <c r="AAD300" s="28">
        <v>656543295</v>
      </c>
      <c r="AAE300" s="28">
        <v>872488620</v>
      </c>
      <c r="AAF300" s="28">
        <v>70733911</v>
      </c>
      <c r="AAG300" s="28">
        <v>205281526</v>
      </c>
      <c r="AAH300" s="28">
        <v>833392481</v>
      </c>
      <c r="AAI300" s="28">
        <v>940986471</v>
      </c>
      <c r="AAJ300" s="28">
        <v>682434265</v>
      </c>
      <c r="AAK300" s="28">
        <v>948008443</v>
      </c>
      <c r="AAL300" s="28">
        <v>784712026</v>
      </c>
      <c r="AAM300" s="28">
        <v>180653796</v>
      </c>
      <c r="AAN300" s="28">
        <v>927257085</v>
      </c>
      <c r="AAO300" s="28">
        <v>377329255</v>
      </c>
      <c r="AAP300" s="28">
        <v>771023157</v>
      </c>
      <c r="AAQ300" s="28">
        <v>240043785</v>
      </c>
      <c r="AAR300" s="28">
        <v>406018130</v>
      </c>
      <c r="AAS300" s="28">
        <v>507574010</v>
      </c>
      <c r="AAT300" s="28">
        <v>321798713</v>
      </c>
      <c r="AAU300" s="28">
        <v>12058531</v>
      </c>
      <c r="AAV300" s="28">
        <v>272181846</v>
      </c>
      <c r="AAW300" s="28">
        <v>236826463</v>
      </c>
      <c r="AAX300" s="28">
        <v>13168879</v>
      </c>
      <c r="AAY300" s="28">
        <v>809681042</v>
      </c>
      <c r="AAZ300" s="28">
        <v>562181240</v>
      </c>
      <c r="ABA300" s="28">
        <v>253172608</v>
      </c>
      <c r="ABB300" s="28">
        <v>972976182</v>
      </c>
      <c r="ABC300" s="28">
        <v>500551850</v>
      </c>
      <c r="ABD300" s="28">
        <v>940198576</v>
      </c>
      <c r="ABE300" s="28">
        <v>39190454</v>
      </c>
      <c r="ABF300" s="28">
        <v>282690572</v>
      </c>
      <c r="ABG300" s="28">
        <v>418308335</v>
      </c>
      <c r="ABH300" s="28">
        <v>25092440</v>
      </c>
      <c r="ABI300" s="28">
        <v>231045125</v>
      </c>
      <c r="ABJ300" s="28">
        <v>11679479</v>
      </c>
      <c r="ABK300" s="28">
        <v>39300108</v>
      </c>
      <c r="ABL300" s="28">
        <v>854036088</v>
      </c>
      <c r="ABM300" s="28">
        <v>142017572</v>
      </c>
      <c r="ABN300" s="28">
        <v>121922982</v>
      </c>
      <c r="ABO300" s="28">
        <v>919926806</v>
      </c>
      <c r="ABP300" s="28">
        <v>63822152</v>
      </c>
      <c r="ABQ300" s="28">
        <v>72939713</v>
      </c>
      <c r="ABR300" s="28">
        <v>391381507</v>
      </c>
      <c r="ABS300" s="28">
        <v>136519918</v>
      </c>
      <c r="ABT300" s="28">
        <v>648520363</v>
      </c>
      <c r="ABU300" s="28">
        <v>449669187</v>
      </c>
      <c r="ABV300" s="28">
        <v>11009407</v>
      </c>
      <c r="ABW300" s="28">
        <v>824039073</v>
      </c>
      <c r="ABX300" s="28">
        <v>357205956</v>
      </c>
      <c r="ABY300" s="28">
        <v>585255322</v>
      </c>
      <c r="ABZ300" s="28">
        <v>106341696</v>
      </c>
      <c r="ACA300" s="28">
        <v>59704761</v>
      </c>
      <c r="ACB300" s="28">
        <v>397105111</v>
      </c>
      <c r="ACC300" s="28">
        <v>126341833</v>
      </c>
      <c r="ACD300" s="28">
        <v>827071077</v>
      </c>
      <c r="ACE300" s="28">
        <v>202177708</v>
      </c>
      <c r="ACF300" s="28">
        <v>829422589</v>
      </c>
      <c r="ACG300" s="28">
        <v>65015403</v>
      </c>
      <c r="ACH300" s="28">
        <v>401943108</v>
      </c>
      <c r="ACI300" s="28">
        <v>7142863</v>
      </c>
      <c r="ACJ300" s="28">
        <v>793041823</v>
      </c>
      <c r="ACK300" s="28">
        <v>114895875</v>
      </c>
      <c r="ACL300" s="28">
        <v>292036239</v>
      </c>
      <c r="ACM300" s="28">
        <v>29250114</v>
      </c>
      <c r="ACN300" s="28">
        <v>657279023</v>
      </c>
      <c r="ACO300" s="28">
        <v>677149880</v>
      </c>
      <c r="ACP300" s="28">
        <v>760872222</v>
      </c>
      <c r="ACQ300" s="28">
        <v>718275938</v>
      </c>
      <c r="ACR300" s="28">
        <v>984020618</v>
      </c>
      <c r="ACS300" s="28">
        <v>805995457</v>
      </c>
      <c r="ACT300" s="28">
        <v>428749696</v>
      </c>
      <c r="ACU300" s="28">
        <v>463107328</v>
      </c>
      <c r="ACV300" s="28">
        <v>832060831</v>
      </c>
      <c r="ACW300" s="28">
        <v>125100935</v>
      </c>
      <c r="ACX300" s="28">
        <v>990649154</v>
      </c>
      <c r="ACY300" s="28">
        <v>430126387</v>
      </c>
      <c r="ACZ300" s="28">
        <v>97844161</v>
      </c>
      <c r="ADA300" s="28">
        <v>905539314</v>
      </c>
      <c r="ADB300" s="28">
        <v>512599988</v>
      </c>
      <c r="ADC300" s="28">
        <v>180823751</v>
      </c>
      <c r="ADD300" s="28">
        <v>530596715</v>
      </c>
      <c r="ADE300" s="28">
        <v>338607368</v>
      </c>
      <c r="ADF300" s="28">
        <v>240538972</v>
      </c>
      <c r="ADG300" s="28">
        <v>215868997</v>
      </c>
      <c r="ADH300" s="28">
        <v>313456784</v>
      </c>
      <c r="ADI300" s="28">
        <v>366370040</v>
      </c>
      <c r="ADJ300" s="28">
        <v>58115943</v>
      </c>
      <c r="ADK300" s="28">
        <v>361804468</v>
      </c>
      <c r="ADL300" s="28">
        <v>989292658</v>
      </c>
      <c r="ADM300" s="28">
        <v>749444175</v>
      </c>
      <c r="ADN300" s="28">
        <v>958248722</v>
      </c>
      <c r="ADO300" s="28">
        <v>414970236</v>
      </c>
      <c r="ADP300" s="28">
        <v>55451002</v>
      </c>
      <c r="ADQ300" s="28">
        <v>296318386</v>
      </c>
      <c r="ADR300" s="28">
        <v>467756522</v>
      </c>
      <c r="ADS300" s="28">
        <v>956983284</v>
      </c>
      <c r="ADT300" s="28">
        <v>966162497</v>
      </c>
      <c r="ADU300" s="29">
        <v>21059103</v>
      </c>
    </row>
    <row r="301" spans="1:801" x14ac:dyDescent="0.2">
      <c r="B301" s="24">
        <v>987</v>
      </c>
      <c r="C301" s="25">
        <v>994</v>
      </c>
      <c r="D301" s="25">
        <v>993</v>
      </c>
      <c r="E301" s="25">
        <v>995</v>
      </c>
      <c r="F301" s="25">
        <v>994</v>
      </c>
      <c r="G301" s="25">
        <v>990</v>
      </c>
      <c r="H301" s="25">
        <v>995</v>
      </c>
      <c r="I301" s="25">
        <v>991</v>
      </c>
      <c r="J301" s="25">
        <v>991</v>
      </c>
      <c r="K301" s="25">
        <v>995</v>
      </c>
      <c r="L301" s="25">
        <v>988</v>
      </c>
      <c r="M301" s="25">
        <v>993</v>
      </c>
      <c r="N301" s="25">
        <v>997</v>
      </c>
      <c r="O301" s="25">
        <v>998</v>
      </c>
      <c r="P301" s="25">
        <v>989</v>
      </c>
      <c r="Q301" s="25">
        <v>993</v>
      </c>
      <c r="R301" s="25">
        <v>993</v>
      </c>
      <c r="S301" s="25">
        <v>990</v>
      </c>
      <c r="T301" s="25">
        <v>996</v>
      </c>
      <c r="U301" s="25">
        <v>997</v>
      </c>
      <c r="V301" s="25">
        <v>995</v>
      </c>
      <c r="W301" s="25">
        <v>993</v>
      </c>
      <c r="X301" s="25">
        <v>994</v>
      </c>
      <c r="Y301" s="25">
        <v>996</v>
      </c>
      <c r="Z301" s="25">
        <v>992</v>
      </c>
      <c r="AA301" s="25">
        <v>998</v>
      </c>
      <c r="AB301" s="25">
        <v>994</v>
      </c>
      <c r="AC301" s="25">
        <v>987</v>
      </c>
      <c r="AD301" s="25">
        <v>991</v>
      </c>
      <c r="AE301" s="25">
        <v>993</v>
      </c>
      <c r="AF301" s="25">
        <v>995</v>
      </c>
      <c r="AG301" s="25">
        <v>995</v>
      </c>
      <c r="AH301" s="25">
        <v>996</v>
      </c>
      <c r="AI301" s="25">
        <v>990</v>
      </c>
      <c r="AJ301" s="25">
        <v>996</v>
      </c>
      <c r="AK301" s="25">
        <v>996</v>
      </c>
      <c r="AL301" s="25">
        <v>995</v>
      </c>
      <c r="AM301" s="25">
        <v>997</v>
      </c>
      <c r="AN301" s="25">
        <v>996</v>
      </c>
      <c r="AO301" s="25">
        <v>995</v>
      </c>
      <c r="AP301" s="25">
        <v>995</v>
      </c>
      <c r="AQ301" s="25">
        <v>990</v>
      </c>
      <c r="AR301" s="25">
        <v>978</v>
      </c>
      <c r="AS301" s="25">
        <v>995</v>
      </c>
      <c r="AT301" s="25">
        <v>998</v>
      </c>
      <c r="AU301" s="25">
        <v>993</v>
      </c>
      <c r="AV301" s="25">
        <v>996</v>
      </c>
      <c r="AW301" s="25">
        <v>975</v>
      </c>
      <c r="AX301" s="25">
        <v>990</v>
      </c>
      <c r="AY301" s="25">
        <v>987</v>
      </c>
      <c r="AZ301" s="25">
        <v>56</v>
      </c>
      <c r="BA301" s="25">
        <v>92</v>
      </c>
      <c r="BB301" s="25">
        <v>67</v>
      </c>
      <c r="BC301" s="25">
        <v>14</v>
      </c>
      <c r="BD301" s="25">
        <v>7</v>
      </c>
      <c r="BE301" s="25">
        <v>18</v>
      </c>
      <c r="BF301" s="25">
        <v>46</v>
      </c>
      <c r="BG301" s="25">
        <v>49</v>
      </c>
      <c r="BH301" s="25">
        <v>27</v>
      </c>
      <c r="BI301" s="25">
        <v>58</v>
      </c>
      <c r="BJ301" s="25">
        <v>29</v>
      </c>
      <c r="BK301" s="25">
        <v>66</v>
      </c>
      <c r="BL301" s="25">
        <v>48</v>
      </c>
      <c r="BM301" s="25">
        <v>31</v>
      </c>
      <c r="BN301" s="25">
        <v>20</v>
      </c>
      <c r="BO301" s="25">
        <v>71</v>
      </c>
      <c r="BP301" s="25">
        <v>14</v>
      </c>
      <c r="BQ301" s="25">
        <v>96</v>
      </c>
      <c r="BR301" s="25">
        <v>25</v>
      </c>
      <c r="BS301" s="25">
        <v>62</v>
      </c>
      <c r="BT301" s="25">
        <v>39</v>
      </c>
      <c r="BU301" s="25">
        <v>92</v>
      </c>
      <c r="BV301" s="25">
        <v>49</v>
      </c>
      <c r="BW301" s="25">
        <v>28</v>
      </c>
      <c r="BX301" s="25">
        <v>49</v>
      </c>
      <c r="BY301" s="25">
        <v>89</v>
      </c>
      <c r="BZ301" s="25">
        <v>16</v>
      </c>
      <c r="CA301" s="25">
        <v>78</v>
      </c>
      <c r="CB301" s="25">
        <v>29</v>
      </c>
      <c r="CC301" s="25">
        <v>5</v>
      </c>
      <c r="CD301" s="25">
        <v>95</v>
      </c>
      <c r="CE301" s="25">
        <v>45</v>
      </c>
      <c r="CF301" s="25">
        <v>19</v>
      </c>
      <c r="CG301" s="25">
        <v>41</v>
      </c>
      <c r="CH301" s="25">
        <v>13</v>
      </c>
      <c r="CI301" s="25">
        <v>78</v>
      </c>
      <c r="CJ301" s="25">
        <v>69</v>
      </c>
      <c r="CK301" s="25">
        <v>99</v>
      </c>
      <c r="CL301" s="25">
        <v>7</v>
      </c>
      <c r="CM301" s="25">
        <v>97</v>
      </c>
      <c r="CN301" s="25">
        <v>28</v>
      </c>
      <c r="CO301" s="25">
        <v>80</v>
      </c>
      <c r="CP301" s="25">
        <v>91</v>
      </c>
      <c r="CQ301" s="25">
        <v>99</v>
      </c>
      <c r="CR301" s="25">
        <v>34</v>
      </c>
      <c r="CS301" s="25">
        <v>49</v>
      </c>
      <c r="CT301" s="25">
        <v>7</v>
      </c>
      <c r="CU301" s="25">
        <v>44</v>
      </c>
      <c r="CV301" s="25">
        <v>6</v>
      </c>
      <c r="CW301" s="26">
        <v>91</v>
      </c>
      <c r="CX301" s="27">
        <v>9888</v>
      </c>
      <c r="CY301" s="28">
        <v>9929</v>
      </c>
      <c r="CZ301" s="28">
        <v>9967</v>
      </c>
      <c r="DA301" s="28">
        <v>9877</v>
      </c>
      <c r="DB301" s="28">
        <v>9887</v>
      </c>
      <c r="DC301" s="28">
        <v>9949</v>
      </c>
      <c r="DD301" s="28">
        <v>9953</v>
      </c>
      <c r="DE301" s="28">
        <v>9963</v>
      </c>
      <c r="DF301" s="28">
        <v>9825</v>
      </c>
      <c r="DG301" s="28">
        <v>9927</v>
      </c>
      <c r="DH301" s="28">
        <v>9956</v>
      </c>
      <c r="DI301" s="28">
        <v>9918</v>
      </c>
      <c r="DJ301" s="28">
        <v>9973</v>
      </c>
      <c r="DK301" s="28">
        <v>9960</v>
      </c>
      <c r="DL301" s="28">
        <v>9978</v>
      </c>
      <c r="DM301" s="28">
        <v>9875</v>
      </c>
      <c r="DN301" s="28">
        <v>9964</v>
      </c>
      <c r="DO301" s="28">
        <v>9962</v>
      </c>
      <c r="DP301" s="28">
        <v>9856</v>
      </c>
      <c r="DQ301" s="28">
        <v>9990</v>
      </c>
      <c r="DR301" s="28">
        <v>9913</v>
      </c>
      <c r="DS301" s="28">
        <v>9935</v>
      </c>
      <c r="DT301" s="28">
        <v>9942</v>
      </c>
      <c r="DU301" s="28">
        <v>9979</v>
      </c>
      <c r="DV301" s="28">
        <v>9947</v>
      </c>
      <c r="DW301" s="28">
        <v>9934</v>
      </c>
      <c r="DX301" s="28">
        <v>9895</v>
      </c>
      <c r="DY301" s="28">
        <v>9971</v>
      </c>
      <c r="DZ301" s="28">
        <v>9943</v>
      </c>
      <c r="EA301" s="28">
        <v>9860</v>
      </c>
      <c r="EB301" s="28">
        <v>9926</v>
      </c>
      <c r="EC301" s="28">
        <v>9811</v>
      </c>
      <c r="ED301" s="28">
        <v>9985</v>
      </c>
      <c r="EE301" s="28">
        <v>9977</v>
      </c>
      <c r="EF301" s="28">
        <v>9897</v>
      </c>
      <c r="EG301" s="28">
        <v>9956</v>
      </c>
      <c r="EH301" s="28">
        <v>9941</v>
      </c>
      <c r="EI301" s="28">
        <v>9932</v>
      </c>
      <c r="EJ301" s="28">
        <v>9964</v>
      </c>
      <c r="EK301" s="28">
        <v>9985</v>
      </c>
      <c r="EL301" s="28">
        <v>9920</v>
      </c>
      <c r="EM301" s="28">
        <v>9883</v>
      </c>
      <c r="EN301" s="28">
        <v>9969</v>
      </c>
      <c r="EO301" s="28">
        <v>9842</v>
      </c>
      <c r="EP301" s="28">
        <v>9980</v>
      </c>
      <c r="EQ301" s="28">
        <v>9977</v>
      </c>
      <c r="ER301" s="28">
        <v>9895</v>
      </c>
      <c r="ES301" s="28">
        <v>9899</v>
      </c>
      <c r="ET301" s="28">
        <v>9951</v>
      </c>
      <c r="EU301" s="28">
        <v>9871</v>
      </c>
      <c r="EV301" s="28">
        <v>741</v>
      </c>
      <c r="EW301" s="28">
        <v>326</v>
      </c>
      <c r="EX301" s="28">
        <v>858</v>
      </c>
      <c r="EY301" s="28">
        <v>613</v>
      </c>
      <c r="EZ301" s="28">
        <v>696</v>
      </c>
      <c r="FA301" s="28">
        <v>331</v>
      </c>
      <c r="FB301" s="28">
        <v>933</v>
      </c>
      <c r="FC301" s="28">
        <v>226</v>
      </c>
      <c r="FD301" s="28">
        <v>461</v>
      </c>
      <c r="FE301" s="28">
        <v>109</v>
      </c>
      <c r="FF301" s="28">
        <v>289</v>
      </c>
      <c r="FG301" s="28">
        <v>765</v>
      </c>
      <c r="FH301" s="28">
        <v>23</v>
      </c>
      <c r="FI301" s="28">
        <v>306</v>
      </c>
      <c r="FJ301" s="28">
        <v>424</v>
      </c>
      <c r="FK301" s="28">
        <v>815</v>
      </c>
      <c r="FL301" s="28">
        <v>288</v>
      </c>
      <c r="FM301" s="28">
        <v>328</v>
      </c>
      <c r="FN301" s="28">
        <v>187</v>
      </c>
      <c r="FO301" s="28">
        <v>245</v>
      </c>
      <c r="FP301" s="28">
        <v>411</v>
      </c>
      <c r="FQ301" s="28">
        <v>7</v>
      </c>
      <c r="FR301" s="28">
        <v>902</v>
      </c>
      <c r="FS301" s="28">
        <v>717</v>
      </c>
      <c r="FT301" s="28">
        <v>303</v>
      </c>
      <c r="FU301" s="28">
        <v>241</v>
      </c>
      <c r="FV301" s="28">
        <v>437</v>
      </c>
      <c r="FW301" s="28">
        <v>90</v>
      </c>
      <c r="FX301" s="28">
        <v>784</v>
      </c>
      <c r="FY301" s="28">
        <v>270</v>
      </c>
      <c r="FZ301" s="28">
        <v>697</v>
      </c>
      <c r="GA301" s="28">
        <v>495</v>
      </c>
      <c r="GB301" s="28">
        <v>686</v>
      </c>
      <c r="GC301" s="28">
        <v>914</v>
      </c>
      <c r="GD301" s="28">
        <v>436</v>
      </c>
      <c r="GE301" s="28">
        <v>55</v>
      </c>
      <c r="GF301" s="28">
        <v>310</v>
      </c>
      <c r="GG301" s="28">
        <v>138</v>
      </c>
      <c r="GH301" s="28">
        <v>583</v>
      </c>
      <c r="GI301" s="28">
        <v>544</v>
      </c>
      <c r="GJ301" s="28">
        <v>418</v>
      </c>
      <c r="GK301" s="28">
        <v>500</v>
      </c>
      <c r="GL301" s="28">
        <v>791</v>
      </c>
      <c r="GM301" s="28">
        <v>820</v>
      </c>
      <c r="GN301" s="28">
        <v>304</v>
      </c>
      <c r="GO301" s="28">
        <v>139</v>
      </c>
      <c r="GP301" s="28">
        <v>211</v>
      </c>
      <c r="GQ301" s="28">
        <v>782</v>
      </c>
      <c r="GR301" s="28">
        <v>203</v>
      </c>
      <c r="GS301" s="29">
        <v>862</v>
      </c>
      <c r="GT301" s="24">
        <v>99742</v>
      </c>
      <c r="GU301" s="25">
        <v>99859</v>
      </c>
      <c r="GV301" s="25">
        <v>99630</v>
      </c>
      <c r="GW301" s="25">
        <v>99733</v>
      </c>
      <c r="GX301" s="25">
        <v>99338</v>
      </c>
      <c r="GY301" s="25">
        <v>99416</v>
      </c>
      <c r="GZ301" s="25">
        <v>99586</v>
      </c>
      <c r="HA301" s="25">
        <v>99216</v>
      </c>
      <c r="HB301" s="25">
        <v>99428</v>
      </c>
      <c r="HC301" s="25">
        <v>97321</v>
      </c>
      <c r="HD301" s="25">
        <v>99534</v>
      </c>
      <c r="HE301" s="25">
        <v>99275</v>
      </c>
      <c r="HF301" s="25">
        <v>99841</v>
      </c>
      <c r="HG301" s="25">
        <v>98684</v>
      </c>
      <c r="HH301" s="25">
        <v>99608</v>
      </c>
      <c r="HI301" s="25">
        <v>98845</v>
      </c>
      <c r="HJ301" s="25">
        <v>99923</v>
      </c>
      <c r="HK301" s="25">
        <v>99779</v>
      </c>
      <c r="HL301" s="25">
        <v>99745</v>
      </c>
      <c r="HM301" s="25">
        <v>99649</v>
      </c>
      <c r="HN301" s="25">
        <v>99862</v>
      </c>
      <c r="HO301" s="25">
        <v>99839</v>
      </c>
      <c r="HP301" s="25">
        <v>99830</v>
      </c>
      <c r="HQ301" s="25">
        <v>99559</v>
      </c>
      <c r="HR301" s="25">
        <v>99394</v>
      </c>
      <c r="HS301" s="25">
        <v>98295</v>
      </c>
      <c r="HT301" s="25">
        <v>98487</v>
      </c>
      <c r="HU301" s="25">
        <v>99506</v>
      </c>
      <c r="HV301" s="25">
        <v>99383</v>
      </c>
      <c r="HW301" s="25">
        <v>99602</v>
      </c>
      <c r="HX301" s="25">
        <v>99796</v>
      </c>
      <c r="HY301" s="25">
        <v>99371</v>
      </c>
      <c r="HZ301" s="25">
        <v>99493</v>
      </c>
      <c r="IA301" s="25">
        <v>99583</v>
      </c>
      <c r="IB301" s="25">
        <v>99435</v>
      </c>
      <c r="IC301" s="25">
        <v>99828</v>
      </c>
      <c r="ID301" s="25">
        <v>99586</v>
      </c>
      <c r="IE301" s="25">
        <v>99447</v>
      </c>
      <c r="IF301" s="25">
        <v>99341</v>
      </c>
      <c r="IG301" s="25">
        <v>99447</v>
      </c>
      <c r="IH301" s="25">
        <v>99294</v>
      </c>
      <c r="II301" s="25">
        <v>99788</v>
      </c>
      <c r="IJ301" s="25">
        <v>99355</v>
      </c>
      <c r="IK301" s="25">
        <v>98978</v>
      </c>
      <c r="IL301" s="25">
        <v>99054</v>
      </c>
      <c r="IM301" s="25">
        <v>99039</v>
      </c>
      <c r="IN301" s="25">
        <v>99531</v>
      </c>
      <c r="IO301" s="25">
        <v>98244</v>
      </c>
      <c r="IP301" s="25">
        <v>99124</v>
      </c>
      <c r="IQ301" s="25">
        <v>99396</v>
      </c>
      <c r="IR301" s="25">
        <v>1852</v>
      </c>
      <c r="IS301" s="25">
        <v>5070</v>
      </c>
      <c r="IT301" s="25">
        <v>1204</v>
      </c>
      <c r="IU301" s="25">
        <v>4187</v>
      </c>
      <c r="IV301" s="25">
        <v>1241</v>
      </c>
      <c r="IW301" s="25">
        <v>4742</v>
      </c>
      <c r="IX301" s="25">
        <v>299</v>
      </c>
      <c r="IY301" s="25">
        <v>6856</v>
      </c>
      <c r="IZ301" s="25">
        <v>2823</v>
      </c>
      <c r="JA301" s="25">
        <v>6369</v>
      </c>
      <c r="JB301" s="25">
        <v>5599</v>
      </c>
      <c r="JC301" s="25">
        <v>2530</v>
      </c>
      <c r="JD301" s="25">
        <v>9132</v>
      </c>
      <c r="JE301" s="25">
        <v>1858</v>
      </c>
      <c r="JF301" s="25">
        <v>3767</v>
      </c>
      <c r="JG301" s="25">
        <v>2314</v>
      </c>
      <c r="JH301" s="25">
        <v>6412</v>
      </c>
      <c r="JI301" s="25">
        <v>3084</v>
      </c>
      <c r="JJ301" s="25">
        <v>8151</v>
      </c>
      <c r="JK301" s="25">
        <v>6851</v>
      </c>
      <c r="JL301" s="25">
        <v>7459</v>
      </c>
      <c r="JM301" s="25">
        <v>1312</v>
      </c>
      <c r="JN301" s="25">
        <v>4666</v>
      </c>
      <c r="JO301" s="25">
        <v>347</v>
      </c>
      <c r="JP301" s="25">
        <v>1752</v>
      </c>
      <c r="JQ301" s="25">
        <v>3342</v>
      </c>
      <c r="JR301" s="25">
        <v>4553</v>
      </c>
      <c r="JS301" s="25">
        <v>1658</v>
      </c>
      <c r="JT301" s="25">
        <v>4838</v>
      </c>
      <c r="JU301" s="25">
        <v>604</v>
      </c>
      <c r="JV301" s="25">
        <v>7027</v>
      </c>
      <c r="JW301" s="25">
        <v>6147</v>
      </c>
      <c r="JX301" s="25">
        <v>365</v>
      </c>
      <c r="JY301" s="25">
        <v>782</v>
      </c>
      <c r="JZ301" s="25">
        <v>6251</v>
      </c>
      <c r="KA301" s="25">
        <v>443</v>
      </c>
      <c r="KB301" s="25">
        <v>6578</v>
      </c>
      <c r="KC301" s="25">
        <v>3556</v>
      </c>
      <c r="KD301" s="25">
        <v>1856</v>
      </c>
      <c r="KE301" s="25">
        <v>421</v>
      </c>
      <c r="KF301" s="25">
        <v>308</v>
      </c>
      <c r="KG301" s="25">
        <v>2844</v>
      </c>
      <c r="KH301" s="25">
        <v>9800</v>
      </c>
      <c r="KI301" s="25">
        <v>727</v>
      </c>
      <c r="KJ301" s="25">
        <v>3442</v>
      </c>
      <c r="KK301" s="25">
        <v>7057</v>
      </c>
      <c r="KL301" s="25">
        <v>501</v>
      </c>
      <c r="KM301" s="25">
        <v>766</v>
      </c>
      <c r="KN301" s="25">
        <v>3567</v>
      </c>
      <c r="KO301" s="26">
        <v>2510</v>
      </c>
      <c r="KP301" s="27">
        <v>993907</v>
      </c>
      <c r="KQ301" s="28">
        <v>997410</v>
      </c>
      <c r="KR301" s="28">
        <v>993212</v>
      </c>
      <c r="KS301" s="28">
        <v>995957</v>
      </c>
      <c r="KT301" s="28">
        <v>994245</v>
      </c>
      <c r="KU301" s="28">
        <v>994154</v>
      </c>
      <c r="KV301" s="28">
        <v>996615</v>
      </c>
      <c r="KW301" s="28">
        <v>991904</v>
      </c>
      <c r="KX301" s="28">
        <v>996557</v>
      </c>
      <c r="KY301" s="28">
        <v>996521</v>
      </c>
      <c r="KZ301" s="28">
        <v>992793</v>
      </c>
      <c r="LA301" s="28">
        <v>995724</v>
      </c>
      <c r="LB301" s="28">
        <v>993378</v>
      </c>
      <c r="LC301" s="28">
        <v>996236</v>
      </c>
      <c r="LD301" s="28">
        <v>994478</v>
      </c>
      <c r="LE301" s="28">
        <v>998353</v>
      </c>
      <c r="LF301" s="28">
        <v>976013</v>
      </c>
      <c r="LG301" s="28">
        <v>997074</v>
      </c>
      <c r="LH301" s="28">
        <v>991229</v>
      </c>
      <c r="LI301" s="28">
        <v>990320</v>
      </c>
      <c r="LJ301" s="28">
        <v>988743</v>
      </c>
      <c r="LK301" s="28">
        <v>999313</v>
      </c>
      <c r="LL301" s="28">
        <v>990845</v>
      </c>
      <c r="LM301" s="28">
        <v>989807</v>
      </c>
      <c r="LN301" s="28">
        <v>997853</v>
      </c>
      <c r="LO301" s="28">
        <v>987039</v>
      </c>
      <c r="LP301" s="28">
        <v>991660</v>
      </c>
      <c r="LQ301" s="28">
        <v>993791</v>
      </c>
      <c r="LR301" s="28">
        <v>995189</v>
      </c>
      <c r="LS301" s="28">
        <v>988820</v>
      </c>
      <c r="LT301" s="28">
        <v>993024</v>
      </c>
      <c r="LU301" s="28">
        <v>994520</v>
      </c>
      <c r="LV301" s="28">
        <v>997830</v>
      </c>
      <c r="LW301" s="28">
        <v>995741</v>
      </c>
      <c r="LX301" s="28">
        <v>998413</v>
      </c>
      <c r="LY301" s="28">
        <v>991473</v>
      </c>
      <c r="LZ301" s="28">
        <v>997794</v>
      </c>
      <c r="MA301" s="28">
        <v>996262</v>
      </c>
      <c r="MB301" s="28">
        <v>990676</v>
      </c>
      <c r="MC301" s="28">
        <v>987547</v>
      </c>
      <c r="MD301" s="28">
        <v>986088</v>
      </c>
      <c r="ME301" s="28">
        <v>985949</v>
      </c>
      <c r="MF301" s="28">
        <v>996861</v>
      </c>
      <c r="MG301" s="28">
        <v>999435</v>
      </c>
      <c r="MH301" s="28">
        <v>986430</v>
      </c>
      <c r="MI301" s="28">
        <v>985529</v>
      </c>
      <c r="MJ301" s="28">
        <v>998164</v>
      </c>
      <c r="MK301" s="28">
        <v>997433</v>
      </c>
      <c r="ML301" s="28">
        <v>996948</v>
      </c>
      <c r="MM301" s="28">
        <v>994782</v>
      </c>
      <c r="MN301" s="28">
        <v>58769</v>
      </c>
      <c r="MO301" s="28">
        <v>10418</v>
      </c>
      <c r="MP301" s="28">
        <v>85566</v>
      </c>
      <c r="MQ301" s="28">
        <v>96356</v>
      </c>
      <c r="MR301" s="28">
        <v>30265</v>
      </c>
      <c r="MS301" s="28">
        <v>4076</v>
      </c>
      <c r="MT301" s="28">
        <v>56230</v>
      </c>
      <c r="MU301" s="28">
        <v>86097</v>
      </c>
      <c r="MV301" s="28">
        <v>96271</v>
      </c>
      <c r="MW301" s="28">
        <v>6888</v>
      </c>
      <c r="MX301" s="28">
        <v>66340</v>
      </c>
      <c r="MY301" s="28">
        <v>5753</v>
      </c>
      <c r="MZ301" s="28">
        <v>50673</v>
      </c>
      <c r="NA301" s="28">
        <v>93432</v>
      </c>
      <c r="NB301" s="28">
        <v>58414</v>
      </c>
      <c r="NC301" s="28">
        <v>57396</v>
      </c>
      <c r="ND301" s="28">
        <v>86546</v>
      </c>
      <c r="NE301" s="28">
        <v>48299</v>
      </c>
      <c r="NF301" s="28">
        <v>23672</v>
      </c>
      <c r="NG301" s="28">
        <v>41609</v>
      </c>
      <c r="NH301" s="28">
        <v>50030</v>
      </c>
      <c r="NI301" s="28">
        <v>28993</v>
      </c>
      <c r="NJ301" s="28">
        <v>2189</v>
      </c>
      <c r="NK301" s="28">
        <v>59496</v>
      </c>
      <c r="NL301" s="28">
        <v>49061</v>
      </c>
      <c r="NM301" s="28">
        <v>19848</v>
      </c>
      <c r="NN301" s="28">
        <v>28990</v>
      </c>
      <c r="NO301" s="28">
        <v>21036</v>
      </c>
      <c r="NP301" s="28">
        <v>46350</v>
      </c>
      <c r="NQ301" s="28">
        <v>82167</v>
      </c>
      <c r="NR301" s="28">
        <v>99569</v>
      </c>
      <c r="NS301" s="28">
        <v>73039</v>
      </c>
      <c r="NT301" s="28">
        <v>42093</v>
      </c>
      <c r="NU301" s="28">
        <v>96432</v>
      </c>
      <c r="NV301" s="28">
        <v>96845</v>
      </c>
      <c r="NW301" s="28">
        <v>33382</v>
      </c>
      <c r="NX301" s="28">
        <v>38579</v>
      </c>
      <c r="NY301" s="28">
        <v>78898</v>
      </c>
      <c r="NZ301" s="28">
        <v>62480</v>
      </c>
      <c r="OA301" s="28">
        <v>34796</v>
      </c>
      <c r="OB301" s="28">
        <v>19100</v>
      </c>
      <c r="OC301" s="28">
        <v>58531</v>
      </c>
      <c r="OD301" s="28">
        <v>79933</v>
      </c>
      <c r="OE301" s="28">
        <v>33685</v>
      </c>
      <c r="OF301" s="28">
        <v>89316</v>
      </c>
      <c r="OG301" s="28">
        <v>42939</v>
      </c>
      <c r="OH301" s="28">
        <v>30260</v>
      </c>
      <c r="OI301" s="28">
        <v>51020</v>
      </c>
      <c r="OJ301" s="28">
        <v>7695</v>
      </c>
      <c r="OK301" s="29">
        <v>12079</v>
      </c>
      <c r="OL301" s="24">
        <v>9958158</v>
      </c>
      <c r="OM301" s="25">
        <v>9955186</v>
      </c>
      <c r="ON301" s="25">
        <v>9903080</v>
      </c>
      <c r="OO301" s="25">
        <v>9904865</v>
      </c>
      <c r="OP301" s="25">
        <v>9943323</v>
      </c>
      <c r="OQ301" s="25">
        <v>9958974</v>
      </c>
      <c r="OR301" s="25">
        <v>9977620</v>
      </c>
      <c r="OS301" s="25">
        <v>9927897</v>
      </c>
      <c r="OT301" s="25">
        <v>9899542</v>
      </c>
      <c r="OU301" s="25">
        <v>9981307</v>
      </c>
      <c r="OV301" s="25">
        <v>9987765</v>
      </c>
      <c r="OW301" s="25">
        <v>9964163</v>
      </c>
      <c r="OX301" s="25">
        <v>9951501</v>
      </c>
      <c r="OY301" s="25">
        <v>9965254</v>
      </c>
      <c r="OZ301" s="25">
        <v>9943986</v>
      </c>
      <c r="PA301" s="25">
        <v>9886364</v>
      </c>
      <c r="PB301" s="25">
        <v>9950709</v>
      </c>
      <c r="PC301" s="25">
        <v>9972657</v>
      </c>
      <c r="PD301" s="25">
        <v>9861640</v>
      </c>
      <c r="PE301" s="25">
        <v>9952765</v>
      </c>
      <c r="PF301" s="25">
        <v>9948159</v>
      </c>
      <c r="PG301" s="25">
        <v>9959727</v>
      </c>
      <c r="PH301" s="25">
        <v>9900020</v>
      </c>
      <c r="PI301" s="25">
        <v>9881181</v>
      </c>
      <c r="PJ301" s="25">
        <v>9979685</v>
      </c>
      <c r="PK301" s="25">
        <v>9977993</v>
      </c>
      <c r="PL301" s="25">
        <v>9935299</v>
      </c>
      <c r="PM301" s="25">
        <v>9963605</v>
      </c>
      <c r="PN301" s="25">
        <v>9974393</v>
      </c>
      <c r="PO301" s="25">
        <v>9941750</v>
      </c>
      <c r="PP301" s="25">
        <v>9974574</v>
      </c>
      <c r="PQ301" s="25">
        <v>9953283</v>
      </c>
      <c r="PR301" s="25">
        <v>9969768</v>
      </c>
      <c r="PS301" s="25">
        <v>9891456</v>
      </c>
      <c r="PT301" s="25">
        <v>9940636</v>
      </c>
      <c r="PU301" s="25">
        <v>9944608</v>
      </c>
      <c r="PV301" s="25">
        <v>9932333</v>
      </c>
      <c r="PW301" s="25">
        <v>9914656</v>
      </c>
      <c r="PX301" s="25">
        <v>9962344</v>
      </c>
      <c r="PY301" s="25">
        <v>9912814</v>
      </c>
      <c r="PZ301" s="25">
        <v>9875155</v>
      </c>
      <c r="QA301" s="25">
        <v>9913985</v>
      </c>
      <c r="QB301" s="25">
        <v>9871542</v>
      </c>
      <c r="QC301" s="25">
        <v>9974550</v>
      </c>
      <c r="QD301" s="25">
        <v>9920435</v>
      </c>
      <c r="QE301" s="25">
        <v>9951103</v>
      </c>
      <c r="QF301" s="25">
        <v>9884047</v>
      </c>
      <c r="QG301" s="25">
        <v>9986299</v>
      </c>
      <c r="QH301" s="25">
        <v>9980543</v>
      </c>
      <c r="QI301" s="25">
        <v>9963693</v>
      </c>
      <c r="QJ301" s="25">
        <v>358132</v>
      </c>
      <c r="QK301" s="25">
        <v>663922</v>
      </c>
      <c r="QL301" s="25">
        <v>671332</v>
      </c>
      <c r="QM301" s="25">
        <v>946251</v>
      </c>
      <c r="QN301" s="25">
        <v>981928</v>
      </c>
      <c r="QO301" s="25">
        <v>490301</v>
      </c>
      <c r="QP301" s="25">
        <v>245013</v>
      </c>
      <c r="QQ301" s="25">
        <v>442631</v>
      </c>
      <c r="QR301" s="25">
        <v>110916</v>
      </c>
      <c r="QS301" s="25">
        <v>586983</v>
      </c>
      <c r="QT301" s="25">
        <v>214791</v>
      </c>
      <c r="QU301" s="25">
        <v>59526</v>
      </c>
      <c r="QV301" s="25">
        <v>132137</v>
      </c>
      <c r="QW301" s="25">
        <v>352944</v>
      </c>
      <c r="QX301" s="25">
        <v>489844</v>
      </c>
      <c r="QY301" s="25">
        <v>152586</v>
      </c>
      <c r="QZ301" s="25">
        <v>471084</v>
      </c>
      <c r="RA301" s="25">
        <v>943115</v>
      </c>
      <c r="RB301" s="25">
        <v>41581</v>
      </c>
      <c r="RC301" s="25">
        <v>184627</v>
      </c>
      <c r="RD301" s="25">
        <v>543903</v>
      </c>
      <c r="RE301" s="25">
        <v>36192</v>
      </c>
      <c r="RF301" s="25">
        <v>372469</v>
      </c>
      <c r="RG301" s="25">
        <v>782295</v>
      </c>
      <c r="RH301" s="25">
        <v>585952</v>
      </c>
      <c r="RI301" s="25">
        <v>13530</v>
      </c>
      <c r="RJ301" s="25">
        <v>493134</v>
      </c>
      <c r="RK301" s="25">
        <v>124631</v>
      </c>
      <c r="RL301" s="25">
        <v>793540</v>
      </c>
      <c r="RM301" s="25">
        <v>238855</v>
      </c>
      <c r="RN301" s="25">
        <v>265207</v>
      </c>
      <c r="RO301" s="25">
        <v>84726</v>
      </c>
      <c r="RP301" s="25">
        <v>22855</v>
      </c>
      <c r="RQ301" s="25">
        <v>850283</v>
      </c>
      <c r="RR301" s="25">
        <v>111475</v>
      </c>
      <c r="RS301" s="25">
        <v>725839</v>
      </c>
      <c r="RT301" s="25">
        <v>303877</v>
      </c>
      <c r="RU301" s="25">
        <v>91697</v>
      </c>
      <c r="RV301" s="25">
        <v>921010</v>
      </c>
      <c r="RW301" s="25">
        <v>609456</v>
      </c>
      <c r="RX301" s="25">
        <v>802744</v>
      </c>
      <c r="RY301" s="25">
        <v>557545</v>
      </c>
      <c r="RZ301" s="25">
        <v>805522</v>
      </c>
      <c r="SA301" s="25">
        <v>225340</v>
      </c>
      <c r="SB301" s="25">
        <v>724819</v>
      </c>
      <c r="SC301" s="25">
        <v>680355</v>
      </c>
      <c r="SD301" s="25">
        <v>411672</v>
      </c>
      <c r="SE301" s="25">
        <v>982965</v>
      </c>
      <c r="SF301" s="25">
        <v>628946</v>
      </c>
      <c r="SG301" s="26">
        <v>864671</v>
      </c>
      <c r="SH301" s="27">
        <v>98879001</v>
      </c>
      <c r="SI301" s="28">
        <v>99386797</v>
      </c>
      <c r="SJ301" s="28">
        <v>99425082</v>
      </c>
      <c r="SK301" s="28">
        <v>99260301</v>
      </c>
      <c r="SL301" s="28">
        <v>98911758</v>
      </c>
      <c r="SM301" s="28">
        <v>99684949</v>
      </c>
      <c r="SN301" s="28">
        <v>99331044</v>
      </c>
      <c r="SO301" s="28">
        <v>98886259</v>
      </c>
      <c r="SP301" s="28">
        <v>99752152</v>
      </c>
      <c r="SQ301" s="28">
        <v>99418748</v>
      </c>
      <c r="SR301" s="28">
        <v>99781115</v>
      </c>
      <c r="SS301" s="28">
        <v>99461555</v>
      </c>
      <c r="ST301" s="28">
        <v>99797819</v>
      </c>
      <c r="SU301" s="28">
        <v>99575811</v>
      </c>
      <c r="SV301" s="28">
        <v>99241765</v>
      </c>
      <c r="SW301" s="28">
        <v>99691869</v>
      </c>
      <c r="SX301" s="28">
        <v>99702629</v>
      </c>
      <c r="SY301" s="28">
        <v>98444735</v>
      </c>
      <c r="SZ301" s="28">
        <v>98309768</v>
      </c>
      <c r="TA301" s="28">
        <v>99219806</v>
      </c>
      <c r="TB301" s="28">
        <v>99570446</v>
      </c>
      <c r="TC301" s="28">
        <v>99315592</v>
      </c>
      <c r="TD301" s="28">
        <v>99662912</v>
      </c>
      <c r="TE301" s="28">
        <v>98779897</v>
      </c>
      <c r="TF301" s="28">
        <v>99964697</v>
      </c>
      <c r="TG301" s="28">
        <v>98485818</v>
      </c>
      <c r="TH301" s="28">
        <v>99032885</v>
      </c>
      <c r="TI301" s="28">
        <v>98275660</v>
      </c>
      <c r="TJ301" s="28">
        <v>99522657</v>
      </c>
      <c r="TK301" s="28">
        <v>99122467</v>
      </c>
      <c r="TL301" s="28">
        <v>99779342</v>
      </c>
      <c r="TM301" s="28">
        <v>99762030</v>
      </c>
      <c r="TN301" s="28">
        <v>99494482</v>
      </c>
      <c r="TO301" s="28">
        <v>99100238</v>
      </c>
      <c r="TP301" s="28">
        <v>99782903</v>
      </c>
      <c r="TQ301" s="28">
        <v>99071615</v>
      </c>
      <c r="TR301" s="28">
        <v>99240959</v>
      </c>
      <c r="TS301" s="28">
        <v>99893902</v>
      </c>
      <c r="TT301" s="28">
        <v>99368590</v>
      </c>
      <c r="TU301" s="28">
        <v>99217333</v>
      </c>
      <c r="TV301" s="28">
        <v>99870171</v>
      </c>
      <c r="TW301" s="28">
        <v>99334535</v>
      </c>
      <c r="TX301" s="28">
        <v>99694541</v>
      </c>
      <c r="TY301" s="28">
        <v>99177724</v>
      </c>
      <c r="TZ301" s="28">
        <v>99228910</v>
      </c>
      <c r="UA301" s="28">
        <v>99108390</v>
      </c>
      <c r="UB301" s="28">
        <v>99553330</v>
      </c>
      <c r="UC301" s="28">
        <v>99321462</v>
      </c>
      <c r="UD301" s="28">
        <v>99086491</v>
      </c>
      <c r="UE301" s="28">
        <v>99454655</v>
      </c>
      <c r="UF301" s="28">
        <v>2568305</v>
      </c>
      <c r="UG301" s="28">
        <v>57902</v>
      </c>
      <c r="UH301" s="28">
        <v>7868653</v>
      </c>
      <c r="UI301" s="28">
        <v>6416617</v>
      </c>
      <c r="UJ301" s="28">
        <v>5335295</v>
      </c>
      <c r="UK301" s="28">
        <v>6940451</v>
      </c>
      <c r="UL301" s="28">
        <v>7181719</v>
      </c>
      <c r="UM301" s="28">
        <v>9031884</v>
      </c>
      <c r="UN301" s="28">
        <v>4218820</v>
      </c>
      <c r="UO301" s="28">
        <v>1600095</v>
      </c>
      <c r="UP301" s="28">
        <v>5314314</v>
      </c>
      <c r="UQ301" s="28">
        <v>4563163</v>
      </c>
      <c r="UR301" s="28">
        <v>3607124</v>
      </c>
      <c r="US301" s="28">
        <v>9364682</v>
      </c>
      <c r="UT301" s="28">
        <v>797986</v>
      </c>
      <c r="UU301" s="28">
        <v>7280371</v>
      </c>
      <c r="UV301" s="28">
        <v>8359445</v>
      </c>
      <c r="UW301" s="28">
        <v>9068696</v>
      </c>
      <c r="UX301" s="28">
        <v>4298264</v>
      </c>
      <c r="UY301" s="28">
        <v>8674295</v>
      </c>
      <c r="UZ301" s="28">
        <v>2365989</v>
      </c>
      <c r="VA301" s="28">
        <v>2179482</v>
      </c>
      <c r="VB301" s="28">
        <v>5042190</v>
      </c>
      <c r="VC301" s="28">
        <v>6597914</v>
      </c>
      <c r="VD301" s="28">
        <v>5674400</v>
      </c>
      <c r="VE301" s="28">
        <v>2447502</v>
      </c>
      <c r="VF301" s="28">
        <v>7033037</v>
      </c>
      <c r="VG301" s="28">
        <v>534063</v>
      </c>
      <c r="VH301" s="28">
        <v>5432516</v>
      </c>
      <c r="VI301" s="28">
        <v>9192598</v>
      </c>
      <c r="VJ301" s="28">
        <v>4058835</v>
      </c>
      <c r="VK301" s="28">
        <v>8846192</v>
      </c>
      <c r="VL301" s="28">
        <v>5821883</v>
      </c>
      <c r="VM301" s="28">
        <v>9412643</v>
      </c>
      <c r="VN301" s="28">
        <v>8987146</v>
      </c>
      <c r="VO301" s="28">
        <v>6272662</v>
      </c>
      <c r="VP301" s="28">
        <v>4110418</v>
      </c>
      <c r="VQ301" s="28">
        <v>190344</v>
      </c>
      <c r="VR301" s="28">
        <v>1408601</v>
      </c>
      <c r="VS301" s="28">
        <v>363190</v>
      </c>
      <c r="VT301" s="28">
        <v>128538</v>
      </c>
      <c r="VU301" s="28">
        <v>4794651</v>
      </c>
      <c r="VV301" s="28">
        <v>7275123</v>
      </c>
      <c r="VW301" s="28">
        <v>4582567</v>
      </c>
      <c r="VX301" s="28">
        <v>4029086</v>
      </c>
      <c r="VY301" s="28">
        <v>6364026</v>
      </c>
      <c r="VZ301" s="28">
        <v>3237188</v>
      </c>
      <c r="WA301" s="28">
        <v>3245897</v>
      </c>
      <c r="WB301" s="28">
        <v>2684060</v>
      </c>
      <c r="WC301" s="29">
        <v>9581325</v>
      </c>
      <c r="WD301" s="24">
        <v>666351375</v>
      </c>
      <c r="WE301" s="25">
        <v>882749636</v>
      </c>
      <c r="WF301" s="25">
        <v>629169598</v>
      </c>
      <c r="WG301" s="25">
        <v>702078553</v>
      </c>
      <c r="WH301" s="25">
        <v>355126934</v>
      </c>
      <c r="WI301" s="25">
        <v>407872971</v>
      </c>
      <c r="WJ301" s="25">
        <v>554513633</v>
      </c>
      <c r="WK301" s="25">
        <v>723823192</v>
      </c>
      <c r="WL301" s="25">
        <v>401259883</v>
      </c>
      <c r="WM301" s="25">
        <v>995278835</v>
      </c>
      <c r="WN301" s="25">
        <v>214602884</v>
      </c>
      <c r="WO301" s="25">
        <v>215917491</v>
      </c>
      <c r="WP301" s="25">
        <v>329805428</v>
      </c>
      <c r="WQ301" s="25">
        <v>11644271</v>
      </c>
      <c r="WR301" s="25">
        <v>549163309</v>
      </c>
      <c r="WS301" s="25">
        <v>61727801</v>
      </c>
      <c r="WT301" s="25">
        <v>52929962</v>
      </c>
      <c r="WU301" s="25">
        <v>930223572</v>
      </c>
      <c r="WV301" s="25">
        <v>500584240</v>
      </c>
      <c r="WW301" s="25">
        <v>695730548</v>
      </c>
      <c r="WX301" s="25">
        <v>595046809</v>
      </c>
      <c r="WY301" s="25">
        <v>944784523</v>
      </c>
      <c r="WZ301" s="25">
        <v>723754519</v>
      </c>
      <c r="XA301" s="25">
        <v>989210141</v>
      </c>
      <c r="XB301" s="25">
        <v>465747141</v>
      </c>
      <c r="XC301" s="25">
        <v>342984012</v>
      </c>
      <c r="XD301" s="25">
        <v>345612393</v>
      </c>
      <c r="XE301" s="25">
        <v>369717000</v>
      </c>
      <c r="XF301" s="25">
        <v>69174488</v>
      </c>
      <c r="XG301" s="25">
        <v>239734025</v>
      </c>
      <c r="XH301" s="25">
        <v>867363421</v>
      </c>
      <c r="XI301" s="25">
        <v>881310817</v>
      </c>
      <c r="XJ301" s="25">
        <v>785552950</v>
      </c>
      <c r="XK301" s="25">
        <v>4015421</v>
      </c>
      <c r="XL301" s="25">
        <v>624164335</v>
      </c>
      <c r="XM301" s="25">
        <v>882750400</v>
      </c>
      <c r="XN301" s="25">
        <v>938977410</v>
      </c>
      <c r="XO301" s="25">
        <v>200171902</v>
      </c>
      <c r="XP301" s="25">
        <v>281605003</v>
      </c>
      <c r="XQ301" s="25">
        <v>265043337</v>
      </c>
      <c r="XR301" s="25">
        <v>148665433</v>
      </c>
      <c r="XS301" s="25">
        <v>106511522</v>
      </c>
      <c r="XT301" s="25">
        <v>803702448</v>
      </c>
      <c r="XU301" s="25">
        <v>583444979</v>
      </c>
      <c r="XV301" s="25">
        <v>798520744</v>
      </c>
      <c r="XW301" s="25">
        <v>941392929</v>
      </c>
      <c r="XX301" s="25">
        <v>785857544</v>
      </c>
      <c r="XY301" s="25">
        <v>946318634</v>
      </c>
      <c r="XZ301" s="25">
        <v>780175445</v>
      </c>
      <c r="YA301" s="25">
        <v>562286577</v>
      </c>
      <c r="YB301" s="25">
        <v>62131457</v>
      </c>
      <c r="YC301" s="25">
        <v>55211487</v>
      </c>
      <c r="YD301" s="25">
        <v>64109943</v>
      </c>
      <c r="YE301" s="25">
        <v>95427521</v>
      </c>
      <c r="YF301" s="25">
        <v>97297160</v>
      </c>
      <c r="YG301" s="25">
        <v>95885947</v>
      </c>
      <c r="YH301" s="25">
        <v>18057803</v>
      </c>
      <c r="YI301" s="25">
        <v>67627692</v>
      </c>
      <c r="YJ301" s="25">
        <v>32219259</v>
      </c>
      <c r="YK301" s="25">
        <v>56078342</v>
      </c>
      <c r="YL301" s="25">
        <v>43221094</v>
      </c>
      <c r="YM301" s="25">
        <v>61013704</v>
      </c>
      <c r="YN301" s="25">
        <v>12194269</v>
      </c>
      <c r="YO301" s="25">
        <v>22008417</v>
      </c>
      <c r="YP301" s="25">
        <v>86916576</v>
      </c>
      <c r="YQ301" s="25">
        <v>60821543</v>
      </c>
      <c r="YR301" s="25">
        <v>33778321</v>
      </c>
      <c r="YS301" s="25">
        <v>972661</v>
      </c>
      <c r="YT301" s="25">
        <v>83872448</v>
      </c>
      <c r="YU301" s="25">
        <v>2427413</v>
      </c>
      <c r="YV301" s="25">
        <v>85200308</v>
      </c>
      <c r="YW301" s="25">
        <v>61217735</v>
      </c>
      <c r="YX301" s="25">
        <v>68310858</v>
      </c>
      <c r="YY301" s="25">
        <v>40603442</v>
      </c>
      <c r="YZ301" s="25">
        <v>94104068</v>
      </c>
      <c r="ZA301" s="25">
        <v>86497794</v>
      </c>
      <c r="ZB301" s="25">
        <v>15916114</v>
      </c>
      <c r="ZC301" s="25">
        <v>16288451</v>
      </c>
      <c r="ZD301" s="25">
        <v>95121090</v>
      </c>
      <c r="ZE301" s="25">
        <v>85171110</v>
      </c>
      <c r="ZF301" s="25">
        <v>94442215</v>
      </c>
      <c r="ZG301" s="25">
        <v>90412330</v>
      </c>
      <c r="ZH301" s="25">
        <v>21201506</v>
      </c>
      <c r="ZI301" s="25">
        <v>97142492</v>
      </c>
      <c r="ZJ301" s="25">
        <v>38281235</v>
      </c>
      <c r="ZK301" s="25">
        <v>39517113</v>
      </c>
      <c r="ZL301" s="25">
        <v>24299648</v>
      </c>
      <c r="ZM301" s="25">
        <v>32543505</v>
      </c>
      <c r="ZN301" s="25">
        <v>31370204</v>
      </c>
      <c r="ZO301" s="25">
        <v>48274636</v>
      </c>
      <c r="ZP301" s="25">
        <v>56147084</v>
      </c>
      <c r="ZQ301" s="25">
        <v>39464867</v>
      </c>
      <c r="ZR301" s="25">
        <v>37801962</v>
      </c>
      <c r="ZS301" s="25">
        <v>59000873</v>
      </c>
      <c r="ZT301" s="25">
        <v>17966641</v>
      </c>
      <c r="ZU301" s="25">
        <v>48647327</v>
      </c>
      <c r="ZV301" s="25">
        <v>34963585</v>
      </c>
      <c r="ZW301" s="25">
        <v>31157040</v>
      </c>
      <c r="ZX301" s="25">
        <v>25214348</v>
      </c>
      <c r="ZY301" s="26">
        <v>38462623</v>
      </c>
      <c r="ZZ301" s="27">
        <v>817567846</v>
      </c>
      <c r="AAA301" s="28">
        <v>270345411</v>
      </c>
      <c r="AAB301" s="28">
        <v>628041872</v>
      </c>
      <c r="AAC301" s="28">
        <v>732272796</v>
      </c>
      <c r="AAD301" s="28">
        <v>483212590</v>
      </c>
      <c r="AAE301" s="28">
        <v>990715112</v>
      </c>
      <c r="AAF301" s="28">
        <v>552472757</v>
      </c>
      <c r="AAG301" s="28">
        <v>72457896</v>
      </c>
      <c r="AAH301" s="28">
        <v>961136402</v>
      </c>
      <c r="AAI301" s="28">
        <v>134080321</v>
      </c>
      <c r="AAJ301" s="28">
        <v>353077004</v>
      </c>
      <c r="AAK301" s="28">
        <v>217311987</v>
      </c>
      <c r="AAL301" s="28">
        <v>117422530</v>
      </c>
      <c r="AAM301" s="28">
        <v>293588798</v>
      </c>
      <c r="AAN301" s="28">
        <v>660058952</v>
      </c>
      <c r="AAO301" s="28">
        <v>452221047</v>
      </c>
      <c r="AAP301" s="28">
        <v>20371766</v>
      </c>
      <c r="AAQ301" s="28">
        <v>129601008</v>
      </c>
      <c r="AAR301" s="28">
        <v>917495208</v>
      </c>
      <c r="AAS301" s="28">
        <v>623907277</v>
      </c>
      <c r="AAT301" s="28">
        <v>626137035</v>
      </c>
      <c r="AAU301" s="28">
        <v>107972455</v>
      </c>
      <c r="AAV301" s="28">
        <v>149507799</v>
      </c>
      <c r="AAW301" s="28">
        <v>909938579</v>
      </c>
      <c r="AAX301" s="28">
        <v>380161788</v>
      </c>
      <c r="AAY301" s="28">
        <v>742156118</v>
      </c>
      <c r="AAZ301" s="28">
        <v>628979356</v>
      </c>
      <c r="ABA301" s="28">
        <v>665732794</v>
      </c>
      <c r="ABB301" s="28">
        <v>405100965</v>
      </c>
      <c r="ABC301" s="28">
        <v>690002763</v>
      </c>
      <c r="ABD301" s="28">
        <v>961137709</v>
      </c>
      <c r="ABE301" s="28">
        <v>462555963</v>
      </c>
      <c r="ABF301" s="28">
        <v>570318135</v>
      </c>
      <c r="ABG301" s="28">
        <v>492624497</v>
      </c>
      <c r="ABH301" s="28">
        <v>259924983</v>
      </c>
      <c r="ABI301" s="28">
        <v>517969993</v>
      </c>
      <c r="ABJ301" s="28">
        <v>88398943</v>
      </c>
      <c r="ABK301" s="28">
        <v>448359726</v>
      </c>
      <c r="ABL301" s="28">
        <v>523080020</v>
      </c>
      <c r="ABM301" s="28">
        <v>923709607</v>
      </c>
      <c r="ABN301" s="28">
        <v>757430513</v>
      </c>
      <c r="ABO301" s="28">
        <v>151396196</v>
      </c>
      <c r="ABP301" s="28">
        <v>292909309</v>
      </c>
      <c r="ABQ301" s="28">
        <v>882619260</v>
      </c>
      <c r="ABR301" s="28">
        <v>465035266</v>
      </c>
      <c r="ABS301" s="28">
        <v>478426684</v>
      </c>
      <c r="ABT301" s="28">
        <v>825770763</v>
      </c>
      <c r="ABU301" s="28">
        <v>396444703</v>
      </c>
      <c r="ABV301" s="28">
        <v>192756830</v>
      </c>
      <c r="ABW301" s="28">
        <v>330349236</v>
      </c>
      <c r="ABX301" s="28">
        <v>651122769</v>
      </c>
      <c r="ABY301" s="28">
        <v>39190311</v>
      </c>
      <c r="ABZ301" s="28">
        <v>92196928</v>
      </c>
      <c r="ACA301" s="28">
        <v>796667083</v>
      </c>
      <c r="ACB301" s="28">
        <v>242331028</v>
      </c>
      <c r="ACC301" s="28">
        <v>618887720</v>
      </c>
      <c r="ACD301" s="28">
        <v>397016350</v>
      </c>
      <c r="ACE301" s="28">
        <v>246329444</v>
      </c>
      <c r="ACF301" s="28">
        <v>680798624</v>
      </c>
      <c r="ACG301" s="28">
        <v>532167893</v>
      </c>
      <c r="ACH301" s="28">
        <v>30232732</v>
      </c>
      <c r="ACI301" s="28">
        <v>234868229</v>
      </c>
      <c r="ACJ301" s="28">
        <v>917115062</v>
      </c>
      <c r="ACK301" s="28">
        <v>721065266</v>
      </c>
      <c r="ACL301" s="28">
        <v>719689020</v>
      </c>
      <c r="ACM301" s="28">
        <v>891583998</v>
      </c>
      <c r="ACN301" s="28">
        <v>919133495</v>
      </c>
      <c r="ACO301" s="28">
        <v>379722973</v>
      </c>
      <c r="ACP301" s="28">
        <v>414182916</v>
      </c>
      <c r="ACQ301" s="28">
        <v>128298260</v>
      </c>
      <c r="ACR301" s="28">
        <v>873609943</v>
      </c>
      <c r="ACS301" s="28">
        <v>335863903</v>
      </c>
      <c r="ACT301" s="28">
        <v>473002743</v>
      </c>
      <c r="ACU301" s="28">
        <v>17621281</v>
      </c>
      <c r="ACV301" s="28">
        <v>409447433</v>
      </c>
      <c r="ACW301" s="28">
        <v>193719945</v>
      </c>
      <c r="ACX301" s="28">
        <v>642370899</v>
      </c>
      <c r="ACY301" s="28">
        <v>128794539</v>
      </c>
      <c r="ACZ301" s="28">
        <v>257842926</v>
      </c>
      <c r="ADA301" s="28">
        <v>829327427</v>
      </c>
      <c r="ADB301" s="28">
        <v>674126931</v>
      </c>
      <c r="ADC301" s="28">
        <v>592619549</v>
      </c>
      <c r="ADD301" s="28">
        <v>268475456</v>
      </c>
      <c r="ADE301" s="28">
        <v>79227627</v>
      </c>
      <c r="ADF301" s="28">
        <v>858261947</v>
      </c>
      <c r="ADG301" s="28">
        <v>104985077</v>
      </c>
      <c r="ADH301" s="28">
        <v>12678205</v>
      </c>
      <c r="ADI301" s="28">
        <v>578851997</v>
      </c>
      <c r="ADJ301" s="28">
        <v>384330518</v>
      </c>
      <c r="ADK301" s="28">
        <v>899577128</v>
      </c>
      <c r="ADL301" s="28">
        <v>988990889</v>
      </c>
      <c r="ADM301" s="28">
        <v>384990689</v>
      </c>
      <c r="ADN301" s="28">
        <v>335201320</v>
      </c>
      <c r="ADO301" s="28">
        <v>102596446</v>
      </c>
      <c r="ADP301" s="28">
        <v>233111671</v>
      </c>
      <c r="ADQ301" s="28">
        <v>789818887</v>
      </c>
      <c r="ADR301" s="28">
        <v>998253490</v>
      </c>
      <c r="ADS301" s="28">
        <v>169061122</v>
      </c>
      <c r="ADT301" s="28">
        <v>547039601</v>
      </c>
      <c r="ADU301" s="29">
        <v>608539503</v>
      </c>
    </row>
    <row r="302" spans="1:801" x14ac:dyDescent="0.2">
      <c r="B302" s="24">
        <v>999</v>
      </c>
      <c r="C302" s="25">
        <v>995</v>
      </c>
      <c r="D302" s="25">
        <v>994</v>
      </c>
      <c r="E302" s="25">
        <v>996</v>
      </c>
      <c r="F302" s="25">
        <v>997</v>
      </c>
      <c r="G302" s="25">
        <v>992</v>
      </c>
      <c r="H302" s="25">
        <v>998</v>
      </c>
      <c r="I302" s="25">
        <v>993</v>
      </c>
      <c r="J302" s="25">
        <v>998</v>
      </c>
      <c r="K302" s="25">
        <v>997</v>
      </c>
      <c r="L302" s="25">
        <v>994</v>
      </c>
      <c r="M302" s="25">
        <v>997</v>
      </c>
      <c r="N302" s="25">
        <v>998</v>
      </c>
      <c r="O302" s="25">
        <v>999</v>
      </c>
      <c r="P302" s="25">
        <v>990</v>
      </c>
      <c r="Q302" s="25">
        <v>999</v>
      </c>
      <c r="R302" s="25">
        <v>995</v>
      </c>
      <c r="S302" s="25">
        <v>999</v>
      </c>
      <c r="T302" s="25">
        <v>999</v>
      </c>
      <c r="U302" s="25">
        <v>998</v>
      </c>
      <c r="V302" s="25">
        <v>997</v>
      </c>
      <c r="W302" s="25">
        <v>999</v>
      </c>
      <c r="X302" s="25">
        <v>998</v>
      </c>
      <c r="Y302" s="25">
        <v>997</v>
      </c>
      <c r="Z302" s="25">
        <v>997</v>
      </c>
      <c r="AA302" s="25">
        <v>999</v>
      </c>
      <c r="AB302" s="25">
        <v>999</v>
      </c>
      <c r="AC302" s="25">
        <v>994</v>
      </c>
      <c r="AD302" s="25">
        <v>995</v>
      </c>
      <c r="AE302" s="25">
        <v>996</v>
      </c>
      <c r="AF302" s="25">
        <v>998</v>
      </c>
      <c r="AG302" s="25">
        <v>998</v>
      </c>
      <c r="AH302" s="25">
        <v>998</v>
      </c>
      <c r="AI302" s="25">
        <v>998</v>
      </c>
      <c r="AJ302" s="25">
        <v>997</v>
      </c>
      <c r="AK302" s="25">
        <v>999</v>
      </c>
      <c r="AL302" s="25">
        <v>997</v>
      </c>
      <c r="AM302" s="25">
        <v>998</v>
      </c>
      <c r="AN302" s="25">
        <v>999</v>
      </c>
      <c r="AO302" s="25">
        <v>998</v>
      </c>
      <c r="AP302" s="25">
        <v>999</v>
      </c>
      <c r="AQ302" s="25">
        <v>994</v>
      </c>
      <c r="AR302" s="25">
        <v>992</v>
      </c>
      <c r="AS302" s="25">
        <v>998</v>
      </c>
      <c r="AT302" s="25">
        <v>999</v>
      </c>
      <c r="AU302" s="25">
        <v>994</v>
      </c>
      <c r="AV302" s="25">
        <v>998</v>
      </c>
      <c r="AW302" s="25">
        <v>986</v>
      </c>
      <c r="AX302" s="25">
        <v>996</v>
      </c>
      <c r="AY302" s="25">
        <v>995</v>
      </c>
      <c r="AZ302" s="25">
        <v>19</v>
      </c>
      <c r="BA302" s="25">
        <v>32</v>
      </c>
      <c r="BB302" s="25">
        <v>29</v>
      </c>
      <c r="BC302" s="25">
        <v>16</v>
      </c>
      <c r="BD302" s="25">
        <v>81</v>
      </c>
      <c r="BE302" s="25">
        <v>36</v>
      </c>
      <c r="BF302" s="25">
        <v>18</v>
      </c>
      <c r="BG302" s="25">
        <v>26</v>
      </c>
      <c r="BH302" s="25">
        <v>98</v>
      </c>
      <c r="BI302" s="25">
        <v>14</v>
      </c>
      <c r="BJ302" s="25">
        <v>9</v>
      </c>
      <c r="BK302" s="25">
        <v>21</v>
      </c>
      <c r="BL302" s="25">
        <v>4</v>
      </c>
      <c r="BM302" s="25">
        <v>66</v>
      </c>
      <c r="BN302" s="25">
        <v>46</v>
      </c>
      <c r="BO302" s="25">
        <v>78</v>
      </c>
      <c r="BP302" s="25">
        <v>74</v>
      </c>
      <c r="BQ302" s="25">
        <v>42</v>
      </c>
      <c r="BR302" s="25">
        <v>28</v>
      </c>
      <c r="BS302" s="25">
        <v>71</v>
      </c>
      <c r="BT302" s="25">
        <v>28</v>
      </c>
      <c r="BU302" s="25">
        <v>24</v>
      </c>
      <c r="BV302" s="25">
        <v>59</v>
      </c>
      <c r="BW302" s="25">
        <v>39</v>
      </c>
      <c r="BX302" s="25">
        <v>26</v>
      </c>
      <c r="BY302" s="25">
        <v>82</v>
      </c>
      <c r="BZ302" s="25">
        <v>61</v>
      </c>
      <c r="CA302" s="25">
        <v>25</v>
      </c>
      <c r="CB302" s="25">
        <v>50</v>
      </c>
      <c r="CC302" s="25">
        <v>80</v>
      </c>
      <c r="CD302" s="25">
        <v>43</v>
      </c>
      <c r="CE302" s="25">
        <v>91</v>
      </c>
      <c r="CF302" s="25">
        <v>37</v>
      </c>
      <c r="CG302" s="25">
        <v>59</v>
      </c>
      <c r="CH302" s="25">
        <v>45</v>
      </c>
      <c r="CI302" s="25">
        <v>60</v>
      </c>
      <c r="CJ302" s="25">
        <v>1</v>
      </c>
      <c r="CK302" s="25">
        <v>53</v>
      </c>
      <c r="CL302" s="25">
        <v>83</v>
      </c>
      <c r="CM302" s="25">
        <v>33</v>
      </c>
      <c r="CN302" s="25">
        <v>67</v>
      </c>
      <c r="CO302" s="25">
        <v>20</v>
      </c>
      <c r="CP302" s="25">
        <v>52</v>
      </c>
      <c r="CQ302" s="25">
        <v>21</v>
      </c>
      <c r="CR302" s="25">
        <v>91</v>
      </c>
      <c r="CS302" s="25">
        <v>53</v>
      </c>
      <c r="CT302" s="25">
        <v>89</v>
      </c>
      <c r="CU302" s="25">
        <v>90</v>
      </c>
      <c r="CV302" s="25">
        <v>89</v>
      </c>
      <c r="CW302" s="26">
        <v>51</v>
      </c>
      <c r="CX302" s="27">
        <v>9946</v>
      </c>
      <c r="CY302" s="28">
        <v>9954</v>
      </c>
      <c r="CZ302" s="28">
        <v>9977</v>
      </c>
      <c r="DA302" s="28">
        <v>9897</v>
      </c>
      <c r="DB302" s="28">
        <v>9937</v>
      </c>
      <c r="DC302" s="28">
        <v>9972</v>
      </c>
      <c r="DD302" s="28">
        <v>9980</v>
      </c>
      <c r="DE302" s="28">
        <v>9996</v>
      </c>
      <c r="DF302" s="28">
        <v>9994</v>
      </c>
      <c r="DG302" s="28">
        <v>9978</v>
      </c>
      <c r="DH302" s="28">
        <v>9972</v>
      </c>
      <c r="DI302" s="28">
        <v>9971</v>
      </c>
      <c r="DJ302" s="28">
        <v>9976</v>
      </c>
      <c r="DK302" s="28">
        <v>9971</v>
      </c>
      <c r="DL302" s="28">
        <v>9989</v>
      </c>
      <c r="DM302" s="28">
        <v>9940</v>
      </c>
      <c r="DN302" s="28">
        <v>9990</v>
      </c>
      <c r="DO302" s="28">
        <v>9987</v>
      </c>
      <c r="DP302" s="28">
        <v>9897</v>
      </c>
      <c r="DQ302" s="28">
        <v>9993</v>
      </c>
      <c r="DR302" s="28">
        <v>9928</v>
      </c>
      <c r="DS302" s="28">
        <v>9941</v>
      </c>
      <c r="DT302" s="28">
        <v>9960</v>
      </c>
      <c r="DU302" s="28">
        <v>9990</v>
      </c>
      <c r="DV302" s="28">
        <v>9952</v>
      </c>
      <c r="DW302" s="28">
        <v>9944</v>
      </c>
      <c r="DX302" s="28">
        <v>9993</v>
      </c>
      <c r="DY302" s="28">
        <v>9977</v>
      </c>
      <c r="DZ302" s="28">
        <v>9996</v>
      </c>
      <c r="EA302" s="28">
        <v>9875</v>
      </c>
      <c r="EB302" s="28">
        <v>9977</v>
      </c>
      <c r="EC302" s="28">
        <v>9855</v>
      </c>
      <c r="ED302" s="28">
        <v>9999</v>
      </c>
      <c r="EE302" s="28">
        <v>9996</v>
      </c>
      <c r="EF302" s="28">
        <v>9961</v>
      </c>
      <c r="EG302" s="28">
        <v>9957</v>
      </c>
      <c r="EH302" s="28">
        <v>9975</v>
      </c>
      <c r="EI302" s="28">
        <v>9947</v>
      </c>
      <c r="EJ302" s="28">
        <v>9990</v>
      </c>
      <c r="EK302" s="28">
        <v>9993</v>
      </c>
      <c r="EL302" s="28">
        <v>9957</v>
      </c>
      <c r="EM302" s="28">
        <v>9990</v>
      </c>
      <c r="EN302" s="28">
        <v>9972</v>
      </c>
      <c r="EO302" s="28">
        <v>9905</v>
      </c>
      <c r="EP302" s="28">
        <v>9986</v>
      </c>
      <c r="EQ302" s="28">
        <v>9992</v>
      </c>
      <c r="ER302" s="28">
        <v>9962</v>
      </c>
      <c r="ES302" s="28">
        <v>9971</v>
      </c>
      <c r="ET302" s="28">
        <v>9989</v>
      </c>
      <c r="EU302" s="28">
        <v>9929</v>
      </c>
      <c r="EV302" s="28">
        <v>919</v>
      </c>
      <c r="EW302" s="28">
        <v>93</v>
      </c>
      <c r="EX302" s="28">
        <v>576</v>
      </c>
      <c r="EY302" s="28">
        <v>947</v>
      </c>
      <c r="EZ302" s="28">
        <v>40</v>
      </c>
      <c r="FA302" s="28">
        <v>947</v>
      </c>
      <c r="FB302" s="28">
        <v>548</v>
      </c>
      <c r="FC302" s="28">
        <v>849</v>
      </c>
      <c r="FD302" s="28">
        <v>25</v>
      </c>
      <c r="FE302" s="28">
        <v>157</v>
      </c>
      <c r="FF302" s="28">
        <v>745</v>
      </c>
      <c r="FG302" s="28">
        <v>565</v>
      </c>
      <c r="FH302" s="28">
        <v>913</v>
      </c>
      <c r="FI302" s="28">
        <v>527</v>
      </c>
      <c r="FJ302" s="28">
        <v>908</v>
      </c>
      <c r="FK302" s="28">
        <v>561</v>
      </c>
      <c r="FL302" s="28">
        <v>126</v>
      </c>
      <c r="FM302" s="28">
        <v>244</v>
      </c>
      <c r="FN302" s="28">
        <v>295</v>
      </c>
      <c r="FO302" s="28">
        <v>149</v>
      </c>
      <c r="FP302" s="28">
        <v>460</v>
      </c>
      <c r="FQ302" s="28">
        <v>399</v>
      </c>
      <c r="FR302" s="28">
        <v>269</v>
      </c>
      <c r="FS302" s="28">
        <v>736</v>
      </c>
      <c r="FT302" s="28">
        <v>873</v>
      </c>
      <c r="FU302" s="28">
        <v>953</v>
      </c>
      <c r="FV302" s="28">
        <v>256</v>
      </c>
      <c r="FW302" s="28">
        <v>287</v>
      </c>
      <c r="FX302" s="28">
        <v>248</v>
      </c>
      <c r="FY302" s="28">
        <v>700</v>
      </c>
      <c r="FZ302" s="28">
        <v>698</v>
      </c>
      <c r="GA302" s="28">
        <v>281</v>
      </c>
      <c r="GB302" s="28">
        <v>748</v>
      </c>
      <c r="GC302" s="28">
        <v>688</v>
      </c>
      <c r="GD302" s="28">
        <v>149</v>
      </c>
      <c r="GE302" s="28">
        <v>735</v>
      </c>
      <c r="GF302" s="28">
        <v>498</v>
      </c>
      <c r="GG302" s="28">
        <v>595</v>
      </c>
      <c r="GH302" s="28">
        <v>954</v>
      </c>
      <c r="GI302" s="28">
        <v>674</v>
      </c>
      <c r="GJ302" s="28">
        <v>770</v>
      </c>
      <c r="GK302" s="28">
        <v>340</v>
      </c>
      <c r="GL302" s="28">
        <v>308</v>
      </c>
      <c r="GM302" s="28">
        <v>637</v>
      </c>
      <c r="GN302" s="28">
        <v>636</v>
      </c>
      <c r="GO302" s="28">
        <v>631</v>
      </c>
      <c r="GP302" s="28">
        <v>87</v>
      </c>
      <c r="GQ302" s="28">
        <v>486</v>
      </c>
      <c r="GR302" s="28">
        <v>208</v>
      </c>
      <c r="GS302" s="29">
        <v>759</v>
      </c>
      <c r="GT302" s="24">
        <v>99961</v>
      </c>
      <c r="GU302" s="25">
        <v>99975</v>
      </c>
      <c r="GV302" s="25">
        <v>99647</v>
      </c>
      <c r="GW302" s="25">
        <v>99772</v>
      </c>
      <c r="GX302" s="25">
        <v>99392</v>
      </c>
      <c r="GY302" s="25">
        <v>99584</v>
      </c>
      <c r="GZ302" s="25">
        <v>99974</v>
      </c>
      <c r="HA302" s="25">
        <v>99427</v>
      </c>
      <c r="HB302" s="25">
        <v>99608</v>
      </c>
      <c r="HC302" s="25">
        <v>99421</v>
      </c>
      <c r="HD302" s="25">
        <v>99875</v>
      </c>
      <c r="HE302" s="25">
        <v>99713</v>
      </c>
      <c r="HF302" s="25">
        <v>99995</v>
      </c>
      <c r="HG302" s="25">
        <v>99535</v>
      </c>
      <c r="HH302" s="25">
        <v>99777</v>
      </c>
      <c r="HI302" s="25">
        <v>98871</v>
      </c>
      <c r="HJ302" s="25">
        <v>99940</v>
      </c>
      <c r="HK302" s="25">
        <v>99921</v>
      </c>
      <c r="HL302" s="25">
        <v>99883</v>
      </c>
      <c r="HM302" s="25">
        <v>99666</v>
      </c>
      <c r="HN302" s="25">
        <v>99933</v>
      </c>
      <c r="HO302" s="25">
        <v>99923</v>
      </c>
      <c r="HP302" s="25">
        <v>99883</v>
      </c>
      <c r="HQ302" s="25">
        <v>99739</v>
      </c>
      <c r="HR302" s="25">
        <v>99523</v>
      </c>
      <c r="HS302" s="25">
        <v>99961</v>
      </c>
      <c r="HT302" s="25">
        <v>99674</v>
      </c>
      <c r="HU302" s="25">
        <v>99584</v>
      </c>
      <c r="HV302" s="25">
        <v>99835</v>
      </c>
      <c r="HW302" s="25">
        <v>99865</v>
      </c>
      <c r="HX302" s="25">
        <v>99979</v>
      </c>
      <c r="HY302" s="25">
        <v>99925</v>
      </c>
      <c r="HZ302" s="25">
        <v>99507</v>
      </c>
      <c r="IA302" s="25">
        <v>99966</v>
      </c>
      <c r="IB302" s="25">
        <v>99727</v>
      </c>
      <c r="IC302" s="25">
        <v>99902</v>
      </c>
      <c r="ID302" s="25">
        <v>99749</v>
      </c>
      <c r="IE302" s="25">
        <v>99780</v>
      </c>
      <c r="IF302" s="25">
        <v>99982</v>
      </c>
      <c r="IG302" s="25">
        <v>99619</v>
      </c>
      <c r="IH302" s="25">
        <v>99386</v>
      </c>
      <c r="II302" s="25">
        <v>99999</v>
      </c>
      <c r="IJ302" s="25">
        <v>99592</v>
      </c>
      <c r="IK302" s="25">
        <v>99193</v>
      </c>
      <c r="IL302" s="25">
        <v>99802</v>
      </c>
      <c r="IM302" s="25">
        <v>99858</v>
      </c>
      <c r="IN302" s="25">
        <v>99592</v>
      </c>
      <c r="IO302" s="25">
        <v>98334</v>
      </c>
      <c r="IP302" s="25">
        <v>99935</v>
      </c>
      <c r="IQ302" s="25">
        <v>99821</v>
      </c>
      <c r="IR302" s="25">
        <v>4830</v>
      </c>
      <c r="IS302" s="25">
        <v>6292</v>
      </c>
      <c r="IT302" s="25">
        <v>5143</v>
      </c>
      <c r="IU302" s="25">
        <v>9234</v>
      </c>
      <c r="IV302" s="25">
        <v>8431</v>
      </c>
      <c r="IW302" s="25">
        <v>482</v>
      </c>
      <c r="IX302" s="25">
        <v>4813</v>
      </c>
      <c r="IY302" s="25">
        <v>9668</v>
      </c>
      <c r="IZ302" s="25">
        <v>6156</v>
      </c>
      <c r="JA302" s="25">
        <v>4476</v>
      </c>
      <c r="JB302" s="25">
        <v>8415</v>
      </c>
      <c r="JC302" s="25">
        <v>6275</v>
      </c>
      <c r="JD302" s="25">
        <v>3421</v>
      </c>
      <c r="JE302" s="25">
        <v>9461</v>
      </c>
      <c r="JF302" s="25">
        <v>7406</v>
      </c>
      <c r="JG302" s="25">
        <v>4413</v>
      </c>
      <c r="JH302" s="25">
        <v>4565</v>
      </c>
      <c r="JI302" s="25">
        <v>5644</v>
      </c>
      <c r="JJ302" s="25">
        <v>3610</v>
      </c>
      <c r="JK302" s="25">
        <v>353</v>
      </c>
      <c r="JL302" s="25">
        <v>9785</v>
      </c>
      <c r="JM302" s="25">
        <v>9281</v>
      </c>
      <c r="JN302" s="25">
        <v>3369</v>
      </c>
      <c r="JO302" s="25">
        <v>3254</v>
      </c>
      <c r="JP302" s="25">
        <v>4586</v>
      </c>
      <c r="JQ302" s="25">
        <v>4686</v>
      </c>
      <c r="JR302" s="25">
        <v>5872</v>
      </c>
      <c r="JS302" s="25">
        <v>7324</v>
      </c>
      <c r="JT302" s="25">
        <v>5386</v>
      </c>
      <c r="JU302" s="25">
        <v>1925</v>
      </c>
      <c r="JV302" s="25">
        <v>8086</v>
      </c>
      <c r="JW302" s="25">
        <v>4440</v>
      </c>
      <c r="JX302" s="25">
        <v>4469</v>
      </c>
      <c r="JY302" s="25">
        <v>8457</v>
      </c>
      <c r="JZ302" s="25">
        <v>3142</v>
      </c>
      <c r="KA302" s="25">
        <v>6756</v>
      </c>
      <c r="KB302" s="25">
        <v>3944</v>
      </c>
      <c r="KC302" s="25">
        <v>7024</v>
      </c>
      <c r="KD302" s="25">
        <v>8758</v>
      </c>
      <c r="KE302" s="25">
        <v>7693</v>
      </c>
      <c r="KF302" s="25">
        <v>6284</v>
      </c>
      <c r="KG302" s="25">
        <v>6052</v>
      </c>
      <c r="KH302" s="25">
        <v>1128</v>
      </c>
      <c r="KI302" s="25">
        <v>3228</v>
      </c>
      <c r="KJ302" s="25">
        <v>5161</v>
      </c>
      <c r="KK302" s="25">
        <v>7060</v>
      </c>
      <c r="KL302" s="25">
        <v>322</v>
      </c>
      <c r="KM302" s="25">
        <v>6396</v>
      </c>
      <c r="KN302" s="25">
        <v>1826</v>
      </c>
      <c r="KO302" s="26">
        <v>840</v>
      </c>
      <c r="KP302" s="27">
        <v>999440</v>
      </c>
      <c r="KQ302" s="28">
        <v>999565</v>
      </c>
      <c r="KR302" s="28">
        <v>995441</v>
      </c>
      <c r="KS302" s="28">
        <v>999827</v>
      </c>
      <c r="KT302" s="28">
        <v>996361</v>
      </c>
      <c r="KU302" s="28">
        <v>998100</v>
      </c>
      <c r="KV302" s="28">
        <v>998802</v>
      </c>
      <c r="KW302" s="28">
        <v>992847</v>
      </c>
      <c r="KX302" s="28">
        <v>997328</v>
      </c>
      <c r="KY302" s="28">
        <v>998023</v>
      </c>
      <c r="KZ302" s="28">
        <v>994818</v>
      </c>
      <c r="LA302" s="28">
        <v>999271</v>
      </c>
      <c r="LB302" s="28">
        <v>997775</v>
      </c>
      <c r="LC302" s="28">
        <v>999289</v>
      </c>
      <c r="LD302" s="28">
        <v>997219</v>
      </c>
      <c r="LE302" s="28">
        <v>999904</v>
      </c>
      <c r="LF302" s="28">
        <v>979499</v>
      </c>
      <c r="LG302" s="28">
        <v>998981</v>
      </c>
      <c r="LH302" s="28">
        <v>991992</v>
      </c>
      <c r="LI302" s="28">
        <v>998094</v>
      </c>
      <c r="LJ302" s="28">
        <v>997473</v>
      </c>
      <c r="LK302" s="28">
        <v>999881</v>
      </c>
      <c r="LL302" s="28">
        <v>994779</v>
      </c>
      <c r="LM302" s="28">
        <v>999715</v>
      </c>
      <c r="LN302" s="28">
        <v>999806</v>
      </c>
      <c r="LO302" s="28">
        <v>996836</v>
      </c>
      <c r="LP302" s="28">
        <v>998314</v>
      </c>
      <c r="LQ302" s="28">
        <v>997257</v>
      </c>
      <c r="LR302" s="28">
        <v>995858</v>
      </c>
      <c r="LS302" s="28">
        <v>998177</v>
      </c>
      <c r="LT302" s="28">
        <v>996038</v>
      </c>
      <c r="LU302" s="28">
        <v>997807</v>
      </c>
      <c r="LV302" s="28">
        <v>999192</v>
      </c>
      <c r="LW302" s="28">
        <v>997127</v>
      </c>
      <c r="LX302" s="28">
        <v>999320</v>
      </c>
      <c r="LY302" s="28">
        <v>999632</v>
      </c>
      <c r="LZ302" s="28">
        <v>999025</v>
      </c>
      <c r="MA302" s="28">
        <v>996360</v>
      </c>
      <c r="MB302" s="28">
        <v>991620</v>
      </c>
      <c r="MC302" s="28">
        <v>994017</v>
      </c>
      <c r="MD302" s="28">
        <v>990671</v>
      </c>
      <c r="ME302" s="28">
        <v>993696</v>
      </c>
      <c r="MF302" s="28">
        <v>997630</v>
      </c>
      <c r="MG302" s="28">
        <v>999531</v>
      </c>
      <c r="MH302" s="28">
        <v>992064</v>
      </c>
      <c r="MI302" s="28">
        <v>996533</v>
      </c>
      <c r="MJ302" s="28">
        <v>998350</v>
      </c>
      <c r="MK302" s="28">
        <v>997645</v>
      </c>
      <c r="ML302" s="28">
        <v>997954</v>
      </c>
      <c r="MM302" s="28">
        <v>999458</v>
      </c>
      <c r="MN302" s="28">
        <v>61844</v>
      </c>
      <c r="MO302" s="28">
        <v>85938</v>
      </c>
      <c r="MP302" s="28">
        <v>12099</v>
      </c>
      <c r="MQ302" s="28">
        <v>38135</v>
      </c>
      <c r="MR302" s="28">
        <v>76683</v>
      </c>
      <c r="MS302" s="28">
        <v>52324</v>
      </c>
      <c r="MT302" s="28">
        <v>44179</v>
      </c>
      <c r="MU302" s="28">
        <v>11656</v>
      </c>
      <c r="MV302" s="28">
        <v>93092</v>
      </c>
      <c r="MW302" s="28">
        <v>27693</v>
      </c>
      <c r="MX302" s="28">
        <v>67888</v>
      </c>
      <c r="MY302" s="28">
        <v>10921</v>
      </c>
      <c r="MZ302" s="28">
        <v>16599</v>
      </c>
      <c r="NA302" s="28">
        <v>14366</v>
      </c>
      <c r="NB302" s="28">
        <v>10793</v>
      </c>
      <c r="NC302" s="28">
        <v>17046</v>
      </c>
      <c r="ND302" s="28">
        <v>97955</v>
      </c>
      <c r="NE302" s="28">
        <v>38553</v>
      </c>
      <c r="NF302" s="28">
        <v>35509</v>
      </c>
      <c r="NG302" s="28">
        <v>21088</v>
      </c>
      <c r="NH302" s="28">
        <v>22227</v>
      </c>
      <c r="NI302" s="28">
        <v>89604</v>
      </c>
      <c r="NJ302" s="28">
        <v>68132</v>
      </c>
      <c r="NK302" s="28">
        <v>97421</v>
      </c>
      <c r="NL302" s="28">
        <v>86700</v>
      </c>
      <c r="NM302" s="28">
        <v>53155</v>
      </c>
      <c r="NN302" s="28">
        <v>14487</v>
      </c>
      <c r="NO302" s="28">
        <v>48325</v>
      </c>
      <c r="NP302" s="28">
        <v>52674</v>
      </c>
      <c r="NQ302" s="28">
        <v>78756</v>
      </c>
      <c r="NR302" s="28">
        <v>5823</v>
      </c>
      <c r="NS302" s="28">
        <v>98125</v>
      </c>
      <c r="NT302" s="28">
        <v>13354</v>
      </c>
      <c r="NU302" s="28">
        <v>43011</v>
      </c>
      <c r="NV302" s="28">
        <v>69372</v>
      </c>
      <c r="NW302" s="28">
        <v>38278</v>
      </c>
      <c r="NX302" s="28">
        <v>68962</v>
      </c>
      <c r="NY302" s="28">
        <v>22391</v>
      </c>
      <c r="NZ302" s="28">
        <v>3266</v>
      </c>
      <c r="OA302" s="28">
        <v>38848</v>
      </c>
      <c r="OB302" s="28">
        <v>95462</v>
      </c>
      <c r="OC302" s="28">
        <v>62414</v>
      </c>
      <c r="OD302" s="28">
        <v>30999</v>
      </c>
      <c r="OE302" s="28">
        <v>62854</v>
      </c>
      <c r="OF302" s="28">
        <v>94735</v>
      </c>
      <c r="OG302" s="28">
        <v>94518</v>
      </c>
      <c r="OH302" s="28">
        <v>27592</v>
      </c>
      <c r="OI302" s="28">
        <v>66823</v>
      </c>
      <c r="OJ302" s="28">
        <v>52022</v>
      </c>
      <c r="OK302" s="29">
        <v>29907</v>
      </c>
      <c r="OL302" s="24">
        <v>9974225</v>
      </c>
      <c r="OM302" s="25">
        <v>9956028</v>
      </c>
      <c r="ON302" s="25">
        <v>9977718</v>
      </c>
      <c r="OO302" s="25">
        <v>9956231</v>
      </c>
      <c r="OP302" s="25">
        <v>9993801</v>
      </c>
      <c r="OQ302" s="25">
        <v>9994471</v>
      </c>
      <c r="OR302" s="25">
        <v>9982139</v>
      </c>
      <c r="OS302" s="25">
        <v>9961799</v>
      </c>
      <c r="OT302" s="25">
        <v>9985827</v>
      </c>
      <c r="OU302" s="25">
        <v>9987898</v>
      </c>
      <c r="OV302" s="25">
        <v>9992901</v>
      </c>
      <c r="OW302" s="25">
        <v>9998959</v>
      </c>
      <c r="OX302" s="25">
        <v>9975740</v>
      </c>
      <c r="OY302" s="25">
        <v>9998104</v>
      </c>
      <c r="OZ302" s="25">
        <v>9966803</v>
      </c>
      <c r="PA302" s="25">
        <v>9944336</v>
      </c>
      <c r="PB302" s="25">
        <v>9998593</v>
      </c>
      <c r="PC302" s="25">
        <v>9999958</v>
      </c>
      <c r="PD302" s="25">
        <v>9869881</v>
      </c>
      <c r="PE302" s="25">
        <v>9965488</v>
      </c>
      <c r="PF302" s="25">
        <v>9956523</v>
      </c>
      <c r="PG302" s="25">
        <v>9976923</v>
      </c>
      <c r="PH302" s="25">
        <v>9966120</v>
      </c>
      <c r="PI302" s="25">
        <v>9972928</v>
      </c>
      <c r="PJ302" s="25">
        <v>9999586</v>
      </c>
      <c r="PK302" s="25">
        <v>9982999</v>
      </c>
      <c r="PL302" s="25">
        <v>9951520</v>
      </c>
      <c r="PM302" s="25">
        <v>9992653</v>
      </c>
      <c r="PN302" s="25">
        <v>9987594</v>
      </c>
      <c r="PO302" s="25">
        <v>9991657</v>
      </c>
      <c r="PP302" s="25">
        <v>9989828</v>
      </c>
      <c r="PQ302" s="25">
        <v>9977626</v>
      </c>
      <c r="PR302" s="25">
        <v>9996868</v>
      </c>
      <c r="PS302" s="25">
        <v>9954089</v>
      </c>
      <c r="PT302" s="25">
        <v>9964580</v>
      </c>
      <c r="PU302" s="25">
        <v>9945345</v>
      </c>
      <c r="PV302" s="25">
        <v>9964085</v>
      </c>
      <c r="PW302" s="25">
        <v>9999808</v>
      </c>
      <c r="PX302" s="25">
        <v>9969246</v>
      </c>
      <c r="PY302" s="25">
        <v>9991210</v>
      </c>
      <c r="PZ302" s="25">
        <v>9982672</v>
      </c>
      <c r="QA302" s="25">
        <v>9957978</v>
      </c>
      <c r="QB302" s="25">
        <v>9930859</v>
      </c>
      <c r="QC302" s="25">
        <v>9979430</v>
      </c>
      <c r="QD302" s="25">
        <v>9987598</v>
      </c>
      <c r="QE302" s="25">
        <v>9989323</v>
      </c>
      <c r="QF302" s="25">
        <v>9900562</v>
      </c>
      <c r="QG302" s="25">
        <v>9993276</v>
      </c>
      <c r="QH302" s="25">
        <v>9989942</v>
      </c>
      <c r="QI302" s="25">
        <v>9974871</v>
      </c>
      <c r="QJ302" s="25">
        <v>996561</v>
      </c>
      <c r="QK302" s="25">
        <v>201098</v>
      </c>
      <c r="QL302" s="25">
        <v>427923</v>
      </c>
      <c r="QM302" s="25">
        <v>871305</v>
      </c>
      <c r="QN302" s="25">
        <v>912751</v>
      </c>
      <c r="QO302" s="25">
        <v>55485</v>
      </c>
      <c r="QP302" s="25">
        <v>308875</v>
      </c>
      <c r="QQ302" s="25">
        <v>894350</v>
      </c>
      <c r="QR302" s="25">
        <v>977682</v>
      </c>
      <c r="QS302" s="25">
        <v>139589</v>
      </c>
      <c r="QT302" s="25">
        <v>531678</v>
      </c>
      <c r="QU302" s="25">
        <v>249352</v>
      </c>
      <c r="QV302" s="25">
        <v>777464</v>
      </c>
      <c r="QW302" s="25">
        <v>393310</v>
      </c>
      <c r="QX302" s="25">
        <v>425367</v>
      </c>
      <c r="QY302" s="25">
        <v>92539</v>
      </c>
      <c r="QZ302" s="25">
        <v>888538</v>
      </c>
      <c r="RA302" s="25">
        <v>795797</v>
      </c>
      <c r="RB302" s="25">
        <v>569381</v>
      </c>
      <c r="RC302" s="25">
        <v>208205</v>
      </c>
      <c r="RD302" s="25">
        <v>40306</v>
      </c>
      <c r="RE302" s="25">
        <v>401453</v>
      </c>
      <c r="RF302" s="25">
        <v>401548</v>
      </c>
      <c r="RG302" s="25">
        <v>970845</v>
      </c>
      <c r="RH302" s="25">
        <v>346449</v>
      </c>
      <c r="RI302" s="25">
        <v>575698</v>
      </c>
      <c r="RJ302" s="25">
        <v>915004</v>
      </c>
      <c r="RK302" s="25">
        <v>728357</v>
      </c>
      <c r="RL302" s="25">
        <v>721786</v>
      </c>
      <c r="RM302" s="25">
        <v>530897</v>
      </c>
      <c r="RN302" s="25">
        <v>639226</v>
      </c>
      <c r="RO302" s="25">
        <v>763269</v>
      </c>
      <c r="RP302" s="25">
        <v>640893</v>
      </c>
      <c r="RQ302" s="25">
        <v>941306</v>
      </c>
      <c r="RR302" s="25">
        <v>461162</v>
      </c>
      <c r="RS302" s="25">
        <v>776872</v>
      </c>
      <c r="RT302" s="25">
        <v>568872</v>
      </c>
      <c r="RU302" s="25">
        <v>607541</v>
      </c>
      <c r="RV302" s="25">
        <v>215114</v>
      </c>
      <c r="RW302" s="25">
        <v>308663</v>
      </c>
      <c r="RX302" s="25">
        <v>47470</v>
      </c>
      <c r="RY302" s="25">
        <v>784249</v>
      </c>
      <c r="RZ302" s="25">
        <v>617125</v>
      </c>
      <c r="SA302" s="25">
        <v>727273</v>
      </c>
      <c r="SB302" s="25">
        <v>320571</v>
      </c>
      <c r="SC302" s="25">
        <v>299374</v>
      </c>
      <c r="SD302" s="25">
        <v>274356</v>
      </c>
      <c r="SE302" s="25">
        <v>84163</v>
      </c>
      <c r="SF302" s="25">
        <v>958033</v>
      </c>
      <c r="SG302" s="26">
        <v>13085</v>
      </c>
      <c r="SH302" s="27">
        <v>99082918</v>
      </c>
      <c r="SI302" s="28">
        <v>99763174</v>
      </c>
      <c r="SJ302" s="28">
        <v>99544280</v>
      </c>
      <c r="SK302" s="28">
        <v>99281293</v>
      </c>
      <c r="SL302" s="28">
        <v>99155130</v>
      </c>
      <c r="SM302" s="28">
        <v>99946084</v>
      </c>
      <c r="SN302" s="28">
        <v>99980564</v>
      </c>
      <c r="SO302" s="28">
        <v>99213317</v>
      </c>
      <c r="SP302" s="28">
        <v>99954801</v>
      </c>
      <c r="SQ302" s="28">
        <v>99890098</v>
      </c>
      <c r="SR302" s="28">
        <v>99925464</v>
      </c>
      <c r="SS302" s="28">
        <v>99628939</v>
      </c>
      <c r="ST302" s="28">
        <v>99807503</v>
      </c>
      <c r="SU302" s="28">
        <v>99932285</v>
      </c>
      <c r="SV302" s="28">
        <v>99499335</v>
      </c>
      <c r="SW302" s="28">
        <v>99739079</v>
      </c>
      <c r="SX302" s="28">
        <v>99894146</v>
      </c>
      <c r="SY302" s="28">
        <v>99911070</v>
      </c>
      <c r="SZ302" s="28">
        <v>98527686</v>
      </c>
      <c r="TA302" s="28">
        <v>99682667</v>
      </c>
      <c r="TB302" s="28">
        <v>99583848</v>
      </c>
      <c r="TC302" s="28">
        <v>99626519</v>
      </c>
      <c r="TD302" s="28">
        <v>99760733</v>
      </c>
      <c r="TE302" s="28">
        <v>99087421</v>
      </c>
      <c r="TF302" s="28">
        <v>99973847</v>
      </c>
      <c r="TG302" s="28">
        <v>98979428</v>
      </c>
      <c r="TH302" s="28">
        <v>99355466</v>
      </c>
      <c r="TI302" s="28">
        <v>98915484</v>
      </c>
      <c r="TJ302" s="28">
        <v>99980996</v>
      </c>
      <c r="TK302" s="28">
        <v>99759124</v>
      </c>
      <c r="TL302" s="28">
        <v>99854907</v>
      </c>
      <c r="TM302" s="28">
        <v>99856168</v>
      </c>
      <c r="TN302" s="28">
        <v>99636163</v>
      </c>
      <c r="TO302" s="28">
        <v>99151867</v>
      </c>
      <c r="TP302" s="28">
        <v>99960785</v>
      </c>
      <c r="TQ302" s="28">
        <v>99560326</v>
      </c>
      <c r="TR302" s="28">
        <v>99863596</v>
      </c>
      <c r="TS302" s="28">
        <v>99982655</v>
      </c>
      <c r="TT302" s="28">
        <v>99582714</v>
      </c>
      <c r="TU302" s="28">
        <v>99721061</v>
      </c>
      <c r="TV302" s="28">
        <v>99930945</v>
      </c>
      <c r="TW302" s="28">
        <v>99529534</v>
      </c>
      <c r="TX302" s="28">
        <v>99745842</v>
      </c>
      <c r="TY302" s="28">
        <v>99492123</v>
      </c>
      <c r="TZ302" s="28">
        <v>99922395</v>
      </c>
      <c r="UA302" s="28">
        <v>99721470</v>
      </c>
      <c r="UB302" s="28">
        <v>99664181</v>
      </c>
      <c r="UC302" s="28">
        <v>99916529</v>
      </c>
      <c r="UD302" s="28">
        <v>99570211</v>
      </c>
      <c r="UE302" s="28">
        <v>99730841</v>
      </c>
      <c r="UF302" s="28">
        <v>1954165</v>
      </c>
      <c r="UG302" s="28">
        <v>1154568</v>
      </c>
      <c r="UH302" s="28">
        <v>7235020</v>
      </c>
      <c r="UI302" s="28">
        <v>6828046</v>
      </c>
      <c r="UJ302" s="28">
        <v>7028082</v>
      </c>
      <c r="UK302" s="28">
        <v>9823704</v>
      </c>
      <c r="UL302" s="28">
        <v>3892672</v>
      </c>
      <c r="UM302" s="28">
        <v>3139703</v>
      </c>
      <c r="UN302" s="28">
        <v>9369414</v>
      </c>
      <c r="UO302" s="28">
        <v>1341106</v>
      </c>
      <c r="UP302" s="28">
        <v>5973916</v>
      </c>
      <c r="UQ302" s="28">
        <v>8385238</v>
      </c>
      <c r="UR302" s="28">
        <v>3242147</v>
      </c>
      <c r="US302" s="28">
        <v>8691060</v>
      </c>
      <c r="UT302" s="28">
        <v>1557083</v>
      </c>
      <c r="UU302" s="28">
        <v>1171725</v>
      </c>
      <c r="UV302" s="28">
        <v>2470712</v>
      </c>
      <c r="UW302" s="28">
        <v>2505934</v>
      </c>
      <c r="UX302" s="28">
        <v>7263772</v>
      </c>
      <c r="UY302" s="28">
        <v>1929832</v>
      </c>
      <c r="UZ302" s="28">
        <v>1165915</v>
      </c>
      <c r="VA302" s="28">
        <v>9350056</v>
      </c>
      <c r="VB302" s="28">
        <v>2491629</v>
      </c>
      <c r="VC302" s="28">
        <v>9287983</v>
      </c>
      <c r="VD302" s="28">
        <v>8268232</v>
      </c>
      <c r="VE302" s="28">
        <v>9712553</v>
      </c>
      <c r="VF302" s="28">
        <v>8068989</v>
      </c>
      <c r="VG302" s="28">
        <v>245999</v>
      </c>
      <c r="VH302" s="28">
        <v>6727401</v>
      </c>
      <c r="VI302" s="28">
        <v>4898992</v>
      </c>
      <c r="VJ302" s="28">
        <v>1670007</v>
      </c>
      <c r="VK302" s="28">
        <v>3443649</v>
      </c>
      <c r="VL302" s="28">
        <v>1215267</v>
      </c>
      <c r="VM302" s="28">
        <v>5285048</v>
      </c>
      <c r="VN302" s="28">
        <v>5744601</v>
      </c>
      <c r="VO302" s="28">
        <v>7502251</v>
      </c>
      <c r="VP302" s="28">
        <v>5150137</v>
      </c>
      <c r="VQ302" s="28">
        <v>2167822</v>
      </c>
      <c r="VR302" s="28">
        <v>5394877</v>
      </c>
      <c r="VS302" s="28">
        <v>6731874</v>
      </c>
      <c r="VT302" s="28">
        <v>8450605</v>
      </c>
      <c r="VU302" s="28">
        <v>3744223</v>
      </c>
      <c r="VV302" s="28">
        <v>7298521</v>
      </c>
      <c r="VW302" s="28">
        <v>7965777</v>
      </c>
      <c r="VX302" s="28">
        <v>5246865</v>
      </c>
      <c r="VY302" s="28">
        <v>2317505</v>
      </c>
      <c r="VZ302" s="28">
        <v>8549280</v>
      </c>
      <c r="WA302" s="28">
        <v>898250</v>
      </c>
      <c r="WB302" s="28">
        <v>2827880</v>
      </c>
      <c r="WC302" s="29">
        <v>5557294</v>
      </c>
      <c r="WD302" s="24">
        <v>474679789</v>
      </c>
      <c r="WE302" s="25">
        <v>825511060</v>
      </c>
      <c r="WF302" s="25">
        <v>167256133</v>
      </c>
      <c r="WG302" s="25">
        <v>628714426</v>
      </c>
      <c r="WH302" s="25">
        <v>455224558</v>
      </c>
      <c r="WI302" s="25">
        <v>895505063</v>
      </c>
      <c r="WJ302" s="25">
        <v>973086185</v>
      </c>
      <c r="WK302" s="25">
        <v>81769380</v>
      </c>
      <c r="WL302" s="25">
        <v>434651178</v>
      </c>
      <c r="WM302" s="25">
        <v>668852141</v>
      </c>
      <c r="WN302" s="25">
        <v>853359145</v>
      </c>
      <c r="WO302" s="25">
        <v>726833941</v>
      </c>
      <c r="WP302" s="25">
        <v>977394885</v>
      </c>
      <c r="WQ302" s="25">
        <v>387866173</v>
      </c>
      <c r="WR302" s="25">
        <v>199856180</v>
      </c>
      <c r="WS302" s="25">
        <v>342022171</v>
      </c>
      <c r="WT302" s="25">
        <v>623402789</v>
      </c>
      <c r="WU302" s="25">
        <v>132056719</v>
      </c>
      <c r="WV302" s="25">
        <v>546327330</v>
      </c>
      <c r="WW302" s="25">
        <v>271931847</v>
      </c>
      <c r="WX302" s="25">
        <v>656328850</v>
      </c>
      <c r="WY302" s="25">
        <v>208755507</v>
      </c>
      <c r="WZ302" s="25">
        <v>753171440</v>
      </c>
      <c r="XA302" s="25">
        <v>148153787</v>
      </c>
      <c r="XB302" s="25">
        <v>668124249</v>
      </c>
      <c r="XC302" s="25">
        <v>656273129</v>
      </c>
      <c r="XD302" s="25">
        <v>99839163</v>
      </c>
      <c r="XE302" s="25">
        <v>895773704</v>
      </c>
      <c r="XF302" s="25">
        <v>457270476</v>
      </c>
      <c r="XG302" s="25">
        <v>396445753</v>
      </c>
      <c r="XH302" s="25">
        <v>15509462</v>
      </c>
      <c r="XI302" s="25">
        <v>517994983</v>
      </c>
      <c r="XJ302" s="25">
        <v>285374813</v>
      </c>
      <c r="XK302" s="25">
        <v>676168111</v>
      </c>
      <c r="XL302" s="25">
        <v>574416710</v>
      </c>
      <c r="XM302" s="25">
        <v>544834938</v>
      </c>
      <c r="XN302" s="25">
        <v>7046035</v>
      </c>
      <c r="XO302" s="25">
        <v>640799773</v>
      </c>
      <c r="XP302" s="25">
        <v>280884130</v>
      </c>
      <c r="XQ302" s="25">
        <v>596575362</v>
      </c>
      <c r="XR302" s="25">
        <v>8264669</v>
      </c>
      <c r="XS302" s="25">
        <v>164797101</v>
      </c>
      <c r="XT302" s="25">
        <v>409580401</v>
      </c>
      <c r="XU302" s="25">
        <v>719484644</v>
      </c>
      <c r="XV302" s="25">
        <v>889953983</v>
      </c>
      <c r="XW302" s="25">
        <v>485700032</v>
      </c>
      <c r="XX302" s="25">
        <v>155896144</v>
      </c>
      <c r="XY302" s="25">
        <v>216952127</v>
      </c>
      <c r="XZ302" s="25">
        <v>644711795</v>
      </c>
      <c r="YA302" s="25">
        <v>563051561</v>
      </c>
      <c r="YB302" s="25">
        <v>30095934</v>
      </c>
      <c r="YC302" s="25">
        <v>42735004</v>
      </c>
      <c r="YD302" s="25">
        <v>95082381</v>
      </c>
      <c r="YE302" s="25">
        <v>42409260</v>
      </c>
      <c r="YF302" s="25">
        <v>48084637</v>
      </c>
      <c r="YG302" s="25">
        <v>52177173</v>
      </c>
      <c r="YH302" s="25">
        <v>69252858</v>
      </c>
      <c r="YI302" s="25">
        <v>84234800</v>
      </c>
      <c r="YJ302" s="25">
        <v>80658954</v>
      </c>
      <c r="YK302" s="25">
        <v>19368097</v>
      </c>
      <c r="YL302" s="25">
        <v>39242779</v>
      </c>
      <c r="YM302" s="25">
        <v>73268761</v>
      </c>
      <c r="YN302" s="25">
        <v>88115149</v>
      </c>
      <c r="YO302" s="25">
        <v>54366529</v>
      </c>
      <c r="YP302" s="25">
        <v>2119901</v>
      </c>
      <c r="YQ302" s="25">
        <v>41690567</v>
      </c>
      <c r="YR302" s="25">
        <v>88752151</v>
      </c>
      <c r="YS302" s="25">
        <v>13289019</v>
      </c>
      <c r="YT302" s="25">
        <v>99375263</v>
      </c>
      <c r="YU302" s="25">
        <v>63405370</v>
      </c>
      <c r="YV302" s="25">
        <v>51873040</v>
      </c>
      <c r="YW302" s="25">
        <v>18654979</v>
      </c>
      <c r="YX302" s="25">
        <v>30416916</v>
      </c>
      <c r="YY302" s="25">
        <v>66590055</v>
      </c>
      <c r="YZ302" s="25">
        <v>99085775</v>
      </c>
      <c r="ZA302" s="25">
        <v>22863326</v>
      </c>
      <c r="ZB302" s="25">
        <v>40039097</v>
      </c>
      <c r="ZC302" s="25">
        <v>86486962</v>
      </c>
      <c r="ZD302" s="25">
        <v>21607532</v>
      </c>
      <c r="ZE302" s="25">
        <v>25271798</v>
      </c>
      <c r="ZF302" s="25">
        <v>50362173</v>
      </c>
      <c r="ZG302" s="25">
        <v>43948312</v>
      </c>
      <c r="ZH302" s="25">
        <v>70907848</v>
      </c>
      <c r="ZI302" s="25">
        <v>8193179</v>
      </c>
      <c r="ZJ302" s="25">
        <v>7684127</v>
      </c>
      <c r="ZK302" s="25">
        <v>77766421</v>
      </c>
      <c r="ZL302" s="25">
        <v>50118907</v>
      </c>
      <c r="ZM302" s="25">
        <v>87101464</v>
      </c>
      <c r="ZN302" s="25">
        <v>89492765</v>
      </c>
      <c r="ZO302" s="25">
        <v>90358595</v>
      </c>
      <c r="ZP302" s="25">
        <v>98823516</v>
      </c>
      <c r="ZQ302" s="25">
        <v>90544836</v>
      </c>
      <c r="ZR302" s="25">
        <v>77749217</v>
      </c>
      <c r="ZS302" s="25">
        <v>21279889</v>
      </c>
      <c r="ZT302" s="25">
        <v>62824532</v>
      </c>
      <c r="ZU302" s="25">
        <v>92219209</v>
      </c>
      <c r="ZV302" s="25">
        <v>3323211</v>
      </c>
      <c r="ZW302" s="25">
        <v>97686425</v>
      </c>
      <c r="ZX302" s="25">
        <v>56698262</v>
      </c>
      <c r="ZY302" s="26">
        <v>43570657</v>
      </c>
      <c r="ZZ302" s="27">
        <v>419266709</v>
      </c>
      <c r="AAA302" s="28">
        <v>657996238</v>
      </c>
      <c r="AAB302" s="28">
        <v>590303419</v>
      </c>
      <c r="AAC302" s="28">
        <v>537926411</v>
      </c>
      <c r="AAD302" s="28">
        <v>472225975</v>
      </c>
      <c r="AAE302" s="28">
        <v>497467273</v>
      </c>
      <c r="AAF302" s="28">
        <v>864025903</v>
      </c>
      <c r="AAG302" s="28">
        <v>975619478</v>
      </c>
      <c r="AAH302" s="28">
        <v>784997424</v>
      </c>
      <c r="AAI302" s="28">
        <v>779646250</v>
      </c>
      <c r="AAJ302" s="28">
        <v>255602935</v>
      </c>
      <c r="AAK302" s="28">
        <v>9972430</v>
      </c>
      <c r="AAL302" s="28">
        <v>744815060</v>
      </c>
      <c r="AAM302" s="28">
        <v>942650499</v>
      </c>
      <c r="AAN302" s="28">
        <v>68240634</v>
      </c>
      <c r="AAO302" s="28">
        <v>594493665</v>
      </c>
      <c r="AAP302" s="28">
        <v>521363659</v>
      </c>
      <c r="AAQ302" s="28">
        <v>525709385</v>
      </c>
      <c r="AAR302" s="28">
        <v>969357485</v>
      </c>
      <c r="AAS302" s="28">
        <v>909773451</v>
      </c>
      <c r="AAT302" s="28">
        <v>37334724</v>
      </c>
      <c r="AAU302" s="28">
        <v>346654188</v>
      </c>
      <c r="AAV302" s="28">
        <v>93526375</v>
      </c>
      <c r="AAW302" s="28">
        <v>884983477</v>
      </c>
      <c r="AAX302" s="28">
        <v>667178466</v>
      </c>
      <c r="AAY302" s="28">
        <v>21533693</v>
      </c>
      <c r="AAZ302" s="28">
        <v>931958936</v>
      </c>
      <c r="ABA302" s="28">
        <v>412696595</v>
      </c>
      <c r="ABB302" s="28">
        <v>631111501</v>
      </c>
      <c r="ABC302" s="28">
        <v>301261184</v>
      </c>
      <c r="ABD302" s="28">
        <v>328142094</v>
      </c>
      <c r="ABE302" s="28">
        <v>362296781</v>
      </c>
      <c r="ABF302" s="28">
        <v>652897382</v>
      </c>
      <c r="ABG302" s="28">
        <v>153043468</v>
      </c>
      <c r="ABH302" s="28">
        <v>418586949</v>
      </c>
      <c r="ABI302" s="28">
        <v>675536531</v>
      </c>
      <c r="ABJ302" s="28">
        <v>222154622</v>
      </c>
      <c r="ABK302" s="28">
        <v>867439999</v>
      </c>
      <c r="ABL302" s="28">
        <v>212940101</v>
      </c>
      <c r="ABM302" s="28">
        <v>420590229</v>
      </c>
      <c r="ABN302" s="28">
        <v>142344198</v>
      </c>
      <c r="ABO302" s="28">
        <v>319440272</v>
      </c>
      <c r="ABP302" s="28">
        <v>492639270</v>
      </c>
      <c r="ABQ302" s="28">
        <v>973781255</v>
      </c>
      <c r="ABR302" s="28">
        <v>584632075</v>
      </c>
      <c r="ABS302" s="28">
        <v>535857534</v>
      </c>
      <c r="ABT302" s="28">
        <v>182202309</v>
      </c>
      <c r="ABU302" s="28">
        <v>223395864</v>
      </c>
      <c r="ABV302" s="28">
        <v>186193652</v>
      </c>
      <c r="ABW302" s="28">
        <v>418958665</v>
      </c>
      <c r="ABX302" s="28">
        <v>828043593</v>
      </c>
      <c r="ABY302" s="28">
        <v>824069133</v>
      </c>
      <c r="ABZ302" s="28">
        <v>545389861</v>
      </c>
      <c r="ACA302" s="28">
        <v>149217011</v>
      </c>
      <c r="ACB302" s="28">
        <v>714823697</v>
      </c>
      <c r="ACC302" s="28">
        <v>984325599</v>
      </c>
      <c r="ACD302" s="28">
        <v>755563579</v>
      </c>
      <c r="ACE302" s="28">
        <v>991904729</v>
      </c>
      <c r="ACF302" s="28">
        <v>60314417</v>
      </c>
      <c r="ACG302" s="28">
        <v>366541693</v>
      </c>
      <c r="ACH302" s="28">
        <v>291005261</v>
      </c>
      <c r="ACI302" s="28">
        <v>585610080</v>
      </c>
      <c r="ACJ302" s="28">
        <v>691609122</v>
      </c>
      <c r="ACK302" s="28">
        <v>829591785</v>
      </c>
      <c r="ACL302" s="28">
        <v>310536375</v>
      </c>
      <c r="ACM302" s="28">
        <v>279301206</v>
      </c>
      <c r="ACN302" s="28">
        <v>849648889</v>
      </c>
      <c r="ACO302" s="28">
        <v>779851774</v>
      </c>
      <c r="ACP302" s="28">
        <v>845473410</v>
      </c>
      <c r="ACQ302" s="28">
        <v>729369935</v>
      </c>
      <c r="ACR302" s="28">
        <v>197411977</v>
      </c>
      <c r="ACS302" s="28">
        <v>438534819</v>
      </c>
      <c r="ACT302" s="28">
        <v>823063929</v>
      </c>
      <c r="ACU302" s="28">
        <v>672123429</v>
      </c>
      <c r="ACV302" s="28">
        <v>263675254</v>
      </c>
      <c r="ACW302" s="28">
        <v>792533852</v>
      </c>
      <c r="ACX302" s="28">
        <v>371217412</v>
      </c>
      <c r="ACY302" s="28">
        <v>262247806</v>
      </c>
      <c r="ACZ302" s="28">
        <v>405682879</v>
      </c>
      <c r="ADA302" s="28">
        <v>683234560</v>
      </c>
      <c r="ADB302" s="28">
        <v>379446009</v>
      </c>
      <c r="ADC302" s="28">
        <v>118875864</v>
      </c>
      <c r="ADD302" s="28">
        <v>160780313</v>
      </c>
      <c r="ADE302" s="28">
        <v>875997087</v>
      </c>
      <c r="ADF302" s="28">
        <v>326248809</v>
      </c>
      <c r="ADG302" s="28">
        <v>670207164</v>
      </c>
      <c r="ADH302" s="28">
        <v>817989482</v>
      </c>
      <c r="ADI302" s="28">
        <v>472974184</v>
      </c>
      <c r="ADJ302" s="28">
        <v>691762410</v>
      </c>
      <c r="ADK302" s="28">
        <v>457328026</v>
      </c>
      <c r="ADL302" s="28">
        <v>606579260</v>
      </c>
      <c r="ADM302" s="28">
        <v>965945372</v>
      </c>
      <c r="ADN302" s="28">
        <v>90605487</v>
      </c>
      <c r="ADO302" s="28">
        <v>242346749</v>
      </c>
      <c r="ADP302" s="28">
        <v>400867672</v>
      </c>
      <c r="ADQ302" s="28">
        <v>162755855</v>
      </c>
      <c r="ADR302" s="28">
        <v>338233793</v>
      </c>
      <c r="ADS302" s="28">
        <v>900070819</v>
      </c>
      <c r="ADT302" s="28">
        <v>619635939</v>
      </c>
      <c r="ADU302" s="29">
        <v>17357362</v>
      </c>
    </row>
    <row r="303" spans="1:801" x14ac:dyDescent="0.2">
      <c r="A303" s="30" t="s">
        <v>100</v>
      </c>
      <c r="B303" s="24">
        <v>478.6</v>
      </c>
      <c r="C303" s="25">
        <v>477.58</v>
      </c>
      <c r="D303" s="25">
        <v>513.51</v>
      </c>
      <c r="E303" s="25">
        <v>508.23</v>
      </c>
      <c r="F303" s="25">
        <v>502.71</v>
      </c>
      <c r="G303" s="25">
        <v>490.3</v>
      </c>
      <c r="H303" s="25">
        <v>501.89</v>
      </c>
      <c r="I303" s="25">
        <v>489.86</v>
      </c>
      <c r="J303" s="25">
        <v>484.88</v>
      </c>
      <c r="K303" s="25">
        <v>491.57</v>
      </c>
      <c r="L303" s="25">
        <v>514.04</v>
      </c>
      <c r="M303" s="25">
        <v>524.45000000000005</v>
      </c>
      <c r="N303" s="25">
        <v>503.88</v>
      </c>
      <c r="O303" s="25">
        <v>505.81</v>
      </c>
      <c r="P303" s="25">
        <v>510.5</v>
      </c>
      <c r="Q303" s="25">
        <v>491.04</v>
      </c>
      <c r="R303" s="25">
        <v>499.06</v>
      </c>
      <c r="S303" s="25">
        <v>526.62</v>
      </c>
      <c r="T303" s="25">
        <v>519.80999999999995</v>
      </c>
      <c r="U303" s="25">
        <v>508.51</v>
      </c>
      <c r="V303" s="25">
        <v>478.7</v>
      </c>
      <c r="W303" s="25">
        <v>523.78</v>
      </c>
      <c r="X303" s="25">
        <v>493.57</v>
      </c>
      <c r="Y303" s="25">
        <v>492.97</v>
      </c>
      <c r="Z303" s="25">
        <v>521.33000000000004</v>
      </c>
      <c r="AA303" s="25">
        <v>508.33</v>
      </c>
      <c r="AB303" s="25">
        <v>497.88</v>
      </c>
      <c r="AC303" s="25">
        <v>510.74</v>
      </c>
      <c r="AD303" s="25">
        <v>498.11</v>
      </c>
      <c r="AE303" s="25">
        <v>501.29</v>
      </c>
      <c r="AF303" s="25">
        <v>494.95</v>
      </c>
      <c r="AG303" s="25">
        <v>495.92</v>
      </c>
      <c r="AH303" s="25">
        <v>511.5</v>
      </c>
      <c r="AI303" s="25">
        <v>505.41</v>
      </c>
      <c r="AJ303" s="25">
        <v>513.14</v>
      </c>
      <c r="AK303" s="25">
        <v>493.01</v>
      </c>
      <c r="AL303" s="25">
        <v>508.38</v>
      </c>
      <c r="AM303" s="25">
        <v>505.25</v>
      </c>
      <c r="AN303" s="25">
        <v>505.2</v>
      </c>
      <c r="AO303" s="25">
        <v>519.73</v>
      </c>
      <c r="AP303" s="25">
        <v>501.16</v>
      </c>
      <c r="AQ303" s="25">
        <v>466.88</v>
      </c>
      <c r="AR303" s="25">
        <v>510.85</v>
      </c>
      <c r="AS303" s="25">
        <v>526.51</v>
      </c>
      <c r="AT303" s="25">
        <v>479.74</v>
      </c>
      <c r="AU303" s="25">
        <v>481.69</v>
      </c>
      <c r="AV303" s="25">
        <v>498.87</v>
      </c>
      <c r="AW303" s="25">
        <v>480.49</v>
      </c>
      <c r="AX303" s="25">
        <v>493.58</v>
      </c>
      <c r="AY303" s="25">
        <v>475.68</v>
      </c>
      <c r="AZ303" s="25">
        <v>49.47</v>
      </c>
      <c r="BA303" s="25">
        <v>51.18</v>
      </c>
      <c r="BB303" s="25">
        <v>48.13</v>
      </c>
      <c r="BC303" s="25">
        <v>46.12</v>
      </c>
      <c r="BD303" s="25">
        <v>49.01</v>
      </c>
      <c r="BE303" s="25">
        <v>50.48</v>
      </c>
      <c r="BF303" s="25">
        <v>50.38</v>
      </c>
      <c r="BG303" s="25">
        <v>52.03</v>
      </c>
      <c r="BH303" s="25">
        <v>50.79</v>
      </c>
      <c r="BI303" s="25">
        <v>48.96</v>
      </c>
      <c r="BJ303" s="25">
        <v>49.98</v>
      </c>
      <c r="BK303" s="25">
        <v>50.99</v>
      </c>
      <c r="BL303" s="25">
        <v>50.4</v>
      </c>
      <c r="BM303" s="25">
        <v>50.61</v>
      </c>
      <c r="BN303" s="25">
        <v>50.78</v>
      </c>
      <c r="BO303" s="25">
        <v>46.14</v>
      </c>
      <c r="BP303" s="25">
        <v>50.4</v>
      </c>
      <c r="BQ303" s="25">
        <v>48.02</v>
      </c>
      <c r="BR303" s="25">
        <v>50.78</v>
      </c>
      <c r="BS303" s="25">
        <v>49.56</v>
      </c>
      <c r="BT303" s="25">
        <v>50.9</v>
      </c>
      <c r="BU303" s="25">
        <v>49.7</v>
      </c>
      <c r="BV303" s="25">
        <v>51.38</v>
      </c>
      <c r="BW303" s="25">
        <v>53.09</v>
      </c>
      <c r="BX303" s="25">
        <v>49.38</v>
      </c>
      <c r="BY303" s="25">
        <v>48.89</v>
      </c>
      <c r="BZ303" s="25">
        <v>49.1</v>
      </c>
      <c r="CA303" s="25">
        <v>50.74</v>
      </c>
      <c r="CB303" s="25">
        <v>53.04</v>
      </c>
      <c r="CC303" s="25">
        <v>50.6</v>
      </c>
      <c r="CD303" s="25">
        <v>50.47</v>
      </c>
      <c r="CE303" s="25">
        <v>49.16</v>
      </c>
      <c r="CF303" s="25">
        <v>48.34</v>
      </c>
      <c r="CG303" s="25">
        <v>50.83</v>
      </c>
      <c r="CH303" s="25">
        <v>50.72</v>
      </c>
      <c r="CI303" s="25">
        <v>48.47</v>
      </c>
      <c r="CJ303" s="25">
        <v>49.98</v>
      </c>
      <c r="CK303" s="25">
        <v>50.99</v>
      </c>
      <c r="CL303" s="25">
        <v>49.41</v>
      </c>
      <c r="CM303" s="25">
        <v>49.08</v>
      </c>
      <c r="CN303" s="25">
        <v>51.08</v>
      </c>
      <c r="CO303" s="25">
        <v>48.15</v>
      </c>
      <c r="CP303" s="25">
        <v>50.63</v>
      </c>
      <c r="CQ303" s="25">
        <v>48.11</v>
      </c>
      <c r="CR303" s="25">
        <v>50.62</v>
      </c>
      <c r="CS303" s="25">
        <v>48.34</v>
      </c>
      <c r="CT303" s="25">
        <v>45.66</v>
      </c>
      <c r="CU303" s="25">
        <v>48.81</v>
      </c>
      <c r="CV303" s="25">
        <v>48.61</v>
      </c>
      <c r="CW303" s="26">
        <v>48.04</v>
      </c>
      <c r="CX303" s="27">
        <v>4836.51</v>
      </c>
      <c r="CY303" s="28">
        <v>5034.49</v>
      </c>
      <c r="CZ303" s="28">
        <v>4858.83</v>
      </c>
      <c r="DA303" s="28">
        <v>4851.1400000000003</v>
      </c>
      <c r="DB303" s="28">
        <v>4902.33</v>
      </c>
      <c r="DC303" s="28">
        <v>4784.83</v>
      </c>
      <c r="DD303" s="28">
        <v>4962.28</v>
      </c>
      <c r="DE303" s="28">
        <v>4975.92</v>
      </c>
      <c r="DF303" s="28">
        <v>4910.32</v>
      </c>
      <c r="DG303" s="28">
        <v>4880.93</v>
      </c>
      <c r="DH303" s="28">
        <v>5285.07</v>
      </c>
      <c r="DI303" s="28">
        <v>5063.3999999999996</v>
      </c>
      <c r="DJ303" s="28">
        <v>4996.3</v>
      </c>
      <c r="DK303" s="28">
        <v>4966.5200000000004</v>
      </c>
      <c r="DL303" s="28">
        <v>5055.33</v>
      </c>
      <c r="DM303" s="28">
        <v>4938.43</v>
      </c>
      <c r="DN303" s="28">
        <v>4767.9399999999996</v>
      </c>
      <c r="DO303" s="28">
        <v>5029.49</v>
      </c>
      <c r="DP303" s="28">
        <v>4980.63</v>
      </c>
      <c r="DQ303" s="28">
        <v>4662.8100000000004</v>
      </c>
      <c r="DR303" s="28">
        <v>4844.6000000000004</v>
      </c>
      <c r="DS303" s="28">
        <v>5060.82</v>
      </c>
      <c r="DT303" s="28">
        <v>4938.28</v>
      </c>
      <c r="DU303" s="28">
        <v>5121.78</v>
      </c>
      <c r="DV303" s="28">
        <v>5282.95</v>
      </c>
      <c r="DW303" s="28">
        <v>5248.83</v>
      </c>
      <c r="DX303" s="28">
        <v>4937.5200000000004</v>
      </c>
      <c r="DY303" s="28">
        <v>5100.2700000000004</v>
      </c>
      <c r="DZ303" s="28">
        <v>5223.24</v>
      </c>
      <c r="EA303" s="28">
        <v>4955.04</v>
      </c>
      <c r="EB303" s="28">
        <v>5071.8900000000003</v>
      </c>
      <c r="EC303" s="28">
        <v>4762.87</v>
      </c>
      <c r="ED303" s="28">
        <v>5008.38</v>
      </c>
      <c r="EE303" s="28">
        <v>5115.21</v>
      </c>
      <c r="EF303" s="28">
        <v>5028.55</v>
      </c>
      <c r="EG303" s="28">
        <v>4921.91</v>
      </c>
      <c r="EH303" s="28">
        <v>4692.18</v>
      </c>
      <c r="EI303" s="28">
        <v>5261.39</v>
      </c>
      <c r="EJ303" s="28">
        <v>5146.8100000000004</v>
      </c>
      <c r="EK303" s="28">
        <v>5208.8599999999997</v>
      </c>
      <c r="EL303" s="28">
        <v>4913.6000000000004</v>
      </c>
      <c r="EM303" s="28">
        <v>5201.2299999999996</v>
      </c>
      <c r="EN303" s="28">
        <v>4953.17</v>
      </c>
      <c r="EO303" s="28">
        <v>5010.41</v>
      </c>
      <c r="EP303" s="28">
        <v>5117.74</v>
      </c>
      <c r="EQ303" s="28">
        <v>5117.7700000000004</v>
      </c>
      <c r="ER303" s="28">
        <v>4710.7299999999996</v>
      </c>
      <c r="ES303" s="28">
        <v>5136.97</v>
      </c>
      <c r="ET303" s="28">
        <v>4802.28</v>
      </c>
      <c r="EU303" s="28">
        <v>5201.72</v>
      </c>
      <c r="EV303" s="28">
        <v>508.59</v>
      </c>
      <c r="EW303" s="28">
        <v>499.64</v>
      </c>
      <c r="EX303" s="28">
        <v>484.32</v>
      </c>
      <c r="EY303" s="28">
        <v>519.63</v>
      </c>
      <c r="EZ303" s="28">
        <v>514.99</v>
      </c>
      <c r="FA303" s="28">
        <v>489.21</v>
      </c>
      <c r="FB303" s="28">
        <v>509.29</v>
      </c>
      <c r="FC303" s="28">
        <v>508.19</v>
      </c>
      <c r="FD303" s="28">
        <v>515.59</v>
      </c>
      <c r="FE303" s="28">
        <v>502.97</v>
      </c>
      <c r="FF303" s="28">
        <v>491.74</v>
      </c>
      <c r="FG303" s="28">
        <v>524.05999999999995</v>
      </c>
      <c r="FH303" s="28">
        <v>548.63</v>
      </c>
      <c r="FI303" s="28">
        <v>518.34</v>
      </c>
      <c r="FJ303" s="28">
        <v>511.95</v>
      </c>
      <c r="FK303" s="28">
        <v>494.97</v>
      </c>
      <c r="FL303" s="28">
        <v>506.95</v>
      </c>
      <c r="FM303" s="28">
        <v>494.91</v>
      </c>
      <c r="FN303" s="28">
        <v>500.92</v>
      </c>
      <c r="FO303" s="28">
        <v>485.5</v>
      </c>
      <c r="FP303" s="28">
        <v>525.62</v>
      </c>
      <c r="FQ303" s="28">
        <v>462.23</v>
      </c>
      <c r="FR303" s="28">
        <v>534.26</v>
      </c>
      <c r="FS303" s="28">
        <v>507.76</v>
      </c>
      <c r="FT303" s="28">
        <v>482.96</v>
      </c>
      <c r="FU303" s="28">
        <v>494.25</v>
      </c>
      <c r="FV303" s="28">
        <v>496.54</v>
      </c>
      <c r="FW303" s="28">
        <v>512.49</v>
      </c>
      <c r="FX303" s="28">
        <v>455.6</v>
      </c>
      <c r="FY303" s="28">
        <v>521.91999999999996</v>
      </c>
      <c r="FZ303" s="28">
        <v>522.54</v>
      </c>
      <c r="GA303" s="28">
        <v>493.22</v>
      </c>
      <c r="GB303" s="28">
        <v>545.79</v>
      </c>
      <c r="GC303" s="28">
        <v>514.16999999999996</v>
      </c>
      <c r="GD303" s="28">
        <v>487.98</v>
      </c>
      <c r="GE303" s="28">
        <v>485.45</v>
      </c>
      <c r="GF303" s="28">
        <v>517.85</v>
      </c>
      <c r="GG303" s="28">
        <v>498.62</v>
      </c>
      <c r="GH303" s="28">
        <v>507.58</v>
      </c>
      <c r="GI303" s="28">
        <v>450.33</v>
      </c>
      <c r="GJ303" s="28">
        <v>504.59</v>
      </c>
      <c r="GK303" s="28">
        <v>497.46</v>
      </c>
      <c r="GL303" s="28">
        <v>485.98</v>
      </c>
      <c r="GM303" s="28">
        <v>481.25</v>
      </c>
      <c r="GN303" s="28">
        <v>509.65</v>
      </c>
      <c r="GO303" s="28">
        <v>476.98</v>
      </c>
      <c r="GP303" s="28">
        <v>507.47</v>
      </c>
      <c r="GQ303" s="28">
        <v>518.35</v>
      </c>
      <c r="GR303" s="28">
        <v>486.07</v>
      </c>
      <c r="GS303" s="29">
        <v>517.24</v>
      </c>
      <c r="GT303" s="24">
        <v>52993.82</v>
      </c>
      <c r="GU303" s="25">
        <v>52237.94</v>
      </c>
      <c r="GV303" s="25">
        <v>48802.42</v>
      </c>
      <c r="GW303" s="25">
        <v>47857.55</v>
      </c>
      <c r="GX303" s="25">
        <v>50729.919999999998</v>
      </c>
      <c r="GY303" s="25">
        <v>47827.01</v>
      </c>
      <c r="GZ303" s="25">
        <v>48615.93</v>
      </c>
      <c r="HA303" s="25">
        <v>49721.86</v>
      </c>
      <c r="HB303" s="25">
        <v>49426.43</v>
      </c>
      <c r="HC303" s="25">
        <v>50503.72</v>
      </c>
      <c r="HD303" s="25">
        <v>52170.12</v>
      </c>
      <c r="HE303" s="25">
        <v>49570.91</v>
      </c>
      <c r="HF303" s="25">
        <v>51488.47</v>
      </c>
      <c r="HG303" s="25">
        <v>51009.72</v>
      </c>
      <c r="HH303" s="25">
        <v>49331.199999999997</v>
      </c>
      <c r="HI303" s="25">
        <v>48876.03</v>
      </c>
      <c r="HJ303" s="25">
        <v>52011.53</v>
      </c>
      <c r="HK303" s="25">
        <v>49911.81</v>
      </c>
      <c r="HL303" s="25">
        <v>49933.97</v>
      </c>
      <c r="HM303" s="25">
        <v>51797.79</v>
      </c>
      <c r="HN303" s="25">
        <v>50623.83</v>
      </c>
      <c r="HO303" s="25">
        <v>49225.52</v>
      </c>
      <c r="HP303" s="25">
        <v>50557.03</v>
      </c>
      <c r="HQ303" s="25">
        <v>48542.13</v>
      </c>
      <c r="HR303" s="25">
        <v>49987.9</v>
      </c>
      <c r="HS303" s="25">
        <v>50855.37</v>
      </c>
      <c r="HT303" s="25">
        <v>50856.49</v>
      </c>
      <c r="HU303" s="25">
        <v>51259.91</v>
      </c>
      <c r="HV303" s="25">
        <v>48249</v>
      </c>
      <c r="HW303" s="25">
        <v>50767.8</v>
      </c>
      <c r="HX303" s="25">
        <v>49926.41</v>
      </c>
      <c r="HY303" s="25">
        <v>48946.75</v>
      </c>
      <c r="HZ303" s="25">
        <v>48455.93</v>
      </c>
      <c r="IA303" s="25">
        <v>48386.97</v>
      </c>
      <c r="IB303" s="25">
        <v>50980.35</v>
      </c>
      <c r="IC303" s="25">
        <v>49936.04</v>
      </c>
      <c r="ID303" s="25">
        <v>48947.62</v>
      </c>
      <c r="IE303" s="25">
        <v>47028.4</v>
      </c>
      <c r="IF303" s="25">
        <v>46871.33</v>
      </c>
      <c r="IG303" s="25">
        <v>50576.18</v>
      </c>
      <c r="IH303" s="25">
        <v>50064.41</v>
      </c>
      <c r="II303" s="25">
        <v>47735.56</v>
      </c>
      <c r="IJ303" s="25">
        <v>49400.93</v>
      </c>
      <c r="IK303" s="25">
        <v>50202.1</v>
      </c>
      <c r="IL303" s="25">
        <v>49375.86</v>
      </c>
      <c r="IM303" s="25">
        <v>49012.93</v>
      </c>
      <c r="IN303" s="25">
        <v>49331.41</v>
      </c>
      <c r="IO303" s="25">
        <v>48328.18</v>
      </c>
      <c r="IP303" s="25">
        <v>49753.59</v>
      </c>
      <c r="IQ303" s="25">
        <v>48931.18</v>
      </c>
      <c r="IR303" s="25">
        <v>4983.6099999999997</v>
      </c>
      <c r="IS303" s="25">
        <v>4891.49</v>
      </c>
      <c r="IT303" s="25">
        <v>4693.29</v>
      </c>
      <c r="IU303" s="25">
        <v>5052.2299999999996</v>
      </c>
      <c r="IV303" s="25">
        <v>5045.5</v>
      </c>
      <c r="IW303" s="25">
        <v>4882.4399999999996</v>
      </c>
      <c r="IX303" s="25">
        <v>4843.3500000000004</v>
      </c>
      <c r="IY303" s="25">
        <v>4639.2700000000004</v>
      </c>
      <c r="IZ303" s="25">
        <v>5051.67</v>
      </c>
      <c r="JA303" s="25">
        <v>5300.49</v>
      </c>
      <c r="JB303" s="25">
        <v>4894.51</v>
      </c>
      <c r="JC303" s="25">
        <v>4879.9799999999996</v>
      </c>
      <c r="JD303" s="25">
        <v>4991.37</v>
      </c>
      <c r="JE303" s="25">
        <v>4778.03</v>
      </c>
      <c r="JF303" s="25">
        <v>5011.2299999999996</v>
      </c>
      <c r="JG303" s="25">
        <v>4968.71</v>
      </c>
      <c r="JH303" s="25">
        <v>5021.79</v>
      </c>
      <c r="JI303" s="25">
        <v>4949.87</v>
      </c>
      <c r="JJ303" s="25">
        <v>5181.92</v>
      </c>
      <c r="JK303" s="25">
        <v>4964.49</v>
      </c>
      <c r="JL303" s="25">
        <v>5090.82</v>
      </c>
      <c r="JM303" s="25">
        <v>4679.55</v>
      </c>
      <c r="JN303" s="25">
        <v>4952.1099999999997</v>
      </c>
      <c r="JO303" s="25">
        <v>4877.6099999999997</v>
      </c>
      <c r="JP303" s="25">
        <v>5156.09</v>
      </c>
      <c r="JQ303" s="25">
        <v>4956.33</v>
      </c>
      <c r="JR303" s="25">
        <v>5130.9799999999996</v>
      </c>
      <c r="JS303" s="25">
        <v>5157.37</v>
      </c>
      <c r="JT303" s="25">
        <v>5484.05</v>
      </c>
      <c r="JU303" s="25">
        <v>4702.2700000000004</v>
      </c>
      <c r="JV303" s="25">
        <v>4946.5600000000004</v>
      </c>
      <c r="JW303" s="25">
        <v>4799.13</v>
      </c>
      <c r="JX303" s="25">
        <v>4915.3</v>
      </c>
      <c r="JY303" s="25">
        <v>5035.68</v>
      </c>
      <c r="JZ303" s="25">
        <v>4971.58</v>
      </c>
      <c r="KA303" s="25">
        <v>4936.6000000000004</v>
      </c>
      <c r="KB303" s="25">
        <v>5168.42</v>
      </c>
      <c r="KC303" s="25">
        <v>5053.72</v>
      </c>
      <c r="KD303" s="25">
        <v>5033.45</v>
      </c>
      <c r="KE303" s="25">
        <v>4749.97</v>
      </c>
      <c r="KF303" s="25">
        <v>4919.46</v>
      </c>
      <c r="KG303" s="25">
        <v>4717.8900000000003</v>
      </c>
      <c r="KH303" s="25">
        <v>4754.32</v>
      </c>
      <c r="KI303" s="25">
        <v>5120.93</v>
      </c>
      <c r="KJ303" s="25">
        <v>5013.53</v>
      </c>
      <c r="KK303" s="25">
        <v>4891.9399999999996</v>
      </c>
      <c r="KL303" s="25">
        <v>4869.88</v>
      </c>
      <c r="KM303" s="25">
        <v>5105.1400000000003</v>
      </c>
      <c r="KN303" s="25">
        <v>5011.04</v>
      </c>
      <c r="KO303" s="26">
        <v>5041.54</v>
      </c>
      <c r="KP303" s="27">
        <v>516320.8</v>
      </c>
      <c r="KQ303" s="28">
        <v>492879.66</v>
      </c>
      <c r="KR303" s="28">
        <v>496836.57</v>
      </c>
      <c r="KS303" s="28">
        <v>475609.44</v>
      </c>
      <c r="KT303" s="28">
        <v>520270.79</v>
      </c>
      <c r="KU303" s="28">
        <v>489450.79</v>
      </c>
      <c r="KV303" s="28">
        <v>503899.11</v>
      </c>
      <c r="KW303" s="28">
        <v>512215.37</v>
      </c>
      <c r="KX303" s="28">
        <v>488871.15</v>
      </c>
      <c r="KY303" s="28">
        <v>491769.99</v>
      </c>
      <c r="KZ303" s="28">
        <v>490469.33</v>
      </c>
      <c r="LA303" s="28">
        <v>500457.32</v>
      </c>
      <c r="LB303" s="28">
        <v>498365.65</v>
      </c>
      <c r="LC303" s="28">
        <v>502138</v>
      </c>
      <c r="LD303" s="28">
        <v>503489.41</v>
      </c>
      <c r="LE303" s="28">
        <v>520283.46</v>
      </c>
      <c r="LF303" s="28">
        <v>496874.65</v>
      </c>
      <c r="LG303" s="28">
        <v>492152.83</v>
      </c>
      <c r="LH303" s="28">
        <v>500546.46</v>
      </c>
      <c r="LI303" s="28">
        <v>482881.66</v>
      </c>
      <c r="LJ303" s="28">
        <v>488818.09</v>
      </c>
      <c r="LK303" s="28">
        <v>501658.05</v>
      </c>
      <c r="LL303" s="28">
        <v>500504.13</v>
      </c>
      <c r="LM303" s="28">
        <v>503739.54</v>
      </c>
      <c r="LN303" s="28">
        <v>530614.94999999995</v>
      </c>
      <c r="LO303" s="28">
        <v>506455.68</v>
      </c>
      <c r="LP303" s="28">
        <v>497658.64</v>
      </c>
      <c r="LQ303" s="28">
        <v>482924.69</v>
      </c>
      <c r="LR303" s="28">
        <v>513894.94</v>
      </c>
      <c r="LS303" s="28">
        <v>510146.26</v>
      </c>
      <c r="LT303" s="28">
        <v>512512.95</v>
      </c>
      <c r="LU303" s="28">
        <v>519510.86</v>
      </c>
      <c r="LV303" s="28">
        <v>497747.68</v>
      </c>
      <c r="LW303" s="28">
        <v>523006.6</v>
      </c>
      <c r="LX303" s="28">
        <v>505257.75</v>
      </c>
      <c r="LY303" s="28">
        <v>527393.48</v>
      </c>
      <c r="LZ303" s="28">
        <v>513226.64</v>
      </c>
      <c r="MA303" s="28">
        <v>482871.56</v>
      </c>
      <c r="MB303" s="28">
        <v>472933.62</v>
      </c>
      <c r="MC303" s="28">
        <v>496462.48</v>
      </c>
      <c r="MD303" s="28">
        <v>475643.57</v>
      </c>
      <c r="ME303" s="28">
        <v>483226.51</v>
      </c>
      <c r="MF303" s="28">
        <v>523958.03</v>
      </c>
      <c r="MG303" s="28">
        <v>500463.95</v>
      </c>
      <c r="MH303" s="28">
        <v>495238.9</v>
      </c>
      <c r="MI303" s="28">
        <v>508438.97</v>
      </c>
      <c r="MJ303" s="28">
        <v>515706.35</v>
      </c>
      <c r="MK303" s="28">
        <v>499317.35</v>
      </c>
      <c r="ML303" s="28">
        <v>495429.73</v>
      </c>
      <c r="MM303" s="28">
        <v>476560.65</v>
      </c>
      <c r="MN303" s="28">
        <v>49360.57</v>
      </c>
      <c r="MO303" s="28">
        <v>50526.559999999998</v>
      </c>
      <c r="MP303" s="28">
        <v>51174.63</v>
      </c>
      <c r="MQ303" s="28">
        <v>50776.26</v>
      </c>
      <c r="MR303" s="28">
        <v>49203.55</v>
      </c>
      <c r="MS303" s="28">
        <v>53433.58</v>
      </c>
      <c r="MT303" s="28">
        <v>49802.19</v>
      </c>
      <c r="MU303" s="28">
        <v>50637.4</v>
      </c>
      <c r="MV303" s="28">
        <v>50091.03</v>
      </c>
      <c r="MW303" s="28">
        <v>47309.27</v>
      </c>
      <c r="MX303" s="28">
        <v>51187.96</v>
      </c>
      <c r="MY303" s="28">
        <v>51032.94</v>
      </c>
      <c r="MZ303" s="28">
        <v>52159.48</v>
      </c>
      <c r="NA303" s="28">
        <v>46522.8</v>
      </c>
      <c r="NB303" s="28">
        <v>53414</v>
      </c>
      <c r="NC303" s="28">
        <v>47335.32</v>
      </c>
      <c r="ND303" s="28">
        <v>49772</v>
      </c>
      <c r="NE303" s="28">
        <v>46490.52</v>
      </c>
      <c r="NF303" s="28">
        <v>48978.41</v>
      </c>
      <c r="NG303" s="28">
        <v>49148.19</v>
      </c>
      <c r="NH303" s="28">
        <v>47718.75</v>
      </c>
      <c r="NI303" s="28">
        <v>47941.42</v>
      </c>
      <c r="NJ303" s="28">
        <v>48941.93</v>
      </c>
      <c r="NK303" s="28">
        <v>48096.59</v>
      </c>
      <c r="NL303" s="28">
        <v>51797.59</v>
      </c>
      <c r="NM303" s="28">
        <v>49348.34</v>
      </c>
      <c r="NN303" s="28">
        <v>52595.21</v>
      </c>
      <c r="NO303" s="28">
        <v>50067.91</v>
      </c>
      <c r="NP303" s="28">
        <v>48261.51</v>
      </c>
      <c r="NQ303" s="28">
        <v>49731.01</v>
      </c>
      <c r="NR303" s="28">
        <v>47640.97</v>
      </c>
      <c r="NS303" s="28">
        <v>52787.53</v>
      </c>
      <c r="NT303" s="28">
        <v>48951.23</v>
      </c>
      <c r="NU303" s="28">
        <v>49935.27</v>
      </c>
      <c r="NV303" s="28">
        <v>54516.88</v>
      </c>
      <c r="NW303" s="28">
        <v>45889.05</v>
      </c>
      <c r="NX303" s="28">
        <v>50949.31</v>
      </c>
      <c r="NY303" s="28">
        <v>49599.79</v>
      </c>
      <c r="NZ303" s="28">
        <v>51824.59</v>
      </c>
      <c r="OA303" s="28">
        <v>50131.56</v>
      </c>
      <c r="OB303" s="28">
        <v>51219.37</v>
      </c>
      <c r="OC303" s="28">
        <v>49553.49</v>
      </c>
      <c r="OD303" s="28">
        <v>49347.72</v>
      </c>
      <c r="OE303" s="28">
        <v>50028.18</v>
      </c>
      <c r="OF303" s="28">
        <v>50053.96</v>
      </c>
      <c r="OG303" s="28">
        <v>48422.73</v>
      </c>
      <c r="OH303" s="28">
        <v>47766.43</v>
      </c>
      <c r="OI303" s="28">
        <v>48770.99</v>
      </c>
      <c r="OJ303" s="28">
        <v>51343.53</v>
      </c>
      <c r="OK303" s="29">
        <v>49274.79</v>
      </c>
      <c r="OL303" s="24">
        <v>5010145.8600000003</v>
      </c>
      <c r="OM303" s="25">
        <v>5000321.49</v>
      </c>
      <c r="ON303" s="25">
        <v>4937175.6399999997</v>
      </c>
      <c r="OO303" s="25">
        <v>4935018.45</v>
      </c>
      <c r="OP303" s="25">
        <v>5039796.62</v>
      </c>
      <c r="OQ303" s="25">
        <v>5163509.67</v>
      </c>
      <c r="OR303" s="25">
        <v>5025624.8600000003</v>
      </c>
      <c r="OS303" s="25">
        <v>5043886.4000000004</v>
      </c>
      <c r="OT303" s="25">
        <v>4856716.3600000003</v>
      </c>
      <c r="OU303" s="25">
        <v>4937295.75</v>
      </c>
      <c r="OV303" s="25">
        <v>5145767.03</v>
      </c>
      <c r="OW303" s="25">
        <v>5238893.01</v>
      </c>
      <c r="OX303" s="25">
        <v>4898747.32</v>
      </c>
      <c r="OY303" s="25">
        <v>5001527.3</v>
      </c>
      <c r="OZ303" s="25">
        <v>4887424.92</v>
      </c>
      <c r="PA303" s="25">
        <v>5071712.51</v>
      </c>
      <c r="PB303" s="25">
        <v>4962957.42</v>
      </c>
      <c r="PC303" s="25">
        <v>5205262.78</v>
      </c>
      <c r="PD303" s="25">
        <v>4895013.33</v>
      </c>
      <c r="PE303" s="25">
        <v>4935907.2699999996</v>
      </c>
      <c r="PF303" s="25">
        <v>5044820.3</v>
      </c>
      <c r="PG303" s="25">
        <v>5093230.7</v>
      </c>
      <c r="PH303" s="25">
        <v>5014961.78</v>
      </c>
      <c r="PI303" s="25">
        <v>4775294.37</v>
      </c>
      <c r="PJ303" s="25">
        <v>5030334.88</v>
      </c>
      <c r="PK303" s="25">
        <v>4878817.5599999996</v>
      </c>
      <c r="PL303" s="25">
        <v>5411276.54</v>
      </c>
      <c r="PM303" s="25">
        <v>5067422.2699999996</v>
      </c>
      <c r="PN303" s="25">
        <v>5161243.0999999996</v>
      </c>
      <c r="PO303" s="25">
        <v>5376463.29</v>
      </c>
      <c r="PP303" s="25">
        <v>5065019.97</v>
      </c>
      <c r="PQ303" s="25">
        <v>5235546.92</v>
      </c>
      <c r="PR303" s="25">
        <v>5149681.47</v>
      </c>
      <c r="PS303" s="25">
        <v>4923550.76</v>
      </c>
      <c r="PT303" s="25">
        <v>4825687.1399999997</v>
      </c>
      <c r="PU303" s="25">
        <v>5087591.4000000004</v>
      </c>
      <c r="PV303" s="25">
        <v>4929819.16</v>
      </c>
      <c r="PW303" s="25">
        <v>4978979.7</v>
      </c>
      <c r="PX303" s="25">
        <v>5021700.32</v>
      </c>
      <c r="PY303" s="25">
        <v>4793210.54</v>
      </c>
      <c r="PZ303" s="25">
        <v>4992888.3099999996</v>
      </c>
      <c r="QA303" s="25">
        <v>4858000.1900000004</v>
      </c>
      <c r="QB303" s="25">
        <v>4911494.3899999997</v>
      </c>
      <c r="QC303" s="25">
        <v>4969387.42</v>
      </c>
      <c r="QD303" s="25">
        <v>5134751.41</v>
      </c>
      <c r="QE303" s="25">
        <v>4790995.9400000004</v>
      </c>
      <c r="QF303" s="25">
        <v>5120152.5999999996</v>
      </c>
      <c r="QG303" s="25">
        <v>5147212.83</v>
      </c>
      <c r="QH303" s="25">
        <v>4794137.2300000004</v>
      </c>
      <c r="QI303" s="25">
        <v>5221039.8600000003</v>
      </c>
      <c r="QJ303" s="25">
        <v>510733.9</v>
      </c>
      <c r="QK303" s="25">
        <v>507943.54</v>
      </c>
      <c r="QL303" s="25">
        <v>496549.12</v>
      </c>
      <c r="QM303" s="25">
        <v>488079.62</v>
      </c>
      <c r="QN303" s="25">
        <v>518912.46</v>
      </c>
      <c r="QO303" s="25">
        <v>495247.77</v>
      </c>
      <c r="QP303" s="25">
        <v>497217.87</v>
      </c>
      <c r="QQ303" s="25">
        <v>500228.76</v>
      </c>
      <c r="QR303" s="25">
        <v>493218.51</v>
      </c>
      <c r="QS303" s="25">
        <v>510875.25</v>
      </c>
      <c r="QT303" s="25">
        <v>528856.47</v>
      </c>
      <c r="QU303" s="25">
        <v>522491.56</v>
      </c>
      <c r="QV303" s="25">
        <v>466367</v>
      </c>
      <c r="QW303" s="25">
        <v>526975.46</v>
      </c>
      <c r="QX303" s="25">
        <v>507513.22</v>
      </c>
      <c r="QY303" s="25">
        <v>492696.62</v>
      </c>
      <c r="QZ303" s="25">
        <v>480791.45</v>
      </c>
      <c r="RA303" s="25">
        <v>532603.93000000005</v>
      </c>
      <c r="RB303" s="25">
        <v>497260.72</v>
      </c>
      <c r="RC303" s="25">
        <v>501216.31</v>
      </c>
      <c r="RD303" s="25">
        <v>484069.1</v>
      </c>
      <c r="RE303" s="25">
        <v>516411.06</v>
      </c>
      <c r="RF303" s="25">
        <v>453262.11</v>
      </c>
      <c r="RG303" s="25">
        <v>523470.22</v>
      </c>
      <c r="RH303" s="25">
        <v>523245.87</v>
      </c>
      <c r="RI303" s="25">
        <v>502713.69</v>
      </c>
      <c r="RJ303" s="25">
        <v>518128.86</v>
      </c>
      <c r="RK303" s="25">
        <v>501390.31</v>
      </c>
      <c r="RL303" s="25">
        <v>488397.48</v>
      </c>
      <c r="RM303" s="25">
        <v>479833.74</v>
      </c>
      <c r="RN303" s="25">
        <v>498076.58</v>
      </c>
      <c r="RO303" s="25">
        <v>494842.72</v>
      </c>
      <c r="RP303" s="25">
        <v>500424.92</v>
      </c>
      <c r="RQ303" s="25">
        <v>537059.38</v>
      </c>
      <c r="RR303" s="25">
        <v>522439.55</v>
      </c>
      <c r="RS303" s="25">
        <v>512553.39</v>
      </c>
      <c r="RT303" s="25">
        <v>481092.03</v>
      </c>
      <c r="RU303" s="25">
        <v>510630.9</v>
      </c>
      <c r="RV303" s="25">
        <v>493185.55</v>
      </c>
      <c r="RW303" s="25">
        <v>519139.42</v>
      </c>
      <c r="RX303" s="25">
        <v>500140.34</v>
      </c>
      <c r="RY303" s="25">
        <v>492353.17</v>
      </c>
      <c r="RZ303" s="25">
        <v>466745.08</v>
      </c>
      <c r="SA303" s="25">
        <v>517577.83</v>
      </c>
      <c r="SB303" s="25">
        <v>496415.88</v>
      </c>
      <c r="SC303" s="25">
        <v>506529.17</v>
      </c>
      <c r="SD303" s="25">
        <v>501179.61</v>
      </c>
      <c r="SE303" s="25">
        <v>519091.47</v>
      </c>
      <c r="SF303" s="25">
        <v>468161.69</v>
      </c>
      <c r="SG303" s="26">
        <v>484699.44</v>
      </c>
      <c r="SH303" s="27">
        <v>49178506.460000001</v>
      </c>
      <c r="SI303" s="28">
        <v>51085813.009999998</v>
      </c>
      <c r="SJ303" s="28">
        <v>48693448.079999998</v>
      </c>
      <c r="SK303" s="28">
        <v>49923902.729999997</v>
      </c>
      <c r="SL303" s="28">
        <v>50823446.369999997</v>
      </c>
      <c r="SM303" s="28">
        <v>51749056.210000001</v>
      </c>
      <c r="SN303" s="28">
        <v>51608116.859999999</v>
      </c>
      <c r="SO303" s="28">
        <v>49261651.420000002</v>
      </c>
      <c r="SP303" s="28">
        <v>51171604.149999999</v>
      </c>
      <c r="SQ303" s="28">
        <v>49957694.140000001</v>
      </c>
      <c r="SR303" s="28">
        <v>51578195.390000001</v>
      </c>
      <c r="SS303" s="28">
        <v>47941115.640000001</v>
      </c>
      <c r="ST303" s="28">
        <v>51565192.740000002</v>
      </c>
      <c r="SU303" s="28">
        <v>50000056.049999997</v>
      </c>
      <c r="SV303" s="28">
        <v>48893233.189999998</v>
      </c>
      <c r="SW303" s="28">
        <v>52311853.600000001</v>
      </c>
      <c r="SX303" s="28">
        <v>48361819.689999998</v>
      </c>
      <c r="SY303" s="28">
        <v>50726413.109999999</v>
      </c>
      <c r="SZ303" s="28">
        <v>46538843.859999999</v>
      </c>
      <c r="TA303" s="28">
        <v>49623579.109999999</v>
      </c>
      <c r="TB303" s="28">
        <v>53195222.5</v>
      </c>
      <c r="TC303" s="28">
        <v>45563164.039999999</v>
      </c>
      <c r="TD303" s="28">
        <v>49350494.479999997</v>
      </c>
      <c r="TE303" s="28">
        <v>51717069.990000002</v>
      </c>
      <c r="TF303" s="28">
        <v>49457646.049999997</v>
      </c>
      <c r="TG303" s="28">
        <v>48778819.359999999</v>
      </c>
      <c r="TH303" s="28">
        <v>50571542.109999999</v>
      </c>
      <c r="TI303" s="28">
        <v>48444195.439999998</v>
      </c>
      <c r="TJ303" s="28">
        <v>45125296.710000001</v>
      </c>
      <c r="TK303" s="28">
        <v>51427305.920000002</v>
      </c>
      <c r="TL303" s="28">
        <v>48744417.109999999</v>
      </c>
      <c r="TM303" s="28">
        <v>51755965.859999999</v>
      </c>
      <c r="TN303" s="28">
        <v>50098239.659999996</v>
      </c>
      <c r="TO303" s="28">
        <v>51456987.130000003</v>
      </c>
      <c r="TP303" s="28">
        <v>50415400.57</v>
      </c>
      <c r="TQ303" s="28">
        <v>50208581.890000001</v>
      </c>
      <c r="TR303" s="28">
        <v>53164675.75</v>
      </c>
      <c r="TS303" s="28">
        <v>51815817.07</v>
      </c>
      <c r="TT303" s="28">
        <v>51972303.93</v>
      </c>
      <c r="TU303" s="28">
        <v>51187401.32</v>
      </c>
      <c r="TV303" s="28">
        <v>51834507.700000003</v>
      </c>
      <c r="TW303" s="28">
        <v>48721565.57</v>
      </c>
      <c r="TX303" s="28">
        <v>50955741.200000003</v>
      </c>
      <c r="TY303" s="28">
        <v>48963977.829999998</v>
      </c>
      <c r="TZ303" s="28">
        <v>52445334.869999997</v>
      </c>
      <c r="UA303" s="28">
        <v>49586612.670000002</v>
      </c>
      <c r="UB303" s="28">
        <v>46584662.009999998</v>
      </c>
      <c r="UC303" s="28">
        <v>49557575.340000004</v>
      </c>
      <c r="UD303" s="28">
        <v>46442363.340000004</v>
      </c>
      <c r="UE303" s="28">
        <v>50107002.799999997</v>
      </c>
      <c r="UF303" s="28">
        <v>4728428.1100000003</v>
      </c>
      <c r="UG303" s="28">
        <v>5032160.0199999996</v>
      </c>
      <c r="UH303" s="28">
        <v>4816921.5</v>
      </c>
      <c r="UI303" s="28">
        <v>4900997.28</v>
      </c>
      <c r="UJ303" s="28">
        <v>5150698.42</v>
      </c>
      <c r="UK303" s="28">
        <v>4817573.2</v>
      </c>
      <c r="UL303" s="28">
        <v>4995586.07</v>
      </c>
      <c r="UM303" s="28">
        <v>5105334.28</v>
      </c>
      <c r="UN303" s="28">
        <v>4971514.3099999996</v>
      </c>
      <c r="UO303" s="28">
        <v>5039534.45</v>
      </c>
      <c r="UP303" s="28">
        <v>4989434.6100000003</v>
      </c>
      <c r="UQ303" s="28">
        <v>5066115.88</v>
      </c>
      <c r="UR303" s="28">
        <v>5239792.8</v>
      </c>
      <c r="US303" s="28">
        <v>5016580.2</v>
      </c>
      <c r="UT303" s="28">
        <v>4889616.97</v>
      </c>
      <c r="UU303" s="28">
        <v>4894805.3</v>
      </c>
      <c r="UV303" s="28">
        <v>4902780.55</v>
      </c>
      <c r="UW303" s="28">
        <v>5283251.99</v>
      </c>
      <c r="UX303" s="28">
        <v>4927443.1100000003</v>
      </c>
      <c r="UY303" s="28">
        <v>5125767.3</v>
      </c>
      <c r="UZ303" s="28">
        <v>5179150.62</v>
      </c>
      <c r="VA303" s="28">
        <v>5094620.07</v>
      </c>
      <c r="VB303" s="28">
        <v>4835977.24</v>
      </c>
      <c r="VC303" s="28">
        <v>5162485.28</v>
      </c>
      <c r="VD303" s="28">
        <v>4871435.53</v>
      </c>
      <c r="VE303" s="28">
        <v>5084347.9400000004</v>
      </c>
      <c r="VF303" s="28">
        <v>4805741.8600000003</v>
      </c>
      <c r="VG303" s="28">
        <v>4882433.29</v>
      </c>
      <c r="VH303" s="28">
        <v>4913995.92</v>
      </c>
      <c r="VI303" s="28">
        <v>4817500.28</v>
      </c>
      <c r="VJ303" s="28">
        <v>5048879.78</v>
      </c>
      <c r="VK303" s="28">
        <v>5014633.7</v>
      </c>
      <c r="VL303" s="28">
        <v>5044800.54</v>
      </c>
      <c r="VM303" s="28">
        <v>4880371</v>
      </c>
      <c r="VN303" s="28">
        <v>4930010.5</v>
      </c>
      <c r="VO303" s="28">
        <v>4951126.01</v>
      </c>
      <c r="VP303" s="28">
        <v>5188697.63</v>
      </c>
      <c r="VQ303" s="28">
        <v>5017315</v>
      </c>
      <c r="VR303" s="28">
        <v>4943055.3</v>
      </c>
      <c r="VS303" s="28">
        <v>5030032.82</v>
      </c>
      <c r="VT303" s="28">
        <v>4989093.5199999996</v>
      </c>
      <c r="VU303" s="28">
        <v>4612289.05</v>
      </c>
      <c r="VV303" s="28">
        <v>5099432.0599999996</v>
      </c>
      <c r="VW303" s="28">
        <v>4931255.22</v>
      </c>
      <c r="VX303" s="28">
        <v>4966833.8899999997</v>
      </c>
      <c r="VY303" s="28">
        <v>4967271.09</v>
      </c>
      <c r="VZ303" s="28">
        <v>5090129.47</v>
      </c>
      <c r="WA303" s="28">
        <v>5105781.45</v>
      </c>
      <c r="WB303" s="28">
        <v>5110371.8</v>
      </c>
      <c r="WC303" s="29">
        <v>4995895.57</v>
      </c>
      <c r="WD303" s="24">
        <v>519038281.97000003</v>
      </c>
      <c r="WE303" s="25">
        <v>479201088.91000003</v>
      </c>
      <c r="WF303" s="25">
        <v>512987696.74000001</v>
      </c>
      <c r="WG303" s="25">
        <v>520143729.76999998</v>
      </c>
      <c r="WH303" s="25">
        <v>485645815.32999998</v>
      </c>
      <c r="WI303" s="25">
        <v>506019216.16000003</v>
      </c>
      <c r="WJ303" s="25">
        <v>510048866.06</v>
      </c>
      <c r="WK303" s="25">
        <v>526679540.45999998</v>
      </c>
      <c r="WL303" s="25">
        <v>487625936.32999998</v>
      </c>
      <c r="WM303" s="25">
        <v>503493326.25</v>
      </c>
      <c r="WN303" s="25">
        <v>495453350.06</v>
      </c>
      <c r="WO303" s="25">
        <v>501395556.05000001</v>
      </c>
      <c r="WP303" s="25">
        <v>489818513.72000003</v>
      </c>
      <c r="WQ303" s="25">
        <v>495062719.49000001</v>
      </c>
      <c r="WR303" s="25">
        <v>486496862.16000003</v>
      </c>
      <c r="WS303" s="25">
        <v>479565904.67000002</v>
      </c>
      <c r="WT303" s="25">
        <v>535096653.67000002</v>
      </c>
      <c r="WU303" s="25">
        <v>491472325.54000002</v>
      </c>
      <c r="WV303" s="25">
        <v>532886147.49000001</v>
      </c>
      <c r="WW303" s="25">
        <v>495586133.22000003</v>
      </c>
      <c r="WX303" s="25">
        <v>481455016.81999999</v>
      </c>
      <c r="WY303" s="25">
        <v>487959139.06999999</v>
      </c>
      <c r="WZ303" s="25">
        <v>496808717.08999997</v>
      </c>
      <c r="XA303" s="25">
        <v>545285278.09000003</v>
      </c>
      <c r="XB303" s="25">
        <v>494012147.44999999</v>
      </c>
      <c r="XC303" s="25">
        <v>478312656.20999998</v>
      </c>
      <c r="XD303" s="25">
        <v>466799823.12</v>
      </c>
      <c r="XE303" s="25">
        <v>508224332.32999998</v>
      </c>
      <c r="XF303" s="25">
        <v>508354928.72000003</v>
      </c>
      <c r="XG303" s="25">
        <v>519351906.99000001</v>
      </c>
      <c r="XH303" s="25">
        <v>526854424.22000003</v>
      </c>
      <c r="XI303" s="25">
        <v>497651486.87</v>
      </c>
      <c r="XJ303" s="25">
        <v>511217581.94999999</v>
      </c>
      <c r="XK303" s="25">
        <v>508910201.35000002</v>
      </c>
      <c r="XL303" s="25">
        <v>498481183.69</v>
      </c>
      <c r="XM303" s="25">
        <v>487031406.75</v>
      </c>
      <c r="XN303" s="25">
        <v>508109957.83999997</v>
      </c>
      <c r="XO303" s="25">
        <v>516620621.94</v>
      </c>
      <c r="XP303" s="25">
        <v>507266638.99000001</v>
      </c>
      <c r="XQ303" s="25">
        <v>531145953.32999998</v>
      </c>
      <c r="XR303" s="25">
        <v>512523090.70999998</v>
      </c>
      <c r="XS303" s="25">
        <v>482324241.87</v>
      </c>
      <c r="XT303" s="25">
        <v>510698402.88999999</v>
      </c>
      <c r="XU303" s="25">
        <v>481721502.56999999</v>
      </c>
      <c r="XV303" s="25">
        <v>479190070.25999999</v>
      </c>
      <c r="XW303" s="25">
        <v>527504033.56999999</v>
      </c>
      <c r="XX303" s="25">
        <v>508956872.08999997</v>
      </c>
      <c r="XY303" s="25">
        <v>486990290.93000001</v>
      </c>
      <c r="XZ303" s="25">
        <v>517354892.39999998</v>
      </c>
      <c r="YA303" s="25">
        <v>488193463.77999997</v>
      </c>
      <c r="YB303" s="25">
        <v>51085173.759999998</v>
      </c>
      <c r="YC303" s="25">
        <v>49873363.509999998</v>
      </c>
      <c r="YD303" s="25">
        <v>48964346.509999998</v>
      </c>
      <c r="YE303" s="25">
        <v>50879028.649999999</v>
      </c>
      <c r="YF303" s="25">
        <v>52791451.420000002</v>
      </c>
      <c r="YG303" s="25">
        <v>50109145.700000003</v>
      </c>
      <c r="YH303" s="25">
        <v>50198328.399999999</v>
      </c>
      <c r="YI303" s="25">
        <v>50157998.75</v>
      </c>
      <c r="YJ303" s="25">
        <v>50079178.890000001</v>
      </c>
      <c r="YK303" s="25">
        <v>47178707.829999998</v>
      </c>
      <c r="YL303" s="25">
        <v>49042512.119999997</v>
      </c>
      <c r="YM303" s="25">
        <v>45038595.119999997</v>
      </c>
      <c r="YN303" s="25">
        <v>49714889.329999998</v>
      </c>
      <c r="YO303" s="25">
        <v>49756679.439999998</v>
      </c>
      <c r="YP303" s="25">
        <v>48641236.880000003</v>
      </c>
      <c r="YQ303" s="25">
        <v>50492713.170000002</v>
      </c>
      <c r="YR303" s="25">
        <v>52947015.380000003</v>
      </c>
      <c r="YS303" s="25">
        <v>47822219.18</v>
      </c>
      <c r="YT303" s="25">
        <v>51683288.590000004</v>
      </c>
      <c r="YU303" s="25">
        <v>49732926.729999997</v>
      </c>
      <c r="YV303" s="25">
        <v>52443634.289999999</v>
      </c>
      <c r="YW303" s="25">
        <v>48507294.030000001</v>
      </c>
      <c r="YX303" s="25">
        <v>49650336.659999996</v>
      </c>
      <c r="YY303" s="25">
        <v>50247168.560000002</v>
      </c>
      <c r="YZ303" s="25">
        <v>51370623.189999998</v>
      </c>
      <c r="ZA303" s="25">
        <v>52286825.600000001</v>
      </c>
      <c r="ZB303" s="25">
        <v>49072968.960000001</v>
      </c>
      <c r="ZC303" s="25">
        <v>48525440.869999997</v>
      </c>
      <c r="ZD303" s="25">
        <v>50535560.630000003</v>
      </c>
      <c r="ZE303" s="25">
        <v>49217867.829999998</v>
      </c>
      <c r="ZF303" s="25">
        <v>48757205.020000003</v>
      </c>
      <c r="ZG303" s="25">
        <v>48021261.289999999</v>
      </c>
      <c r="ZH303" s="25">
        <v>50733955.700000003</v>
      </c>
      <c r="ZI303" s="25">
        <v>49278142.75</v>
      </c>
      <c r="ZJ303" s="25">
        <v>48211500.960000001</v>
      </c>
      <c r="ZK303" s="25">
        <v>49648888.509999998</v>
      </c>
      <c r="ZL303" s="25">
        <v>45395045.869999997</v>
      </c>
      <c r="ZM303" s="25">
        <v>52892348.93</v>
      </c>
      <c r="ZN303" s="25">
        <v>49080959.759999998</v>
      </c>
      <c r="ZO303" s="25">
        <v>47621318.640000001</v>
      </c>
      <c r="ZP303" s="25">
        <v>48881535.770000003</v>
      </c>
      <c r="ZQ303" s="25">
        <v>47109841.729999997</v>
      </c>
      <c r="ZR303" s="25">
        <v>48354466.43</v>
      </c>
      <c r="ZS303" s="25">
        <v>51355803.880000003</v>
      </c>
      <c r="ZT303" s="25">
        <v>48501471.840000004</v>
      </c>
      <c r="ZU303" s="25">
        <v>52288112.950000003</v>
      </c>
      <c r="ZV303" s="25">
        <v>50463555.649999999</v>
      </c>
      <c r="ZW303" s="25">
        <v>51207671.039999999</v>
      </c>
      <c r="ZX303" s="25">
        <v>51332696.240000002</v>
      </c>
      <c r="ZY303" s="26">
        <v>52332564.649999999</v>
      </c>
      <c r="ZZ303" s="27">
        <v>493397179.57999998</v>
      </c>
      <c r="AAA303" s="28">
        <v>468148705.38</v>
      </c>
      <c r="AAB303" s="28">
        <v>501896019.58999997</v>
      </c>
      <c r="AAC303" s="28">
        <v>482256580.52999997</v>
      </c>
      <c r="AAD303" s="28">
        <v>524707285.51999998</v>
      </c>
      <c r="AAE303" s="28">
        <v>501535447.67000002</v>
      </c>
      <c r="AAF303" s="28">
        <v>491857979.18000001</v>
      </c>
      <c r="AAG303" s="28">
        <v>475081931.08999997</v>
      </c>
      <c r="AAH303" s="28">
        <v>528602485.95999998</v>
      </c>
      <c r="AAI303" s="28">
        <v>494025988.93000001</v>
      </c>
      <c r="AAJ303" s="28">
        <v>490588062.14999998</v>
      </c>
      <c r="AAK303" s="28">
        <v>491405035.48000002</v>
      </c>
      <c r="AAL303" s="28">
        <v>474227466.88999999</v>
      </c>
      <c r="AAM303" s="28">
        <v>484201311.31</v>
      </c>
      <c r="AAN303" s="28">
        <v>478377356.16000003</v>
      </c>
      <c r="AAO303" s="28">
        <v>508670687.69</v>
      </c>
      <c r="AAP303" s="28">
        <v>522585860.31999999</v>
      </c>
      <c r="AAQ303" s="28">
        <v>495028496.69</v>
      </c>
      <c r="AAR303" s="28">
        <v>487378663.63999999</v>
      </c>
      <c r="AAS303" s="28">
        <v>488574304.10000002</v>
      </c>
      <c r="AAT303" s="28">
        <v>527377610.48000002</v>
      </c>
      <c r="AAU303" s="28">
        <v>491452396.26999998</v>
      </c>
      <c r="AAV303" s="28">
        <v>502620657.30000001</v>
      </c>
      <c r="AAW303" s="28">
        <v>481253057.98000002</v>
      </c>
      <c r="AAX303" s="28">
        <v>463316379.97000003</v>
      </c>
      <c r="AAY303" s="28">
        <v>538484153.74000001</v>
      </c>
      <c r="AAZ303" s="28">
        <v>499476426.76999998</v>
      </c>
      <c r="ABA303" s="28">
        <v>500868918.52999997</v>
      </c>
      <c r="ABB303" s="28">
        <v>465904767.49000001</v>
      </c>
      <c r="ABC303" s="28">
        <v>530002202.51999998</v>
      </c>
      <c r="ABD303" s="28">
        <v>503540315.91000003</v>
      </c>
      <c r="ABE303" s="28">
        <v>499084930.61000001</v>
      </c>
      <c r="ABF303" s="28">
        <v>506306608.80000001</v>
      </c>
      <c r="ABG303" s="28">
        <v>477312740.50999999</v>
      </c>
      <c r="ABH303" s="28">
        <v>498877644.25999999</v>
      </c>
      <c r="ABI303" s="28">
        <v>483415407.63</v>
      </c>
      <c r="ABJ303" s="28">
        <v>507449992.39999998</v>
      </c>
      <c r="ABK303" s="28">
        <v>471044249.5</v>
      </c>
      <c r="ABL303" s="28">
        <v>484750790.75999999</v>
      </c>
      <c r="ABM303" s="28">
        <v>491882098.41000003</v>
      </c>
      <c r="ABN303" s="28">
        <v>486960605.06999999</v>
      </c>
      <c r="ABO303" s="28">
        <v>530167805.5</v>
      </c>
      <c r="ABP303" s="28">
        <v>470168534.38999999</v>
      </c>
      <c r="ABQ303" s="28">
        <v>523204373.50999999</v>
      </c>
      <c r="ABR303" s="28">
        <v>517366547.92000002</v>
      </c>
      <c r="ABS303" s="28">
        <v>493647914.75999999</v>
      </c>
      <c r="ABT303" s="28">
        <v>477616121.94999999</v>
      </c>
      <c r="ABU303" s="28">
        <v>530014477.98000002</v>
      </c>
      <c r="ABV303" s="28">
        <v>513596772.13999999</v>
      </c>
      <c r="ABW303" s="28">
        <v>481164350.24000001</v>
      </c>
      <c r="ABX303" s="28">
        <v>496845635.30000001</v>
      </c>
      <c r="ABY303" s="28">
        <v>521306085.60000002</v>
      </c>
      <c r="ABZ303" s="28">
        <v>505681811.23000002</v>
      </c>
      <c r="ACA303" s="28">
        <v>511378102.54000002</v>
      </c>
      <c r="ACB303" s="28">
        <v>496111741.24000001</v>
      </c>
      <c r="ACC303" s="28">
        <v>480178211.16000003</v>
      </c>
      <c r="ACD303" s="28">
        <v>497025035.62</v>
      </c>
      <c r="ACE303" s="28">
        <v>498613973.13999999</v>
      </c>
      <c r="ACF303" s="28">
        <v>478824383.06</v>
      </c>
      <c r="ACG303" s="28">
        <v>493804607.89999998</v>
      </c>
      <c r="ACH303" s="28">
        <v>496449957.79000002</v>
      </c>
      <c r="ACI303" s="28">
        <v>495349286.42000002</v>
      </c>
      <c r="ACJ303" s="28">
        <v>482612117.62</v>
      </c>
      <c r="ACK303" s="28">
        <v>518027534.92000002</v>
      </c>
      <c r="ACL303" s="28">
        <v>482754262.33999997</v>
      </c>
      <c r="ACM303" s="28">
        <v>497453004.27999997</v>
      </c>
      <c r="ACN303" s="28">
        <v>512495113.81999999</v>
      </c>
      <c r="ACO303" s="28">
        <v>491814007.82999998</v>
      </c>
      <c r="ACP303" s="28">
        <v>506008263.60000002</v>
      </c>
      <c r="ACQ303" s="28">
        <v>477859754.05000001</v>
      </c>
      <c r="ACR303" s="28">
        <v>509141065.43000001</v>
      </c>
      <c r="ACS303" s="28">
        <v>467697542.19</v>
      </c>
      <c r="ACT303" s="28">
        <v>510869652.60000002</v>
      </c>
      <c r="ACU303" s="28">
        <v>518870950.42000002</v>
      </c>
      <c r="ACV303" s="28">
        <v>504980393.05000001</v>
      </c>
      <c r="ACW303" s="28">
        <v>530891813.63999999</v>
      </c>
      <c r="ACX303" s="28">
        <v>494642120.31</v>
      </c>
      <c r="ACY303" s="28">
        <v>497534924.35000002</v>
      </c>
      <c r="ACZ303" s="28">
        <v>481038612.72000003</v>
      </c>
      <c r="ADA303" s="28">
        <v>494441672.39999998</v>
      </c>
      <c r="ADB303" s="28">
        <v>492268894.74000001</v>
      </c>
      <c r="ADC303" s="28">
        <v>518238076.06999999</v>
      </c>
      <c r="ADD303" s="28">
        <v>518638333.94999999</v>
      </c>
      <c r="ADE303" s="28">
        <v>504350765.10000002</v>
      </c>
      <c r="ADF303" s="28">
        <v>514031758.72000003</v>
      </c>
      <c r="ADG303" s="28">
        <v>528061314.88999999</v>
      </c>
      <c r="ADH303" s="28">
        <v>481438775.77999997</v>
      </c>
      <c r="ADI303" s="28">
        <v>508079460.04000002</v>
      </c>
      <c r="ADJ303" s="28">
        <v>494345512.39999998</v>
      </c>
      <c r="ADK303" s="28">
        <v>496716935.50999999</v>
      </c>
      <c r="ADL303" s="28">
        <v>494216928.55000001</v>
      </c>
      <c r="ADM303" s="28">
        <v>518957470.13999999</v>
      </c>
      <c r="ADN303" s="28">
        <v>495405120.67000002</v>
      </c>
      <c r="ADO303" s="28">
        <v>474134484.74000001</v>
      </c>
      <c r="ADP303" s="28">
        <v>495481444.60000002</v>
      </c>
      <c r="ADQ303" s="28">
        <v>516934978.39999998</v>
      </c>
      <c r="ADR303" s="28">
        <v>508624709.17000002</v>
      </c>
      <c r="ADS303" s="28">
        <v>491218198.25</v>
      </c>
      <c r="ADT303" s="28">
        <v>485740409.47000003</v>
      </c>
      <c r="ADU303" s="29">
        <v>497959709.45999998</v>
      </c>
    </row>
    <row r="304" spans="1:801" x14ac:dyDescent="0.2">
      <c r="A304" s="30" t="s">
        <v>101</v>
      </c>
      <c r="B304" s="24">
        <v>289.23</v>
      </c>
      <c r="C304" s="25">
        <v>291.02</v>
      </c>
      <c r="D304" s="25">
        <v>287.56</v>
      </c>
      <c r="E304" s="25">
        <v>292.64</v>
      </c>
      <c r="F304" s="25">
        <v>290.35000000000002</v>
      </c>
      <c r="G304" s="25">
        <v>291.33</v>
      </c>
      <c r="H304" s="25">
        <v>285.86</v>
      </c>
      <c r="I304" s="25">
        <v>276.20999999999998</v>
      </c>
      <c r="J304" s="25">
        <v>281.52999999999997</v>
      </c>
      <c r="K304" s="25">
        <v>292.36</v>
      </c>
      <c r="L304" s="25">
        <v>289.08</v>
      </c>
      <c r="M304" s="25">
        <v>284.39999999999998</v>
      </c>
      <c r="N304" s="25">
        <v>281.87</v>
      </c>
      <c r="O304" s="25">
        <v>293.24</v>
      </c>
      <c r="P304" s="25">
        <v>290.14999999999998</v>
      </c>
      <c r="Q304" s="25">
        <v>296.79000000000002</v>
      </c>
      <c r="R304" s="25">
        <v>281.61</v>
      </c>
      <c r="S304" s="25">
        <v>273.58</v>
      </c>
      <c r="T304" s="25">
        <v>293.02999999999997</v>
      </c>
      <c r="U304" s="25">
        <v>299.51</v>
      </c>
      <c r="V304" s="25">
        <v>282.12</v>
      </c>
      <c r="W304" s="25">
        <v>285.63</v>
      </c>
      <c r="X304" s="25">
        <v>285.08999999999997</v>
      </c>
      <c r="Y304" s="25">
        <v>281.5</v>
      </c>
      <c r="Z304" s="25">
        <v>289.07</v>
      </c>
      <c r="AA304" s="25">
        <v>286.45</v>
      </c>
      <c r="AB304" s="25">
        <v>292.91000000000003</v>
      </c>
      <c r="AC304" s="25">
        <v>287.3</v>
      </c>
      <c r="AD304" s="25">
        <v>295.81</v>
      </c>
      <c r="AE304" s="25">
        <v>293.27999999999997</v>
      </c>
      <c r="AF304" s="25">
        <v>301.33</v>
      </c>
      <c r="AG304" s="25">
        <v>296.26</v>
      </c>
      <c r="AH304" s="25">
        <v>282.74</v>
      </c>
      <c r="AI304" s="25">
        <v>285.55</v>
      </c>
      <c r="AJ304" s="25">
        <v>290.16000000000003</v>
      </c>
      <c r="AK304" s="25">
        <v>288.01</v>
      </c>
      <c r="AL304" s="25">
        <v>297.17</v>
      </c>
      <c r="AM304" s="25">
        <v>290.52</v>
      </c>
      <c r="AN304" s="25">
        <v>294.93</v>
      </c>
      <c r="AO304" s="25">
        <v>283.33</v>
      </c>
      <c r="AP304" s="25">
        <v>292.77</v>
      </c>
      <c r="AQ304" s="25">
        <v>274.24</v>
      </c>
      <c r="AR304" s="25">
        <v>286.42</v>
      </c>
      <c r="AS304" s="25">
        <v>289.35000000000002</v>
      </c>
      <c r="AT304" s="25">
        <v>291.77</v>
      </c>
      <c r="AU304" s="25">
        <v>288.77999999999997</v>
      </c>
      <c r="AV304" s="25">
        <v>293.27</v>
      </c>
      <c r="AW304" s="25">
        <v>292.79000000000002</v>
      </c>
      <c r="AX304" s="25">
        <v>288.29000000000002</v>
      </c>
      <c r="AY304" s="25">
        <v>273.19</v>
      </c>
      <c r="AZ304" s="25">
        <v>28.05</v>
      </c>
      <c r="BA304" s="25">
        <v>30.23</v>
      </c>
      <c r="BB304" s="25">
        <v>27.38</v>
      </c>
      <c r="BC304" s="25">
        <v>27.75</v>
      </c>
      <c r="BD304" s="25">
        <v>28.6</v>
      </c>
      <c r="BE304" s="25">
        <v>28.02</v>
      </c>
      <c r="BF304" s="25">
        <v>27.47</v>
      </c>
      <c r="BG304" s="25">
        <v>26.91</v>
      </c>
      <c r="BH304" s="25">
        <v>29.12</v>
      </c>
      <c r="BI304" s="25">
        <v>28.06</v>
      </c>
      <c r="BJ304" s="25">
        <v>28.63</v>
      </c>
      <c r="BK304" s="25">
        <v>26.67</v>
      </c>
      <c r="BL304" s="25">
        <v>27.92</v>
      </c>
      <c r="BM304" s="25">
        <v>27.58</v>
      </c>
      <c r="BN304" s="25">
        <v>27.51</v>
      </c>
      <c r="BO304" s="25">
        <v>28.07</v>
      </c>
      <c r="BP304" s="25">
        <v>29.09</v>
      </c>
      <c r="BQ304" s="25">
        <v>29.25</v>
      </c>
      <c r="BR304" s="25">
        <v>28.83</v>
      </c>
      <c r="BS304" s="25">
        <v>27.43</v>
      </c>
      <c r="BT304" s="25">
        <v>29.03</v>
      </c>
      <c r="BU304" s="25">
        <v>30.49</v>
      </c>
      <c r="BV304" s="25">
        <v>28.81</v>
      </c>
      <c r="BW304" s="25">
        <v>28.85</v>
      </c>
      <c r="BX304" s="25">
        <v>27.81</v>
      </c>
      <c r="BY304" s="25">
        <v>29.92</v>
      </c>
      <c r="BZ304" s="25">
        <v>28.91</v>
      </c>
      <c r="CA304" s="25">
        <v>28.82</v>
      </c>
      <c r="CB304" s="25">
        <v>26.77</v>
      </c>
      <c r="CC304" s="25">
        <v>28.5</v>
      </c>
      <c r="CD304" s="25">
        <v>29.48</v>
      </c>
      <c r="CE304" s="25">
        <v>27.39</v>
      </c>
      <c r="CF304" s="25">
        <v>28.83</v>
      </c>
      <c r="CG304" s="25">
        <v>28.28</v>
      </c>
      <c r="CH304" s="25">
        <v>28.98</v>
      </c>
      <c r="CI304" s="25">
        <v>28.7</v>
      </c>
      <c r="CJ304" s="25">
        <v>28.63</v>
      </c>
      <c r="CK304" s="25">
        <v>29.46</v>
      </c>
      <c r="CL304" s="25">
        <v>27.59</v>
      </c>
      <c r="CM304" s="25">
        <v>28.46</v>
      </c>
      <c r="CN304" s="25">
        <v>28.68</v>
      </c>
      <c r="CO304" s="25">
        <v>29.62</v>
      </c>
      <c r="CP304" s="25">
        <v>28.72</v>
      </c>
      <c r="CQ304" s="25">
        <v>29.83</v>
      </c>
      <c r="CR304" s="25">
        <v>28.7</v>
      </c>
      <c r="CS304" s="25">
        <v>29.01</v>
      </c>
      <c r="CT304" s="25">
        <v>28.07</v>
      </c>
      <c r="CU304" s="25">
        <v>28.34</v>
      </c>
      <c r="CV304" s="25">
        <v>29.66</v>
      </c>
      <c r="CW304" s="26">
        <v>28.97</v>
      </c>
      <c r="CX304" s="27">
        <v>2855.16</v>
      </c>
      <c r="CY304" s="28">
        <v>2775.07</v>
      </c>
      <c r="CZ304" s="28">
        <v>2887.25</v>
      </c>
      <c r="DA304" s="28">
        <v>2842.68</v>
      </c>
      <c r="DB304" s="28">
        <v>2915.14</v>
      </c>
      <c r="DC304" s="28">
        <v>2981.7</v>
      </c>
      <c r="DD304" s="28">
        <v>2934.92</v>
      </c>
      <c r="DE304" s="28">
        <v>2958.2</v>
      </c>
      <c r="DF304" s="28">
        <v>2838.72</v>
      </c>
      <c r="DG304" s="28">
        <v>2993.52</v>
      </c>
      <c r="DH304" s="28">
        <v>2932.46</v>
      </c>
      <c r="DI304" s="28">
        <v>2776.08</v>
      </c>
      <c r="DJ304" s="28">
        <v>2928.42</v>
      </c>
      <c r="DK304" s="28">
        <v>2814.89</v>
      </c>
      <c r="DL304" s="28">
        <v>2841.72</v>
      </c>
      <c r="DM304" s="28">
        <v>2862.23</v>
      </c>
      <c r="DN304" s="28">
        <v>2795.42</v>
      </c>
      <c r="DO304" s="28">
        <v>2906.73</v>
      </c>
      <c r="DP304" s="28">
        <v>2791.83</v>
      </c>
      <c r="DQ304" s="28">
        <v>2835.71</v>
      </c>
      <c r="DR304" s="28">
        <v>2865.17</v>
      </c>
      <c r="DS304" s="28">
        <v>2956.84</v>
      </c>
      <c r="DT304" s="28">
        <v>2788.55</v>
      </c>
      <c r="DU304" s="28">
        <v>2709.79</v>
      </c>
      <c r="DV304" s="28">
        <v>2856.54</v>
      </c>
      <c r="DW304" s="28">
        <v>2858.32</v>
      </c>
      <c r="DX304" s="28">
        <v>2969.75</v>
      </c>
      <c r="DY304" s="28">
        <v>2933.81</v>
      </c>
      <c r="DZ304" s="28">
        <v>2845.86</v>
      </c>
      <c r="EA304" s="28">
        <v>2884.77</v>
      </c>
      <c r="EB304" s="28">
        <v>2821.09</v>
      </c>
      <c r="EC304" s="28">
        <v>2940.46</v>
      </c>
      <c r="ED304" s="28">
        <v>2849.33</v>
      </c>
      <c r="EE304" s="28">
        <v>2829.11</v>
      </c>
      <c r="EF304" s="28">
        <v>2834.71</v>
      </c>
      <c r="EG304" s="28">
        <v>2895.13</v>
      </c>
      <c r="EH304" s="28">
        <v>2802.87</v>
      </c>
      <c r="EI304" s="28">
        <v>2836.24</v>
      </c>
      <c r="EJ304" s="28">
        <v>3088.82</v>
      </c>
      <c r="EK304" s="28">
        <v>2794.96</v>
      </c>
      <c r="EL304" s="28">
        <v>2833.78</v>
      </c>
      <c r="EM304" s="28">
        <v>2742.53</v>
      </c>
      <c r="EN304" s="28">
        <v>3015.96</v>
      </c>
      <c r="EO304" s="28">
        <v>2994.99</v>
      </c>
      <c r="EP304" s="28">
        <v>2940.34</v>
      </c>
      <c r="EQ304" s="28">
        <v>2915.74</v>
      </c>
      <c r="ER304" s="28">
        <v>2945.86</v>
      </c>
      <c r="ES304" s="28">
        <v>2913.41</v>
      </c>
      <c r="ET304" s="28">
        <v>2891.37</v>
      </c>
      <c r="EU304" s="28">
        <v>2779.29</v>
      </c>
      <c r="EV304" s="28">
        <v>283.45</v>
      </c>
      <c r="EW304" s="28">
        <v>295.81</v>
      </c>
      <c r="EX304" s="28">
        <v>288.93</v>
      </c>
      <c r="EY304" s="28">
        <v>276.60000000000002</v>
      </c>
      <c r="EZ304" s="28">
        <v>283.57</v>
      </c>
      <c r="FA304" s="28">
        <v>273.83999999999997</v>
      </c>
      <c r="FB304" s="28">
        <v>287.47000000000003</v>
      </c>
      <c r="FC304" s="28">
        <v>280.61</v>
      </c>
      <c r="FD304" s="28">
        <v>285.62</v>
      </c>
      <c r="FE304" s="28">
        <v>280.27</v>
      </c>
      <c r="FF304" s="28">
        <v>296.14</v>
      </c>
      <c r="FG304" s="28">
        <v>292.33999999999997</v>
      </c>
      <c r="FH304" s="28">
        <v>287.95</v>
      </c>
      <c r="FI304" s="28">
        <v>275.05</v>
      </c>
      <c r="FJ304" s="28">
        <v>304.2</v>
      </c>
      <c r="FK304" s="28">
        <v>273.95999999999998</v>
      </c>
      <c r="FL304" s="28">
        <v>279.56</v>
      </c>
      <c r="FM304" s="28">
        <v>279.12</v>
      </c>
      <c r="FN304" s="28">
        <v>278.19</v>
      </c>
      <c r="FO304" s="28">
        <v>279.56</v>
      </c>
      <c r="FP304" s="28">
        <v>287.67</v>
      </c>
      <c r="FQ304" s="28">
        <v>285.23</v>
      </c>
      <c r="FR304" s="28">
        <v>284.97000000000003</v>
      </c>
      <c r="FS304" s="28">
        <v>287.58999999999997</v>
      </c>
      <c r="FT304" s="28">
        <v>282.77</v>
      </c>
      <c r="FU304" s="28">
        <v>298.3</v>
      </c>
      <c r="FV304" s="28">
        <v>297.24</v>
      </c>
      <c r="FW304" s="28">
        <v>300.77</v>
      </c>
      <c r="FX304" s="28">
        <v>276.33999999999997</v>
      </c>
      <c r="FY304" s="28">
        <v>287.89</v>
      </c>
      <c r="FZ304" s="28">
        <v>303.72000000000003</v>
      </c>
      <c r="GA304" s="28">
        <v>281.62</v>
      </c>
      <c r="GB304" s="28">
        <v>291.61</v>
      </c>
      <c r="GC304" s="28">
        <v>289.62</v>
      </c>
      <c r="GD304" s="28">
        <v>296.75</v>
      </c>
      <c r="GE304" s="28">
        <v>286.74</v>
      </c>
      <c r="GF304" s="28">
        <v>282.45999999999998</v>
      </c>
      <c r="GG304" s="28">
        <v>276.27</v>
      </c>
      <c r="GH304" s="28">
        <v>273.33999999999997</v>
      </c>
      <c r="GI304" s="28">
        <v>282.52999999999997</v>
      </c>
      <c r="GJ304" s="28">
        <v>289.35000000000002</v>
      </c>
      <c r="GK304" s="28">
        <v>296.29000000000002</v>
      </c>
      <c r="GL304" s="28">
        <v>282.7</v>
      </c>
      <c r="GM304" s="28">
        <v>292.66000000000003</v>
      </c>
      <c r="GN304" s="28">
        <v>281.97000000000003</v>
      </c>
      <c r="GO304" s="28">
        <v>279.94</v>
      </c>
      <c r="GP304" s="28">
        <v>294.44</v>
      </c>
      <c r="GQ304" s="28">
        <v>270.45</v>
      </c>
      <c r="GR304" s="28">
        <v>288.23</v>
      </c>
      <c r="GS304" s="29">
        <v>278.19</v>
      </c>
      <c r="GT304" s="24">
        <v>28621.87</v>
      </c>
      <c r="GU304" s="25">
        <v>27942.29</v>
      </c>
      <c r="GV304" s="25">
        <v>29627.56</v>
      </c>
      <c r="GW304" s="25">
        <v>27851.41</v>
      </c>
      <c r="GX304" s="25">
        <v>29704.13</v>
      </c>
      <c r="GY304" s="25">
        <v>30202.11</v>
      </c>
      <c r="GZ304" s="25">
        <v>28350.48</v>
      </c>
      <c r="HA304" s="25">
        <v>29822.720000000001</v>
      </c>
      <c r="HB304" s="25">
        <v>29635.08</v>
      </c>
      <c r="HC304" s="25">
        <v>29809.49</v>
      </c>
      <c r="HD304" s="25">
        <v>29306.78</v>
      </c>
      <c r="HE304" s="25">
        <v>28506.47</v>
      </c>
      <c r="HF304" s="25">
        <v>28423.82</v>
      </c>
      <c r="HG304" s="25">
        <v>28002.85</v>
      </c>
      <c r="HH304" s="25">
        <v>28946</v>
      </c>
      <c r="HI304" s="25">
        <v>28636.54</v>
      </c>
      <c r="HJ304" s="25">
        <v>27914.639999999999</v>
      </c>
      <c r="HK304" s="25">
        <v>27696.45</v>
      </c>
      <c r="HL304" s="25">
        <v>29088.47</v>
      </c>
      <c r="HM304" s="25">
        <v>28123.64</v>
      </c>
      <c r="HN304" s="25">
        <v>29130.77</v>
      </c>
      <c r="HO304" s="25">
        <v>28896.639999999999</v>
      </c>
      <c r="HP304" s="25">
        <v>29334.080000000002</v>
      </c>
      <c r="HQ304" s="25">
        <v>28712.25</v>
      </c>
      <c r="HR304" s="25">
        <v>28424.12</v>
      </c>
      <c r="HS304" s="25">
        <v>27976.03</v>
      </c>
      <c r="HT304" s="25">
        <v>28744.82</v>
      </c>
      <c r="HU304" s="25">
        <v>27943.48</v>
      </c>
      <c r="HV304" s="25">
        <v>30444.39</v>
      </c>
      <c r="HW304" s="25">
        <v>29892.92</v>
      </c>
      <c r="HX304" s="25">
        <v>29460.09</v>
      </c>
      <c r="HY304" s="25">
        <v>29095.49</v>
      </c>
      <c r="HZ304" s="25">
        <v>28496.12</v>
      </c>
      <c r="IA304" s="25">
        <v>29693.4</v>
      </c>
      <c r="IB304" s="25">
        <v>28974.54</v>
      </c>
      <c r="IC304" s="25">
        <v>28750.05</v>
      </c>
      <c r="ID304" s="25">
        <v>28352.13</v>
      </c>
      <c r="IE304" s="25">
        <v>29181.86</v>
      </c>
      <c r="IF304" s="25">
        <v>28327.06</v>
      </c>
      <c r="IG304" s="25">
        <v>28177.119999999999</v>
      </c>
      <c r="IH304" s="25">
        <v>29017.52</v>
      </c>
      <c r="II304" s="25">
        <v>29444.45</v>
      </c>
      <c r="IJ304" s="25">
        <v>28654.65</v>
      </c>
      <c r="IK304" s="25">
        <v>28040.32</v>
      </c>
      <c r="IL304" s="25">
        <v>29615.95</v>
      </c>
      <c r="IM304" s="25">
        <v>28573.37</v>
      </c>
      <c r="IN304" s="25">
        <v>28741.1</v>
      </c>
      <c r="IO304" s="25">
        <v>28980.05</v>
      </c>
      <c r="IP304" s="25">
        <v>27862</v>
      </c>
      <c r="IQ304" s="25">
        <v>28585.86</v>
      </c>
      <c r="IR304" s="25">
        <v>2976.19</v>
      </c>
      <c r="IS304" s="25">
        <v>2799.52</v>
      </c>
      <c r="IT304" s="25">
        <v>2858.78</v>
      </c>
      <c r="IU304" s="25">
        <v>2920.94</v>
      </c>
      <c r="IV304" s="25">
        <v>2848.09</v>
      </c>
      <c r="IW304" s="25">
        <v>2977.21</v>
      </c>
      <c r="IX304" s="25">
        <v>2887.06</v>
      </c>
      <c r="IY304" s="25">
        <v>2829.56</v>
      </c>
      <c r="IZ304" s="25">
        <v>2923.85</v>
      </c>
      <c r="JA304" s="25">
        <v>2859.06</v>
      </c>
      <c r="JB304" s="25">
        <v>2881.22</v>
      </c>
      <c r="JC304" s="25">
        <v>2960.54</v>
      </c>
      <c r="JD304" s="25">
        <v>2916.53</v>
      </c>
      <c r="JE304" s="25">
        <v>2821.97</v>
      </c>
      <c r="JF304" s="25">
        <v>2842.04</v>
      </c>
      <c r="JG304" s="25">
        <v>2777.97</v>
      </c>
      <c r="JH304" s="25">
        <v>2906.61</v>
      </c>
      <c r="JI304" s="25">
        <v>2885.07</v>
      </c>
      <c r="JJ304" s="25">
        <v>2909.94</v>
      </c>
      <c r="JK304" s="25">
        <v>2889.57</v>
      </c>
      <c r="JL304" s="25">
        <v>2922.77</v>
      </c>
      <c r="JM304" s="25">
        <v>2865.31</v>
      </c>
      <c r="JN304" s="25">
        <v>2836.71</v>
      </c>
      <c r="JO304" s="25">
        <v>2916.41</v>
      </c>
      <c r="JP304" s="25">
        <v>2871.52</v>
      </c>
      <c r="JQ304" s="25">
        <v>2764.44</v>
      </c>
      <c r="JR304" s="25">
        <v>2936.4</v>
      </c>
      <c r="JS304" s="25">
        <v>2907</v>
      </c>
      <c r="JT304" s="25">
        <v>2691.55</v>
      </c>
      <c r="JU304" s="25">
        <v>2816.62</v>
      </c>
      <c r="JV304" s="25">
        <v>2842.85</v>
      </c>
      <c r="JW304" s="25">
        <v>2821.37</v>
      </c>
      <c r="JX304" s="25">
        <v>2769.11</v>
      </c>
      <c r="JY304" s="25">
        <v>2765.07</v>
      </c>
      <c r="JZ304" s="25">
        <v>2882.81</v>
      </c>
      <c r="KA304" s="25">
        <v>2984.11</v>
      </c>
      <c r="KB304" s="25">
        <v>2925.53</v>
      </c>
      <c r="KC304" s="25">
        <v>2867.38</v>
      </c>
      <c r="KD304" s="25">
        <v>2864.48</v>
      </c>
      <c r="KE304" s="25">
        <v>2797.46</v>
      </c>
      <c r="KF304" s="25">
        <v>2848.76</v>
      </c>
      <c r="KG304" s="25">
        <v>2840.17</v>
      </c>
      <c r="KH304" s="25">
        <v>2821.95</v>
      </c>
      <c r="KI304" s="25">
        <v>2894.05</v>
      </c>
      <c r="KJ304" s="25">
        <v>2808</v>
      </c>
      <c r="KK304" s="25">
        <v>2812.09</v>
      </c>
      <c r="KL304" s="25">
        <v>2950.7</v>
      </c>
      <c r="KM304" s="25">
        <v>2931.28</v>
      </c>
      <c r="KN304" s="25">
        <v>2984.23</v>
      </c>
      <c r="KO304" s="26">
        <v>2837.65</v>
      </c>
      <c r="KP304" s="27">
        <v>284609.52</v>
      </c>
      <c r="KQ304" s="28">
        <v>289585.12</v>
      </c>
      <c r="KR304" s="28">
        <v>286513.78000000003</v>
      </c>
      <c r="KS304" s="28">
        <v>296563.63</v>
      </c>
      <c r="KT304" s="28">
        <v>280441.46000000002</v>
      </c>
      <c r="KU304" s="28">
        <v>300117.95</v>
      </c>
      <c r="KV304" s="28">
        <v>297551.31</v>
      </c>
      <c r="KW304" s="28">
        <v>280463.07</v>
      </c>
      <c r="KX304" s="28">
        <v>283720.31</v>
      </c>
      <c r="KY304" s="28">
        <v>271853.68</v>
      </c>
      <c r="KZ304" s="28">
        <v>281256.74</v>
      </c>
      <c r="LA304" s="28">
        <v>281621.27</v>
      </c>
      <c r="LB304" s="28">
        <v>290780.94</v>
      </c>
      <c r="LC304" s="28">
        <v>304981.90999999997</v>
      </c>
      <c r="LD304" s="28">
        <v>295267.51</v>
      </c>
      <c r="LE304" s="28">
        <v>288456.61</v>
      </c>
      <c r="LF304" s="28">
        <v>266970.43</v>
      </c>
      <c r="LG304" s="28">
        <v>294988.39</v>
      </c>
      <c r="LH304" s="28">
        <v>282674.89</v>
      </c>
      <c r="LI304" s="28">
        <v>280296.46000000002</v>
      </c>
      <c r="LJ304" s="28">
        <v>279956.28000000003</v>
      </c>
      <c r="LK304" s="28">
        <v>289504.87</v>
      </c>
      <c r="LL304" s="28">
        <v>276738.86</v>
      </c>
      <c r="LM304" s="28">
        <v>275692.14</v>
      </c>
      <c r="LN304" s="28">
        <v>280662.37</v>
      </c>
      <c r="LO304" s="28">
        <v>277321.21000000002</v>
      </c>
      <c r="LP304" s="28">
        <v>298899.61</v>
      </c>
      <c r="LQ304" s="28">
        <v>277911.90999999997</v>
      </c>
      <c r="LR304" s="28">
        <v>272208.11</v>
      </c>
      <c r="LS304" s="28">
        <v>289349.96999999997</v>
      </c>
      <c r="LT304" s="28">
        <v>279886.48</v>
      </c>
      <c r="LU304" s="28">
        <v>271725.46999999997</v>
      </c>
      <c r="LV304" s="28">
        <v>286548.65000000002</v>
      </c>
      <c r="LW304" s="28">
        <v>281161.18</v>
      </c>
      <c r="LX304" s="28">
        <v>301191.90000000002</v>
      </c>
      <c r="LY304" s="28">
        <v>288197.8</v>
      </c>
      <c r="LZ304" s="28">
        <v>291131.17</v>
      </c>
      <c r="MA304" s="28">
        <v>289289.15000000002</v>
      </c>
      <c r="MB304" s="28">
        <v>291566.46999999997</v>
      </c>
      <c r="MC304" s="28">
        <v>290968.34999999998</v>
      </c>
      <c r="MD304" s="28">
        <v>281912.21000000002</v>
      </c>
      <c r="ME304" s="28">
        <v>284727.45</v>
      </c>
      <c r="MF304" s="28">
        <v>295550.82</v>
      </c>
      <c r="MG304" s="28">
        <v>287043.83</v>
      </c>
      <c r="MH304" s="28">
        <v>291014.09000000003</v>
      </c>
      <c r="MI304" s="28">
        <v>291481.38</v>
      </c>
      <c r="MJ304" s="28">
        <v>288123.71000000002</v>
      </c>
      <c r="MK304" s="28">
        <v>289454.05</v>
      </c>
      <c r="ML304" s="28">
        <v>283141.78999999998</v>
      </c>
      <c r="MM304" s="28">
        <v>288012.90999999997</v>
      </c>
      <c r="MN304" s="28">
        <v>28532.31</v>
      </c>
      <c r="MO304" s="28">
        <v>29089.48</v>
      </c>
      <c r="MP304" s="28">
        <v>28741.5</v>
      </c>
      <c r="MQ304" s="28">
        <v>29621.34</v>
      </c>
      <c r="MR304" s="28">
        <v>28173.96</v>
      </c>
      <c r="MS304" s="28">
        <v>28712.06</v>
      </c>
      <c r="MT304" s="28">
        <v>28703.42</v>
      </c>
      <c r="MU304" s="28">
        <v>28267.61</v>
      </c>
      <c r="MV304" s="28">
        <v>29944.97</v>
      </c>
      <c r="MW304" s="28">
        <v>28183.27</v>
      </c>
      <c r="MX304" s="28">
        <v>27915.06</v>
      </c>
      <c r="MY304" s="28">
        <v>29511.8</v>
      </c>
      <c r="MZ304" s="28">
        <v>27255.52</v>
      </c>
      <c r="NA304" s="28">
        <v>28497.16</v>
      </c>
      <c r="NB304" s="28">
        <v>29069.83</v>
      </c>
      <c r="NC304" s="28">
        <v>27563.03</v>
      </c>
      <c r="ND304" s="28">
        <v>28397.59</v>
      </c>
      <c r="NE304" s="28">
        <v>27963.67</v>
      </c>
      <c r="NF304" s="28">
        <v>29568.75</v>
      </c>
      <c r="NG304" s="28">
        <v>28936.39</v>
      </c>
      <c r="NH304" s="28">
        <v>28951.11</v>
      </c>
      <c r="NI304" s="28">
        <v>28875.45</v>
      </c>
      <c r="NJ304" s="28">
        <v>28826.2</v>
      </c>
      <c r="NK304" s="28">
        <v>28738.69</v>
      </c>
      <c r="NL304" s="28">
        <v>29245.55</v>
      </c>
      <c r="NM304" s="28">
        <v>29671.06</v>
      </c>
      <c r="NN304" s="28">
        <v>28089.65</v>
      </c>
      <c r="NO304" s="28">
        <v>28883.77</v>
      </c>
      <c r="NP304" s="28">
        <v>29218.02</v>
      </c>
      <c r="NQ304" s="28">
        <v>28277.62</v>
      </c>
      <c r="NR304" s="28">
        <v>28328.33</v>
      </c>
      <c r="NS304" s="28">
        <v>28623.03</v>
      </c>
      <c r="NT304" s="28">
        <v>29777.85</v>
      </c>
      <c r="NU304" s="28">
        <v>29469.73</v>
      </c>
      <c r="NV304" s="28">
        <v>29078.53</v>
      </c>
      <c r="NW304" s="28">
        <v>29290.799999999999</v>
      </c>
      <c r="NX304" s="28">
        <v>29160.28</v>
      </c>
      <c r="NY304" s="28">
        <v>28700.36</v>
      </c>
      <c r="NZ304" s="28">
        <v>30025.3</v>
      </c>
      <c r="OA304" s="28">
        <v>27851.599999999999</v>
      </c>
      <c r="OB304" s="28">
        <v>27811.49</v>
      </c>
      <c r="OC304" s="28">
        <v>28961.25</v>
      </c>
      <c r="OD304" s="28">
        <v>29376.720000000001</v>
      </c>
      <c r="OE304" s="28">
        <v>28713.37</v>
      </c>
      <c r="OF304" s="28">
        <v>28921.66</v>
      </c>
      <c r="OG304" s="28">
        <v>28540.06</v>
      </c>
      <c r="OH304" s="28">
        <v>28985.65</v>
      </c>
      <c r="OI304" s="28">
        <v>27202.93</v>
      </c>
      <c r="OJ304" s="28">
        <v>29371.58</v>
      </c>
      <c r="OK304" s="29">
        <v>28818.97</v>
      </c>
      <c r="OL304" s="24">
        <v>3020890.67</v>
      </c>
      <c r="OM304" s="25">
        <v>2855702.28</v>
      </c>
      <c r="ON304" s="25">
        <v>2898312.34</v>
      </c>
      <c r="OO304" s="25">
        <v>2895511.49</v>
      </c>
      <c r="OP304" s="25">
        <v>2837427.21</v>
      </c>
      <c r="OQ304" s="25">
        <v>2905485.85</v>
      </c>
      <c r="OR304" s="25">
        <v>2921382.01</v>
      </c>
      <c r="OS304" s="25">
        <v>2861095.2</v>
      </c>
      <c r="OT304" s="25">
        <v>2912328.11</v>
      </c>
      <c r="OU304" s="25">
        <v>2940049.2</v>
      </c>
      <c r="OV304" s="25">
        <v>2898625.16</v>
      </c>
      <c r="OW304" s="25">
        <v>2979316.86</v>
      </c>
      <c r="OX304" s="25">
        <v>2844255.04</v>
      </c>
      <c r="OY304" s="25">
        <v>2884118.81</v>
      </c>
      <c r="OZ304" s="25">
        <v>2936933.22</v>
      </c>
      <c r="PA304" s="25">
        <v>2902606.34</v>
      </c>
      <c r="PB304" s="25">
        <v>2986307.14</v>
      </c>
      <c r="PC304" s="25">
        <v>2665119.7400000002</v>
      </c>
      <c r="PD304" s="25">
        <v>2810116.28</v>
      </c>
      <c r="PE304" s="25">
        <v>2954876.57</v>
      </c>
      <c r="PF304" s="25">
        <v>2789888.12</v>
      </c>
      <c r="PG304" s="25">
        <v>2794808.47</v>
      </c>
      <c r="PH304" s="25">
        <v>2800018.57</v>
      </c>
      <c r="PI304" s="25">
        <v>2930179.29</v>
      </c>
      <c r="PJ304" s="25">
        <v>2806899.88</v>
      </c>
      <c r="PK304" s="25">
        <v>2797362.05</v>
      </c>
      <c r="PL304" s="25">
        <v>2876725.49</v>
      </c>
      <c r="PM304" s="25">
        <v>2914455.43</v>
      </c>
      <c r="PN304" s="25">
        <v>2771006.37</v>
      </c>
      <c r="PO304" s="25">
        <v>2832071.44</v>
      </c>
      <c r="PP304" s="25">
        <v>2972090.69</v>
      </c>
      <c r="PQ304" s="25">
        <v>2979170.79</v>
      </c>
      <c r="PR304" s="25">
        <v>2875027.7</v>
      </c>
      <c r="PS304" s="25">
        <v>2826773.35</v>
      </c>
      <c r="PT304" s="25">
        <v>2929281</v>
      </c>
      <c r="PU304" s="25">
        <v>2873568.22</v>
      </c>
      <c r="PV304" s="25">
        <v>2783967.38</v>
      </c>
      <c r="PW304" s="25">
        <v>3011908.23</v>
      </c>
      <c r="PX304" s="25">
        <v>2865732.75</v>
      </c>
      <c r="PY304" s="25">
        <v>2948993.14</v>
      </c>
      <c r="PZ304" s="25">
        <v>2817594.07</v>
      </c>
      <c r="QA304" s="25">
        <v>2886688.2</v>
      </c>
      <c r="QB304" s="25">
        <v>2783406.61</v>
      </c>
      <c r="QC304" s="25">
        <v>2806494.05</v>
      </c>
      <c r="QD304" s="25">
        <v>2928452.57</v>
      </c>
      <c r="QE304" s="25">
        <v>2986045.48</v>
      </c>
      <c r="QF304" s="25">
        <v>2795932.1</v>
      </c>
      <c r="QG304" s="25">
        <v>3023348.3</v>
      </c>
      <c r="QH304" s="25">
        <v>2921578.22</v>
      </c>
      <c r="QI304" s="25">
        <v>2896837.42</v>
      </c>
      <c r="QJ304" s="25">
        <v>287648.03999999998</v>
      </c>
      <c r="QK304" s="25">
        <v>285387.8</v>
      </c>
      <c r="QL304" s="25">
        <v>279303.49</v>
      </c>
      <c r="QM304" s="25">
        <v>288596.94</v>
      </c>
      <c r="QN304" s="25">
        <v>285712.98</v>
      </c>
      <c r="QO304" s="25">
        <v>290560.39</v>
      </c>
      <c r="QP304" s="25">
        <v>281534.8</v>
      </c>
      <c r="QQ304" s="25">
        <v>282238.28999999998</v>
      </c>
      <c r="QR304" s="25">
        <v>290646.53000000003</v>
      </c>
      <c r="QS304" s="25">
        <v>276973.49</v>
      </c>
      <c r="QT304" s="25">
        <v>287786.99</v>
      </c>
      <c r="QU304" s="25">
        <v>289785.25</v>
      </c>
      <c r="QV304" s="25">
        <v>294127.71000000002</v>
      </c>
      <c r="QW304" s="25">
        <v>282295.96000000002</v>
      </c>
      <c r="QX304" s="25">
        <v>283227.06</v>
      </c>
      <c r="QY304" s="25">
        <v>289908.68</v>
      </c>
      <c r="QZ304" s="25">
        <v>296150.05</v>
      </c>
      <c r="RA304" s="25">
        <v>286870.7</v>
      </c>
      <c r="RB304" s="25">
        <v>288284.23</v>
      </c>
      <c r="RC304" s="25">
        <v>291917.43</v>
      </c>
      <c r="RD304" s="25">
        <v>283681.01</v>
      </c>
      <c r="RE304" s="25">
        <v>286450.73</v>
      </c>
      <c r="RF304" s="25">
        <v>289341.34999999998</v>
      </c>
      <c r="RG304" s="25">
        <v>290139.53999999998</v>
      </c>
      <c r="RH304" s="25">
        <v>287479.71000000002</v>
      </c>
      <c r="RI304" s="25">
        <v>283684.03000000003</v>
      </c>
      <c r="RJ304" s="25">
        <v>286026.15999999997</v>
      </c>
      <c r="RK304" s="25">
        <v>283257.05</v>
      </c>
      <c r="RL304" s="25">
        <v>289469.45</v>
      </c>
      <c r="RM304" s="25">
        <v>285252.74</v>
      </c>
      <c r="RN304" s="25">
        <v>291828.36</v>
      </c>
      <c r="RO304" s="25">
        <v>288130.38</v>
      </c>
      <c r="RP304" s="25">
        <v>301325.64</v>
      </c>
      <c r="RQ304" s="25">
        <v>291263.12</v>
      </c>
      <c r="RR304" s="25">
        <v>275210.21999999997</v>
      </c>
      <c r="RS304" s="25">
        <v>273440.96000000002</v>
      </c>
      <c r="RT304" s="25">
        <v>279891.40000000002</v>
      </c>
      <c r="RU304" s="25">
        <v>284764.73</v>
      </c>
      <c r="RV304" s="25">
        <v>289386.28000000003</v>
      </c>
      <c r="RW304" s="25">
        <v>296520.52</v>
      </c>
      <c r="RX304" s="25">
        <v>303621.40999999997</v>
      </c>
      <c r="RY304" s="25">
        <v>273915.42</v>
      </c>
      <c r="RZ304" s="25">
        <v>275607.67</v>
      </c>
      <c r="SA304" s="25">
        <v>291162.64</v>
      </c>
      <c r="SB304" s="25">
        <v>288943.49</v>
      </c>
      <c r="SC304" s="25">
        <v>296468.33</v>
      </c>
      <c r="SD304" s="25">
        <v>287005.86</v>
      </c>
      <c r="SE304" s="25">
        <v>290646.17</v>
      </c>
      <c r="SF304" s="25">
        <v>292912.77</v>
      </c>
      <c r="SG304" s="26">
        <v>290642.89</v>
      </c>
      <c r="SH304" s="27">
        <v>28537514.699999999</v>
      </c>
      <c r="SI304" s="28">
        <v>29578040.039999999</v>
      </c>
      <c r="SJ304" s="28">
        <v>28058577.600000001</v>
      </c>
      <c r="SK304" s="28">
        <v>29268582.010000002</v>
      </c>
      <c r="SL304" s="28">
        <v>27468301.079999998</v>
      </c>
      <c r="SM304" s="28">
        <v>29057401.469999999</v>
      </c>
      <c r="SN304" s="28">
        <v>28570833.449999999</v>
      </c>
      <c r="SO304" s="28">
        <v>28054495.760000002</v>
      </c>
      <c r="SP304" s="28">
        <v>30590891.030000001</v>
      </c>
      <c r="SQ304" s="28">
        <v>27888859.890000001</v>
      </c>
      <c r="SR304" s="28">
        <v>29154613.629999999</v>
      </c>
      <c r="SS304" s="28">
        <v>29682439.370000001</v>
      </c>
      <c r="ST304" s="28">
        <v>29491645.920000002</v>
      </c>
      <c r="SU304" s="28">
        <v>27524726.039999999</v>
      </c>
      <c r="SV304" s="28">
        <v>28906318.5</v>
      </c>
      <c r="SW304" s="28">
        <v>28636715.129999999</v>
      </c>
      <c r="SX304" s="28">
        <v>28541948.27</v>
      </c>
      <c r="SY304" s="28">
        <v>27943114.809999999</v>
      </c>
      <c r="SZ304" s="28">
        <v>28237141.469999999</v>
      </c>
      <c r="TA304" s="28">
        <v>28561731.690000001</v>
      </c>
      <c r="TB304" s="28">
        <v>27238590.059999999</v>
      </c>
      <c r="TC304" s="28">
        <v>28601168.710000001</v>
      </c>
      <c r="TD304" s="28">
        <v>29471263.210000001</v>
      </c>
      <c r="TE304" s="28">
        <v>28133404.07</v>
      </c>
      <c r="TF304" s="28">
        <v>28563178.640000001</v>
      </c>
      <c r="TG304" s="28">
        <v>29079187.91</v>
      </c>
      <c r="TH304" s="28">
        <v>29709738.219999999</v>
      </c>
      <c r="TI304" s="28">
        <v>28162479.620000001</v>
      </c>
      <c r="TJ304" s="28">
        <v>28395733.949999999</v>
      </c>
      <c r="TK304" s="28">
        <v>27127410.699999999</v>
      </c>
      <c r="TL304" s="28">
        <v>28712944.789999999</v>
      </c>
      <c r="TM304" s="28">
        <v>29251115.609999999</v>
      </c>
      <c r="TN304" s="28">
        <v>28474158.609999999</v>
      </c>
      <c r="TO304" s="28">
        <v>28787662.109999999</v>
      </c>
      <c r="TP304" s="28">
        <v>30187824.030000001</v>
      </c>
      <c r="TQ304" s="28">
        <v>28664428.940000001</v>
      </c>
      <c r="TR304" s="28">
        <v>28130975.93</v>
      </c>
      <c r="TS304" s="28">
        <v>28864836.27</v>
      </c>
      <c r="TT304" s="28">
        <v>28097779.879999999</v>
      </c>
      <c r="TU304" s="28">
        <v>28203949.600000001</v>
      </c>
      <c r="TV304" s="28">
        <v>29671693.850000001</v>
      </c>
      <c r="TW304" s="28">
        <v>28527934.469999999</v>
      </c>
      <c r="TX304" s="28">
        <v>28887031.68</v>
      </c>
      <c r="TY304" s="28">
        <v>28537852.870000001</v>
      </c>
      <c r="TZ304" s="28">
        <v>28122916.940000001</v>
      </c>
      <c r="UA304" s="28">
        <v>28626515.809999999</v>
      </c>
      <c r="UB304" s="28">
        <v>29025861.530000001</v>
      </c>
      <c r="UC304" s="28">
        <v>28400994.109999999</v>
      </c>
      <c r="UD304" s="28">
        <v>28577193.949999999</v>
      </c>
      <c r="UE304" s="28">
        <v>29139948.309999999</v>
      </c>
      <c r="UF304" s="28">
        <v>2919471.37</v>
      </c>
      <c r="UG304" s="28">
        <v>2815121.88</v>
      </c>
      <c r="UH304" s="28">
        <v>2851471.45</v>
      </c>
      <c r="UI304" s="28">
        <v>2936017.91</v>
      </c>
      <c r="UJ304" s="28">
        <v>2965142.29</v>
      </c>
      <c r="UK304" s="28">
        <v>2904834.88</v>
      </c>
      <c r="UL304" s="28">
        <v>2825881.84</v>
      </c>
      <c r="UM304" s="28">
        <v>2912522.63</v>
      </c>
      <c r="UN304" s="28">
        <v>2983705.38</v>
      </c>
      <c r="UO304" s="28">
        <v>2959457.98</v>
      </c>
      <c r="UP304" s="28">
        <v>2780816.4</v>
      </c>
      <c r="UQ304" s="28">
        <v>2771906.41</v>
      </c>
      <c r="UR304" s="28">
        <v>2970113.42</v>
      </c>
      <c r="US304" s="28">
        <v>2883224.34</v>
      </c>
      <c r="UT304" s="28">
        <v>2858124.61</v>
      </c>
      <c r="UU304" s="28">
        <v>2920239.78</v>
      </c>
      <c r="UV304" s="28">
        <v>2926463.84</v>
      </c>
      <c r="UW304" s="28">
        <v>2851635.91</v>
      </c>
      <c r="UX304" s="28">
        <v>2742945.85</v>
      </c>
      <c r="UY304" s="28">
        <v>2868644.26</v>
      </c>
      <c r="UZ304" s="28">
        <v>2850901.84</v>
      </c>
      <c r="VA304" s="28">
        <v>2820609.57</v>
      </c>
      <c r="VB304" s="28">
        <v>2797442.79</v>
      </c>
      <c r="VC304" s="28">
        <v>2869848.33</v>
      </c>
      <c r="VD304" s="28">
        <v>2835144.57</v>
      </c>
      <c r="VE304" s="28">
        <v>2856953.5</v>
      </c>
      <c r="VF304" s="28">
        <v>2923672.96</v>
      </c>
      <c r="VG304" s="28">
        <v>2903070.52</v>
      </c>
      <c r="VH304" s="28">
        <v>3029565.36</v>
      </c>
      <c r="VI304" s="28">
        <v>3076340.12</v>
      </c>
      <c r="VJ304" s="28">
        <v>2811283.06</v>
      </c>
      <c r="VK304" s="28">
        <v>2904953.1</v>
      </c>
      <c r="VL304" s="28">
        <v>2957072.27</v>
      </c>
      <c r="VM304" s="28">
        <v>2830877.35</v>
      </c>
      <c r="VN304" s="28">
        <v>2833706.25</v>
      </c>
      <c r="VO304" s="28">
        <v>3009551.86</v>
      </c>
      <c r="VP304" s="28">
        <v>2939183.28</v>
      </c>
      <c r="VQ304" s="28">
        <v>2797742.98</v>
      </c>
      <c r="VR304" s="28">
        <v>2964608.45</v>
      </c>
      <c r="VS304" s="28">
        <v>2761352.42</v>
      </c>
      <c r="VT304" s="28">
        <v>2856221.75</v>
      </c>
      <c r="VU304" s="28">
        <v>2637025.9700000002</v>
      </c>
      <c r="VV304" s="28">
        <v>2822876.36</v>
      </c>
      <c r="VW304" s="28">
        <v>2838674.28</v>
      </c>
      <c r="VX304" s="28">
        <v>3035970.01</v>
      </c>
      <c r="VY304" s="28">
        <v>2818770.27</v>
      </c>
      <c r="VZ304" s="28">
        <v>2771879.16</v>
      </c>
      <c r="WA304" s="28">
        <v>2871861.8</v>
      </c>
      <c r="WB304" s="28">
        <v>2927068.37</v>
      </c>
      <c r="WC304" s="29">
        <v>2784221.54</v>
      </c>
      <c r="WD304" s="24">
        <v>279445075.93000001</v>
      </c>
      <c r="WE304" s="25">
        <v>289953062.97000003</v>
      </c>
      <c r="WF304" s="25">
        <v>297338374.00999999</v>
      </c>
      <c r="WG304" s="25">
        <v>270721964.49000001</v>
      </c>
      <c r="WH304" s="25">
        <v>288652649.38999999</v>
      </c>
      <c r="WI304" s="25">
        <v>290067760.50999999</v>
      </c>
      <c r="WJ304" s="25">
        <v>292105696.39999998</v>
      </c>
      <c r="WK304" s="25">
        <v>279427601.69</v>
      </c>
      <c r="WL304" s="25">
        <v>279754461.42000002</v>
      </c>
      <c r="WM304" s="25">
        <v>291261379.11000001</v>
      </c>
      <c r="WN304" s="25">
        <v>293295546.33999997</v>
      </c>
      <c r="WO304" s="25">
        <v>294467490.68000001</v>
      </c>
      <c r="WP304" s="25">
        <v>295779353.24000001</v>
      </c>
      <c r="WQ304" s="25">
        <v>295111526.72000003</v>
      </c>
      <c r="WR304" s="25">
        <v>289000102.44</v>
      </c>
      <c r="WS304" s="25">
        <v>283479026.69</v>
      </c>
      <c r="WT304" s="25">
        <v>283070857.25</v>
      </c>
      <c r="WU304" s="25">
        <v>297536208.10000002</v>
      </c>
      <c r="WV304" s="25">
        <v>286957017.14999998</v>
      </c>
      <c r="WW304" s="25">
        <v>287871782.63</v>
      </c>
      <c r="WX304" s="25">
        <v>297152523.44999999</v>
      </c>
      <c r="WY304" s="25">
        <v>292265463.68000001</v>
      </c>
      <c r="WZ304" s="25">
        <v>281939365.17000002</v>
      </c>
      <c r="XA304" s="25">
        <v>288871401.20999998</v>
      </c>
      <c r="XB304" s="25">
        <v>293036021.82999998</v>
      </c>
      <c r="XC304" s="25">
        <v>285463585.38</v>
      </c>
      <c r="XD304" s="25">
        <v>298110194.69999999</v>
      </c>
      <c r="XE304" s="25">
        <v>304807286.88999999</v>
      </c>
      <c r="XF304" s="25">
        <v>290661999.43000001</v>
      </c>
      <c r="XG304" s="25">
        <v>273954440.92000002</v>
      </c>
      <c r="XH304" s="25">
        <v>275270546.50999999</v>
      </c>
      <c r="XI304" s="25">
        <v>290918653.13</v>
      </c>
      <c r="XJ304" s="25">
        <v>287243945.54000002</v>
      </c>
      <c r="XK304" s="25">
        <v>282592693.39999998</v>
      </c>
      <c r="XL304" s="25">
        <v>282150764.42000002</v>
      </c>
      <c r="XM304" s="25">
        <v>290851911.88999999</v>
      </c>
      <c r="XN304" s="25">
        <v>294686158</v>
      </c>
      <c r="XO304" s="25">
        <v>283278029.91000003</v>
      </c>
      <c r="XP304" s="25">
        <v>295064426.24000001</v>
      </c>
      <c r="XQ304" s="25">
        <v>294286734.77999997</v>
      </c>
      <c r="XR304" s="25">
        <v>275871047.48000002</v>
      </c>
      <c r="XS304" s="25">
        <v>292906368.06999999</v>
      </c>
      <c r="XT304" s="25">
        <v>282146748.13</v>
      </c>
      <c r="XU304" s="25">
        <v>282625159.44999999</v>
      </c>
      <c r="XV304" s="25">
        <v>291026189.81999999</v>
      </c>
      <c r="XW304" s="25">
        <v>266509535.46000001</v>
      </c>
      <c r="XX304" s="25">
        <v>296546177.79000002</v>
      </c>
      <c r="XY304" s="25">
        <v>281232390.64999998</v>
      </c>
      <c r="XZ304" s="25">
        <v>276343919.66000003</v>
      </c>
      <c r="YA304" s="25">
        <v>284250930.72000003</v>
      </c>
      <c r="YB304" s="25">
        <v>28289108.559999999</v>
      </c>
      <c r="YC304" s="25">
        <v>29711239.469999999</v>
      </c>
      <c r="YD304" s="25">
        <v>28381468.440000001</v>
      </c>
      <c r="YE304" s="25">
        <v>28440052.16</v>
      </c>
      <c r="YF304" s="25">
        <v>28589820.23</v>
      </c>
      <c r="YG304" s="25">
        <v>28096859.989999998</v>
      </c>
      <c r="YH304" s="25">
        <v>28422601.68</v>
      </c>
      <c r="YI304" s="25">
        <v>29367513.059999999</v>
      </c>
      <c r="YJ304" s="25">
        <v>29040988.149999999</v>
      </c>
      <c r="YK304" s="25">
        <v>28466705.940000001</v>
      </c>
      <c r="YL304" s="25">
        <v>30004268.890000001</v>
      </c>
      <c r="YM304" s="25">
        <v>27214768.66</v>
      </c>
      <c r="YN304" s="25">
        <v>29019540.460000001</v>
      </c>
      <c r="YO304" s="25">
        <v>29199935.219999999</v>
      </c>
      <c r="YP304" s="25">
        <v>28887761.420000002</v>
      </c>
      <c r="YQ304" s="25">
        <v>27503452.940000001</v>
      </c>
      <c r="YR304" s="25">
        <v>28930337.210000001</v>
      </c>
      <c r="YS304" s="25">
        <v>29626745.079999998</v>
      </c>
      <c r="YT304" s="25">
        <v>29601534.379999999</v>
      </c>
      <c r="YU304" s="25">
        <v>29174543.93</v>
      </c>
      <c r="YV304" s="25">
        <v>28297811.440000001</v>
      </c>
      <c r="YW304" s="25">
        <v>29933326.129999999</v>
      </c>
      <c r="YX304" s="25">
        <v>29603856.600000001</v>
      </c>
      <c r="YY304" s="25">
        <v>29001133.609999999</v>
      </c>
      <c r="YZ304" s="25">
        <v>28850939.18</v>
      </c>
      <c r="ZA304" s="25">
        <v>30091577.02</v>
      </c>
      <c r="ZB304" s="25">
        <v>30135838.079999998</v>
      </c>
      <c r="ZC304" s="25">
        <v>30336608.399999999</v>
      </c>
      <c r="ZD304" s="25">
        <v>27332920.98</v>
      </c>
      <c r="ZE304" s="25">
        <v>29519591.370000001</v>
      </c>
      <c r="ZF304" s="25">
        <v>29477998.510000002</v>
      </c>
      <c r="ZG304" s="25">
        <v>28771038.66</v>
      </c>
      <c r="ZH304" s="25">
        <v>28720738.34</v>
      </c>
      <c r="ZI304" s="25">
        <v>28224505.48</v>
      </c>
      <c r="ZJ304" s="25">
        <v>30653624.030000001</v>
      </c>
      <c r="ZK304" s="25">
        <v>29988758.739999998</v>
      </c>
      <c r="ZL304" s="25">
        <v>29460349.289999999</v>
      </c>
      <c r="ZM304" s="25">
        <v>29343667.039999999</v>
      </c>
      <c r="ZN304" s="25">
        <v>27653729.010000002</v>
      </c>
      <c r="ZO304" s="25">
        <v>28804723.469999999</v>
      </c>
      <c r="ZP304" s="25">
        <v>27581890.48</v>
      </c>
      <c r="ZQ304" s="25">
        <v>28173055.219999999</v>
      </c>
      <c r="ZR304" s="25">
        <v>28771257.16</v>
      </c>
      <c r="ZS304" s="25">
        <v>28653465.82</v>
      </c>
      <c r="ZT304" s="25">
        <v>28657027.690000001</v>
      </c>
      <c r="ZU304" s="25">
        <v>27701400.5</v>
      </c>
      <c r="ZV304" s="25">
        <v>28662005.050000001</v>
      </c>
      <c r="ZW304" s="25">
        <v>29689388.670000002</v>
      </c>
      <c r="ZX304" s="25">
        <v>28847083.82</v>
      </c>
      <c r="ZY304" s="26">
        <v>28993136.57</v>
      </c>
      <c r="ZZ304" s="27">
        <v>293137266.94</v>
      </c>
      <c r="AAA304" s="28">
        <v>274208891.13</v>
      </c>
      <c r="AAB304" s="28">
        <v>291655413.26999998</v>
      </c>
      <c r="AAC304" s="28">
        <v>300465419.22000003</v>
      </c>
      <c r="AAD304" s="28">
        <v>269537868.29000002</v>
      </c>
      <c r="AAE304" s="28">
        <v>291387652.25</v>
      </c>
      <c r="AAF304" s="28">
        <v>283222149.81</v>
      </c>
      <c r="AAG304" s="28">
        <v>293129227.43000001</v>
      </c>
      <c r="AAH304" s="28">
        <v>284161979.82999998</v>
      </c>
      <c r="AAI304" s="28">
        <v>294869999.89999998</v>
      </c>
      <c r="AAJ304" s="28">
        <v>287614791.38999999</v>
      </c>
      <c r="AAK304" s="28">
        <v>290758260.79000002</v>
      </c>
      <c r="AAL304" s="28">
        <v>287437307.47000003</v>
      </c>
      <c r="AAM304" s="28">
        <v>289248343.66000003</v>
      </c>
      <c r="AAN304" s="28">
        <v>280521357.18000001</v>
      </c>
      <c r="AAO304" s="28">
        <v>297918494.41000003</v>
      </c>
      <c r="AAP304" s="28">
        <v>284631847.24000001</v>
      </c>
      <c r="AAQ304" s="28">
        <v>280188833.47000003</v>
      </c>
      <c r="AAR304" s="28">
        <v>291848744.31999999</v>
      </c>
      <c r="AAS304" s="28">
        <v>290653203.70999998</v>
      </c>
      <c r="AAT304" s="28">
        <v>288191965.85000002</v>
      </c>
      <c r="AAU304" s="28">
        <v>288278031.43000001</v>
      </c>
      <c r="AAV304" s="28">
        <v>286803217.85000002</v>
      </c>
      <c r="AAW304" s="28">
        <v>306521201.91000003</v>
      </c>
      <c r="AAX304" s="28">
        <v>283369641.36000001</v>
      </c>
      <c r="AAY304" s="28">
        <v>293113884.30000001</v>
      </c>
      <c r="AAZ304" s="28">
        <v>271335445.52999997</v>
      </c>
      <c r="ABA304" s="28">
        <v>289949934.13</v>
      </c>
      <c r="ABB304" s="28">
        <v>294498298.27999997</v>
      </c>
      <c r="ABC304" s="28">
        <v>282130104.98000002</v>
      </c>
      <c r="ABD304" s="28">
        <v>298767435</v>
      </c>
      <c r="ABE304" s="28">
        <v>281026242.48000002</v>
      </c>
      <c r="ABF304" s="28">
        <v>287224084.64999998</v>
      </c>
      <c r="ABG304" s="28">
        <v>284705935.72000003</v>
      </c>
      <c r="ABH304" s="28">
        <v>299652443.24000001</v>
      </c>
      <c r="ABI304" s="28">
        <v>291710373.86000001</v>
      </c>
      <c r="ABJ304" s="28">
        <v>296885739.61000001</v>
      </c>
      <c r="ABK304" s="28">
        <v>305942518.66000003</v>
      </c>
      <c r="ABL304" s="28">
        <v>291771886.94</v>
      </c>
      <c r="ABM304" s="28">
        <v>285057504.13</v>
      </c>
      <c r="ABN304" s="28">
        <v>282607933.16000003</v>
      </c>
      <c r="ABO304" s="28">
        <v>283841348.88</v>
      </c>
      <c r="ABP304" s="28">
        <v>295152256.10000002</v>
      </c>
      <c r="ABQ304" s="28">
        <v>300196640.00999999</v>
      </c>
      <c r="ABR304" s="28">
        <v>276342516.42000002</v>
      </c>
      <c r="ABS304" s="28">
        <v>293555556.85000002</v>
      </c>
      <c r="ABT304" s="28">
        <v>283613210.10000002</v>
      </c>
      <c r="ABU304" s="28">
        <v>287922454.16000003</v>
      </c>
      <c r="ABV304" s="28">
        <v>286003221.23000002</v>
      </c>
      <c r="ABW304" s="28">
        <v>298103161.91000003</v>
      </c>
      <c r="ABX304" s="28">
        <v>284219395.60000002</v>
      </c>
      <c r="ABY304" s="28">
        <v>284790362.02999997</v>
      </c>
      <c r="ABZ304" s="28">
        <v>298888436.11000001</v>
      </c>
      <c r="ACA304" s="28">
        <v>282951289.43000001</v>
      </c>
      <c r="ACB304" s="28">
        <v>283765599.92000002</v>
      </c>
      <c r="ACC304" s="28">
        <v>292537068.99000001</v>
      </c>
      <c r="ACD304" s="28">
        <v>301304665.88</v>
      </c>
      <c r="ACE304" s="28">
        <v>301229901.31999999</v>
      </c>
      <c r="ACF304" s="28">
        <v>300728916.20999998</v>
      </c>
      <c r="ACG304" s="28">
        <v>289824521.43000001</v>
      </c>
      <c r="ACH304" s="28">
        <v>287229081.82999998</v>
      </c>
      <c r="ACI304" s="28">
        <v>290752196.63999999</v>
      </c>
      <c r="ACJ304" s="28">
        <v>292054248.11000001</v>
      </c>
      <c r="ACK304" s="28">
        <v>288891130.38</v>
      </c>
      <c r="ACL304" s="28">
        <v>292009701.35000002</v>
      </c>
      <c r="ACM304" s="28">
        <v>290746041.17000002</v>
      </c>
      <c r="ACN304" s="28">
        <v>293330672.45999998</v>
      </c>
      <c r="ACO304" s="28">
        <v>280016547.55000001</v>
      </c>
      <c r="ACP304" s="28">
        <v>278593362.88999999</v>
      </c>
      <c r="ACQ304" s="28">
        <v>293859361.04000002</v>
      </c>
      <c r="ACR304" s="28">
        <v>293542876.57999998</v>
      </c>
      <c r="ACS304" s="28">
        <v>273188779.43000001</v>
      </c>
      <c r="ACT304" s="28">
        <v>289619724.20999998</v>
      </c>
      <c r="ACU304" s="28">
        <v>285925660.30000001</v>
      </c>
      <c r="ACV304" s="28">
        <v>296660555.25</v>
      </c>
      <c r="ACW304" s="28">
        <v>285490028.60000002</v>
      </c>
      <c r="ACX304" s="28">
        <v>288903201.58999997</v>
      </c>
      <c r="ACY304" s="28">
        <v>282559274.02999997</v>
      </c>
      <c r="ACZ304" s="28">
        <v>276102304.04000002</v>
      </c>
      <c r="ADA304" s="28">
        <v>294588547.62</v>
      </c>
      <c r="ADB304" s="28">
        <v>293906873.92000002</v>
      </c>
      <c r="ADC304" s="28">
        <v>276859619.50999999</v>
      </c>
      <c r="ADD304" s="28">
        <v>290871308.08999997</v>
      </c>
      <c r="ADE304" s="28">
        <v>296852084.70999998</v>
      </c>
      <c r="ADF304" s="28">
        <v>283238700.73000002</v>
      </c>
      <c r="ADG304" s="28">
        <v>292084105.61000001</v>
      </c>
      <c r="ADH304" s="28">
        <v>277745507.97000003</v>
      </c>
      <c r="ADI304" s="28">
        <v>293264867.36000001</v>
      </c>
      <c r="ADJ304" s="28">
        <v>281622548.87</v>
      </c>
      <c r="ADK304" s="28">
        <v>290656605.25999999</v>
      </c>
      <c r="ADL304" s="28">
        <v>281922985.45999998</v>
      </c>
      <c r="ADM304" s="28">
        <v>288682646.75</v>
      </c>
      <c r="ADN304" s="28">
        <v>284074105.60000002</v>
      </c>
      <c r="ADO304" s="28">
        <v>281824081.38999999</v>
      </c>
      <c r="ADP304" s="28">
        <v>272274805.41000003</v>
      </c>
      <c r="ADQ304" s="28">
        <v>284192357.11000001</v>
      </c>
      <c r="ADR304" s="28">
        <v>274023149.12</v>
      </c>
      <c r="ADS304" s="28">
        <v>285642486.20999998</v>
      </c>
      <c r="ADT304" s="28">
        <v>303141706.06</v>
      </c>
      <c r="ADU304" s="29">
        <v>292605979.56</v>
      </c>
    </row>
    <row r="305" spans="1:801" x14ac:dyDescent="0.2">
      <c r="A305" s="30" t="s">
        <v>103</v>
      </c>
      <c r="B305" s="24">
        <v>559.21</v>
      </c>
      <c r="C305" s="25">
        <v>559.26</v>
      </c>
      <c r="D305" s="25">
        <v>588.54</v>
      </c>
      <c r="E305" s="25">
        <v>586.46</v>
      </c>
      <c r="F305" s="25">
        <v>580.53</v>
      </c>
      <c r="G305" s="25">
        <v>570.32000000000005</v>
      </c>
      <c r="H305" s="25">
        <v>577.59</v>
      </c>
      <c r="I305" s="25">
        <v>562.37</v>
      </c>
      <c r="J305" s="25">
        <v>560.69000000000005</v>
      </c>
      <c r="K305" s="25">
        <v>571.94000000000005</v>
      </c>
      <c r="L305" s="25">
        <v>589.75</v>
      </c>
      <c r="M305" s="25">
        <v>596.6</v>
      </c>
      <c r="N305" s="25">
        <v>577.37</v>
      </c>
      <c r="O305" s="25">
        <v>584.66999999999996</v>
      </c>
      <c r="P305" s="25">
        <v>587.20000000000005</v>
      </c>
      <c r="Q305" s="25">
        <v>573.76</v>
      </c>
      <c r="R305" s="25">
        <v>573.03</v>
      </c>
      <c r="S305" s="25">
        <v>593.44000000000005</v>
      </c>
      <c r="T305" s="25">
        <v>596.71</v>
      </c>
      <c r="U305" s="25">
        <v>590.16</v>
      </c>
      <c r="V305" s="25">
        <v>555.65</v>
      </c>
      <c r="W305" s="25">
        <v>596.6</v>
      </c>
      <c r="X305" s="25">
        <v>569.98</v>
      </c>
      <c r="Y305" s="25">
        <v>567.67999999999995</v>
      </c>
      <c r="Z305" s="25">
        <v>596.11</v>
      </c>
      <c r="AA305" s="25">
        <v>583.49</v>
      </c>
      <c r="AB305" s="25">
        <v>577.65</v>
      </c>
      <c r="AC305" s="25">
        <v>586</v>
      </c>
      <c r="AD305" s="25">
        <v>579.32000000000005</v>
      </c>
      <c r="AE305" s="25">
        <v>580.78</v>
      </c>
      <c r="AF305" s="25">
        <v>579.46</v>
      </c>
      <c r="AG305" s="25">
        <v>577.67999999999995</v>
      </c>
      <c r="AH305" s="25">
        <v>584.44000000000005</v>
      </c>
      <c r="AI305" s="25">
        <v>580.5</v>
      </c>
      <c r="AJ305" s="25">
        <v>589.5</v>
      </c>
      <c r="AK305" s="25">
        <v>570.97</v>
      </c>
      <c r="AL305" s="25">
        <v>588.87</v>
      </c>
      <c r="AM305" s="25">
        <v>582.82000000000005</v>
      </c>
      <c r="AN305" s="25">
        <v>584.99</v>
      </c>
      <c r="AO305" s="25">
        <v>591.95000000000005</v>
      </c>
      <c r="AP305" s="25">
        <v>580.41</v>
      </c>
      <c r="AQ305" s="25">
        <v>541.46</v>
      </c>
      <c r="AR305" s="25">
        <v>585.66</v>
      </c>
      <c r="AS305" s="25">
        <v>600.78</v>
      </c>
      <c r="AT305" s="25">
        <v>561.5</v>
      </c>
      <c r="AU305" s="25">
        <v>561.62</v>
      </c>
      <c r="AV305" s="25">
        <v>578.67999999999995</v>
      </c>
      <c r="AW305" s="25">
        <v>562.66999999999996</v>
      </c>
      <c r="AX305" s="25">
        <v>571.61</v>
      </c>
      <c r="AY305" s="25">
        <v>548.54999999999995</v>
      </c>
      <c r="AZ305" s="25">
        <v>56.87</v>
      </c>
      <c r="BA305" s="25">
        <v>59.44</v>
      </c>
      <c r="BB305" s="25">
        <v>55.37</v>
      </c>
      <c r="BC305" s="25">
        <v>53.82</v>
      </c>
      <c r="BD305" s="25">
        <v>56.75</v>
      </c>
      <c r="BE305" s="25">
        <v>57.73</v>
      </c>
      <c r="BF305" s="25">
        <v>57.38</v>
      </c>
      <c r="BG305" s="25">
        <v>58.58</v>
      </c>
      <c r="BH305" s="25">
        <v>58.54</v>
      </c>
      <c r="BI305" s="25">
        <v>56.44</v>
      </c>
      <c r="BJ305" s="25">
        <v>57.6</v>
      </c>
      <c r="BK305" s="25">
        <v>57.54</v>
      </c>
      <c r="BL305" s="25">
        <v>57.62</v>
      </c>
      <c r="BM305" s="25">
        <v>57.64</v>
      </c>
      <c r="BN305" s="25">
        <v>57.75</v>
      </c>
      <c r="BO305" s="25">
        <v>54.01</v>
      </c>
      <c r="BP305" s="25">
        <v>58.19</v>
      </c>
      <c r="BQ305" s="25">
        <v>56.23</v>
      </c>
      <c r="BR305" s="25">
        <v>58.39</v>
      </c>
      <c r="BS305" s="25">
        <v>56.65</v>
      </c>
      <c r="BT305" s="25">
        <v>58.6</v>
      </c>
      <c r="BU305" s="25">
        <v>58.31</v>
      </c>
      <c r="BV305" s="25">
        <v>58.91</v>
      </c>
      <c r="BW305" s="25">
        <v>60.42</v>
      </c>
      <c r="BX305" s="25">
        <v>56.67</v>
      </c>
      <c r="BY305" s="25">
        <v>57.32</v>
      </c>
      <c r="BZ305" s="25">
        <v>56.98</v>
      </c>
      <c r="CA305" s="25">
        <v>58.35</v>
      </c>
      <c r="CB305" s="25">
        <v>59.41</v>
      </c>
      <c r="CC305" s="25">
        <v>58.08</v>
      </c>
      <c r="CD305" s="25">
        <v>58.45</v>
      </c>
      <c r="CE305" s="25">
        <v>56.28</v>
      </c>
      <c r="CF305" s="25">
        <v>56.29</v>
      </c>
      <c r="CG305" s="25">
        <v>58.17</v>
      </c>
      <c r="CH305" s="25">
        <v>58.42</v>
      </c>
      <c r="CI305" s="25">
        <v>56.33</v>
      </c>
      <c r="CJ305" s="25">
        <v>57.6</v>
      </c>
      <c r="CK305" s="25">
        <v>58.89</v>
      </c>
      <c r="CL305" s="25">
        <v>56.59</v>
      </c>
      <c r="CM305" s="25">
        <v>56.74</v>
      </c>
      <c r="CN305" s="25">
        <v>58.58</v>
      </c>
      <c r="CO305" s="25">
        <v>56.54</v>
      </c>
      <c r="CP305" s="25">
        <v>58.21</v>
      </c>
      <c r="CQ305" s="25">
        <v>56.61</v>
      </c>
      <c r="CR305" s="25">
        <v>58.19</v>
      </c>
      <c r="CS305" s="25">
        <v>56.37</v>
      </c>
      <c r="CT305" s="25">
        <v>53.6</v>
      </c>
      <c r="CU305" s="25">
        <v>56.44</v>
      </c>
      <c r="CV305" s="25">
        <v>56.95</v>
      </c>
      <c r="CW305" s="26">
        <v>56.1</v>
      </c>
      <c r="CX305" s="27">
        <v>5616.38</v>
      </c>
      <c r="CY305" s="28">
        <v>5748.66</v>
      </c>
      <c r="CZ305" s="28">
        <v>5651.94</v>
      </c>
      <c r="DA305" s="28">
        <v>5622.67</v>
      </c>
      <c r="DB305" s="28">
        <v>5703.58</v>
      </c>
      <c r="DC305" s="28">
        <v>5637.83</v>
      </c>
      <c r="DD305" s="28">
        <v>5765.24</v>
      </c>
      <c r="DE305" s="28">
        <v>5788.84</v>
      </c>
      <c r="DF305" s="28">
        <v>5671.82</v>
      </c>
      <c r="DG305" s="28">
        <v>5725.79</v>
      </c>
      <c r="DH305" s="28">
        <v>6044.11</v>
      </c>
      <c r="DI305" s="28">
        <v>5774.48</v>
      </c>
      <c r="DJ305" s="28">
        <v>5791.26</v>
      </c>
      <c r="DK305" s="28">
        <v>5708.76</v>
      </c>
      <c r="DL305" s="28">
        <v>5799.29</v>
      </c>
      <c r="DM305" s="28">
        <v>5707.93</v>
      </c>
      <c r="DN305" s="28">
        <v>5526.99</v>
      </c>
      <c r="DO305" s="28">
        <v>5809.03</v>
      </c>
      <c r="DP305" s="28">
        <v>5709.72</v>
      </c>
      <c r="DQ305" s="28">
        <v>5457.38</v>
      </c>
      <c r="DR305" s="28">
        <v>5628.44</v>
      </c>
      <c r="DS305" s="28">
        <v>5861.3</v>
      </c>
      <c r="DT305" s="28">
        <v>5671.21</v>
      </c>
      <c r="DU305" s="28">
        <v>5794.44</v>
      </c>
      <c r="DV305" s="28">
        <v>6005.78</v>
      </c>
      <c r="DW305" s="28">
        <v>5976.64</v>
      </c>
      <c r="DX305" s="28">
        <v>5761.82</v>
      </c>
      <c r="DY305" s="28">
        <v>5883.88</v>
      </c>
      <c r="DZ305" s="28">
        <v>5948.21</v>
      </c>
      <c r="EA305" s="28">
        <v>5733.61</v>
      </c>
      <c r="EB305" s="28">
        <v>5803.67</v>
      </c>
      <c r="EC305" s="28">
        <v>5597.43</v>
      </c>
      <c r="ED305" s="28">
        <v>5762.16</v>
      </c>
      <c r="EE305" s="28">
        <v>5845.44</v>
      </c>
      <c r="EF305" s="28">
        <v>5772.51</v>
      </c>
      <c r="EG305" s="28">
        <v>5710.25</v>
      </c>
      <c r="EH305" s="28">
        <v>5465.59</v>
      </c>
      <c r="EI305" s="28">
        <v>5977.16</v>
      </c>
      <c r="EJ305" s="28">
        <v>6002.54</v>
      </c>
      <c r="EK305" s="28">
        <v>5911.35</v>
      </c>
      <c r="EL305" s="28">
        <v>5672.2</v>
      </c>
      <c r="EM305" s="28">
        <v>5879.99</v>
      </c>
      <c r="EN305" s="28">
        <v>5799.13</v>
      </c>
      <c r="EO305" s="28">
        <v>5837.31</v>
      </c>
      <c r="EP305" s="28">
        <v>5902.28</v>
      </c>
      <c r="EQ305" s="28">
        <v>5890.09</v>
      </c>
      <c r="ER305" s="28">
        <v>5555.99</v>
      </c>
      <c r="ES305" s="28">
        <v>5905.63</v>
      </c>
      <c r="ET305" s="28">
        <v>5605.53</v>
      </c>
      <c r="EU305" s="28">
        <v>5897.65</v>
      </c>
      <c r="EV305" s="28">
        <v>582.24</v>
      </c>
      <c r="EW305" s="28">
        <v>580.64</v>
      </c>
      <c r="EX305" s="28">
        <v>563.96</v>
      </c>
      <c r="EY305" s="28">
        <v>588.66</v>
      </c>
      <c r="EZ305" s="28">
        <v>587.9</v>
      </c>
      <c r="FA305" s="28">
        <v>560.64</v>
      </c>
      <c r="FB305" s="28">
        <v>584.82000000000005</v>
      </c>
      <c r="FC305" s="28">
        <v>580.52</v>
      </c>
      <c r="FD305" s="28">
        <v>589.41999999999996</v>
      </c>
      <c r="FE305" s="28">
        <v>575.79</v>
      </c>
      <c r="FF305" s="28">
        <v>574.02</v>
      </c>
      <c r="FG305" s="28">
        <v>600.09</v>
      </c>
      <c r="FH305" s="28">
        <v>619.61</v>
      </c>
      <c r="FI305" s="28">
        <v>586.79999999999995</v>
      </c>
      <c r="FJ305" s="28">
        <v>595.51</v>
      </c>
      <c r="FK305" s="28">
        <v>565.73</v>
      </c>
      <c r="FL305" s="28">
        <v>578.91999999999996</v>
      </c>
      <c r="FM305" s="28">
        <v>568.19000000000005</v>
      </c>
      <c r="FN305" s="28">
        <v>572.98</v>
      </c>
      <c r="FO305" s="28">
        <v>560.23</v>
      </c>
      <c r="FP305" s="28">
        <v>599.19000000000005</v>
      </c>
      <c r="FQ305" s="28">
        <v>543.15</v>
      </c>
      <c r="FR305" s="28">
        <v>605.5</v>
      </c>
      <c r="FS305" s="28">
        <v>583.54999999999995</v>
      </c>
      <c r="FT305" s="28">
        <v>559.65</v>
      </c>
      <c r="FU305" s="28">
        <v>577.29</v>
      </c>
      <c r="FV305" s="28">
        <v>578.71</v>
      </c>
      <c r="FW305" s="28">
        <v>594.23</v>
      </c>
      <c r="FX305" s="28">
        <v>532.86</v>
      </c>
      <c r="FY305" s="28">
        <v>596.05999999999995</v>
      </c>
      <c r="FZ305" s="28">
        <v>604.39</v>
      </c>
      <c r="GA305" s="28">
        <v>567.95000000000005</v>
      </c>
      <c r="GB305" s="28">
        <v>618.80999999999995</v>
      </c>
      <c r="GC305" s="28">
        <v>590.13</v>
      </c>
      <c r="GD305" s="28">
        <v>571.13</v>
      </c>
      <c r="GE305" s="28">
        <v>563.80999999999995</v>
      </c>
      <c r="GF305" s="28">
        <v>589.88</v>
      </c>
      <c r="GG305" s="28">
        <v>570.04</v>
      </c>
      <c r="GH305" s="28">
        <v>576.5</v>
      </c>
      <c r="GI305" s="28">
        <v>531.62</v>
      </c>
      <c r="GJ305" s="28">
        <v>581.66</v>
      </c>
      <c r="GK305" s="28">
        <v>579.01</v>
      </c>
      <c r="GL305" s="28">
        <v>562.22</v>
      </c>
      <c r="GM305" s="28">
        <v>563.25</v>
      </c>
      <c r="GN305" s="28">
        <v>582.45000000000005</v>
      </c>
      <c r="GO305" s="28">
        <v>553.07000000000005</v>
      </c>
      <c r="GP305" s="28">
        <v>586.71</v>
      </c>
      <c r="GQ305" s="28">
        <v>584.66</v>
      </c>
      <c r="GR305" s="28">
        <v>565.1</v>
      </c>
      <c r="GS305" s="29">
        <v>587.29999999999995</v>
      </c>
      <c r="GT305" s="24">
        <v>60229.2</v>
      </c>
      <c r="GU305" s="25">
        <v>59241.66</v>
      </c>
      <c r="GV305" s="25">
        <v>57091.75</v>
      </c>
      <c r="GW305" s="25">
        <v>55371.89</v>
      </c>
      <c r="GX305" s="25">
        <v>58786.559999999998</v>
      </c>
      <c r="GY305" s="25">
        <v>56564.93</v>
      </c>
      <c r="GZ305" s="25">
        <v>56278.400000000001</v>
      </c>
      <c r="HA305" s="25">
        <v>57979.8</v>
      </c>
      <c r="HB305" s="25">
        <v>57629.94</v>
      </c>
      <c r="HC305" s="25">
        <v>58644.959999999999</v>
      </c>
      <c r="HD305" s="25">
        <v>59838.19</v>
      </c>
      <c r="HE305" s="25">
        <v>57182.98</v>
      </c>
      <c r="HF305" s="25">
        <v>58813.06</v>
      </c>
      <c r="HG305" s="25">
        <v>58190.64</v>
      </c>
      <c r="HH305" s="25">
        <v>57196.49</v>
      </c>
      <c r="HI305" s="25">
        <v>56647.31</v>
      </c>
      <c r="HJ305" s="25">
        <v>59029.03</v>
      </c>
      <c r="HK305" s="25">
        <v>57081.36</v>
      </c>
      <c r="HL305" s="25">
        <v>57788.76</v>
      </c>
      <c r="HM305" s="25">
        <v>58940.22</v>
      </c>
      <c r="HN305" s="25">
        <v>58406.97</v>
      </c>
      <c r="HO305" s="25">
        <v>57080.36</v>
      </c>
      <c r="HP305" s="25">
        <v>58450.85</v>
      </c>
      <c r="HQ305" s="25">
        <v>56397.98</v>
      </c>
      <c r="HR305" s="25">
        <v>57504.09</v>
      </c>
      <c r="HS305" s="25">
        <v>58042.46</v>
      </c>
      <c r="HT305" s="25">
        <v>58417.87</v>
      </c>
      <c r="HU305" s="25">
        <v>58381.65</v>
      </c>
      <c r="HV305" s="25">
        <v>57051.09</v>
      </c>
      <c r="HW305" s="25">
        <v>58914.82</v>
      </c>
      <c r="HX305" s="25">
        <v>57970.19</v>
      </c>
      <c r="HY305" s="25">
        <v>56941.48</v>
      </c>
      <c r="HZ305" s="25">
        <v>56213.93</v>
      </c>
      <c r="IA305" s="25">
        <v>56771.44</v>
      </c>
      <c r="IB305" s="25">
        <v>58638.9</v>
      </c>
      <c r="IC305" s="25">
        <v>57620.95</v>
      </c>
      <c r="ID305" s="25">
        <v>56566.01</v>
      </c>
      <c r="IE305" s="25">
        <v>55346.65</v>
      </c>
      <c r="IF305" s="25">
        <v>54766.27</v>
      </c>
      <c r="IG305" s="25">
        <v>57895.59</v>
      </c>
      <c r="IH305" s="25">
        <v>57865.9</v>
      </c>
      <c r="II305" s="25">
        <v>56086.18</v>
      </c>
      <c r="IJ305" s="25">
        <v>57109.9</v>
      </c>
      <c r="IK305" s="25">
        <v>57502.27</v>
      </c>
      <c r="IL305" s="25">
        <v>57576.73</v>
      </c>
      <c r="IM305" s="25">
        <v>56733.63</v>
      </c>
      <c r="IN305" s="25">
        <v>57093.25</v>
      </c>
      <c r="IO305" s="25">
        <v>56351.19</v>
      </c>
      <c r="IP305" s="25">
        <v>57023.78</v>
      </c>
      <c r="IQ305" s="25">
        <v>56669.32</v>
      </c>
      <c r="IR305" s="25">
        <v>5804.66</v>
      </c>
      <c r="IS305" s="25">
        <v>5635.96</v>
      </c>
      <c r="IT305" s="25">
        <v>5495.42</v>
      </c>
      <c r="IU305" s="25">
        <v>5835.83</v>
      </c>
      <c r="IV305" s="25">
        <v>5793.85</v>
      </c>
      <c r="IW305" s="25">
        <v>5718.56</v>
      </c>
      <c r="IX305" s="25">
        <v>5638.54</v>
      </c>
      <c r="IY305" s="25">
        <v>5434.09</v>
      </c>
      <c r="IZ305" s="25">
        <v>5836.8</v>
      </c>
      <c r="JA305" s="25">
        <v>6022.41</v>
      </c>
      <c r="JB305" s="25">
        <v>5679.58</v>
      </c>
      <c r="JC305" s="25">
        <v>5707.8</v>
      </c>
      <c r="JD305" s="25">
        <v>5780.99</v>
      </c>
      <c r="JE305" s="25">
        <v>5549.15</v>
      </c>
      <c r="JF305" s="25">
        <v>5761.04</v>
      </c>
      <c r="JG305" s="25">
        <v>5692.55</v>
      </c>
      <c r="JH305" s="25">
        <v>5802.3</v>
      </c>
      <c r="JI305" s="25">
        <v>5729.3</v>
      </c>
      <c r="JJ305" s="25">
        <v>5943.07</v>
      </c>
      <c r="JK305" s="25">
        <v>5744.19</v>
      </c>
      <c r="JL305" s="25">
        <v>5870.18</v>
      </c>
      <c r="JM305" s="25">
        <v>5487.09</v>
      </c>
      <c r="JN305" s="25">
        <v>5707.04</v>
      </c>
      <c r="JO305" s="25">
        <v>5683</v>
      </c>
      <c r="JP305" s="25">
        <v>5901.77</v>
      </c>
      <c r="JQ305" s="25">
        <v>5675.15</v>
      </c>
      <c r="JR305" s="25">
        <v>5911.8</v>
      </c>
      <c r="JS305" s="25">
        <v>5920.23</v>
      </c>
      <c r="JT305" s="25">
        <v>6108.95</v>
      </c>
      <c r="JU305" s="25">
        <v>5481.3</v>
      </c>
      <c r="JV305" s="25">
        <v>5705.28</v>
      </c>
      <c r="JW305" s="25">
        <v>5567.02</v>
      </c>
      <c r="JX305" s="25">
        <v>5641.64</v>
      </c>
      <c r="JY305" s="25">
        <v>5744.88</v>
      </c>
      <c r="JZ305" s="25">
        <v>5746.93</v>
      </c>
      <c r="KA305" s="25">
        <v>5768.44</v>
      </c>
      <c r="KB305" s="25">
        <v>5938.96</v>
      </c>
      <c r="KC305" s="25">
        <v>5810.51</v>
      </c>
      <c r="KD305" s="25">
        <v>5791.44</v>
      </c>
      <c r="KE305" s="25">
        <v>5512.53</v>
      </c>
      <c r="KF305" s="25">
        <v>5684.76</v>
      </c>
      <c r="KG305" s="25">
        <v>5506.82</v>
      </c>
      <c r="KH305" s="25">
        <v>5528.74</v>
      </c>
      <c r="KI305" s="25">
        <v>5882.13</v>
      </c>
      <c r="KJ305" s="25">
        <v>5746.33</v>
      </c>
      <c r="KK305" s="25">
        <v>5642.6</v>
      </c>
      <c r="KL305" s="25">
        <v>5694.06</v>
      </c>
      <c r="KM305" s="25">
        <v>5886.84</v>
      </c>
      <c r="KN305" s="25">
        <v>5832.33</v>
      </c>
      <c r="KO305" s="26">
        <v>5785.27</v>
      </c>
      <c r="KP305" s="27">
        <v>589567.42000000004</v>
      </c>
      <c r="KQ305" s="28">
        <v>571655.41</v>
      </c>
      <c r="KR305" s="28">
        <v>573530.05000000005</v>
      </c>
      <c r="KS305" s="28">
        <v>560494.71</v>
      </c>
      <c r="KT305" s="28">
        <v>591040.69999999995</v>
      </c>
      <c r="KU305" s="28">
        <v>574136.62</v>
      </c>
      <c r="KV305" s="28">
        <v>585193.21</v>
      </c>
      <c r="KW305" s="28">
        <v>583972.69999999995</v>
      </c>
      <c r="KX305" s="28">
        <v>565236.43000000005</v>
      </c>
      <c r="KY305" s="28">
        <v>561909.38</v>
      </c>
      <c r="KZ305" s="28">
        <v>565389.71</v>
      </c>
      <c r="LA305" s="28">
        <v>574254.36</v>
      </c>
      <c r="LB305" s="28">
        <v>576993.81999999995</v>
      </c>
      <c r="LC305" s="28">
        <v>587500.25</v>
      </c>
      <c r="LD305" s="28">
        <v>583681.82999999996</v>
      </c>
      <c r="LE305" s="28">
        <v>594896.71</v>
      </c>
      <c r="LF305" s="28">
        <v>564054.63</v>
      </c>
      <c r="LG305" s="28">
        <v>573787.91</v>
      </c>
      <c r="LH305" s="28">
        <v>574849.42000000004</v>
      </c>
      <c r="LI305" s="28">
        <v>558337.53</v>
      </c>
      <c r="LJ305" s="28">
        <v>563310.43000000005</v>
      </c>
      <c r="LK305" s="28">
        <v>579201.06000000006</v>
      </c>
      <c r="LL305" s="28">
        <v>571916.76</v>
      </c>
      <c r="LM305" s="28">
        <v>574247.05000000005</v>
      </c>
      <c r="LN305" s="28">
        <v>600269.6</v>
      </c>
      <c r="LO305" s="28">
        <v>577411.81999999995</v>
      </c>
      <c r="LP305" s="28">
        <v>580521.4</v>
      </c>
      <c r="LQ305" s="28">
        <v>557181.55000000005</v>
      </c>
      <c r="LR305" s="28">
        <v>581536.98</v>
      </c>
      <c r="LS305" s="28">
        <v>586491.79</v>
      </c>
      <c r="LT305" s="28">
        <v>583957.16</v>
      </c>
      <c r="LU305" s="28">
        <v>586281.72</v>
      </c>
      <c r="LV305" s="28">
        <v>574336.91</v>
      </c>
      <c r="LW305" s="28">
        <v>593790.80000000005</v>
      </c>
      <c r="LX305" s="28">
        <v>588219.31000000006</v>
      </c>
      <c r="LY305" s="28">
        <v>601000.71</v>
      </c>
      <c r="LZ305" s="28">
        <v>590049.94999999995</v>
      </c>
      <c r="MA305" s="28">
        <v>562897.11</v>
      </c>
      <c r="MB305" s="28">
        <v>555587.27</v>
      </c>
      <c r="MC305" s="28">
        <v>575445.55000000005</v>
      </c>
      <c r="MD305" s="28">
        <v>552911.65</v>
      </c>
      <c r="ME305" s="28">
        <v>560872.16</v>
      </c>
      <c r="MF305" s="28">
        <v>601566.54</v>
      </c>
      <c r="MG305" s="28">
        <v>576938.76</v>
      </c>
      <c r="MH305" s="28">
        <v>574413.42000000004</v>
      </c>
      <c r="MI305" s="28">
        <v>586064.48</v>
      </c>
      <c r="MJ305" s="28">
        <v>590735.4</v>
      </c>
      <c r="MK305" s="28">
        <v>577149.43000000005</v>
      </c>
      <c r="ML305" s="28">
        <v>570631.14</v>
      </c>
      <c r="MM305" s="28">
        <v>556831.66</v>
      </c>
      <c r="MN305" s="28">
        <v>57013.67</v>
      </c>
      <c r="MO305" s="28">
        <v>58302.07</v>
      </c>
      <c r="MP305" s="28">
        <v>58693.41</v>
      </c>
      <c r="MQ305" s="28">
        <v>58784.800000000003</v>
      </c>
      <c r="MR305" s="28">
        <v>56698.87</v>
      </c>
      <c r="MS305" s="28">
        <v>60659.13</v>
      </c>
      <c r="MT305" s="28">
        <v>57481.68</v>
      </c>
      <c r="MU305" s="28">
        <v>57993.14</v>
      </c>
      <c r="MV305" s="28">
        <v>58359.34</v>
      </c>
      <c r="MW305" s="28">
        <v>55067.81</v>
      </c>
      <c r="MX305" s="28">
        <v>58304.87</v>
      </c>
      <c r="MY305" s="28">
        <v>58951.74</v>
      </c>
      <c r="MZ305" s="28">
        <v>58851.29</v>
      </c>
      <c r="NA305" s="28">
        <v>54556.94</v>
      </c>
      <c r="NB305" s="28">
        <v>60812.09</v>
      </c>
      <c r="NC305" s="28">
        <v>54775.47</v>
      </c>
      <c r="ND305" s="28">
        <v>57303.360000000001</v>
      </c>
      <c r="NE305" s="28">
        <v>54252.52</v>
      </c>
      <c r="NF305" s="28">
        <v>57211.85</v>
      </c>
      <c r="NG305" s="28">
        <v>57033.85</v>
      </c>
      <c r="NH305" s="28">
        <v>55814.39</v>
      </c>
      <c r="NI305" s="28">
        <v>55965.81</v>
      </c>
      <c r="NJ305" s="28">
        <v>56800.19</v>
      </c>
      <c r="NK305" s="28">
        <v>56028.51</v>
      </c>
      <c r="NL305" s="28">
        <v>59483.55</v>
      </c>
      <c r="NM305" s="28">
        <v>57581.51</v>
      </c>
      <c r="NN305" s="28">
        <v>59626.21</v>
      </c>
      <c r="NO305" s="28">
        <v>57801.97</v>
      </c>
      <c r="NP305" s="28">
        <v>56416.89</v>
      </c>
      <c r="NQ305" s="28">
        <v>57208.36</v>
      </c>
      <c r="NR305" s="28">
        <v>55427.03</v>
      </c>
      <c r="NS305" s="28">
        <v>60048.32</v>
      </c>
      <c r="NT305" s="28">
        <v>57296.98</v>
      </c>
      <c r="NU305" s="28">
        <v>57982.73</v>
      </c>
      <c r="NV305" s="28">
        <v>61787.14</v>
      </c>
      <c r="NW305" s="28">
        <v>54440.39</v>
      </c>
      <c r="NX305" s="28">
        <v>58703.96</v>
      </c>
      <c r="NY305" s="28">
        <v>57304.88</v>
      </c>
      <c r="NZ305" s="28">
        <v>59894.13</v>
      </c>
      <c r="OA305" s="28">
        <v>57348.800000000003</v>
      </c>
      <c r="OB305" s="28">
        <v>58282.95</v>
      </c>
      <c r="OC305" s="28">
        <v>57396.01</v>
      </c>
      <c r="OD305" s="28">
        <v>57429.86</v>
      </c>
      <c r="OE305" s="28">
        <v>57682.55</v>
      </c>
      <c r="OF305" s="28">
        <v>57808.84</v>
      </c>
      <c r="OG305" s="28">
        <v>56207.62</v>
      </c>
      <c r="OH305" s="28">
        <v>55873.06</v>
      </c>
      <c r="OI305" s="28">
        <v>55844.5</v>
      </c>
      <c r="OJ305" s="28">
        <v>59151.06</v>
      </c>
      <c r="OK305" s="29">
        <v>57083.61</v>
      </c>
      <c r="OL305" s="24">
        <v>5850413.8300000001</v>
      </c>
      <c r="OM305" s="25">
        <v>5758320.1100000003</v>
      </c>
      <c r="ON305" s="25">
        <v>5725025.5700000003</v>
      </c>
      <c r="OO305" s="25">
        <v>5721747.4500000002</v>
      </c>
      <c r="OP305" s="25">
        <v>5783644.4500000002</v>
      </c>
      <c r="OQ305" s="25">
        <v>5924835.8700000001</v>
      </c>
      <c r="OR305" s="25">
        <v>5813035.1900000004</v>
      </c>
      <c r="OS305" s="25">
        <v>5798849.5199999996</v>
      </c>
      <c r="OT305" s="25">
        <v>5662980.5599999996</v>
      </c>
      <c r="OU305" s="25">
        <v>5746370.9100000001</v>
      </c>
      <c r="OV305" s="25">
        <v>5906009.3300000001</v>
      </c>
      <c r="OW305" s="25">
        <v>6026800.8799999999</v>
      </c>
      <c r="OX305" s="25">
        <v>5664584.0099999998</v>
      </c>
      <c r="OY305" s="25">
        <v>5773509.9100000001</v>
      </c>
      <c r="OZ305" s="25">
        <v>5701973.2599999998</v>
      </c>
      <c r="PA305" s="25">
        <v>5843576.9299999997</v>
      </c>
      <c r="PB305" s="25">
        <v>5792147.8499999996</v>
      </c>
      <c r="PC305" s="25">
        <v>5847873.4500000002</v>
      </c>
      <c r="PD305" s="25">
        <v>5644281.0899999999</v>
      </c>
      <c r="PE305" s="25">
        <v>5752779.8600000003</v>
      </c>
      <c r="PF305" s="25">
        <v>5764866.6500000004</v>
      </c>
      <c r="PG305" s="25">
        <v>5809643.1299999999</v>
      </c>
      <c r="PH305" s="25">
        <v>5743687.46</v>
      </c>
      <c r="PI305" s="25">
        <v>5602623.2300000004</v>
      </c>
      <c r="PJ305" s="25">
        <v>5760464.9000000004</v>
      </c>
      <c r="PK305" s="25">
        <v>5623886.1299999999</v>
      </c>
      <c r="PL305" s="25">
        <v>6128414.4199999999</v>
      </c>
      <c r="PM305" s="25">
        <v>5845752.21</v>
      </c>
      <c r="PN305" s="25">
        <v>5858063.3799999999</v>
      </c>
      <c r="PO305" s="25">
        <v>6076757.8600000003</v>
      </c>
      <c r="PP305" s="25">
        <v>5872627.21</v>
      </c>
      <c r="PQ305" s="25">
        <v>6023820.2199999997</v>
      </c>
      <c r="PR305" s="25">
        <v>5897881.2800000003</v>
      </c>
      <c r="PS305" s="25">
        <v>5677323.2800000003</v>
      </c>
      <c r="PT305" s="25">
        <v>5645169.9299999997</v>
      </c>
      <c r="PU305" s="25">
        <v>5843028.3700000001</v>
      </c>
      <c r="PV305" s="25">
        <v>5661589.1100000003</v>
      </c>
      <c r="PW305" s="25">
        <v>5819091.8600000003</v>
      </c>
      <c r="PX305" s="25">
        <v>5781859.4100000001</v>
      </c>
      <c r="PY305" s="25">
        <v>5627737.3600000003</v>
      </c>
      <c r="PZ305" s="25">
        <v>5733041.9500000002</v>
      </c>
      <c r="QA305" s="25">
        <v>5650941.04</v>
      </c>
      <c r="QB305" s="25">
        <v>5645363.54</v>
      </c>
      <c r="QC305" s="25">
        <v>5707120.1299999999</v>
      </c>
      <c r="QD305" s="25">
        <v>5911134.1100000003</v>
      </c>
      <c r="QE305" s="25">
        <v>5645361.79</v>
      </c>
      <c r="QF305" s="25">
        <v>5833797.9800000004</v>
      </c>
      <c r="QG305" s="25">
        <v>5969458.5</v>
      </c>
      <c r="QH305" s="25">
        <v>5614211.5300000003</v>
      </c>
      <c r="QI305" s="25">
        <v>5970839.4900000002</v>
      </c>
      <c r="QJ305" s="25">
        <v>586165.94999999995</v>
      </c>
      <c r="QK305" s="25">
        <v>582625.81000000006</v>
      </c>
      <c r="QL305" s="25">
        <v>569711.74</v>
      </c>
      <c r="QM305" s="25">
        <v>567018.43999999994</v>
      </c>
      <c r="QN305" s="25">
        <v>592369.85</v>
      </c>
      <c r="QO305" s="25">
        <v>574191.34</v>
      </c>
      <c r="QP305" s="25">
        <v>571390.81000000006</v>
      </c>
      <c r="QQ305" s="25">
        <v>574358.14</v>
      </c>
      <c r="QR305" s="25">
        <v>572485.72</v>
      </c>
      <c r="QS305" s="25">
        <v>581126.35</v>
      </c>
      <c r="QT305" s="25">
        <v>602088.46</v>
      </c>
      <c r="QU305" s="25">
        <v>597472.11</v>
      </c>
      <c r="QV305" s="25">
        <v>551370.37</v>
      </c>
      <c r="QW305" s="25">
        <v>597824.51</v>
      </c>
      <c r="QX305" s="25">
        <v>581194.66</v>
      </c>
      <c r="QY305" s="25">
        <v>571661.62</v>
      </c>
      <c r="QZ305" s="25">
        <v>564681.56000000006</v>
      </c>
      <c r="RA305" s="25">
        <v>604947.72</v>
      </c>
      <c r="RB305" s="25">
        <v>574783.46</v>
      </c>
      <c r="RC305" s="25">
        <v>580028.93999999994</v>
      </c>
      <c r="RD305" s="25">
        <v>561068.44999999995</v>
      </c>
      <c r="RE305" s="25">
        <v>590537.38</v>
      </c>
      <c r="RF305" s="25">
        <v>537740.6</v>
      </c>
      <c r="RG305" s="25">
        <v>598499.81000000006</v>
      </c>
      <c r="RH305" s="25">
        <v>597018.28</v>
      </c>
      <c r="RI305" s="25">
        <v>577232.78</v>
      </c>
      <c r="RJ305" s="25">
        <v>591834.84</v>
      </c>
      <c r="RK305" s="25">
        <v>575870.47</v>
      </c>
      <c r="RL305" s="25">
        <v>567736.43999999994</v>
      </c>
      <c r="RM305" s="25">
        <v>558219.97</v>
      </c>
      <c r="RN305" s="25">
        <v>577272.96</v>
      </c>
      <c r="RO305" s="25">
        <v>572615.43000000005</v>
      </c>
      <c r="RP305" s="25">
        <v>584142.31000000006</v>
      </c>
      <c r="RQ305" s="25">
        <v>610955.79</v>
      </c>
      <c r="RR305" s="25">
        <v>590494.5</v>
      </c>
      <c r="RS305" s="25">
        <v>580931.09</v>
      </c>
      <c r="RT305" s="25">
        <v>556586.68999999994</v>
      </c>
      <c r="RU305" s="25">
        <v>584666.46</v>
      </c>
      <c r="RV305" s="25">
        <v>571818.51</v>
      </c>
      <c r="RW305" s="25">
        <v>597854.62</v>
      </c>
      <c r="RX305" s="25">
        <v>585086.59</v>
      </c>
      <c r="RY305" s="25">
        <v>563419.30000000005</v>
      </c>
      <c r="RZ305" s="25">
        <v>542042.94999999995</v>
      </c>
      <c r="SA305" s="25">
        <v>593853.93000000005</v>
      </c>
      <c r="SB305" s="25">
        <v>574384.06999999995</v>
      </c>
      <c r="SC305" s="25">
        <v>586911.64</v>
      </c>
      <c r="SD305" s="25">
        <v>577540.79</v>
      </c>
      <c r="SE305" s="25">
        <v>594921.13</v>
      </c>
      <c r="SF305" s="25">
        <v>552243.84</v>
      </c>
      <c r="SG305" s="26">
        <v>565160.89</v>
      </c>
      <c r="SH305" s="27">
        <v>56858730.579999998</v>
      </c>
      <c r="SI305" s="28">
        <v>59030676.289999999</v>
      </c>
      <c r="SJ305" s="28">
        <v>56199071.729999997</v>
      </c>
      <c r="SK305" s="28">
        <v>57870942.25</v>
      </c>
      <c r="SL305" s="28">
        <v>57771361.979999997</v>
      </c>
      <c r="SM305" s="28">
        <v>59348946.060000002</v>
      </c>
      <c r="SN305" s="28">
        <v>58988899.369999997</v>
      </c>
      <c r="SO305" s="28">
        <v>56690078.789999999</v>
      </c>
      <c r="SP305" s="28">
        <v>59618249.600000001</v>
      </c>
      <c r="SQ305" s="28">
        <v>57215030.460000001</v>
      </c>
      <c r="SR305" s="28">
        <v>59247799.409999996</v>
      </c>
      <c r="SS305" s="28">
        <v>56386148.799999997</v>
      </c>
      <c r="ST305" s="28">
        <v>59403083.100000001</v>
      </c>
      <c r="SU305" s="28">
        <v>57075530.210000001</v>
      </c>
      <c r="SV305" s="28">
        <v>56798974.469999999</v>
      </c>
      <c r="SW305" s="28">
        <v>59637165.270000003</v>
      </c>
      <c r="SX305" s="28">
        <v>56156107.539999999</v>
      </c>
      <c r="SY305" s="28">
        <v>57913613.700000003</v>
      </c>
      <c r="SZ305" s="28">
        <v>54435284.020000003</v>
      </c>
      <c r="TA305" s="28">
        <v>57256197.219999999</v>
      </c>
      <c r="TB305" s="28">
        <v>59763471.159999996</v>
      </c>
      <c r="TC305" s="28">
        <v>53796178.009999998</v>
      </c>
      <c r="TD305" s="28">
        <v>57480663.359999999</v>
      </c>
      <c r="TE305" s="28">
        <v>58873964.979999997</v>
      </c>
      <c r="TF305" s="28">
        <v>57113167.719999999</v>
      </c>
      <c r="TG305" s="28">
        <v>56788840.340000004</v>
      </c>
      <c r="TH305" s="28">
        <v>58652786.939999998</v>
      </c>
      <c r="TI305" s="28">
        <v>56035393.539999999</v>
      </c>
      <c r="TJ305" s="28">
        <v>53316133.670000002</v>
      </c>
      <c r="TK305" s="28">
        <v>58143479.479999997</v>
      </c>
      <c r="TL305" s="28">
        <v>56572532.189999998</v>
      </c>
      <c r="TM305" s="28">
        <v>59450044.289999999</v>
      </c>
      <c r="TN305" s="28">
        <v>57624745.770000003</v>
      </c>
      <c r="TO305" s="28">
        <v>58962284.670000002</v>
      </c>
      <c r="TP305" s="28">
        <v>58762380.259999998</v>
      </c>
      <c r="TQ305" s="28">
        <v>57814800.710000001</v>
      </c>
      <c r="TR305" s="28">
        <v>60148437.670000002</v>
      </c>
      <c r="TS305" s="28">
        <v>59313216.670000002</v>
      </c>
      <c r="TT305" s="28">
        <v>59081347.399999999</v>
      </c>
      <c r="TU305" s="28">
        <v>58443244.5</v>
      </c>
      <c r="TV305" s="28">
        <v>59726255.57</v>
      </c>
      <c r="TW305" s="28">
        <v>56459135.640000001</v>
      </c>
      <c r="TX305" s="28">
        <v>58574296.07</v>
      </c>
      <c r="TY305" s="28">
        <v>56673452.079999998</v>
      </c>
      <c r="TZ305" s="28">
        <v>59509760.600000001</v>
      </c>
      <c r="UA305" s="28">
        <v>57256524.200000003</v>
      </c>
      <c r="UB305" s="28">
        <v>54887442.75</v>
      </c>
      <c r="UC305" s="28">
        <v>57118908.780000001</v>
      </c>
      <c r="UD305" s="28">
        <v>54530258.82</v>
      </c>
      <c r="UE305" s="28">
        <v>57964198.579999998</v>
      </c>
      <c r="UF305" s="28">
        <v>5557098.6500000004</v>
      </c>
      <c r="UG305" s="28">
        <v>5766068.4800000004</v>
      </c>
      <c r="UH305" s="28">
        <v>5597644.3399999999</v>
      </c>
      <c r="UI305" s="28">
        <v>5713140.5899999999</v>
      </c>
      <c r="UJ305" s="28">
        <v>5943211.5099999998</v>
      </c>
      <c r="UK305" s="28">
        <v>5625573.5</v>
      </c>
      <c r="UL305" s="28">
        <v>5739467.5999999996</v>
      </c>
      <c r="UM305" s="28">
        <v>5877688.8399999999</v>
      </c>
      <c r="UN305" s="28">
        <v>5798142.1500000004</v>
      </c>
      <c r="UO305" s="28">
        <v>5844253.5099999998</v>
      </c>
      <c r="UP305" s="28">
        <v>5712039.7000000002</v>
      </c>
      <c r="UQ305" s="28">
        <v>5774858.9000000004</v>
      </c>
      <c r="UR305" s="28">
        <v>6023039.29</v>
      </c>
      <c r="US305" s="28">
        <v>5786109.1900000004</v>
      </c>
      <c r="UT305" s="28">
        <v>5663676.4000000004</v>
      </c>
      <c r="UU305" s="28">
        <v>5699729.7599999998</v>
      </c>
      <c r="UV305" s="28">
        <v>5709767.7400000002</v>
      </c>
      <c r="UW305" s="28">
        <v>6003713.7599999998</v>
      </c>
      <c r="UX305" s="28">
        <v>5639454.54</v>
      </c>
      <c r="UY305" s="28">
        <v>5873892.2599999998</v>
      </c>
      <c r="UZ305" s="28">
        <v>5911957.5800000001</v>
      </c>
      <c r="VA305" s="28">
        <v>5823314.5199999996</v>
      </c>
      <c r="VB305" s="28">
        <v>5586802.4900000002</v>
      </c>
      <c r="VC305" s="28">
        <v>5906545.8399999999</v>
      </c>
      <c r="VD305" s="28">
        <v>5636393.25</v>
      </c>
      <c r="VE305" s="28">
        <v>5832047.4400000004</v>
      </c>
      <c r="VF305" s="28">
        <v>5625212.75</v>
      </c>
      <c r="VG305" s="28">
        <v>5680314.54</v>
      </c>
      <c r="VH305" s="28">
        <v>5772834.8499999996</v>
      </c>
      <c r="VI305" s="28">
        <v>5715958.1399999997</v>
      </c>
      <c r="VJ305" s="28">
        <v>5778797.4100000001</v>
      </c>
      <c r="VK305" s="28">
        <v>5795282.8799999999</v>
      </c>
      <c r="VL305" s="28">
        <v>5847588.2999999998</v>
      </c>
      <c r="VM305" s="28">
        <v>5641975.5099999998</v>
      </c>
      <c r="VN305" s="28">
        <v>5686377.9900000002</v>
      </c>
      <c r="VO305" s="28">
        <v>5794053.0800000001</v>
      </c>
      <c r="VP305" s="28">
        <v>5963336.4299999997</v>
      </c>
      <c r="VQ305" s="28">
        <v>5744633.6399999997</v>
      </c>
      <c r="VR305" s="28">
        <v>5763913.5099999998</v>
      </c>
      <c r="VS305" s="28">
        <v>5738144.0700000003</v>
      </c>
      <c r="VT305" s="28">
        <v>5748830.9100000001</v>
      </c>
      <c r="VU305" s="28">
        <v>5312919.75</v>
      </c>
      <c r="VV305" s="28">
        <v>5828622.3300000001</v>
      </c>
      <c r="VW305" s="28">
        <v>5689934.0700000003</v>
      </c>
      <c r="VX305" s="28">
        <v>5821215.75</v>
      </c>
      <c r="VY305" s="28">
        <v>5711326.2800000003</v>
      </c>
      <c r="VZ305" s="28">
        <v>5795923.75</v>
      </c>
      <c r="WA305" s="28">
        <v>5858036.7400000002</v>
      </c>
      <c r="WB305" s="28">
        <v>5889280.8700000001</v>
      </c>
      <c r="WC305" s="29">
        <v>5719341.0599999996</v>
      </c>
      <c r="WD305" s="24">
        <v>589483068.98000002</v>
      </c>
      <c r="WE305" s="25">
        <v>560095047.59000003</v>
      </c>
      <c r="WF305" s="25">
        <v>592930422.27999997</v>
      </c>
      <c r="WG305" s="25">
        <v>586378616.32000005</v>
      </c>
      <c r="WH305" s="25">
        <v>564953281.20000005</v>
      </c>
      <c r="WI305" s="25">
        <v>583262164.73000002</v>
      </c>
      <c r="WJ305" s="25">
        <v>587771710.48000002</v>
      </c>
      <c r="WK305" s="25">
        <v>596213990.88</v>
      </c>
      <c r="WL305" s="25">
        <v>562175784.32000005</v>
      </c>
      <c r="WM305" s="25">
        <v>581668909.73000002</v>
      </c>
      <c r="WN305" s="25">
        <v>575757153.30999994</v>
      </c>
      <c r="WO305" s="25">
        <v>581471071.25</v>
      </c>
      <c r="WP305" s="25">
        <v>572195423.07000005</v>
      </c>
      <c r="WQ305" s="25">
        <v>576348774.13</v>
      </c>
      <c r="WR305" s="25">
        <v>565862400.32000005</v>
      </c>
      <c r="WS305" s="25">
        <v>557085106.14999998</v>
      </c>
      <c r="WT305" s="25">
        <v>605357364.70000005</v>
      </c>
      <c r="WU305" s="25">
        <v>574519661.88999999</v>
      </c>
      <c r="WV305" s="25">
        <v>605237123.67999995</v>
      </c>
      <c r="WW305" s="25">
        <v>573128064.80999994</v>
      </c>
      <c r="WX305" s="25">
        <v>565772529.75</v>
      </c>
      <c r="WY305" s="25">
        <v>568791018.45000005</v>
      </c>
      <c r="WZ305" s="25">
        <v>571234371.35000002</v>
      </c>
      <c r="XA305" s="25">
        <v>617075944.22000003</v>
      </c>
      <c r="XB305" s="25">
        <v>574384985.80999994</v>
      </c>
      <c r="XC305" s="25">
        <v>557021054.96000004</v>
      </c>
      <c r="XD305" s="25">
        <v>553869806.95000005</v>
      </c>
      <c r="XE305" s="25">
        <v>592620835.02999997</v>
      </c>
      <c r="XF305" s="25">
        <v>585584435.82000005</v>
      </c>
      <c r="XG305" s="25">
        <v>587177519.14999998</v>
      </c>
      <c r="XH305" s="25">
        <v>594432046.65999997</v>
      </c>
      <c r="XI305" s="25">
        <v>576446584.79999995</v>
      </c>
      <c r="XJ305" s="25">
        <v>586389376.04999995</v>
      </c>
      <c r="XK305" s="25">
        <v>582106711.35000002</v>
      </c>
      <c r="XL305" s="25">
        <v>572793631.55999994</v>
      </c>
      <c r="XM305" s="25">
        <v>567269270.99000001</v>
      </c>
      <c r="XN305" s="25">
        <v>587380337.58000004</v>
      </c>
      <c r="XO305" s="25">
        <v>589188687.30999994</v>
      </c>
      <c r="XP305" s="25">
        <v>586841084.67999995</v>
      </c>
      <c r="XQ305" s="25">
        <v>607223769.30999994</v>
      </c>
      <c r="XR305" s="25">
        <v>582052191.25999999</v>
      </c>
      <c r="XS305" s="25">
        <v>564296743.52999997</v>
      </c>
      <c r="XT305" s="25">
        <v>583454922.15999997</v>
      </c>
      <c r="XU305" s="25">
        <v>558509253.99000001</v>
      </c>
      <c r="XV305" s="25">
        <v>560641923.69000006</v>
      </c>
      <c r="XW305" s="25">
        <v>591005785.01999998</v>
      </c>
      <c r="XX305" s="25">
        <v>589047309.82000005</v>
      </c>
      <c r="XY305" s="25">
        <v>562362161.78999996</v>
      </c>
      <c r="XZ305" s="25">
        <v>586533926.23000002</v>
      </c>
      <c r="YA305" s="25">
        <v>564917206.04999995</v>
      </c>
      <c r="YB305" s="25">
        <v>58394936.780000001</v>
      </c>
      <c r="YC305" s="25">
        <v>58052649.710000001</v>
      </c>
      <c r="YD305" s="25">
        <v>56595185.140000001</v>
      </c>
      <c r="YE305" s="25">
        <v>58288181.670000002</v>
      </c>
      <c r="YF305" s="25">
        <v>60035948.920000002</v>
      </c>
      <c r="YG305" s="25">
        <v>57448759.979999997</v>
      </c>
      <c r="YH305" s="25">
        <v>57686362.859999999</v>
      </c>
      <c r="YI305" s="25">
        <v>58122935.770000003</v>
      </c>
      <c r="YJ305" s="25">
        <v>57890440.93</v>
      </c>
      <c r="YK305" s="25">
        <v>55101577.289999999</v>
      </c>
      <c r="YL305" s="25">
        <v>57492818.219999999</v>
      </c>
      <c r="YM305" s="25">
        <v>52622416.170000002</v>
      </c>
      <c r="YN305" s="25">
        <v>57564780.469999999</v>
      </c>
      <c r="YO305" s="25">
        <v>57691969.68</v>
      </c>
      <c r="YP305" s="25">
        <v>56572720.329999998</v>
      </c>
      <c r="YQ305" s="25">
        <v>57497426.079999998</v>
      </c>
      <c r="YR305" s="25">
        <v>60335320.079999998</v>
      </c>
      <c r="YS305" s="25">
        <v>56255743.450000003</v>
      </c>
      <c r="YT305" s="25">
        <v>59560164.18</v>
      </c>
      <c r="YU305" s="25">
        <v>57658633.479999997</v>
      </c>
      <c r="YV305" s="25">
        <v>59591114.350000001</v>
      </c>
      <c r="YW305" s="25">
        <v>56999663.039999999</v>
      </c>
      <c r="YX305" s="25">
        <v>57806091.859999999</v>
      </c>
      <c r="YY305" s="25">
        <v>58015891.780000001</v>
      </c>
      <c r="YZ305" s="25">
        <v>58917888.780000001</v>
      </c>
      <c r="ZA305" s="25">
        <v>60327565.329999998</v>
      </c>
      <c r="ZB305" s="25">
        <v>57587542.219999999</v>
      </c>
      <c r="ZC305" s="25">
        <v>57227862.280000001</v>
      </c>
      <c r="ZD305" s="25">
        <v>57453733.189999998</v>
      </c>
      <c r="ZE305" s="25">
        <v>57391678.740000002</v>
      </c>
      <c r="ZF305" s="25">
        <v>56975586.329999998</v>
      </c>
      <c r="ZG305" s="25">
        <v>55980480.539999999</v>
      </c>
      <c r="ZH305" s="25">
        <v>58299357.390000001</v>
      </c>
      <c r="ZI305" s="25">
        <v>56788714.219999999</v>
      </c>
      <c r="ZJ305" s="25">
        <v>57131370.469999999</v>
      </c>
      <c r="ZK305" s="25">
        <v>58002911.840000004</v>
      </c>
      <c r="ZL305" s="25">
        <v>54116747.590000004</v>
      </c>
      <c r="ZM305" s="25">
        <v>60486786.75</v>
      </c>
      <c r="ZN305" s="25">
        <v>56335329.409999996</v>
      </c>
      <c r="ZO305" s="25">
        <v>55655207.149999999</v>
      </c>
      <c r="ZP305" s="25">
        <v>56126332.700000003</v>
      </c>
      <c r="ZQ305" s="25">
        <v>54891331.090000004</v>
      </c>
      <c r="ZR305" s="25">
        <v>56266683.409999996</v>
      </c>
      <c r="ZS305" s="25">
        <v>58808500.200000003</v>
      </c>
      <c r="ZT305" s="25">
        <v>56334873.799999997</v>
      </c>
      <c r="ZU305" s="25">
        <v>59172750.020000003</v>
      </c>
      <c r="ZV305" s="25">
        <v>58035170.219999999</v>
      </c>
      <c r="ZW305" s="25">
        <v>59191936.719999999</v>
      </c>
      <c r="ZX305" s="25">
        <v>58882934.270000003</v>
      </c>
      <c r="ZY305" s="26">
        <v>59827245.390000001</v>
      </c>
      <c r="ZZ305" s="27">
        <v>573907862.01999998</v>
      </c>
      <c r="AAA305" s="28">
        <v>542543755.21000004</v>
      </c>
      <c r="AAB305" s="28">
        <v>580484706.58000004</v>
      </c>
      <c r="AAC305" s="28">
        <v>568199681.11000001</v>
      </c>
      <c r="AAD305" s="28">
        <v>589888462.26999998</v>
      </c>
      <c r="AAE305" s="28">
        <v>580038420.40999997</v>
      </c>
      <c r="AAF305" s="28">
        <v>567572953.75</v>
      </c>
      <c r="AAG305" s="28">
        <v>558236137.50999999</v>
      </c>
      <c r="AAH305" s="28">
        <v>600140499.34000003</v>
      </c>
      <c r="AAI305" s="28">
        <v>575334680.49000001</v>
      </c>
      <c r="AAJ305" s="28">
        <v>568681734.33000004</v>
      </c>
      <c r="AAK305" s="28">
        <v>570980976.13999999</v>
      </c>
      <c r="AAL305" s="28">
        <v>554537551.54999995</v>
      </c>
      <c r="AAM305" s="28">
        <v>564017299.53999996</v>
      </c>
      <c r="AAN305" s="28">
        <v>554560300.35000002</v>
      </c>
      <c r="AAO305" s="28">
        <v>589492406.92999995</v>
      </c>
      <c r="AAP305" s="28">
        <v>595072491.26999998</v>
      </c>
      <c r="AAQ305" s="28">
        <v>568822463.46000004</v>
      </c>
      <c r="AAR305" s="28">
        <v>568078912.94000006</v>
      </c>
      <c r="AAS305" s="28">
        <v>568492863.14999998</v>
      </c>
      <c r="AAT305" s="28">
        <v>600983987.49000001</v>
      </c>
      <c r="AAU305" s="28">
        <v>569762828.90999997</v>
      </c>
      <c r="AAV305" s="28">
        <v>578691291.54999995</v>
      </c>
      <c r="AAW305" s="28">
        <v>570578437.23000002</v>
      </c>
      <c r="AAX305" s="28">
        <v>543102588.46000004</v>
      </c>
      <c r="AAY305" s="28">
        <v>613091292.54999995</v>
      </c>
      <c r="AAZ305" s="28">
        <v>568418529.70000005</v>
      </c>
      <c r="ABA305" s="28">
        <v>578740561.77999997</v>
      </c>
      <c r="ABB305" s="28">
        <v>551177376.22000003</v>
      </c>
      <c r="ABC305" s="28">
        <v>600416297.91999996</v>
      </c>
      <c r="ABD305" s="28">
        <v>585503911.13999999</v>
      </c>
      <c r="ABE305" s="28">
        <v>572766546.62</v>
      </c>
      <c r="ABF305" s="28">
        <v>582103132.53999996</v>
      </c>
      <c r="ABG305" s="28">
        <v>555774164.64999998</v>
      </c>
      <c r="ABH305" s="28">
        <v>581954027.98000002</v>
      </c>
      <c r="ABI305" s="28">
        <v>564610838.14999998</v>
      </c>
      <c r="ABJ305" s="28">
        <v>587917202.64999998</v>
      </c>
      <c r="ABK305" s="28">
        <v>561679187.53999996</v>
      </c>
      <c r="ABL305" s="28">
        <v>565786322.88</v>
      </c>
      <c r="ABM305" s="28">
        <v>568511899.08000004</v>
      </c>
      <c r="ABN305" s="28">
        <v>563025643.09000003</v>
      </c>
      <c r="ABO305" s="28">
        <v>601368284.26999998</v>
      </c>
      <c r="ABP305" s="28">
        <v>555133592.03999996</v>
      </c>
      <c r="ABQ305" s="28">
        <v>603208785.67999995</v>
      </c>
      <c r="ABR305" s="28">
        <v>586543545.94000006</v>
      </c>
      <c r="ABS305" s="28">
        <v>574337121.13</v>
      </c>
      <c r="ABT305" s="28">
        <v>555476023.69000006</v>
      </c>
      <c r="ABU305" s="28">
        <v>603170528.51999998</v>
      </c>
      <c r="ABV305" s="28">
        <v>587860091.26999998</v>
      </c>
      <c r="ABW305" s="28">
        <v>566025288.38</v>
      </c>
      <c r="ABX305" s="28">
        <v>572395187.03999996</v>
      </c>
      <c r="ABY305" s="28">
        <v>594024902.84000003</v>
      </c>
      <c r="ABZ305" s="28">
        <v>587408198.32000005</v>
      </c>
      <c r="ACA305" s="28">
        <v>584439043.82000005</v>
      </c>
      <c r="ACB305" s="28">
        <v>571532829.75999999</v>
      </c>
      <c r="ACC305" s="28">
        <v>562271332.37</v>
      </c>
      <c r="ACD305" s="28">
        <v>581221461.84000003</v>
      </c>
      <c r="ACE305" s="28">
        <v>582542142.38999999</v>
      </c>
      <c r="ACF305" s="28">
        <v>565429633.87</v>
      </c>
      <c r="ACG305" s="28">
        <v>572574225.75999999</v>
      </c>
      <c r="ACH305" s="28">
        <v>573553054.25</v>
      </c>
      <c r="ACI305" s="28">
        <v>574375970.42999995</v>
      </c>
      <c r="ACJ305" s="28">
        <v>564101178.79999995</v>
      </c>
      <c r="ACK305" s="28">
        <v>593136250.90999997</v>
      </c>
      <c r="ACL305" s="28">
        <v>564199737.23000002</v>
      </c>
      <c r="ACM305" s="28">
        <v>576188121.99000001</v>
      </c>
      <c r="ACN305" s="28">
        <v>590503281.19000006</v>
      </c>
      <c r="ACO305" s="28">
        <v>565941945.08000004</v>
      </c>
      <c r="ACP305" s="28">
        <v>577631911.05999994</v>
      </c>
      <c r="ACQ305" s="28">
        <v>560984196.39999998</v>
      </c>
      <c r="ACR305" s="28">
        <v>587700642.25</v>
      </c>
      <c r="ACS305" s="28">
        <v>541639271.26999998</v>
      </c>
      <c r="ACT305" s="28">
        <v>587254107.35000002</v>
      </c>
      <c r="ACU305" s="28">
        <v>592436111.65999997</v>
      </c>
      <c r="ACV305" s="28">
        <v>585672845.88999999</v>
      </c>
      <c r="ACW305" s="28">
        <v>602785761.46000004</v>
      </c>
      <c r="ACX305" s="28">
        <v>572831464.80999994</v>
      </c>
      <c r="ACY305" s="28">
        <v>572171953.42999995</v>
      </c>
      <c r="ACZ305" s="28">
        <v>554644597.22000003</v>
      </c>
      <c r="ADA305" s="28">
        <v>575547547.80999994</v>
      </c>
      <c r="ADB305" s="28">
        <v>573332290.45000005</v>
      </c>
      <c r="ADC305" s="28">
        <v>587555914.27999997</v>
      </c>
      <c r="ADD305" s="28">
        <v>594635888.01999998</v>
      </c>
      <c r="ADE305" s="28">
        <v>585227181.91999996</v>
      </c>
      <c r="ADF305" s="28">
        <v>586901022.79999995</v>
      </c>
      <c r="ADG305" s="28">
        <v>603458264.52999997</v>
      </c>
      <c r="ADH305" s="28">
        <v>555810994.88</v>
      </c>
      <c r="ADI305" s="28">
        <v>586642156.80999994</v>
      </c>
      <c r="ADJ305" s="28">
        <v>568936504.07000005</v>
      </c>
      <c r="ADK305" s="28">
        <v>575507581.36000001</v>
      </c>
      <c r="ADL305" s="28">
        <v>568973586.54999995</v>
      </c>
      <c r="ADM305" s="28">
        <v>593847224.75999999</v>
      </c>
      <c r="ADN305" s="28">
        <v>571072964.74000001</v>
      </c>
      <c r="ADO305" s="28">
        <v>551568964.38</v>
      </c>
      <c r="ADP305" s="28">
        <v>565363097.13</v>
      </c>
      <c r="ADQ305" s="28">
        <v>589904286.92999995</v>
      </c>
      <c r="ADR305" s="28">
        <v>577743698.39999998</v>
      </c>
      <c r="ADS305" s="28">
        <v>568231421.36000001</v>
      </c>
      <c r="ADT305" s="28">
        <v>572571951.24000001</v>
      </c>
      <c r="ADU305" s="29">
        <v>577565694.54999995</v>
      </c>
    </row>
    <row r="306" spans="1:801" ht="16" thickBot="1" x14ac:dyDescent="0.25">
      <c r="A306" s="30" t="s">
        <v>102</v>
      </c>
      <c r="B306" s="24">
        <v>300.25</v>
      </c>
      <c r="C306" s="25">
        <v>302.27</v>
      </c>
      <c r="D306" s="25">
        <v>297.19</v>
      </c>
      <c r="E306" s="25">
        <v>302.91000000000003</v>
      </c>
      <c r="F306" s="25">
        <v>300.60000000000002</v>
      </c>
      <c r="G306" s="25">
        <v>302.12</v>
      </c>
      <c r="H306" s="25">
        <v>295.70999999999998</v>
      </c>
      <c r="I306" s="25">
        <v>285.57</v>
      </c>
      <c r="J306" s="25">
        <v>291.56</v>
      </c>
      <c r="K306" s="25">
        <v>303.2</v>
      </c>
      <c r="L306" s="25">
        <v>298.83</v>
      </c>
      <c r="M306" s="25">
        <v>293.41000000000003</v>
      </c>
      <c r="N306" s="25">
        <v>291.29000000000002</v>
      </c>
      <c r="O306" s="25">
        <v>303.66000000000003</v>
      </c>
      <c r="P306" s="25">
        <v>300.11</v>
      </c>
      <c r="Q306" s="25">
        <v>308.10000000000002</v>
      </c>
      <c r="R306" s="25">
        <v>291.16000000000003</v>
      </c>
      <c r="S306" s="25">
        <v>281.62</v>
      </c>
      <c r="T306" s="25">
        <v>302.95</v>
      </c>
      <c r="U306" s="25">
        <v>310.44</v>
      </c>
      <c r="V306" s="25">
        <v>292.42</v>
      </c>
      <c r="W306" s="25">
        <v>294.77</v>
      </c>
      <c r="X306" s="25">
        <v>295.14999999999998</v>
      </c>
      <c r="Y306" s="25">
        <v>291.25</v>
      </c>
      <c r="Z306" s="25">
        <v>298.58</v>
      </c>
      <c r="AA306" s="25">
        <v>296.14999999999998</v>
      </c>
      <c r="AB306" s="25">
        <v>303.58</v>
      </c>
      <c r="AC306" s="25">
        <v>297</v>
      </c>
      <c r="AD306" s="25">
        <v>306.76</v>
      </c>
      <c r="AE306" s="25">
        <v>303.86</v>
      </c>
      <c r="AF306" s="25">
        <v>312.95999999999998</v>
      </c>
      <c r="AG306" s="25">
        <v>307.33999999999997</v>
      </c>
      <c r="AH306" s="25">
        <v>292</v>
      </c>
      <c r="AI306" s="25">
        <v>295.26</v>
      </c>
      <c r="AJ306" s="25">
        <v>300.04000000000002</v>
      </c>
      <c r="AK306" s="25">
        <v>298.38</v>
      </c>
      <c r="AL306" s="25">
        <v>307.88</v>
      </c>
      <c r="AM306" s="25">
        <v>300.7</v>
      </c>
      <c r="AN306" s="25">
        <v>305.54000000000002</v>
      </c>
      <c r="AO306" s="25">
        <v>292.39</v>
      </c>
      <c r="AP306" s="25">
        <v>303.3</v>
      </c>
      <c r="AQ306" s="25">
        <v>284.2</v>
      </c>
      <c r="AR306" s="25">
        <v>296.02999999999997</v>
      </c>
      <c r="AS306" s="25">
        <v>298.73</v>
      </c>
      <c r="AT306" s="25">
        <v>303.01</v>
      </c>
      <c r="AU306" s="25">
        <v>299.63</v>
      </c>
      <c r="AV306" s="25">
        <v>303.93</v>
      </c>
      <c r="AW306" s="25">
        <v>304.10000000000002</v>
      </c>
      <c r="AX306" s="25">
        <v>298.67</v>
      </c>
      <c r="AY306" s="25">
        <v>282.74</v>
      </c>
      <c r="AZ306" s="25">
        <v>29.01</v>
      </c>
      <c r="BA306" s="25">
        <v>31.34</v>
      </c>
      <c r="BB306" s="25">
        <v>28.32</v>
      </c>
      <c r="BC306" s="25">
        <v>28.8</v>
      </c>
      <c r="BD306" s="25">
        <v>29.63</v>
      </c>
      <c r="BE306" s="25">
        <v>28.95</v>
      </c>
      <c r="BF306" s="25">
        <v>28.35</v>
      </c>
      <c r="BG306" s="25">
        <v>27.7</v>
      </c>
      <c r="BH306" s="25">
        <v>30.13</v>
      </c>
      <c r="BI306" s="25">
        <v>29.04</v>
      </c>
      <c r="BJ306" s="25">
        <v>29.63</v>
      </c>
      <c r="BK306" s="25">
        <v>27.46</v>
      </c>
      <c r="BL306" s="25">
        <v>28.83</v>
      </c>
      <c r="BM306" s="25">
        <v>28.46</v>
      </c>
      <c r="BN306" s="25">
        <v>28.38</v>
      </c>
      <c r="BO306" s="25">
        <v>29.15</v>
      </c>
      <c r="BP306" s="25">
        <v>30.11</v>
      </c>
      <c r="BQ306" s="25">
        <v>30.38</v>
      </c>
      <c r="BR306" s="25">
        <v>29.82</v>
      </c>
      <c r="BS306" s="25">
        <v>28.33</v>
      </c>
      <c r="BT306" s="25">
        <v>30.03</v>
      </c>
      <c r="BU306" s="25">
        <v>31.68</v>
      </c>
      <c r="BV306" s="25">
        <v>29.78</v>
      </c>
      <c r="BW306" s="25">
        <v>29.77</v>
      </c>
      <c r="BX306" s="25">
        <v>28.75</v>
      </c>
      <c r="BY306" s="25">
        <v>31.09</v>
      </c>
      <c r="BZ306" s="25">
        <v>29.97</v>
      </c>
      <c r="CA306" s="25">
        <v>29.81</v>
      </c>
      <c r="CB306" s="25">
        <v>27.51</v>
      </c>
      <c r="CC306" s="25">
        <v>29.46</v>
      </c>
      <c r="CD306" s="25">
        <v>30.54</v>
      </c>
      <c r="CE306" s="25">
        <v>28.3</v>
      </c>
      <c r="CF306" s="25">
        <v>29.9</v>
      </c>
      <c r="CG306" s="25">
        <v>29.22</v>
      </c>
      <c r="CH306" s="25">
        <v>29.99</v>
      </c>
      <c r="CI306" s="25">
        <v>29.75</v>
      </c>
      <c r="CJ306" s="25">
        <v>29.63</v>
      </c>
      <c r="CK306" s="25">
        <v>30.5</v>
      </c>
      <c r="CL306" s="25">
        <v>28.51</v>
      </c>
      <c r="CM306" s="25">
        <v>29.47</v>
      </c>
      <c r="CN306" s="25">
        <v>29.64</v>
      </c>
      <c r="CO306" s="25">
        <v>30.79</v>
      </c>
      <c r="CP306" s="25">
        <v>29.7</v>
      </c>
      <c r="CQ306" s="25">
        <v>31.02</v>
      </c>
      <c r="CR306" s="25">
        <v>29.69</v>
      </c>
      <c r="CS306" s="25">
        <v>30.1</v>
      </c>
      <c r="CT306" s="25">
        <v>29.17</v>
      </c>
      <c r="CU306" s="25">
        <v>29.35</v>
      </c>
      <c r="CV306" s="25">
        <v>30.81</v>
      </c>
      <c r="CW306" s="26">
        <v>30.07</v>
      </c>
      <c r="CX306" s="27">
        <v>2959.75</v>
      </c>
      <c r="CY306" s="28">
        <v>2865.49</v>
      </c>
      <c r="CZ306" s="28">
        <v>2994.2</v>
      </c>
      <c r="DA306" s="28">
        <v>2945.52</v>
      </c>
      <c r="DB306" s="28">
        <v>3023.25</v>
      </c>
      <c r="DC306" s="28">
        <v>3101.31</v>
      </c>
      <c r="DD306" s="28">
        <v>3042.78</v>
      </c>
      <c r="DE306" s="28">
        <v>3067.87</v>
      </c>
      <c r="DF306" s="28">
        <v>2939.08</v>
      </c>
      <c r="DG306" s="28">
        <v>3110.46</v>
      </c>
      <c r="DH306" s="28">
        <v>3029.1</v>
      </c>
      <c r="DI306" s="28">
        <v>2865.7</v>
      </c>
      <c r="DJ306" s="28">
        <v>3034.4</v>
      </c>
      <c r="DK306" s="28">
        <v>2911.11</v>
      </c>
      <c r="DL306" s="28">
        <v>2937.49</v>
      </c>
      <c r="DM306" s="28">
        <v>2963.86</v>
      </c>
      <c r="DN306" s="28">
        <v>2896.64</v>
      </c>
      <c r="DO306" s="28">
        <v>3009.45</v>
      </c>
      <c r="DP306" s="28">
        <v>2885.46</v>
      </c>
      <c r="DQ306" s="28">
        <v>2944.93</v>
      </c>
      <c r="DR306" s="28">
        <v>2970.45</v>
      </c>
      <c r="DS306" s="28">
        <v>3063.28</v>
      </c>
      <c r="DT306" s="28">
        <v>2883.27</v>
      </c>
      <c r="DU306" s="28">
        <v>2792.03</v>
      </c>
      <c r="DV306" s="28">
        <v>2946.57</v>
      </c>
      <c r="DW306" s="28">
        <v>2949.52</v>
      </c>
      <c r="DX306" s="28">
        <v>3082.02</v>
      </c>
      <c r="DY306" s="28">
        <v>3036.66</v>
      </c>
      <c r="DZ306" s="28">
        <v>2936.75</v>
      </c>
      <c r="EA306" s="28">
        <v>2987.99</v>
      </c>
      <c r="EB306" s="28">
        <v>2914.45</v>
      </c>
      <c r="EC306" s="28">
        <v>3056.6</v>
      </c>
      <c r="ED306" s="28">
        <v>2947.35</v>
      </c>
      <c r="EE306" s="28">
        <v>2921.83</v>
      </c>
      <c r="EF306" s="28">
        <v>2930.71</v>
      </c>
      <c r="EG306" s="28">
        <v>3000.55</v>
      </c>
      <c r="EH306" s="28">
        <v>2907.62</v>
      </c>
      <c r="EI306" s="28">
        <v>2925.16</v>
      </c>
      <c r="EJ306" s="28">
        <v>3205.17</v>
      </c>
      <c r="EK306" s="28">
        <v>2881.89</v>
      </c>
      <c r="EL306" s="28">
        <v>2933.56</v>
      </c>
      <c r="EM306" s="28">
        <v>2825.28</v>
      </c>
      <c r="EN306" s="28">
        <v>3132.36</v>
      </c>
      <c r="EO306" s="28">
        <v>3107.05</v>
      </c>
      <c r="EP306" s="28">
        <v>3043.2</v>
      </c>
      <c r="EQ306" s="28">
        <v>3016.3</v>
      </c>
      <c r="ER306" s="28">
        <v>3064.73</v>
      </c>
      <c r="ES306" s="28">
        <v>3013.1</v>
      </c>
      <c r="ET306" s="28">
        <v>3000.87</v>
      </c>
      <c r="EU306" s="28">
        <v>2865.09</v>
      </c>
      <c r="EV306" s="28">
        <v>292.86</v>
      </c>
      <c r="EW306" s="28">
        <v>306.7</v>
      </c>
      <c r="EX306" s="28">
        <v>299.7</v>
      </c>
      <c r="EY306" s="28">
        <v>285.08</v>
      </c>
      <c r="EZ306" s="28">
        <v>292.8</v>
      </c>
      <c r="FA306" s="28">
        <v>283</v>
      </c>
      <c r="FB306" s="28">
        <v>297.22000000000003</v>
      </c>
      <c r="FC306" s="28">
        <v>289.77999999999997</v>
      </c>
      <c r="FD306" s="28">
        <v>295.01</v>
      </c>
      <c r="FE306" s="28">
        <v>289.58</v>
      </c>
      <c r="FF306" s="28">
        <v>307.36</v>
      </c>
      <c r="FG306" s="28">
        <v>302.07</v>
      </c>
      <c r="FH306" s="28">
        <v>296.57</v>
      </c>
      <c r="FI306" s="28">
        <v>283.45</v>
      </c>
      <c r="FJ306" s="28">
        <v>315.47000000000003</v>
      </c>
      <c r="FK306" s="28">
        <v>282.95</v>
      </c>
      <c r="FL306" s="28">
        <v>288.68</v>
      </c>
      <c r="FM306" s="28">
        <v>288.58</v>
      </c>
      <c r="FN306" s="28">
        <v>287.37</v>
      </c>
      <c r="FO306" s="28">
        <v>289.37</v>
      </c>
      <c r="FP306" s="28">
        <v>296.93</v>
      </c>
      <c r="FQ306" s="28">
        <v>296.49</v>
      </c>
      <c r="FR306" s="28">
        <v>293.74</v>
      </c>
      <c r="FS306" s="28">
        <v>297.41000000000003</v>
      </c>
      <c r="FT306" s="28">
        <v>292.99</v>
      </c>
      <c r="FU306" s="28">
        <v>309.64</v>
      </c>
      <c r="FV306" s="28">
        <v>308.39</v>
      </c>
      <c r="FW306" s="28">
        <v>311.68</v>
      </c>
      <c r="FX306" s="28">
        <v>286.94</v>
      </c>
      <c r="FY306" s="28">
        <v>297.27999999999997</v>
      </c>
      <c r="FZ306" s="28">
        <v>314.55</v>
      </c>
      <c r="GA306" s="28">
        <v>291.37</v>
      </c>
      <c r="GB306" s="28">
        <v>300.61</v>
      </c>
      <c r="GC306" s="28">
        <v>299.41000000000003</v>
      </c>
      <c r="GD306" s="28">
        <v>308.18</v>
      </c>
      <c r="GE306" s="28">
        <v>297.26</v>
      </c>
      <c r="GF306" s="28">
        <v>291.5</v>
      </c>
      <c r="GG306" s="28">
        <v>285.35000000000002</v>
      </c>
      <c r="GH306" s="28">
        <v>281.89</v>
      </c>
      <c r="GI306" s="28">
        <v>293.99</v>
      </c>
      <c r="GJ306" s="28">
        <v>299.44</v>
      </c>
      <c r="GK306" s="28">
        <v>307.3</v>
      </c>
      <c r="GL306" s="28">
        <v>292.8</v>
      </c>
      <c r="GM306" s="28">
        <v>303.93</v>
      </c>
      <c r="GN306" s="28">
        <v>291.20999999999998</v>
      </c>
      <c r="GO306" s="28">
        <v>290.10000000000002</v>
      </c>
      <c r="GP306" s="28">
        <v>304.92</v>
      </c>
      <c r="GQ306" s="28">
        <v>278.45999999999998</v>
      </c>
      <c r="GR306" s="28">
        <v>298.87</v>
      </c>
      <c r="GS306" s="29">
        <v>286.88</v>
      </c>
      <c r="GT306" s="24">
        <v>29522.23</v>
      </c>
      <c r="GU306" s="25">
        <v>28806.66</v>
      </c>
      <c r="GV306" s="25">
        <v>30765.33</v>
      </c>
      <c r="GW306" s="25">
        <v>28847.3</v>
      </c>
      <c r="GX306" s="25">
        <v>30777.34</v>
      </c>
      <c r="GY306" s="25">
        <v>31440.720000000001</v>
      </c>
      <c r="GZ306" s="25">
        <v>29367.72</v>
      </c>
      <c r="HA306" s="25">
        <v>30944.92</v>
      </c>
      <c r="HB306" s="25">
        <v>30749.56</v>
      </c>
      <c r="HC306" s="25">
        <v>30901.22</v>
      </c>
      <c r="HD306" s="25">
        <v>30293.34</v>
      </c>
      <c r="HE306" s="25">
        <v>29505.29</v>
      </c>
      <c r="HF306" s="25">
        <v>29352.400000000001</v>
      </c>
      <c r="HG306" s="25">
        <v>28908.91</v>
      </c>
      <c r="HH306" s="25">
        <v>29995.56</v>
      </c>
      <c r="HI306" s="25">
        <v>29672.28</v>
      </c>
      <c r="HJ306" s="25">
        <v>28783.19</v>
      </c>
      <c r="HK306" s="25">
        <v>28609.360000000001</v>
      </c>
      <c r="HL306" s="25">
        <v>30130.33</v>
      </c>
      <c r="HM306" s="25">
        <v>29016.43</v>
      </c>
      <c r="HN306" s="25">
        <v>30152.6</v>
      </c>
      <c r="HO306" s="25">
        <v>29945.19</v>
      </c>
      <c r="HP306" s="25">
        <v>30377.63</v>
      </c>
      <c r="HQ306" s="25">
        <v>29767.56</v>
      </c>
      <c r="HR306" s="25">
        <v>29401.08</v>
      </c>
      <c r="HS306" s="25">
        <v>28884.47</v>
      </c>
      <c r="HT306" s="25">
        <v>29722.7</v>
      </c>
      <c r="HU306" s="25">
        <v>28836.73</v>
      </c>
      <c r="HV306" s="25">
        <v>31691.29</v>
      </c>
      <c r="HW306" s="25">
        <v>30983.23</v>
      </c>
      <c r="HX306" s="25">
        <v>30538.49</v>
      </c>
      <c r="HY306" s="25">
        <v>30173.88</v>
      </c>
      <c r="HZ306" s="25">
        <v>29533.29</v>
      </c>
      <c r="IA306" s="25">
        <v>30854.45</v>
      </c>
      <c r="IB306" s="25">
        <v>29969.61</v>
      </c>
      <c r="IC306" s="25">
        <v>29759.42</v>
      </c>
      <c r="ID306" s="25">
        <v>29357.85</v>
      </c>
      <c r="IE306" s="25">
        <v>30344.26</v>
      </c>
      <c r="IF306" s="25">
        <v>29406.68</v>
      </c>
      <c r="IG306" s="25">
        <v>29112.26</v>
      </c>
      <c r="IH306" s="25">
        <v>30047.96</v>
      </c>
      <c r="II306" s="25">
        <v>30605.7</v>
      </c>
      <c r="IJ306" s="25">
        <v>29673.51</v>
      </c>
      <c r="IK306" s="25">
        <v>28975.03</v>
      </c>
      <c r="IL306" s="25">
        <v>30730.42</v>
      </c>
      <c r="IM306" s="25">
        <v>29598.080000000002</v>
      </c>
      <c r="IN306" s="25">
        <v>29770.74</v>
      </c>
      <c r="IO306" s="25">
        <v>30070.12</v>
      </c>
      <c r="IP306" s="25">
        <v>28794.91</v>
      </c>
      <c r="IQ306" s="25">
        <v>29614.7</v>
      </c>
      <c r="IR306" s="25">
        <v>3087.37</v>
      </c>
      <c r="IS306" s="25">
        <v>2896.82</v>
      </c>
      <c r="IT306" s="25">
        <v>2969.18</v>
      </c>
      <c r="IU306" s="25">
        <v>3024.22</v>
      </c>
      <c r="IV306" s="25">
        <v>2944.77</v>
      </c>
      <c r="IW306" s="25">
        <v>3092.39</v>
      </c>
      <c r="IX306" s="25">
        <v>2994.56</v>
      </c>
      <c r="IY306" s="25">
        <v>2939.08</v>
      </c>
      <c r="IZ306" s="25">
        <v>3027.43</v>
      </c>
      <c r="JA306" s="25">
        <v>2948.8</v>
      </c>
      <c r="JB306" s="25">
        <v>2986.26</v>
      </c>
      <c r="JC306" s="25">
        <v>3074.09</v>
      </c>
      <c r="JD306" s="25">
        <v>3021.53</v>
      </c>
      <c r="JE306" s="25">
        <v>2925.43</v>
      </c>
      <c r="JF306" s="25">
        <v>2939.29</v>
      </c>
      <c r="JG306" s="25">
        <v>2870.72</v>
      </c>
      <c r="JH306" s="25">
        <v>3009.58</v>
      </c>
      <c r="JI306" s="25">
        <v>2988.51</v>
      </c>
      <c r="JJ306" s="25">
        <v>3007.84</v>
      </c>
      <c r="JK306" s="25">
        <v>2992.91</v>
      </c>
      <c r="JL306" s="25">
        <v>3024.89</v>
      </c>
      <c r="JM306" s="25">
        <v>2976.93</v>
      </c>
      <c r="JN306" s="25">
        <v>2935.44</v>
      </c>
      <c r="JO306" s="25">
        <v>3025.57</v>
      </c>
      <c r="JP306" s="25">
        <v>2966.76</v>
      </c>
      <c r="JQ306" s="25">
        <v>2856.37</v>
      </c>
      <c r="JR306" s="25">
        <v>3038.44</v>
      </c>
      <c r="JS306" s="25">
        <v>3005.43</v>
      </c>
      <c r="JT306" s="25">
        <v>2763.14</v>
      </c>
      <c r="JU306" s="25">
        <v>2922.37</v>
      </c>
      <c r="JV306" s="25">
        <v>2942.35</v>
      </c>
      <c r="JW306" s="25">
        <v>2924</v>
      </c>
      <c r="JX306" s="25">
        <v>2862.79</v>
      </c>
      <c r="JY306" s="25">
        <v>2854.58</v>
      </c>
      <c r="JZ306" s="25">
        <v>2985.25</v>
      </c>
      <c r="KA306" s="25">
        <v>3097.89</v>
      </c>
      <c r="KB306" s="25">
        <v>3025.3</v>
      </c>
      <c r="KC306" s="25">
        <v>2965.57</v>
      </c>
      <c r="KD306" s="25">
        <v>2963.07</v>
      </c>
      <c r="KE306" s="25">
        <v>2899.54</v>
      </c>
      <c r="KF306" s="25">
        <v>2949.77</v>
      </c>
      <c r="KG306" s="25">
        <v>2947.71</v>
      </c>
      <c r="KH306" s="25">
        <v>2926.29</v>
      </c>
      <c r="KI306" s="25">
        <v>2992.48</v>
      </c>
      <c r="KJ306" s="25">
        <v>2902.05</v>
      </c>
      <c r="KK306" s="25">
        <v>2910.56</v>
      </c>
      <c r="KL306" s="25">
        <v>3063.64</v>
      </c>
      <c r="KM306" s="25">
        <v>3033.72</v>
      </c>
      <c r="KN306" s="25">
        <v>3095.18</v>
      </c>
      <c r="KO306" s="26">
        <v>2933.49</v>
      </c>
      <c r="KP306" s="27">
        <v>293883.71999999997</v>
      </c>
      <c r="KQ306" s="28">
        <v>300108.58</v>
      </c>
      <c r="KR306" s="28">
        <v>296600.8</v>
      </c>
      <c r="KS306" s="28">
        <v>308472.84999999998</v>
      </c>
      <c r="KT306" s="28">
        <v>289233.11</v>
      </c>
      <c r="KU306" s="28">
        <v>311837.26</v>
      </c>
      <c r="KV306" s="28">
        <v>308456.65999999997</v>
      </c>
      <c r="KW306" s="28">
        <v>289497.23</v>
      </c>
      <c r="KX306" s="28">
        <v>293817.75</v>
      </c>
      <c r="KY306" s="28">
        <v>280756.05</v>
      </c>
      <c r="KZ306" s="28">
        <v>291064.28000000003</v>
      </c>
      <c r="LA306" s="28">
        <v>291129.78000000003</v>
      </c>
      <c r="LB306" s="28">
        <v>301224.07</v>
      </c>
      <c r="LC306" s="28">
        <v>316702.83</v>
      </c>
      <c r="LD306" s="28">
        <v>305963.59999999998</v>
      </c>
      <c r="LE306" s="28">
        <v>297950.26</v>
      </c>
      <c r="LF306" s="28">
        <v>275293.23</v>
      </c>
      <c r="LG306" s="28">
        <v>306075.87</v>
      </c>
      <c r="LH306" s="28">
        <v>292277.3</v>
      </c>
      <c r="LI306" s="28">
        <v>290275.20000000001</v>
      </c>
      <c r="LJ306" s="28">
        <v>289697.46999999997</v>
      </c>
      <c r="LK306" s="28">
        <v>299709.84000000003</v>
      </c>
      <c r="LL306" s="28">
        <v>285804.40000000002</v>
      </c>
      <c r="LM306" s="28">
        <v>284565.39</v>
      </c>
      <c r="LN306" s="28">
        <v>289176.65000000002</v>
      </c>
      <c r="LO306" s="28">
        <v>286254.83</v>
      </c>
      <c r="LP306" s="28">
        <v>310172.88</v>
      </c>
      <c r="LQ306" s="28">
        <v>287661.46000000002</v>
      </c>
      <c r="LR306" s="28">
        <v>280486.53999999998</v>
      </c>
      <c r="LS306" s="28">
        <v>299252.47999999998</v>
      </c>
      <c r="LT306" s="28">
        <v>288861.07</v>
      </c>
      <c r="LU306" s="28">
        <v>279809</v>
      </c>
      <c r="LV306" s="28">
        <v>296607.55</v>
      </c>
      <c r="LW306" s="28">
        <v>289934.49</v>
      </c>
      <c r="LX306" s="28">
        <v>312408.68</v>
      </c>
      <c r="LY306" s="28">
        <v>297449.15000000002</v>
      </c>
      <c r="LZ306" s="28">
        <v>301096.63</v>
      </c>
      <c r="MA306" s="28">
        <v>300153.8</v>
      </c>
      <c r="MB306" s="28">
        <v>303055.49</v>
      </c>
      <c r="MC306" s="28">
        <v>301497.77</v>
      </c>
      <c r="MD306" s="28">
        <v>292309.51</v>
      </c>
      <c r="ME306" s="28">
        <v>295124.67</v>
      </c>
      <c r="MF306" s="28">
        <v>305570.56</v>
      </c>
      <c r="MG306" s="28">
        <v>297056.49</v>
      </c>
      <c r="MH306" s="28">
        <v>301592.12</v>
      </c>
      <c r="MI306" s="28">
        <v>301640.7</v>
      </c>
      <c r="MJ306" s="28">
        <v>297732.47999999998</v>
      </c>
      <c r="MK306" s="28">
        <v>299735.69</v>
      </c>
      <c r="ML306" s="28">
        <v>292958.23</v>
      </c>
      <c r="MM306" s="28">
        <v>298989.75</v>
      </c>
      <c r="MN306" s="28">
        <v>29540.86</v>
      </c>
      <c r="MO306" s="28">
        <v>30110.74</v>
      </c>
      <c r="MP306" s="28">
        <v>29708.68</v>
      </c>
      <c r="MQ306" s="28">
        <v>30684.86</v>
      </c>
      <c r="MR306" s="28">
        <v>29153.94</v>
      </c>
      <c r="MS306" s="28">
        <v>29607.279999999999</v>
      </c>
      <c r="MT306" s="28">
        <v>29712.97</v>
      </c>
      <c r="MU306" s="28">
        <v>29208.98</v>
      </c>
      <c r="MV306" s="28">
        <v>31065.52</v>
      </c>
      <c r="MW306" s="28">
        <v>29231.69</v>
      </c>
      <c r="MX306" s="28">
        <v>28808</v>
      </c>
      <c r="MY306" s="28">
        <v>30555.74</v>
      </c>
      <c r="MZ306" s="28">
        <v>28064.99</v>
      </c>
      <c r="NA306" s="28">
        <v>29608.03</v>
      </c>
      <c r="NB306" s="28">
        <v>29996.44</v>
      </c>
      <c r="NC306" s="28">
        <v>28549.54</v>
      </c>
      <c r="ND306" s="28">
        <v>29379.32</v>
      </c>
      <c r="NE306" s="28">
        <v>29020.95</v>
      </c>
      <c r="NF306" s="28">
        <v>30693.65</v>
      </c>
      <c r="NG306" s="28">
        <v>29991.64</v>
      </c>
      <c r="NH306" s="28">
        <v>30061.71</v>
      </c>
      <c r="NI306" s="28">
        <v>29969.69</v>
      </c>
      <c r="NJ306" s="28">
        <v>29878.12</v>
      </c>
      <c r="NK306" s="28">
        <v>29813.22</v>
      </c>
      <c r="NL306" s="28">
        <v>30238.66</v>
      </c>
      <c r="NM306" s="28">
        <v>30792.15</v>
      </c>
      <c r="NN306" s="28">
        <v>28956.23</v>
      </c>
      <c r="NO306" s="28">
        <v>29901.3</v>
      </c>
      <c r="NP306" s="28">
        <v>30334.85</v>
      </c>
      <c r="NQ306" s="28">
        <v>29249.52</v>
      </c>
      <c r="NR306" s="28">
        <v>29378.85</v>
      </c>
      <c r="NS306" s="28">
        <v>29529.59</v>
      </c>
      <c r="NT306" s="28">
        <v>30925.26</v>
      </c>
      <c r="NU306" s="28">
        <v>30548.76</v>
      </c>
      <c r="NV306" s="28">
        <v>29973.62</v>
      </c>
      <c r="NW306" s="28">
        <v>30513.54</v>
      </c>
      <c r="NX306" s="28">
        <v>30173.77</v>
      </c>
      <c r="NY306" s="28">
        <v>29716.65</v>
      </c>
      <c r="NZ306" s="28">
        <v>31090.77</v>
      </c>
      <c r="OA306" s="28">
        <v>28771.51</v>
      </c>
      <c r="OB306" s="28">
        <v>28694.48</v>
      </c>
      <c r="OC306" s="28">
        <v>30004.31</v>
      </c>
      <c r="OD306" s="28">
        <v>30468.22</v>
      </c>
      <c r="OE306" s="28">
        <v>29716.11</v>
      </c>
      <c r="OF306" s="28">
        <v>29943.29</v>
      </c>
      <c r="OG306" s="28">
        <v>29582.76</v>
      </c>
      <c r="OH306" s="28">
        <v>30097.93</v>
      </c>
      <c r="OI306" s="28">
        <v>28107.54</v>
      </c>
      <c r="OJ306" s="28">
        <v>30391.56</v>
      </c>
      <c r="OK306" s="29">
        <v>29858.18</v>
      </c>
      <c r="OL306" s="24">
        <v>3135575.02</v>
      </c>
      <c r="OM306" s="25">
        <v>2954589.21</v>
      </c>
      <c r="ON306" s="25">
        <v>3003484.97</v>
      </c>
      <c r="OO306" s="25">
        <v>3000488.17</v>
      </c>
      <c r="OP306" s="25">
        <v>2933309.19</v>
      </c>
      <c r="OQ306" s="25">
        <v>3003575.47</v>
      </c>
      <c r="OR306" s="25">
        <v>3025638.42</v>
      </c>
      <c r="OS306" s="25">
        <v>2959026.03</v>
      </c>
      <c r="OT306" s="25">
        <v>3021873.09</v>
      </c>
      <c r="OU306" s="25">
        <v>3049342.86</v>
      </c>
      <c r="OV306" s="25">
        <v>2996664.18</v>
      </c>
      <c r="OW306" s="25">
        <v>3081741.02</v>
      </c>
      <c r="OX306" s="25">
        <v>2945554.71</v>
      </c>
      <c r="OY306" s="25">
        <v>2985648.75</v>
      </c>
      <c r="OZ306" s="25">
        <v>3047796.87</v>
      </c>
      <c r="PA306" s="25">
        <v>3003481.02</v>
      </c>
      <c r="PB306" s="25">
        <v>3099288.16</v>
      </c>
      <c r="PC306" s="25">
        <v>2741498.08</v>
      </c>
      <c r="PD306" s="25">
        <v>2908290.85</v>
      </c>
      <c r="PE306" s="25">
        <v>3065709.77</v>
      </c>
      <c r="PF306" s="25">
        <v>2881309.16</v>
      </c>
      <c r="PG306" s="25">
        <v>2885169.17</v>
      </c>
      <c r="PH306" s="25">
        <v>2893293.13</v>
      </c>
      <c r="PI306" s="25">
        <v>3044737.05</v>
      </c>
      <c r="PJ306" s="25">
        <v>2900306.32</v>
      </c>
      <c r="PK306" s="25">
        <v>2894885.42</v>
      </c>
      <c r="PL306" s="25">
        <v>2964765.8</v>
      </c>
      <c r="PM306" s="25">
        <v>3016595.43</v>
      </c>
      <c r="PN306" s="25">
        <v>2857277.51</v>
      </c>
      <c r="PO306" s="25">
        <v>2917368.87</v>
      </c>
      <c r="PP306" s="25">
        <v>3079862.42</v>
      </c>
      <c r="PQ306" s="25">
        <v>3081693.26</v>
      </c>
      <c r="PR306" s="25">
        <v>2970788.99</v>
      </c>
      <c r="PS306" s="25">
        <v>2925546.2</v>
      </c>
      <c r="PT306" s="25">
        <v>3041749.37</v>
      </c>
      <c r="PU306" s="25">
        <v>2971208.39</v>
      </c>
      <c r="PV306" s="25">
        <v>2878534.63</v>
      </c>
      <c r="PW306" s="25">
        <v>3126880.18</v>
      </c>
      <c r="PX306" s="25">
        <v>2964838.28</v>
      </c>
      <c r="PY306" s="25">
        <v>3064799.43</v>
      </c>
      <c r="PZ306" s="25">
        <v>2913187.9</v>
      </c>
      <c r="QA306" s="25">
        <v>2993613.86</v>
      </c>
      <c r="QB306" s="25">
        <v>2878526.76</v>
      </c>
      <c r="QC306" s="25">
        <v>2901837.07</v>
      </c>
      <c r="QD306" s="25">
        <v>3029621.19</v>
      </c>
      <c r="QE306" s="25">
        <v>3105866.81</v>
      </c>
      <c r="QF306" s="25">
        <v>2885572.05</v>
      </c>
      <c r="QG306" s="25">
        <v>3133165</v>
      </c>
      <c r="QH306" s="25">
        <v>3034491.91</v>
      </c>
      <c r="QI306" s="25">
        <v>2992301.21</v>
      </c>
      <c r="QJ306" s="25">
        <v>297374.15999999997</v>
      </c>
      <c r="QK306" s="25">
        <v>294997.7</v>
      </c>
      <c r="QL306" s="25">
        <v>288726.88</v>
      </c>
      <c r="QM306" s="25">
        <v>299198.15000000002</v>
      </c>
      <c r="QN306" s="25">
        <v>295004.90999999997</v>
      </c>
      <c r="QO306" s="25">
        <v>301093.71999999997</v>
      </c>
      <c r="QP306" s="25">
        <v>291141.65999999997</v>
      </c>
      <c r="QQ306" s="25">
        <v>291810.93</v>
      </c>
      <c r="QR306" s="25">
        <v>301261.84000000003</v>
      </c>
      <c r="QS306" s="25">
        <v>285743.82</v>
      </c>
      <c r="QT306" s="25">
        <v>296958.37</v>
      </c>
      <c r="QU306" s="25">
        <v>299328.53999999998</v>
      </c>
      <c r="QV306" s="25">
        <v>306164.46999999997</v>
      </c>
      <c r="QW306" s="25">
        <v>291050.84999999998</v>
      </c>
      <c r="QX306" s="25">
        <v>292654.27</v>
      </c>
      <c r="QY306" s="25">
        <v>300470.49</v>
      </c>
      <c r="QZ306" s="25">
        <v>307802.53999999998</v>
      </c>
      <c r="RA306" s="25">
        <v>295852.03000000003</v>
      </c>
      <c r="RB306" s="25">
        <v>298525.65999999997</v>
      </c>
      <c r="RC306" s="25">
        <v>302369.34000000003</v>
      </c>
      <c r="RD306" s="25">
        <v>293945.26</v>
      </c>
      <c r="RE306" s="25">
        <v>295886.34999999998</v>
      </c>
      <c r="RF306" s="25">
        <v>301421.69</v>
      </c>
      <c r="RG306" s="25">
        <v>299683.82</v>
      </c>
      <c r="RH306" s="25">
        <v>296794.46000000002</v>
      </c>
      <c r="RI306" s="25">
        <v>293308.24</v>
      </c>
      <c r="RJ306" s="25">
        <v>295370.17</v>
      </c>
      <c r="RK306" s="25">
        <v>292885.39</v>
      </c>
      <c r="RL306" s="25">
        <v>300145.34999999998</v>
      </c>
      <c r="RM306" s="25">
        <v>295826.84999999998</v>
      </c>
      <c r="RN306" s="25">
        <v>302383.63</v>
      </c>
      <c r="RO306" s="25">
        <v>298442.14</v>
      </c>
      <c r="RP306" s="25">
        <v>312739.09999999998</v>
      </c>
      <c r="RQ306" s="25">
        <v>300491.07</v>
      </c>
      <c r="RR306" s="25">
        <v>283499.81</v>
      </c>
      <c r="RS306" s="25">
        <v>281860.71999999997</v>
      </c>
      <c r="RT306" s="25">
        <v>289894.18</v>
      </c>
      <c r="RU306" s="25">
        <v>294231.57</v>
      </c>
      <c r="RV306" s="25">
        <v>299879.25</v>
      </c>
      <c r="RW306" s="25">
        <v>306790.65000000002</v>
      </c>
      <c r="RX306" s="25">
        <v>315280.55</v>
      </c>
      <c r="RY306" s="25">
        <v>282984.19</v>
      </c>
      <c r="RZ306" s="25">
        <v>285708.52</v>
      </c>
      <c r="SA306" s="25">
        <v>300987.92</v>
      </c>
      <c r="SB306" s="25">
        <v>299278.09999999998</v>
      </c>
      <c r="SC306" s="25">
        <v>307172.28999999998</v>
      </c>
      <c r="SD306" s="25">
        <v>296990.56</v>
      </c>
      <c r="SE306" s="25">
        <v>300375.32</v>
      </c>
      <c r="SF306" s="25">
        <v>304742.02</v>
      </c>
      <c r="SG306" s="26">
        <v>301574.76</v>
      </c>
      <c r="SH306" s="27">
        <v>29552928.579999998</v>
      </c>
      <c r="SI306" s="28">
        <v>30626480.449999999</v>
      </c>
      <c r="SJ306" s="28">
        <v>29045105.670000002</v>
      </c>
      <c r="SK306" s="28">
        <v>30328292.559999999</v>
      </c>
      <c r="SL306" s="28">
        <v>28333391.890000001</v>
      </c>
      <c r="SM306" s="28">
        <v>30034828.210000001</v>
      </c>
      <c r="SN306" s="28">
        <v>29508786.390000001</v>
      </c>
      <c r="SO306" s="28">
        <v>29021307.100000001</v>
      </c>
      <c r="SP306" s="28">
        <v>31735601.989999998</v>
      </c>
      <c r="SQ306" s="28">
        <v>28817658.41</v>
      </c>
      <c r="SR306" s="28">
        <v>30146547.43</v>
      </c>
      <c r="SS306" s="28">
        <v>30860424.370000001</v>
      </c>
      <c r="ST306" s="28">
        <v>30515401.109999999</v>
      </c>
      <c r="SU306" s="28">
        <v>28419586.170000002</v>
      </c>
      <c r="SV306" s="28">
        <v>29967916.09</v>
      </c>
      <c r="SW306" s="28">
        <v>29558782.870000001</v>
      </c>
      <c r="SX306" s="28">
        <v>29587053.489999998</v>
      </c>
      <c r="SY306" s="28">
        <v>28852617.170000002</v>
      </c>
      <c r="SZ306" s="28">
        <v>29320469.399999999</v>
      </c>
      <c r="TA306" s="28">
        <v>29563987.829999998</v>
      </c>
      <c r="TB306" s="28">
        <v>28019326.879999999</v>
      </c>
      <c r="TC306" s="28">
        <v>29762549.789999999</v>
      </c>
      <c r="TD306" s="28">
        <v>30572127.84</v>
      </c>
      <c r="TE306" s="28">
        <v>29029460.390000001</v>
      </c>
      <c r="TF306" s="28">
        <v>29571306.800000001</v>
      </c>
      <c r="TG306" s="28">
        <v>30162221.5</v>
      </c>
      <c r="TH306" s="28">
        <v>30789203.68</v>
      </c>
      <c r="TI306" s="28">
        <v>29167645.550000001</v>
      </c>
      <c r="TJ306" s="28">
        <v>29553468.780000001</v>
      </c>
      <c r="TK306" s="28">
        <v>27946438.030000001</v>
      </c>
      <c r="TL306" s="28">
        <v>29760923.780000001</v>
      </c>
      <c r="TM306" s="28">
        <v>30246100.690000001</v>
      </c>
      <c r="TN306" s="28">
        <v>29452096.75</v>
      </c>
      <c r="TO306" s="28">
        <v>29749940.859999999</v>
      </c>
      <c r="TP306" s="28">
        <v>31320549</v>
      </c>
      <c r="TQ306" s="28">
        <v>29656433.559999999</v>
      </c>
      <c r="TR306" s="28">
        <v>28984905.329999998</v>
      </c>
      <c r="TS306" s="28">
        <v>29822638.609999999</v>
      </c>
      <c r="TT306" s="28">
        <v>28983162.920000002</v>
      </c>
      <c r="TU306" s="28">
        <v>29122328.77</v>
      </c>
      <c r="TV306" s="28">
        <v>30703242.510000002</v>
      </c>
      <c r="TW306" s="28">
        <v>29558637.239999998</v>
      </c>
      <c r="TX306" s="28">
        <v>29874788.32</v>
      </c>
      <c r="TY306" s="28">
        <v>29560870.079999998</v>
      </c>
      <c r="TZ306" s="28">
        <v>28996630.289999999</v>
      </c>
      <c r="UA306" s="28">
        <v>29636210.120000001</v>
      </c>
      <c r="UB306" s="28">
        <v>30190011.690000001</v>
      </c>
      <c r="UC306" s="28">
        <v>29390308.43</v>
      </c>
      <c r="UD306" s="28">
        <v>29699664.43</v>
      </c>
      <c r="UE306" s="28">
        <v>30180657.920000002</v>
      </c>
      <c r="UF306" s="28">
        <v>3034799.49</v>
      </c>
      <c r="UG306" s="28">
        <v>2909215.16</v>
      </c>
      <c r="UH306" s="28">
        <v>2956419.72</v>
      </c>
      <c r="UI306" s="28">
        <v>3046272.79</v>
      </c>
      <c r="UJ306" s="28">
        <v>3069225.6</v>
      </c>
      <c r="UK306" s="28">
        <v>3015116.94</v>
      </c>
      <c r="UL306" s="28">
        <v>2922151.24</v>
      </c>
      <c r="UM306" s="28">
        <v>3013190.94</v>
      </c>
      <c r="UN306" s="28">
        <v>3096096.15</v>
      </c>
      <c r="UO306" s="28">
        <v>3066914.46</v>
      </c>
      <c r="UP306" s="28">
        <v>2873168.63</v>
      </c>
      <c r="UQ306" s="28">
        <v>2861080.53</v>
      </c>
      <c r="UR306" s="28">
        <v>3071652.46</v>
      </c>
      <c r="US306" s="28">
        <v>2984151.05</v>
      </c>
      <c r="UT306" s="28">
        <v>2961088.36</v>
      </c>
      <c r="UU306" s="28">
        <v>3029142.42</v>
      </c>
      <c r="UV306" s="28">
        <v>3035690.85</v>
      </c>
      <c r="UW306" s="28">
        <v>2941239.96</v>
      </c>
      <c r="UX306" s="28">
        <v>2833851.12</v>
      </c>
      <c r="UY306" s="28">
        <v>2964592.86</v>
      </c>
      <c r="UZ306" s="28">
        <v>2943577.3</v>
      </c>
      <c r="VA306" s="28">
        <v>2913217.12</v>
      </c>
      <c r="VB306" s="28">
        <v>2896450.37</v>
      </c>
      <c r="VC306" s="28">
        <v>2964735.33</v>
      </c>
      <c r="VD306" s="28">
        <v>2936529.42</v>
      </c>
      <c r="VE306" s="28">
        <v>2953174.2</v>
      </c>
      <c r="VF306" s="28">
        <v>3036345.85</v>
      </c>
      <c r="VG306" s="28">
        <v>3010719.67</v>
      </c>
      <c r="VH306" s="28">
        <v>3148947.54</v>
      </c>
      <c r="VI306" s="28">
        <v>3204854.92</v>
      </c>
      <c r="VJ306" s="28">
        <v>2904495.17</v>
      </c>
      <c r="VK306" s="28">
        <v>3008016.89</v>
      </c>
      <c r="VL306" s="28">
        <v>3064105.84</v>
      </c>
      <c r="VM306" s="28">
        <v>2931536.8</v>
      </c>
      <c r="VN306" s="28">
        <v>2932913.72</v>
      </c>
      <c r="VO306" s="28">
        <v>3125368.53</v>
      </c>
      <c r="VP306" s="28">
        <v>3039549.9</v>
      </c>
      <c r="VQ306" s="28">
        <v>2890736.62</v>
      </c>
      <c r="VR306" s="28">
        <v>3076152.06</v>
      </c>
      <c r="VS306" s="28">
        <v>2850699.69</v>
      </c>
      <c r="VT306" s="28">
        <v>2955537.79</v>
      </c>
      <c r="VU306" s="28">
        <v>2728514.12</v>
      </c>
      <c r="VV306" s="28">
        <v>2915535.86</v>
      </c>
      <c r="VW306" s="28">
        <v>2938309.93</v>
      </c>
      <c r="VX306" s="28">
        <v>3153899.54</v>
      </c>
      <c r="VY306" s="28">
        <v>2915318.84</v>
      </c>
      <c r="VZ306" s="28">
        <v>2860325.09</v>
      </c>
      <c r="WA306" s="28">
        <v>2968750.28</v>
      </c>
      <c r="WB306" s="28">
        <v>3028931.92</v>
      </c>
      <c r="WC306" s="29">
        <v>2876675.68</v>
      </c>
      <c r="WD306" s="24">
        <v>288187471.06999999</v>
      </c>
      <c r="WE306" s="25">
        <v>301025931.24000001</v>
      </c>
      <c r="WF306" s="25">
        <v>307897625.88999999</v>
      </c>
      <c r="WG306" s="25">
        <v>278706731.62</v>
      </c>
      <c r="WH306" s="25">
        <v>299349337.97000003</v>
      </c>
      <c r="WI306" s="25">
        <v>300176246.20999998</v>
      </c>
      <c r="WJ306" s="25">
        <v>302269049.72000003</v>
      </c>
      <c r="WK306" s="25">
        <v>287949343.43000001</v>
      </c>
      <c r="WL306" s="25">
        <v>289517250.81999999</v>
      </c>
      <c r="WM306" s="25">
        <v>301570245.24000001</v>
      </c>
      <c r="WN306" s="25">
        <v>304090411.43000001</v>
      </c>
      <c r="WO306" s="25">
        <v>305160926.73000002</v>
      </c>
      <c r="WP306" s="25">
        <v>307036448.97000003</v>
      </c>
      <c r="WQ306" s="25">
        <v>306101675.73000002</v>
      </c>
      <c r="WR306" s="25">
        <v>299699762.86000001</v>
      </c>
      <c r="WS306" s="25">
        <v>293887027.89999998</v>
      </c>
      <c r="WT306" s="25">
        <v>291660209.38999999</v>
      </c>
      <c r="WU306" s="25">
        <v>308908813.74000001</v>
      </c>
      <c r="WV306" s="25">
        <v>295937482.32999998</v>
      </c>
      <c r="WW306" s="25">
        <v>298132377.29000002</v>
      </c>
      <c r="WX306" s="25">
        <v>308883578.68000001</v>
      </c>
      <c r="WY306" s="25">
        <v>303237355.85000002</v>
      </c>
      <c r="WZ306" s="25">
        <v>291597297.05000001</v>
      </c>
      <c r="XA306" s="25">
        <v>297658505.98000002</v>
      </c>
      <c r="XB306" s="25">
        <v>303858360.48000002</v>
      </c>
      <c r="XC306" s="25">
        <v>296115637.23000002</v>
      </c>
      <c r="XD306" s="25">
        <v>310565404.17000002</v>
      </c>
      <c r="XE306" s="25">
        <v>316275594.70999998</v>
      </c>
      <c r="XF306" s="25">
        <v>300747060.97000003</v>
      </c>
      <c r="XG306" s="25">
        <v>282225706.42000002</v>
      </c>
      <c r="XH306" s="25">
        <v>283444189.97000003</v>
      </c>
      <c r="XI306" s="25">
        <v>301400614.13</v>
      </c>
      <c r="XJ306" s="25">
        <v>296917299.73000002</v>
      </c>
      <c r="XK306" s="25">
        <v>291918412.30000001</v>
      </c>
      <c r="XL306" s="25">
        <v>291772846.19</v>
      </c>
      <c r="XM306" s="25">
        <v>301716670.92000002</v>
      </c>
      <c r="XN306" s="25">
        <v>305161801.05000001</v>
      </c>
      <c r="XO306" s="25">
        <v>292425317.55000001</v>
      </c>
      <c r="XP306" s="25">
        <v>305606132.20999998</v>
      </c>
      <c r="XQ306" s="25">
        <v>303961373.13</v>
      </c>
      <c r="XR306" s="25">
        <v>284498032.79000002</v>
      </c>
      <c r="XS306" s="25">
        <v>304160535.70999998</v>
      </c>
      <c r="XT306" s="25">
        <v>291376558.04000002</v>
      </c>
      <c r="XU306" s="25">
        <v>292870858.10000002</v>
      </c>
      <c r="XV306" s="25">
        <v>302209608.69999999</v>
      </c>
      <c r="XW306" s="25">
        <v>273970445.35000002</v>
      </c>
      <c r="XX306" s="25">
        <v>307171147.37</v>
      </c>
      <c r="XY306" s="25">
        <v>291157305.37</v>
      </c>
      <c r="XZ306" s="25">
        <v>284871375.63</v>
      </c>
      <c r="YA306" s="25">
        <v>294423375.83999997</v>
      </c>
      <c r="YB306" s="25">
        <v>29218252.84</v>
      </c>
      <c r="YC306" s="25">
        <v>30816529.219999999</v>
      </c>
      <c r="YD306" s="25">
        <v>29389410.489999998</v>
      </c>
      <c r="YE306" s="25">
        <v>29389319.75</v>
      </c>
      <c r="YF306" s="25">
        <v>29493398.66</v>
      </c>
      <c r="YG306" s="25">
        <v>29039688</v>
      </c>
      <c r="YH306" s="25">
        <v>29392430.079999998</v>
      </c>
      <c r="YI306" s="25">
        <v>30428457.809999999</v>
      </c>
      <c r="YJ306" s="25">
        <v>30073157.59</v>
      </c>
      <c r="YK306" s="25">
        <v>29548692.149999999</v>
      </c>
      <c r="YL306" s="25">
        <v>31171522.649999999</v>
      </c>
      <c r="YM306" s="25">
        <v>28251689.77</v>
      </c>
      <c r="YN306" s="25">
        <v>30062510.199999999</v>
      </c>
      <c r="YO306" s="25">
        <v>30258966.41</v>
      </c>
      <c r="YP306" s="25">
        <v>29956822.09</v>
      </c>
      <c r="YQ306" s="25">
        <v>28381436.300000001</v>
      </c>
      <c r="YR306" s="25">
        <v>29858858.940000001</v>
      </c>
      <c r="YS306" s="25">
        <v>30803706.850000001</v>
      </c>
      <c r="YT306" s="25">
        <v>30631617.760000002</v>
      </c>
      <c r="YU306" s="25">
        <v>30231950.670000002</v>
      </c>
      <c r="YV306" s="25">
        <v>29186514.07</v>
      </c>
      <c r="YW306" s="25">
        <v>31114696.600000001</v>
      </c>
      <c r="YX306" s="25">
        <v>30706752.82</v>
      </c>
      <c r="YY306" s="25">
        <v>30023637.539999999</v>
      </c>
      <c r="YZ306" s="25">
        <v>29821769.050000001</v>
      </c>
      <c r="ZA306" s="25">
        <v>31147335.41</v>
      </c>
      <c r="ZB306" s="25">
        <v>31315598.27</v>
      </c>
      <c r="ZC306" s="25">
        <v>31560132.25</v>
      </c>
      <c r="ZD306" s="25">
        <v>28194852.030000001</v>
      </c>
      <c r="ZE306" s="25">
        <v>30630335.609999999</v>
      </c>
      <c r="ZF306" s="25">
        <v>30602192.530000001</v>
      </c>
      <c r="ZG306" s="25">
        <v>29851663.890000001</v>
      </c>
      <c r="ZH306" s="25">
        <v>29700439.620000001</v>
      </c>
      <c r="ZI306" s="25">
        <v>29206701.170000002</v>
      </c>
      <c r="ZJ306" s="25">
        <v>31925048.760000002</v>
      </c>
      <c r="ZK306" s="25">
        <v>31130617.670000002</v>
      </c>
      <c r="ZL306" s="25">
        <v>30724261.77</v>
      </c>
      <c r="ZM306" s="25">
        <v>30310497.870000001</v>
      </c>
      <c r="ZN306" s="25">
        <v>28589414.239999998</v>
      </c>
      <c r="ZO306" s="25">
        <v>29904104.379999999</v>
      </c>
      <c r="ZP306" s="25">
        <v>28517499.280000001</v>
      </c>
      <c r="ZQ306" s="25">
        <v>29227942.41</v>
      </c>
      <c r="ZR306" s="25">
        <v>29839376.93</v>
      </c>
      <c r="ZS306" s="25">
        <v>29606819.93</v>
      </c>
      <c r="ZT306" s="25">
        <v>29708372.940000001</v>
      </c>
      <c r="ZU306" s="25">
        <v>28544103.02</v>
      </c>
      <c r="ZV306" s="25">
        <v>29645233.690000001</v>
      </c>
      <c r="ZW306" s="25">
        <v>30744240.07</v>
      </c>
      <c r="ZX306" s="25">
        <v>29818791.710000001</v>
      </c>
      <c r="ZY306" s="26">
        <v>29946155.129999999</v>
      </c>
      <c r="ZZ306" s="27">
        <v>303992478.94999999</v>
      </c>
      <c r="AAA306" s="28">
        <v>284121698.24000001</v>
      </c>
      <c r="AAB306" s="28">
        <v>302058043.77999997</v>
      </c>
      <c r="AAC306" s="28">
        <v>312515095.13</v>
      </c>
      <c r="AAD306" s="28">
        <v>277307137.02999997</v>
      </c>
      <c r="AAE306" s="28">
        <v>301777203.61000001</v>
      </c>
      <c r="AAF306" s="28">
        <v>293168114.76999998</v>
      </c>
      <c r="AAG306" s="28">
        <v>304695530.02999997</v>
      </c>
      <c r="AAH306" s="28">
        <v>293028527.86000001</v>
      </c>
      <c r="AAI306" s="28">
        <v>305874843.94999999</v>
      </c>
      <c r="AAJ306" s="28">
        <v>298028337.35000002</v>
      </c>
      <c r="AAK306" s="28">
        <v>301450985.31999999</v>
      </c>
      <c r="AAL306" s="28">
        <v>298445833.31</v>
      </c>
      <c r="AAM306" s="28">
        <v>300058654.74000001</v>
      </c>
      <c r="AAN306" s="28">
        <v>290682082.04000002</v>
      </c>
      <c r="AAO306" s="28">
        <v>308686863.36000001</v>
      </c>
      <c r="AAP306" s="28">
        <v>293716870.69</v>
      </c>
      <c r="AAQ306" s="28">
        <v>289743562.36000001</v>
      </c>
      <c r="AAR306" s="28">
        <v>302800627.14999998</v>
      </c>
      <c r="AAS306" s="28">
        <v>301440310.68000001</v>
      </c>
      <c r="AAT306" s="28">
        <v>297443285.20999998</v>
      </c>
      <c r="AAU306" s="28">
        <v>298725203.60000002</v>
      </c>
      <c r="AAV306" s="28">
        <v>296720115.87</v>
      </c>
      <c r="AAW306" s="28">
        <v>319271468.5</v>
      </c>
      <c r="AAX306" s="28">
        <v>294387827.04000002</v>
      </c>
      <c r="AAY306" s="28">
        <v>302459872.25999999</v>
      </c>
      <c r="AAZ306" s="28">
        <v>279957028.06</v>
      </c>
      <c r="ABA306" s="28">
        <v>300224844.27999997</v>
      </c>
      <c r="ABB306" s="28">
        <v>306595279.62</v>
      </c>
      <c r="ABC306" s="28">
        <v>290784354.75</v>
      </c>
      <c r="ABD306" s="28">
        <v>309806409.16000003</v>
      </c>
      <c r="ABE306" s="28">
        <v>290524920.62</v>
      </c>
      <c r="ABF306" s="28">
        <v>297056876.38999999</v>
      </c>
      <c r="ABG306" s="28">
        <v>295319597.92000002</v>
      </c>
      <c r="ABH306" s="28">
        <v>310955418.47000003</v>
      </c>
      <c r="ABI306" s="28">
        <v>302799670.00999999</v>
      </c>
      <c r="ABJ306" s="28">
        <v>307597324.93000001</v>
      </c>
      <c r="ABK306" s="28">
        <v>319085437.95999998</v>
      </c>
      <c r="ABL306" s="28">
        <v>302816101.74000001</v>
      </c>
      <c r="ABM306" s="28">
        <v>295177754.94</v>
      </c>
      <c r="ABN306" s="28">
        <v>292665566.63999999</v>
      </c>
      <c r="ABO306" s="28">
        <v>292635301.20999998</v>
      </c>
      <c r="ABP306" s="28">
        <v>307138267.39999998</v>
      </c>
      <c r="ABQ306" s="28">
        <v>310674634.69</v>
      </c>
      <c r="ABR306" s="28">
        <v>284869520.01999998</v>
      </c>
      <c r="ABS306" s="28">
        <v>304443119.44999999</v>
      </c>
      <c r="ABT306" s="28">
        <v>294106472.63</v>
      </c>
      <c r="ABU306" s="28">
        <v>297070946.63999999</v>
      </c>
      <c r="ABV306" s="28">
        <v>295487534.63</v>
      </c>
      <c r="ABW306" s="28">
        <v>309946566.31</v>
      </c>
      <c r="ABX306" s="28">
        <v>294089101.47000003</v>
      </c>
      <c r="ABY306" s="28">
        <v>293927842.64999998</v>
      </c>
      <c r="ABZ306" s="28">
        <v>309860451.80000001</v>
      </c>
      <c r="ACA306" s="28">
        <v>292231643.26999998</v>
      </c>
      <c r="ACB306" s="28">
        <v>293617534.02999997</v>
      </c>
      <c r="ACC306" s="28">
        <v>303837484.99000001</v>
      </c>
      <c r="ACD306" s="28">
        <v>312847470.61000001</v>
      </c>
      <c r="ACE306" s="28">
        <v>312703359.5</v>
      </c>
      <c r="ACF306" s="28">
        <v>312951035.32999998</v>
      </c>
      <c r="ACG306" s="28">
        <v>300337986.13999999</v>
      </c>
      <c r="ACH306" s="28">
        <v>297397768.88</v>
      </c>
      <c r="ACI306" s="28">
        <v>301300608.42000002</v>
      </c>
      <c r="ACJ306" s="28">
        <v>303209747.42000002</v>
      </c>
      <c r="ACK306" s="28">
        <v>298495233.50999999</v>
      </c>
      <c r="ACL306" s="28">
        <v>303155127.06</v>
      </c>
      <c r="ACM306" s="28">
        <v>301218324.83999997</v>
      </c>
      <c r="ACN306" s="28">
        <v>303526205.75999999</v>
      </c>
      <c r="ACO306" s="28">
        <v>289662248.12</v>
      </c>
      <c r="ACP306" s="28">
        <v>287652931.01999998</v>
      </c>
      <c r="ACQ306" s="28">
        <v>305389909.76999998</v>
      </c>
      <c r="ACR306" s="28">
        <v>303873374.13</v>
      </c>
      <c r="ACS306" s="28">
        <v>283018530.31999999</v>
      </c>
      <c r="ACT306" s="28">
        <v>299523237.13</v>
      </c>
      <c r="ACU306" s="28">
        <v>295237728.22000003</v>
      </c>
      <c r="ACV306" s="28">
        <v>307439029.70999998</v>
      </c>
      <c r="ACW306" s="28">
        <v>294403288.30000001</v>
      </c>
      <c r="ACX306" s="28">
        <v>299296898.55000001</v>
      </c>
      <c r="ACY306" s="28">
        <v>292250627.80000001</v>
      </c>
      <c r="ACZ306" s="28">
        <v>285745206.87</v>
      </c>
      <c r="ADA306" s="28">
        <v>305549628.39999998</v>
      </c>
      <c r="ADB306" s="28">
        <v>304881164.81999999</v>
      </c>
      <c r="ADC306" s="28">
        <v>285405346.14999998</v>
      </c>
      <c r="ADD306" s="28">
        <v>300635570.24000001</v>
      </c>
      <c r="ADE306" s="28">
        <v>307672155.05000001</v>
      </c>
      <c r="ADF306" s="28">
        <v>292462119.31999999</v>
      </c>
      <c r="ADG306" s="28">
        <v>301658457.13999999</v>
      </c>
      <c r="ADH306" s="28">
        <v>287530509.98000002</v>
      </c>
      <c r="ADI306" s="28">
        <v>303605631.94999999</v>
      </c>
      <c r="ADJ306" s="28">
        <v>291333273.19999999</v>
      </c>
      <c r="ADK306" s="28">
        <v>301146522.56</v>
      </c>
      <c r="ADL306" s="28">
        <v>291666123.57999998</v>
      </c>
      <c r="ADM306" s="28">
        <v>298238404.44</v>
      </c>
      <c r="ADN306" s="28">
        <v>293979115.07999998</v>
      </c>
      <c r="ADO306" s="28">
        <v>292268560.55000001</v>
      </c>
      <c r="ADP306" s="28">
        <v>281099653.18000001</v>
      </c>
      <c r="ADQ306" s="28">
        <v>293410660.72000003</v>
      </c>
      <c r="ADR306" s="28">
        <v>282605946.38</v>
      </c>
      <c r="ADS306" s="28">
        <v>295842299.99000001</v>
      </c>
      <c r="ADT306" s="28">
        <v>315332539.70999998</v>
      </c>
      <c r="ADU306" s="29">
        <v>303241441.98000002</v>
      </c>
    </row>
    <row r="307" spans="1:801" s="1" customFormat="1" ht="29" customHeight="1" thickBot="1" x14ac:dyDescent="0.25">
      <c r="A307" s="12" t="s">
        <v>123</v>
      </c>
      <c r="B307" s="5">
        <v>1.8694442559544</v>
      </c>
      <c r="C307" s="6">
        <v>1.8962059026782898</v>
      </c>
      <c r="D307" s="6">
        <v>1.64685763146644</v>
      </c>
      <c r="E307" s="6">
        <v>1.7244563848543399</v>
      </c>
      <c r="F307" s="6">
        <v>1.7344953041712501</v>
      </c>
      <c r="G307" s="6">
        <v>1.8181818181818199</v>
      </c>
      <c r="H307" s="6">
        <v>1.69369121515896</v>
      </c>
      <c r="I307" s="6">
        <v>1.6661326497917399</v>
      </c>
      <c r="J307" s="6">
        <v>1.7501614057129002</v>
      </c>
      <c r="K307" s="6">
        <v>1.8201356706293199</v>
      </c>
      <c r="L307" s="6">
        <v>1.65841710465888</v>
      </c>
      <c r="M307" s="6">
        <v>1.5593361139474999</v>
      </c>
      <c r="N307" s="6">
        <v>1.643520133994</v>
      </c>
      <c r="O307" s="6">
        <v>1.74568604456358</v>
      </c>
      <c r="P307" s="6">
        <v>1.6873919967472</v>
      </c>
      <c r="Q307" s="6">
        <v>1.8697614442295298</v>
      </c>
      <c r="R307" s="6">
        <v>1.6673359289068899</v>
      </c>
      <c r="S307" s="6">
        <v>1.44812680115274</v>
      </c>
      <c r="T307" s="6">
        <v>1.6644853854156201</v>
      </c>
      <c r="U307" s="6">
        <v>1.7919501598491701</v>
      </c>
      <c r="V307" s="6">
        <v>1.79273853865702</v>
      </c>
      <c r="W307" s="6">
        <v>1.5747760165403202</v>
      </c>
      <c r="X307" s="6">
        <v>1.73376533848063</v>
      </c>
      <c r="Y307" s="6">
        <v>1.70231340026189</v>
      </c>
      <c r="Z307" s="6">
        <v>1.61831021866757</v>
      </c>
      <c r="AA307" s="6">
        <v>1.6649502231376603</v>
      </c>
      <c r="AB307" s="6">
        <v>1.7887978004660501</v>
      </c>
      <c r="AC307" s="6">
        <v>1.6601061098750602</v>
      </c>
      <c r="AD307" s="6">
        <v>1.81721625703238</v>
      </c>
      <c r="AE307" s="6">
        <v>1.7717788123388201</v>
      </c>
      <c r="AF307" s="6">
        <v>1.89324260528415</v>
      </c>
      <c r="AG307" s="6">
        <v>1.8356527501656701</v>
      </c>
      <c r="AH307" s="6">
        <v>1.61116330862651</v>
      </c>
      <c r="AI307" s="6">
        <v>1.6718031714329999</v>
      </c>
      <c r="AJ307" s="6">
        <v>1.67400881057269</v>
      </c>
      <c r="AK307" s="6">
        <v>1.7684476201845201</v>
      </c>
      <c r="AL307" s="6">
        <v>1.7701016444921902</v>
      </c>
      <c r="AM307" s="6">
        <v>1.72186326578939</v>
      </c>
      <c r="AN307" s="6">
        <v>1.7669492231085702</v>
      </c>
      <c r="AO307" s="6">
        <v>1.57368165080247</v>
      </c>
      <c r="AP307" s="6">
        <v>1.7665710403140598</v>
      </c>
      <c r="AQ307" s="6">
        <v>1.7835398610414701</v>
      </c>
      <c r="AR307" s="6">
        <v>1.6499270323632897</v>
      </c>
      <c r="AS307" s="6">
        <v>1.5950210855665903</v>
      </c>
      <c r="AT307" s="6">
        <v>1.8897743703554299</v>
      </c>
      <c r="AU307" s="6">
        <v>1.8439523461531999</v>
      </c>
      <c r="AV307" s="6">
        <v>1.7849966510381801</v>
      </c>
      <c r="AW307" s="6">
        <v>1.89482149139708</v>
      </c>
      <c r="AX307" s="6">
        <v>1.7684339648357601</v>
      </c>
      <c r="AY307" s="6">
        <v>1.7178421743744701</v>
      </c>
      <c r="AZ307" s="6">
        <v>1.6824395373291299</v>
      </c>
      <c r="BA307" s="6">
        <v>1.8028260516485299</v>
      </c>
      <c r="BB307" s="6">
        <v>1.6876122082585301</v>
      </c>
      <c r="BC307" s="6">
        <v>1.8567639257294397</v>
      </c>
      <c r="BD307" s="6">
        <v>1.7688476730207803</v>
      </c>
      <c r="BE307" s="6">
        <v>1.63243812532912</v>
      </c>
      <c r="BF307" s="6">
        <v>1.5764958796130502</v>
      </c>
      <c r="BG307" s="6">
        <v>1.4466214978941601</v>
      </c>
      <c r="BH307" s="6">
        <v>1.7046413502109701</v>
      </c>
      <c r="BI307" s="6">
        <v>1.71628721541156</v>
      </c>
      <c r="BJ307" s="6">
        <v>1.7164435290079001</v>
      </c>
      <c r="BK307" s="6">
        <v>1.4594494734897501</v>
      </c>
      <c r="BL307" s="6">
        <v>1.6035242290748799</v>
      </c>
      <c r="BM307" s="6">
        <v>1.5703069236259901</v>
      </c>
      <c r="BN307" s="6">
        <v>1.5566290928609701</v>
      </c>
      <c r="BO307" s="6">
        <v>1.88745193988116</v>
      </c>
      <c r="BP307" s="6">
        <v>1.7229729729729699</v>
      </c>
      <c r="BQ307" s="6">
        <v>1.8950192855945001</v>
      </c>
      <c r="BR307" s="6">
        <v>1.6879795396419497</v>
      </c>
      <c r="BS307" s="6">
        <v>1.6140602582496399</v>
      </c>
      <c r="BT307" s="6">
        <v>1.6931933626820199</v>
      </c>
      <c r="BU307" s="6">
        <v>1.9141064822261598</v>
      </c>
      <c r="BV307" s="6">
        <v>1.65557262331456</v>
      </c>
      <c r="BW307" s="6">
        <v>1.5694302285909199</v>
      </c>
      <c r="BX307" s="6">
        <v>1.6619519094766599</v>
      </c>
      <c r="BY307" s="6">
        <v>1.9177184068185498</v>
      </c>
      <c r="BZ307" s="6">
        <v>1.8002717391304299</v>
      </c>
      <c r="CA307" s="6">
        <v>1.6885553470919297</v>
      </c>
      <c r="CB307" s="6">
        <v>1.36330140014739</v>
      </c>
      <c r="CC307" s="6">
        <v>1.6563146997929601</v>
      </c>
      <c r="CD307" s="6">
        <v>1.7660779740086601</v>
      </c>
      <c r="CE307" s="6">
        <v>1.63404560962471</v>
      </c>
      <c r="CF307" s="6">
        <v>1.8218968159373401</v>
      </c>
      <c r="CG307" s="6">
        <v>1.6347826086956501</v>
      </c>
      <c r="CH307" s="6">
        <v>1.7127352891300602</v>
      </c>
      <c r="CI307" s="6">
        <v>1.79640718562874</v>
      </c>
      <c r="CJ307" s="6">
        <v>1.7164435290079001</v>
      </c>
      <c r="CK307" s="6">
        <v>1.73448965977318</v>
      </c>
      <c r="CL307" s="6">
        <v>1.6399286987522299</v>
      </c>
      <c r="CM307" s="6">
        <v>1.7434835145865701</v>
      </c>
      <c r="CN307" s="6">
        <v>1.6460905349794299</v>
      </c>
      <c r="CO307" s="6">
        <v>1.9367654361860598</v>
      </c>
      <c r="CP307" s="6">
        <v>1.6775077028414898</v>
      </c>
      <c r="CQ307" s="6">
        <v>1.9556285949055101</v>
      </c>
      <c r="CR307" s="6">
        <v>1.6954958040760402</v>
      </c>
      <c r="CS307" s="6">
        <v>1.8440196244290299</v>
      </c>
      <c r="CT307" s="6">
        <v>1.92173305380853</v>
      </c>
      <c r="CU307" s="6">
        <v>1.7507366961345201</v>
      </c>
      <c r="CV307" s="6">
        <v>1.9017694724656797</v>
      </c>
      <c r="CW307" s="7">
        <v>1.8631436314363199</v>
      </c>
      <c r="CX307" s="2">
        <v>1.7986520857588499</v>
      </c>
      <c r="CY307" s="3">
        <v>1.60303232303175</v>
      </c>
      <c r="CZ307" s="3">
        <v>1.8184291288712799</v>
      </c>
      <c r="DA307" s="3">
        <v>1.7767181507204299</v>
      </c>
      <c r="DB307" s="3">
        <v>1.82052711256755</v>
      </c>
      <c r="DC307" s="3">
        <v>1.96629629081656</v>
      </c>
      <c r="DD307" s="3">
        <v>1.80437291935025</v>
      </c>
      <c r="DE307" s="3">
        <v>1.81992575592385</v>
      </c>
      <c r="DF307" s="3">
        <v>1.7369933192564702</v>
      </c>
      <c r="DG307" s="3">
        <v>1.91579919986632</v>
      </c>
      <c r="DH307" s="3">
        <v>1.6210522078113803</v>
      </c>
      <c r="DI307" s="3">
        <v>1.5885057552758197</v>
      </c>
      <c r="DJ307" s="3">
        <v>1.7773469599954399</v>
      </c>
      <c r="DK307" s="3">
        <v>1.6804051694027302</v>
      </c>
      <c r="DL307" s="3">
        <v>1.6571469110829999</v>
      </c>
      <c r="DM307" s="3">
        <v>1.74439461113715</v>
      </c>
      <c r="DN307" s="3">
        <v>1.7782665678155203</v>
      </c>
      <c r="DO307" s="3">
        <v>1.7362554891839002</v>
      </c>
      <c r="DP307" s="3">
        <v>1.6492023483035099</v>
      </c>
      <c r="DQ307" s="3">
        <v>1.88941016911622</v>
      </c>
      <c r="DR307" s="3">
        <v>1.80409279562411</v>
      </c>
      <c r="DS307" s="3">
        <v>1.7680710683508003</v>
      </c>
      <c r="DT307" s="3">
        <v>1.67001068440112</v>
      </c>
      <c r="DU307" s="3">
        <v>1.49477809161333</v>
      </c>
      <c r="DV307" s="3">
        <v>1.5514095028355499</v>
      </c>
      <c r="DW307" s="3">
        <v>1.57029119259483</v>
      </c>
      <c r="DX307" s="3">
        <v>1.8551597301285403</v>
      </c>
      <c r="DY307" s="3">
        <v>1.7226449509000101</v>
      </c>
      <c r="DZ307" s="3">
        <v>1.5717816003500098</v>
      </c>
      <c r="EA307" s="3">
        <v>1.7576063043611498</v>
      </c>
      <c r="EB307" s="3">
        <v>1.6277456002399</v>
      </c>
      <c r="EC307" s="3">
        <v>1.9366156083147397</v>
      </c>
      <c r="ED307" s="3">
        <v>1.6909679333687599</v>
      </c>
      <c r="EE307" s="3">
        <v>1.6122581699687297</v>
      </c>
      <c r="EF307" s="3">
        <v>1.66509985395687</v>
      </c>
      <c r="EG307" s="3">
        <v>1.7880889057750802</v>
      </c>
      <c r="EH307" s="3">
        <v>1.8343434626450601</v>
      </c>
      <c r="EI307" s="3">
        <v>1.5433748741625299</v>
      </c>
      <c r="EJ307" s="3">
        <v>1.8485888919429501</v>
      </c>
      <c r="EK307" s="3">
        <v>1.53130697481878</v>
      </c>
      <c r="EL307" s="3">
        <v>1.73008700718182</v>
      </c>
      <c r="EM307" s="3">
        <v>1.48622169219136</v>
      </c>
      <c r="EN307" s="3">
        <v>1.89320009368413</v>
      </c>
      <c r="EO307" s="3">
        <v>1.8364350282856303</v>
      </c>
      <c r="EP307" s="3">
        <v>1.71904925846572</v>
      </c>
      <c r="EQ307" s="3">
        <v>1.6952009763926099</v>
      </c>
      <c r="ER307" s="3">
        <v>1.97767606840593</v>
      </c>
      <c r="ES307" s="3">
        <v>1.68210295772723</v>
      </c>
      <c r="ET307" s="3">
        <v>1.8583764408781698</v>
      </c>
      <c r="EU307" s="3">
        <v>1.52009609558535</v>
      </c>
      <c r="EV307" s="3">
        <v>1.63280179070293</v>
      </c>
      <c r="EW307" s="3">
        <v>1.8074388806824797</v>
      </c>
      <c r="EX307" s="3">
        <v>1.8296722898934799</v>
      </c>
      <c r="EY307" s="3">
        <v>1.50975644495085</v>
      </c>
      <c r="EZ307" s="3">
        <v>1.6014018772663401</v>
      </c>
      <c r="FA307" s="3">
        <v>1.6449967674736099</v>
      </c>
      <c r="FB307" s="3">
        <v>1.6675503258136799</v>
      </c>
      <c r="FC307" s="3">
        <v>1.60767194375777</v>
      </c>
      <c r="FD307" s="3">
        <v>1.61720889378778</v>
      </c>
      <c r="FE307" s="3">
        <v>1.6337632710362398</v>
      </c>
      <c r="FF307" s="3">
        <v>1.8591549295774703</v>
      </c>
      <c r="FG307" s="3">
        <v>1.6369172793189901</v>
      </c>
      <c r="FH307" s="3">
        <v>1.4747142954903201</v>
      </c>
      <c r="FI307" s="3">
        <v>1.50402864816472</v>
      </c>
      <c r="FJ307" s="3">
        <v>1.81870995852632</v>
      </c>
      <c r="FK307" s="3">
        <v>1.61426442333591</v>
      </c>
      <c r="FL307" s="3">
        <v>1.6049556525411801</v>
      </c>
      <c r="FM307" s="3">
        <v>1.6663730843755502</v>
      </c>
      <c r="FN307" s="3">
        <v>1.6231699554423999</v>
      </c>
      <c r="FO307" s="3">
        <v>1.7242894556448101</v>
      </c>
      <c r="FP307" s="3">
        <v>1.5839890523434801</v>
      </c>
      <c r="FQ307" s="3">
        <v>1.9356391391047203</v>
      </c>
      <c r="FR307" s="3">
        <v>1.5154395120181099</v>
      </c>
      <c r="FS307" s="3">
        <v>1.67863247863249</v>
      </c>
      <c r="FT307" s="3">
        <v>1.7750451577046003</v>
      </c>
      <c r="FU307" s="3">
        <v>1.86531565615027</v>
      </c>
      <c r="FV307" s="3">
        <v>1.8410580717599803</v>
      </c>
      <c r="FW307" s="3">
        <v>1.78136990774758</v>
      </c>
      <c r="FX307" s="3">
        <v>1.8818349666240599</v>
      </c>
      <c r="FY307" s="3">
        <v>1.60466189312507</v>
      </c>
      <c r="FZ307" s="3">
        <v>1.7516618952884599</v>
      </c>
      <c r="GA307" s="3">
        <v>1.7016003769699299</v>
      </c>
      <c r="GB307" s="3">
        <v>1.5197055148424601</v>
      </c>
      <c r="GC307" s="3">
        <v>1.6620545642836599</v>
      </c>
      <c r="GD307" s="3">
        <v>1.88947481526788</v>
      </c>
      <c r="GE307" s="3">
        <v>1.8013698630137001</v>
      </c>
      <c r="GF307" s="3">
        <v>1.5750226496619997</v>
      </c>
      <c r="GG307" s="3">
        <v>1.6167515401873203</v>
      </c>
      <c r="GH307" s="3">
        <v>1.5399023827963201</v>
      </c>
      <c r="GI307" s="3">
        <v>1.9877888017761798</v>
      </c>
      <c r="GJ307" s="3">
        <v>1.7136839959917798</v>
      </c>
      <c r="GK307" s="3">
        <v>1.82408588611475</v>
      </c>
      <c r="GL307" s="3">
        <v>1.75499565595135</v>
      </c>
      <c r="GM307" s="3">
        <v>1.88906954524883</v>
      </c>
      <c r="GN307" s="3">
        <v>1.6120590390453202</v>
      </c>
      <c r="GO307" s="3">
        <v>1.7823310644867099</v>
      </c>
      <c r="GP307" s="3">
        <v>1.7485317672183702</v>
      </c>
      <c r="GQ307" s="3">
        <v>1.4592556156747001</v>
      </c>
      <c r="GR307" s="3">
        <v>1.8122977346278299</v>
      </c>
      <c r="GS307" s="4">
        <v>1.5378625656998299</v>
      </c>
      <c r="GT307" s="5">
        <v>1.54849761196751</v>
      </c>
      <c r="GU307" s="6">
        <v>1.5231471243080299</v>
      </c>
      <c r="GV307" s="6">
        <v>1.88394693481302</v>
      </c>
      <c r="GW307" s="6">
        <v>1.7564597148682901</v>
      </c>
      <c r="GX307" s="6">
        <v>1.7744443050078</v>
      </c>
      <c r="GY307" s="6">
        <v>2.0093334455929401</v>
      </c>
      <c r="GZ307" s="6">
        <v>1.7624250236493899</v>
      </c>
      <c r="HA307" s="6">
        <v>1.8467065694833598</v>
      </c>
      <c r="HB307" s="6">
        <v>1.84563491642908</v>
      </c>
      <c r="HC307" s="6">
        <v>1.79824943572559</v>
      </c>
      <c r="HD307" s="6">
        <v>1.6552986806066898</v>
      </c>
      <c r="HE307" s="6">
        <v>1.7217543477391499</v>
      </c>
      <c r="HF307" s="6">
        <v>1.6072010249199398</v>
      </c>
      <c r="HG307" s="6">
        <v>1.59204354249456</v>
      </c>
      <c r="HH307" s="6">
        <v>1.7806790319089001</v>
      </c>
      <c r="HI307" s="6">
        <v>1.77630073803585</v>
      </c>
      <c r="HJ307" s="6">
        <v>1.5318928431652501</v>
      </c>
      <c r="HK307" s="6">
        <v>1.6213424511608998</v>
      </c>
      <c r="HL307" s="6">
        <v>1.75933993934359</v>
      </c>
      <c r="HM307" s="6">
        <v>1.56245870892353</v>
      </c>
      <c r="HN307" s="6">
        <v>1.7236368310370997</v>
      </c>
      <c r="HO307" s="6">
        <v>1.78198060801304</v>
      </c>
      <c r="HP307" s="6">
        <v>1.7476471532970703</v>
      </c>
      <c r="HQ307" s="6">
        <v>1.8045715264806801</v>
      </c>
      <c r="HR307" s="6">
        <v>1.6895056134695701</v>
      </c>
      <c r="HS307" s="6">
        <v>1.5976644595105602</v>
      </c>
      <c r="HT307" s="6">
        <v>1.6725183486489599</v>
      </c>
      <c r="HU307" s="6">
        <v>1.5731713567103698</v>
      </c>
      <c r="HV307" s="6">
        <v>2.0067375137763102</v>
      </c>
      <c r="HW307" s="6">
        <v>1.7910298203812201</v>
      </c>
      <c r="HX307" s="6">
        <v>1.79737587122895</v>
      </c>
      <c r="HY307" s="6">
        <v>1.8194726888441699</v>
      </c>
      <c r="HZ307" s="6">
        <v>1.78731784452057</v>
      </c>
      <c r="IA307" s="6">
        <v>1.9175742821586601</v>
      </c>
      <c r="IB307" s="6">
        <v>1.6881573489481101</v>
      </c>
      <c r="IC307" s="6">
        <v>1.7251395372407199</v>
      </c>
      <c r="ID307" s="6">
        <v>1.7427141717948897</v>
      </c>
      <c r="IE307" s="6">
        <v>1.95275620181527</v>
      </c>
      <c r="IF307" s="6">
        <v>1.8699983753001299</v>
      </c>
      <c r="IG307" s="6">
        <v>1.6323095135607999</v>
      </c>
      <c r="IH307" s="6">
        <v>1.7445722950190197</v>
      </c>
      <c r="II307" s="6">
        <v>1.9338003318892598</v>
      </c>
      <c r="IJ307" s="6">
        <v>1.7467720565846703</v>
      </c>
      <c r="IK307" s="6">
        <v>1.6394006175529898</v>
      </c>
      <c r="IL307" s="6">
        <v>1.8467887960783702</v>
      </c>
      <c r="IM307" s="6">
        <v>1.7615342234034099</v>
      </c>
      <c r="IN307" s="6">
        <v>1.7597122223468</v>
      </c>
      <c r="IO307" s="6">
        <v>1.84600653986263</v>
      </c>
      <c r="IP307" s="6">
        <v>1.6465952696679003</v>
      </c>
      <c r="IQ307" s="6">
        <v>1.7677493137523099</v>
      </c>
      <c r="IR307" s="6">
        <v>1.83357631490411</v>
      </c>
      <c r="IS307" s="6">
        <v>1.7081143330629898</v>
      </c>
      <c r="IT307" s="6">
        <v>1.8943163645598102</v>
      </c>
      <c r="IU307" s="6">
        <v>1.73721144594931</v>
      </c>
      <c r="IV307" s="6">
        <v>1.6689510880635801</v>
      </c>
      <c r="IW307" s="6">
        <v>1.89765388163964</v>
      </c>
      <c r="IX307" s="6">
        <v>1.8277277348757699</v>
      </c>
      <c r="IY307" s="6">
        <v>1.89854107727298</v>
      </c>
      <c r="IZ307" s="6">
        <v>1.7404659165759298</v>
      </c>
      <c r="JA307" s="6">
        <v>1.5451474381269601</v>
      </c>
      <c r="JB307" s="6">
        <v>1.7902063577549601</v>
      </c>
      <c r="JC307" s="6">
        <v>1.88163980227454</v>
      </c>
      <c r="JD307" s="6">
        <v>1.7682542783333299</v>
      </c>
      <c r="JE307" s="6">
        <v>1.80011831436824</v>
      </c>
      <c r="JF307" s="6">
        <v>1.68213888499705</v>
      </c>
      <c r="JG307" s="6">
        <v>1.64197362574331</v>
      </c>
      <c r="JH307" s="6">
        <v>1.7404782469798903</v>
      </c>
      <c r="JI307" s="6">
        <v>1.7611065142553599</v>
      </c>
      <c r="JJ307" s="6">
        <v>1.6543365924383799</v>
      </c>
      <c r="JK307" s="6">
        <v>1.7567420543716197</v>
      </c>
      <c r="JL307" s="6">
        <v>1.71697776940847</v>
      </c>
      <c r="JM307" s="6">
        <v>1.91056854904968</v>
      </c>
      <c r="JN307" s="6">
        <v>1.71045451001793</v>
      </c>
      <c r="JO307" s="6">
        <v>1.8370980716865499</v>
      </c>
      <c r="JP307" s="6">
        <v>1.63130236987606</v>
      </c>
      <c r="JQ307" s="6">
        <v>1.63552939878772</v>
      </c>
      <c r="JR307" s="6">
        <v>1.7078281594151499</v>
      </c>
      <c r="JS307" s="6">
        <v>1.6647977227637298</v>
      </c>
      <c r="JT307" s="6">
        <v>1.3124485534466599</v>
      </c>
      <c r="JU307" s="6">
        <v>1.8426587256642697</v>
      </c>
      <c r="JV307" s="6">
        <v>1.71990596695015</v>
      </c>
      <c r="JW307" s="6">
        <v>1.7863079314300101</v>
      </c>
      <c r="JX307" s="6">
        <v>1.6633818072053801</v>
      </c>
      <c r="JY307" s="6">
        <v>1.5928038223020999</v>
      </c>
      <c r="JZ307" s="6">
        <v>1.7457217547196198</v>
      </c>
      <c r="KA307" s="6">
        <v>1.8707661953304799</v>
      </c>
      <c r="KB307" s="6">
        <v>1.6765728478212301</v>
      </c>
      <c r="KC307" s="6">
        <v>1.6833677641673599</v>
      </c>
      <c r="KD307" s="6">
        <v>1.6917915762198601</v>
      </c>
      <c r="KE307" s="6">
        <v>1.7918202562752297</v>
      </c>
      <c r="KF307" s="6">
        <v>1.7419932293184601</v>
      </c>
      <c r="KG307" s="6">
        <v>1.8580205532941201</v>
      </c>
      <c r="KH307" s="6">
        <v>1.8151642937664401</v>
      </c>
      <c r="KI307" s="6">
        <v>1.67212262572347</v>
      </c>
      <c r="KJ307" s="6">
        <v>1.6470959098431701</v>
      </c>
      <c r="KK307" s="6">
        <v>1.7207063161297598</v>
      </c>
      <c r="KL307" s="6">
        <v>1.8778452831067101</v>
      </c>
      <c r="KM307" s="6">
        <v>1.7173512154232999</v>
      </c>
      <c r="KN307" s="6">
        <v>1.82501262458034</v>
      </c>
      <c r="KO307" s="7">
        <v>1.6606770932605999</v>
      </c>
      <c r="KP307" s="2">
        <v>1.60316480102688</v>
      </c>
      <c r="KQ307" s="3">
        <v>1.78456374894289</v>
      </c>
      <c r="KR307" s="3">
        <v>1.72985213300617</v>
      </c>
      <c r="KS307" s="3">
        <v>1.9683474292326899</v>
      </c>
      <c r="KT307" s="3">
        <v>1.5432758390461401</v>
      </c>
      <c r="KU307" s="3">
        <v>1.9150600907540301</v>
      </c>
      <c r="KV307" s="3">
        <v>1.79953903906577</v>
      </c>
      <c r="KW307" s="3">
        <v>1.58505074827141</v>
      </c>
      <c r="KX307" s="3">
        <v>1.7483592336754401</v>
      </c>
      <c r="KY307" s="3">
        <v>1.6109687391859699</v>
      </c>
      <c r="KZ307" s="3">
        <v>1.71364315782077</v>
      </c>
      <c r="LA307" s="3">
        <v>1.6601471092894602</v>
      </c>
      <c r="LB307" s="3">
        <v>1.7640273010527401</v>
      </c>
      <c r="LC307" s="3">
        <v>1.8853478694040402</v>
      </c>
      <c r="LD307" s="3">
        <v>1.7790313611682498</v>
      </c>
      <c r="LE307" s="3">
        <v>1.6189527247523601</v>
      </c>
      <c r="LF307" s="3">
        <v>1.53482532832829</v>
      </c>
      <c r="LG307" s="3">
        <v>1.8446413699593398</v>
      </c>
      <c r="LH307" s="3">
        <v>1.6701232149407002</v>
      </c>
      <c r="LI307" s="3">
        <v>1.7489021449119999</v>
      </c>
      <c r="LJ307" s="3">
        <v>1.71001946357765</v>
      </c>
      <c r="LK307" s="3">
        <v>1.73196117252402</v>
      </c>
      <c r="LL307" s="3">
        <v>1.6115276183381999</v>
      </c>
      <c r="LM307" s="3">
        <v>1.5837805874737603</v>
      </c>
      <c r="LN307" s="3">
        <v>1.4941553142499799</v>
      </c>
      <c r="LO307" s="3">
        <v>1.5851667505240301</v>
      </c>
      <c r="LP307" s="3">
        <v>1.8508913446410999</v>
      </c>
      <c r="LQ307" s="3">
        <v>1.7238346989357101</v>
      </c>
      <c r="LR307" s="3">
        <v>1.4978306737725799</v>
      </c>
      <c r="LS307" s="3">
        <v>1.6823766193973597</v>
      </c>
      <c r="LT307" s="3">
        <v>1.5779566874617801</v>
      </c>
      <c r="LU307" s="3">
        <v>1.4656436614016199</v>
      </c>
      <c r="LV307" s="3">
        <v>1.72490663736405</v>
      </c>
      <c r="LW307" s="3">
        <v>1.53622421966533</v>
      </c>
      <c r="LX307" s="3">
        <v>1.8280263033649597</v>
      </c>
      <c r="LY307" s="3">
        <v>1.5796803859390098</v>
      </c>
      <c r="LZ307" s="3">
        <v>1.68270722853605</v>
      </c>
      <c r="MA307" s="3">
        <v>1.8432063696749601</v>
      </c>
      <c r="MB307" s="3">
        <v>1.93215534791215</v>
      </c>
      <c r="MC307" s="3">
        <v>1.7772189235057099</v>
      </c>
      <c r="MD307" s="3">
        <v>1.81067689323908</v>
      </c>
      <c r="ME307" s="3">
        <v>1.7930813118351601</v>
      </c>
      <c r="MF307" s="3">
        <v>1.66684139565956</v>
      </c>
      <c r="MG307" s="3">
        <v>1.71420210829537</v>
      </c>
      <c r="MH307" s="3">
        <v>1.7850015442801299</v>
      </c>
      <c r="MI307" s="3">
        <v>1.7128547971102401</v>
      </c>
      <c r="MJ307" s="3">
        <v>1.6401243451912602</v>
      </c>
      <c r="MK307" s="3">
        <v>1.7450473594465503</v>
      </c>
      <c r="ML307" s="3">
        <v>1.7039471722288799</v>
      </c>
      <c r="MM307" s="3">
        <v>1.8699813046843803</v>
      </c>
      <c r="MN307" s="3">
        <v>1.7366883881145101</v>
      </c>
      <c r="MO307" s="3">
        <v>1.7250949405255602</v>
      </c>
      <c r="MP307" s="3">
        <v>1.6547083345166798</v>
      </c>
      <c r="MQ307" s="3">
        <v>1.7635334343732501</v>
      </c>
      <c r="MR307" s="3">
        <v>1.7094294401155501</v>
      </c>
      <c r="MS307" s="3">
        <v>1.5350310891721299</v>
      </c>
      <c r="MT307" s="3">
        <v>1.7281964873214599</v>
      </c>
      <c r="MU307" s="3">
        <v>1.6378320286572303</v>
      </c>
      <c r="MV307" s="3">
        <v>1.8366513692973101</v>
      </c>
      <c r="MW307" s="3">
        <v>1.8260397638524801</v>
      </c>
      <c r="MX307" s="3">
        <v>1.5742098539817797</v>
      </c>
      <c r="MY307" s="3">
        <v>1.7379436547593001</v>
      </c>
      <c r="MZ307" s="3">
        <v>1.4632366910572601</v>
      </c>
      <c r="NA307" s="3">
        <v>1.9118257766647</v>
      </c>
      <c r="NB307" s="3">
        <v>1.56876335681938</v>
      </c>
      <c r="NC307" s="3">
        <v>1.7580909232993598</v>
      </c>
      <c r="ND307" s="3">
        <v>1.6991735972034503</v>
      </c>
      <c r="NE307" s="3">
        <v>1.85537781948884</v>
      </c>
      <c r="NF307" s="3">
        <v>1.8666697642311003</v>
      </c>
      <c r="NG307" s="3">
        <v>1.7907437258635699</v>
      </c>
      <c r="NH307" s="3">
        <v>1.88196395291735</v>
      </c>
      <c r="NI307" s="3">
        <v>1.8595248477614301</v>
      </c>
      <c r="NJ307" s="3">
        <v>1.7918953835083999</v>
      </c>
      <c r="NK307" s="3">
        <v>1.8351749755046503</v>
      </c>
      <c r="NL307" s="3">
        <v>1.6695354952179799</v>
      </c>
      <c r="NM307" s="3">
        <v>1.8541688408538</v>
      </c>
      <c r="NN307" s="3">
        <v>1.51909305281994</v>
      </c>
      <c r="NO307" s="3">
        <v>1.7309327011093101</v>
      </c>
      <c r="NP307" s="3">
        <v>1.8753588198184199</v>
      </c>
      <c r="NQ307" s="3">
        <v>1.68946344282021</v>
      </c>
      <c r="NR307" s="3">
        <v>1.8204320502232099</v>
      </c>
      <c r="NS307" s="3">
        <v>1.5589323404517299</v>
      </c>
      <c r="NT307" s="3">
        <v>1.8901996948755999</v>
      </c>
      <c r="NU307" s="3">
        <v>1.7978293022700103</v>
      </c>
      <c r="NV307" s="3">
        <v>1.51576191552721</v>
      </c>
      <c r="NW307" s="3">
        <v>2.0445673340764299</v>
      </c>
      <c r="NX307" s="3">
        <v>1.7081085818345503</v>
      </c>
      <c r="NY307" s="3">
        <v>1.7397158806998201</v>
      </c>
      <c r="NZ307" s="3">
        <v>1.7433548983107103</v>
      </c>
      <c r="OA307" s="3">
        <v>1.62461934711816</v>
      </c>
      <c r="OB307" s="3">
        <v>1.5626490439859702</v>
      </c>
      <c r="OC307" s="3">
        <v>1.7689308810091902</v>
      </c>
      <c r="OD307" s="3">
        <v>1.82388018101447</v>
      </c>
      <c r="OE307" s="3">
        <v>1.7161542426870897</v>
      </c>
      <c r="OF307" s="3">
        <v>1.7355489132327497</v>
      </c>
      <c r="OG307" s="3">
        <v>1.7939597562540801</v>
      </c>
      <c r="OH307" s="3">
        <v>1.88255349455805</v>
      </c>
      <c r="OI307" s="3">
        <v>1.63551313160058</v>
      </c>
      <c r="OJ307" s="3">
        <v>1.7067041658118998</v>
      </c>
      <c r="OK307" s="4">
        <v>1.7710642047202401</v>
      </c>
      <c r="OL307" s="5">
        <v>1.8628277290050197</v>
      </c>
      <c r="OM307" s="6">
        <v>1.7019271781836198</v>
      </c>
      <c r="ON307" s="6">
        <v>1.7820440871765602</v>
      </c>
      <c r="OO307" s="6">
        <v>1.7804729656310703</v>
      </c>
      <c r="OP307" s="6">
        <v>1.6615207029730197</v>
      </c>
      <c r="OQ307" s="6">
        <v>1.6599864968062299</v>
      </c>
      <c r="OR307" s="6">
        <v>1.7530864611474</v>
      </c>
      <c r="OS307" s="6">
        <v>1.6826252603676402</v>
      </c>
      <c r="OT307" s="6">
        <v>1.84599369498965</v>
      </c>
      <c r="OU307" s="6">
        <v>1.8247872055315</v>
      </c>
      <c r="OV307" s="6">
        <v>1.6630060773234301</v>
      </c>
      <c r="OW307" s="6">
        <v>1.68987265965525</v>
      </c>
      <c r="OX307" s="6">
        <v>1.7496200112620299</v>
      </c>
      <c r="OY307" s="6">
        <v>1.7297097195446702</v>
      </c>
      <c r="OZ307" s="6">
        <v>1.8524419369428902</v>
      </c>
      <c r="PA307" s="6">
        <v>1.70797812242317</v>
      </c>
      <c r="PB307" s="6">
        <v>1.85653193205273</v>
      </c>
      <c r="PC307" s="6">
        <v>1.4126824299928</v>
      </c>
      <c r="PD307" s="6">
        <v>1.7168167248000803</v>
      </c>
      <c r="PE307" s="6">
        <v>1.8409037548990699</v>
      </c>
      <c r="PF307" s="6">
        <v>1.61202362545921</v>
      </c>
      <c r="PG307" s="6">
        <v>1.5908636569914301</v>
      </c>
      <c r="PH307" s="6">
        <v>1.6383181690192701</v>
      </c>
      <c r="PI307" s="6">
        <v>1.9173115317628002</v>
      </c>
      <c r="PJ307" s="6">
        <v>1.6366403582894899</v>
      </c>
      <c r="PK307" s="6">
        <v>1.7132665175570798</v>
      </c>
      <c r="PL307" s="6">
        <v>1.50715469097275</v>
      </c>
      <c r="PM307" s="6">
        <v>1.7221231517141298</v>
      </c>
      <c r="PN307" s="6">
        <v>1.5328142972063401</v>
      </c>
      <c r="PO307" s="6">
        <v>1.4835779728270699</v>
      </c>
      <c r="PP307" s="6">
        <v>1.78077602455185</v>
      </c>
      <c r="PQ307" s="6">
        <v>1.6915487487299701</v>
      </c>
      <c r="PR307" s="6">
        <v>1.6381165383412</v>
      </c>
      <c r="PS307" s="6">
        <v>1.7170960191180598</v>
      </c>
      <c r="PT307" s="6">
        <v>1.8835672075136403</v>
      </c>
      <c r="PU307" s="6">
        <v>1.6705543516059198</v>
      </c>
      <c r="PV307" s="6">
        <v>1.67006121733809</v>
      </c>
      <c r="PW307" s="6">
        <v>1.87287689884721</v>
      </c>
      <c r="PX307" s="6">
        <v>1.69975684182686</v>
      </c>
      <c r="PY307" s="6">
        <v>1.9256781582009199</v>
      </c>
      <c r="PZ307" s="6">
        <v>1.6680765469777603</v>
      </c>
      <c r="QA307" s="6">
        <v>1.8183701944046</v>
      </c>
      <c r="QB307" s="6">
        <v>1.6799941607225199</v>
      </c>
      <c r="QC307" s="6">
        <v>1.67024333374691</v>
      </c>
      <c r="QD307" s="6">
        <v>1.6980088544590302</v>
      </c>
      <c r="QE307" s="6">
        <v>1.9668919100606399</v>
      </c>
      <c r="QF307" s="6">
        <v>1.5777503216291697</v>
      </c>
      <c r="QG307" s="6">
        <v>1.78374827842896</v>
      </c>
      <c r="QH307" s="6">
        <v>1.8957750250667398</v>
      </c>
      <c r="QI307" s="6">
        <v>1.6210144810260703</v>
      </c>
      <c r="QJ307" s="6">
        <v>1.6625215248241902</v>
      </c>
      <c r="QK307" s="6">
        <v>1.65577878840874</v>
      </c>
      <c r="QL307" s="6">
        <v>1.6589588334863199</v>
      </c>
      <c r="QM307" s="6">
        <v>1.8035553852619</v>
      </c>
      <c r="QN307" s="6">
        <v>1.6000764157618801</v>
      </c>
      <c r="QO307" s="6">
        <v>1.7803189096412999</v>
      </c>
      <c r="QP307" s="6">
        <v>1.6775370861236398</v>
      </c>
      <c r="QQ307" s="6">
        <v>1.6675643248849001</v>
      </c>
      <c r="QR307" s="6">
        <v>1.79340427302962</v>
      </c>
      <c r="QS307" s="6">
        <v>1.55856765806618</v>
      </c>
      <c r="QT307" s="6">
        <v>1.5684399787285201</v>
      </c>
      <c r="QU307" s="6">
        <v>1.6199400119287599</v>
      </c>
      <c r="QV307" s="6">
        <v>2.0051502253452602</v>
      </c>
      <c r="QW307" s="6">
        <v>1.52697980477121</v>
      </c>
      <c r="QX307" s="6">
        <v>1.6370056657332499</v>
      </c>
      <c r="QY307" s="6">
        <v>1.7889875755609699</v>
      </c>
      <c r="QZ307" s="6">
        <v>1.9293716415720599</v>
      </c>
      <c r="RA307" s="6">
        <v>1.54126989348777</v>
      </c>
      <c r="RB307" s="6">
        <v>1.74527222095728</v>
      </c>
      <c r="RC307" s="6">
        <v>1.75873173148378</v>
      </c>
      <c r="RD307" s="6">
        <v>1.7769707738534799</v>
      </c>
      <c r="RE307" s="6">
        <v>1.6203021109354701</v>
      </c>
      <c r="RF307" s="6">
        <v>2.0448706472903302</v>
      </c>
      <c r="RG307" s="6">
        <v>1.6181590366309</v>
      </c>
      <c r="RH307" s="6">
        <v>1.5942429904097899</v>
      </c>
      <c r="RI307" s="6">
        <v>1.6679963494138299</v>
      </c>
      <c r="RJ307" s="6">
        <v>1.6071670077449598</v>
      </c>
      <c r="RK307" s="6">
        <v>1.6711735382659898</v>
      </c>
      <c r="RL307" s="6">
        <v>1.8106567202858499</v>
      </c>
      <c r="RM307" s="6">
        <v>1.81973522766477</v>
      </c>
      <c r="RN307" s="6">
        <v>1.7763475287666297</v>
      </c>
      <c r="RO307" s="6">
        <v>1.7579684776232001</v>
      </c>
      <c r="RP307" s="6">
        <v>1.8586737287667701</v>
      </c>
      <c r="RQ307" s="6">
        <v>1.5594228407575801</v>
      </c>
      <c r="RR307" s="6">
        <v>1.4837016618441601</v>
      </c>
      <c r="RS307" s="6">
        <v>1.5162496897182001</v>
      </c>
      <c r="RT307" s="6">
        <v>1.7555340730104101</v>
      </c>
      <c r="RU307" s="6">
        <v>1.6350432636616199</v>
      </c>
      <c r="RV307" s="6">
        <v>1.78068620440092</v>
      </c>
      <c r="RW307" s="6">
        <v>1.70229402515455</v>
      </c>
      <c r="RX307" s="6">
        <v>1.8838427979772501</v>
      </c>
      <c r="RY307" s="6">
        <v>1.62843892097537</v>
      </c>
      <c r="RZ307" s="6">
        <v>1.7994937933288597</v>
      </c>
      <c r="SA307" s="6">
        <v>1.6592536871028198</v>
      </c>
      <c r="SB307" s="6">
        <v>1.7569246310731299</v>
      </c>
      <c r="SC307" s="6">
        <v>1.7732338821068701</v>
      </c>
      <c r="SD307" s="6">
        <v>1.7097193849236298</v>
      </c>
      <c r="SE307" s="6">
        <v>1.64615841633779</v>
      </c>
      <c r="SF307" s="6">
        <v>1.97927803774483</v>
      </c>
      <c r="SG307" s="7">
        <v>1.8459210055627298</v>
      </c>
      <c r="SH307" s="2">
        <v>1.74798783184634</v>
      </c>
      <c r="SI307" s="3">
        <v>1.74146459678912</v>
      </c>
      <c r="SJ307" s="3">
        <v>1.7276084720060103</v>
      </c>
      <c r="SK307" s="3">
        <v>1.7781310809433597</v>
      </c>
      <c r="SL307" s="3">
        <v>1.55029491751279</v>
      </c>
      <c r="SM307" s="3">
        <v>1.65406982490427</v>
      </c>
      <c r="SN307" s="3">
        <v>1.6149433184719699</v>
      </c>
      <c r="SO307" s="3">
        <v>1.6939075607424601</v>
      </c>
      <c r="SP307" s="3">
        <v>1.83663624332701</v>
      </c>
      <c r="SQ307" s="3">
        <v>1.6379043324195799</v>
      </c>
      <c r="SR307" s="3">
        <v>1.6727055293173401</v>
      </c>
      <c r="SS307" s="3">
        <v>1.94570412965404</v>
      </c>
      <c r="ST307" s="3">
        <v>1.7060582726028499</v>
      </c>
      <c r="SU307" s="3">
        <v>1.5995551552067298</v>
      </c>
      <c r="SV307" s="3">
        <v>1.8031615992852599</v>
      </c>
      <c r="SW307" s="3">
        <v>1.5844313936449199</v>
      </c>
      <c r="SX307" s="3">
        <v>1.7979067046686499</v>
      </c>
      <c r="SY307" s="3">
        <v>1.6013568771686497</v>
      </c>
      <c r="SZ307" s="3">
        <v>1.88216278199387</v>
      </c>
      <c r="TA307" s="3">
        <v>1.7242902939982301</v>
      </c>
      <c r="TB307" s="3">
        <v>1.41289585861106</v>
      </c>
      <c r="TC307" s="3">
        <v>1.9899024768272802</v>
      </c>
      <c r="TD307" s="3">
        <v>1.8334484624348997</v>
      </c>
      <c r="TE307" s="3">
        <v>1.5675497168743497</v>
      </c>
      <c r="TF307" s="3">
        <v>1.7341310452304199</v>
      </c>
      <c r="TG307" s="3">
        <v>1.8281698575138603</v>
      </c>
      <c r="TH307" s="3">
        <v>1.7842716353358303</v>
      </c>
      <c r="TI307" s="3">
        <v>1.75329449747301</v>
      </c>
      <c r="TJ307" s="3">
        <v>1.9978442764677597</v>
      </c>
      <c r="TK307" s="3">
        <v>1.487143805793</v>
      </c>
      <c r="TL307" s="3">
        <v>1.79221764461411</v>
      </c>
      <c r="TM307" s="3">
        <v>1.6723220713100899</v>
      </c>
      <c r="TN307" s="3">
        <v>1.6882467784639501</v>
      </c>
      <c r="TO307" s="3">
        <v>1.6438642875301199</v>
      </c>
      <c r="TP307" s="3">
        <v>1.8415784944393301</v>
      </c>
      <c r="TQ307" s="3">
        <v>1.7009429858826202</v>
      </c>
      <c r="TR307" s="3">
        <v>1.4950822453614701</v>
      </c>
      <c r="TS307" s="3">
        <v>1.63203876458895</v>
      </c>
      <c r="TT307" s="3">
        <v>1.5511009394189701</v>
      </c>
      <c r="TU307" s="3">
        <v>1.60202126513868</v>
      </c>
      <c r="TV307" s="3">
        <v>1.7085710100779998</v>
      </c>
      <c r="TW307" s="3">
        <v>1.7744252064760002</v>
      </c>
      <c r="TX307" s="3">
        <v>1.6809497050976299</v>
      </c>
      <c r="TY307" s="3">
        <v>1.76082563962793</v>
      </c>
      <c r="TZ307" s="3">
        <v>1.52962233135684</v>
      </c>
      <c r="UA307" s="3">
        <v>1.73300217915156</v>
      </c>
      <c r="UB307" s="3">
        <v>1.9659427391620601</v>
      </c>
      <c r="UC307" s="3">
        <v>1.7118740649862501</v>
      </c>
      <c r="UD307" s="3">
        <v>1.9260998468394099</v>
      </c>
      <c r="UE307" s="3">
        <v>1.7543812785137902</v>
      </c>
      <c r="UF307" s="3">
        <v>1.9368974423847398</v>
      </c>
      <c r="UG307" s="3">
        <v>1.6437410890117701</v>
      </c>
      <c r="UH307" s="3">
        <v>1.8069944309924102</v>
      </c>
      <c r="UI307" s="3">
        <v>1.8430211022677299</v>
      </c>
      <c r="UJ307" s="3">
        <v>1.7248419701504198</v>
      </c>
      <c r="UK307" s="3">
        <v>1.86288779627264</v>
      </c>
      <c r="UL307" s="3">
        <v>1.6748233467021101</v>
      </c>
      <c r="UM307" s="3">
        <v>1.6988386092377401</v>
      </c>
      <c r="UN307" s="3">
        <v>1.84859274509903</v>
      </c>
      <c r="UO307" s="3">
        <v>1.7831038667102399</v>
      </c>
      <c r="UP307" s="3">
        <v>1.6334006812890303</v>
      </c>
      <c r="UQ307" s="3">
        <v>1.5830698872523901</v>
      </c>
      <c r="UR307" s="3">
        <v>1.6806185810033398</v>
      </c>
      <c r="US307" s="3">
        <v>1.7201338467624401</v>
      </c>
      <c r="UT307" s="3">
        <v>1.76937586802224</v>
      </c>
      <c r="UU307" s="3">
        <v>1.8304865335429299</v>
      </c>
      <c r="UV307" s="3">
        <v>1.8320056368748801</v>
      </c>
      <c r="UW307" s="3">
        <v>1.54679734230176</v>
      </c>
      <c r="UX307" s="3">
        <v>1.6300623904549301</v>
      </c>
      <c r="UY307" s="3">
        <v>1.6448602727125201</v>
      </c>
      <c r="UZ307" s="3">
        <v>1.5993751597145298</v>
      </c>
      <c r="VA307" s="3">
        <v>1.6151089840491899</v>
      </c>
      <c r="VB307" s="3">
        <v>1.7388380360828597</v>
      </c>
      <c r="VC307" s="3">
        <v>1.6262857048483899</v>
      </c>
      <c r="VD307" s="3">
        <v>1.7565934974092301</v>
      </c>
      <c r="VE307" s="3">
        <v>1.6560858034153101</v>
      </c>
      <c r="VF307" s="3">
        <v>1.89047876511652</v>
      </c>
      <c r="VG307" s="3">
        <v>1.82030722331054</v>
      </c>
      <c r="VH307" s="3">
        <v>1.9322154365009101</v>
      </c>
      <c r="VI307" s="3">
        <v>2.0460246685796202</v>
      </c>
      <c r="VJ307" s="3">
        <v>1.6307859796022901</v>
      </c>
      <c r="VK307" s="3">
        <v>1.7430122286144101</v>
      </c>
      <c r="VL307" s="3">
        <v>1.77761840032996</v>
      </c>
      <c r="VM307" s="3">
        <v>1.7468277596812398</v>
      </c>
      <c r="VN307" s="3">
        <v>1.7203746825022701</v>
      </c>
      <c r="VO307" s="3">
        <v>1.88782677911816</v>
      </c>
      <c r="VP307" s="3">
        <v>1.6787271981921801</v>
      </c>
      <c r="VQ307" s="3">
        <v>1.6347714422672803</v>
      </c>
      <c r="VR307" s="3">
        <v>1.84651601094512</v>
      </c>
      <c r="VS307" s="3">
        <v>1.5920605911836403</v>
      </c>
      <c r="VT307" s="3">
        <v>1.70888074973591</v>
      </c>
      <c r="VU307" s="3">
        <v>1.70510607441943</v>
      </c>
      <c r="VV307" s="3">
        <v>1.6147236630553501</v>
      </c>
      <c r="VW307" s="3">
        <v>1.7247000576447897</v>
      </c>
      <c r="VX307" s="3">
        <v>1.9052021863691802</v>
      </c>
      <c r="VY307" s="3">
        <v>1.6837647296346201</v>
      </c>
      <c r="VZ307" s="3">
        <v>1.5703608405181602</v>
      </c>
      <c r="WA307" s="3">
        <v>1.6588754512866102</v>
      </c>
      <c r="WB307" s="3">
        <v>1.7102677139057003</v>
      </c>
      <c r="WC307" s="4">
        <v>1.63320647605752</v>
      </c>
      <c r="WD307" s="5">
        <v>1.540150434679</v>
      </c>
      <c r="WE307" s="6">
        <v>1.8736483662675398</v>
      </c>
      <c r="WF307" s="6">
        <v>1.7446503317292199</v>
      </c>
      <c r="WG307" s="6">
        <v>1.45328541929695</v>
      </c>
      <c r="WH307" s="6">
        <v>1.8191585759813202</v>
      </c>
      <c r="WI307" s="6">
        <v>1.71259438213919</v>
      </c>
      <c r="WJ307" s="6">
        <v>1.7099234761141997</v>
      </c>
      <c r="WK307" s="6">
        <v>1.5019541793679501</v>
      </c>
      <c r="WL307" s="6">
        <v>1.7149612724624701</v>
      </c>
      <c r="WM307" s="6">
        <v>1.7389197381808001</v>
      </c>
      <c r="WN307" s="6">
        <v>1.8070168790536201</v>
      </c>
      <c r="WO307" s="6">
        <v>1.7833437741641101</v>
      </c>
      <c r="WP307" s="6">
        <v>1.8674188182741798</v>
      </c>
      <c r="WQ307" s="6">
        <v>1.8279952877305601</v>
      </c>
      <c r="WR307" s="6">
        <v>1.8175068571737298</v>
      </c>
      <c r="WS307" s="6">
        <v>1.80266940310353</v>
      </c>
      <c r="WT307" s="6">
        <v>1.4944993647577101</v>
      </c>
      <c r="WU307" s="6">
        <v>1.87529046004774</v>
      </c>
      <c r="WV307" s="6">
        <v>1.54066733997515</v>
      </c>
      <c r="WW307" s="6">
        <v>1.7509422904780703</v>
      </c>
      <c r="WX307" s="6">
        <v>1.9357023762725598</v>
      </c>
      <c r="WY307" s="6">
        <v>1.84245847545434</v>
      </c>
      <c r="WZ307" s="6">
        <v>1.6839258091395299</v>
      </c>
      <c r="XA307" s="6">
        <v>1.4981511875665601</v>
      </c>
      <c r="XB307" s="6">
        <v>1.8131078078029901</v>
      </c>
      <c r="XC307" s="6">
        <v>1.8315736594226899</v>
      </c>
      <c r="XD307" s="6">
        <v>2.0462803984787601</v>
      </c>
      <c r="XE307" s="6">
        <v>1.84650199832524</v>
      </c>
      <c r="XF307" s="6">
        <v>1.70525989797637</v>
      </c>
      <c r="XG307" s="6">
        <v>1.4871558324327701</v>
      </c>
      <c r="XH307" s="6">
        <v>1.4629367951694701</v>
      </c>
      <c r="XI307" s="6">
        <v>1.769647144603</v>
      </c>
      <c r="XJ307" s="6">
        <v>1.6559390525006399</v>
      </c>
      <c r="XK307" s="6">
        <v>1.6232443215588199</v>
      </c>
      <c r="XL307" s="6">
        <v>1.6765439846207197</v>
      </c>
      <c r="XM307" s="6">
        <v>1.8335023734263201</v>
      </c>
      <c r="XN307" s="6">
        <v>1.7463830445619297</v>
      </c>
      <c r="XO307" s="6">
        <v>1.5888890833026703</v>
      </c>
      <c r="XP307" s="6">
        <v>1.7549896231309099</v>
      </c>
      <c r="XQ307" s="6">
        <v>1.61716154586743</v>
      </c>
      <c r="XR307" s="6">
        <v>1.5395184377131099</v>
      </c>
      <c r="XS307" s="6">
        <v>1.88490897230284</v>
      </c>
      <c r="XT307" s="6">
        <v>1.6093173216685599</v>
      </c>
      <c r="XU307" s="6">
        <v>1.78032485674149</v>
      </c>
      <c r="XV307" s="6">
        <v>1.8851557690719798</v>
      </c>
      <c r="XW307" s="6">
        <v>1.38042298603153</v>
      </c>
      <c r="XX307" s="6">
        <v>1.75992457681815</v>
      </c>
      <c r="XY307" s="6">
        <v>1.7339436382260198</v>
      </c>
      <c r="XZ307" s="6">
        <v>1.5194625024596899</v>
      </c>
      <c r="YA307" s="6">
        <v>1.7578878143858299</v>
      </c>
      <c r="YB307" s="6">
        <v>1.6156962471938403</v>
      </c>
      <c r="YC307" s="6">
        <v>1.8260870571007999</v>
      </c>
      <c r="YD307" s="6">
        <v>1.7447234119828803</v>
      </c>
      <c r="YE307" s="6">
        <v>1.6414973198694698</v>
      </c>
      <c r="YF307" s="6">
        <v>1.5556617681799401</v>
      </c>
      <c r="YG307" s="6">
        <v>1.65013120877554</v>
      </c>
      <c r="YH307" s="6">
        <v>1.67746755554147</v>
      </c>
      <c r="YI307" s="6">
        <v>1.7742746452040301</v>
      </c>
      <c r="YJ307" s="6">
        <v>1.7460616694687001</v>
      </c>
      <c r="YK307" s="6">
        <v>1.8649983377197501</v>
      </c>
      <c r="YL307" s="6">
        <v>1.90803213267259</v>
      </c>
      <c r="YM307" s="6">
        <v>1.86945613502369</v>
      </c>
      <c r="YN307" s="6">
        <v>1.7652903518904299</v>
      </c>
      <c r="YO307" s="6">
        <v>1.7811146202971</v>
      </c>
      <c r="YP307" s="6">
        <v>1.8167528874060701</v>
      </c>
      <c r="YQ307" s="6">
        <v>1.5710568132817899</v>
      </c>
      <c r="YR307" s="6">
        <v>1.5794087873405998</v>
      </c>
      <c r="YS307" s="6">
        <v>1.94763026323772</v>
      </c>
      <c r="YT307" s="6">
        <v>1.7101601749245601</v>
      </c>
      <c r="YU307" s="6">
        <v>1.7799514129217799</v>
      </c>
      <c r="YV307" s="6">
        <v>1.5459912282443</v>
      </c>
      <c r="YW307" s="6">
        <v>1.93514944001529</v>
      </c>
      <c r="YX307" s="6">
        <v>1.8286935426559601</v>
      </c>
      <c r="YY307" s="6">
        <v>1.7323301896444501</v>
      </c>
      <c r="YZ307" s="6">
        <v>1.6546532438801003</v>
      </c>
      <c r="ZA307" s="6">
        <v>1.7239992483648401</v>
      </c>
      <c r="ZB307" s="6">
        <v>1.9198252475021298</v>
      </c>
      <c r="ZC307" s="6">
        <v>1.97671773529807</v>
      </c>
      <c r="ZD307" s="6">
        <v>1.5522521492889301</v>
      </c>
      <c r="ZE307" s="6">
        <v>1.8466260821385903</v>
      </c>
      <c r="ZF307" s="6">
        <v>1.87115586774938</v>
      </c>
      <c r="ZG307" s="6">
        <v>1.8433562135391501</v>
      </c>
      <c r="ZH307" s="6">
        <v>1.6769625574321501</v>
      </c>
      <c r="ZI307" s="6">
        <v>1.7102125260674801</v>
      </c>
      <c r="ZJ307" s="6">
        <v>2.03172210805208</v>
      </c>
      <c r="ZK307" s="6">
        <v>1.8682437502964797</v>
      </c>
      <c r="ZL307" s="6">
        <v>2.1000592306560999</v>
      </c>
      <c r="ZM307" s="6">
        <v>1.6207264513025299</v>
      </c>
      <c r="ZN307" s="6">
        <v>1.6636432032983799</v>
      </c>
      <c r="ZO307" s="6">
        <v>1.87259897746366</v>
      </c>
      <c r="ZP307" s="6">
        <v>1.66777001319025</v>
      </c>
      <c r="ZQ307" s="6">
        <v>1.8377506202935303</v>
      </c>
      <c r="ZR307" s="6">
        <v>1.8223992737560899</v>
      </c>
      <c r="ZS307" s="6">
        <v>1.63637046699518</v>
      </c>
      <c r="ZT307" s="6">
        <v>1.8013159143117501</v>
      </c>
      <c r="ZU307" s="6">
        <v>1.4982575801821201</v>
      </c>
      <c r="ZV307" s="6">
        <v>1.68628914907865</v>
      </c>
      <c r="ZW307" s="6">
        <v>1.7454708942569401</v>
      </c>
      <c r="ZX307" s="6">
        <v>1.65634260329601</v>
      </c>
      <c r="ZY307" s="7">
        <v>1.6169494619155698</v>
      </c>
      <c r="ZZ307" s="2">
        <v>1.81789838552101</v>
      </c>
      <c r="AAA307" s="3">
        <v>1.7754368645976002</v>
      </c>
      <c r="AAB307" s="3">
        <v>1.7521298172502</v>
      </c>
      <c r="AAC307" s="3">
        <v>1.9657518677860999</v>
      </c>
      <c r="AAD307" s="3">
        <v>1.42074420803269</v>
      </c>
      <c r="AAE307" s="3">
        <v>1.7515453347175702</v>
      </c>
      <c r="AAF307" s="3">
        <v>1.72556088664116</v>
      </c>
      <c r="AAG307" s="3">
        <v>1.93473128298369</v>
      </c>
      <c r="AAH307" s="3">
        <v>1.5361562450992601</v>
      </c>
      <c r="AAI307" s="3">
        <v>1.8318665840680599</v>
      </c>
      <c r="AAJ307" s="3">
        <v>1.7781385026073098</v>
      </c>
      <c r="AAK307" s="3">
        <v>1.80556527954206</v>
      </c>
      <c r="AAL307" s="3">
        <v>1.8789627271650198</v>
      </c>
      <c r="AAM307" s="3">
        <v>1.8344107755975301</v>
      </c>
      <c r="AAN307" s="3">
        <v>1.7788276754556802</v>
      </c>
      <c r="AAO307" s="3">
        <v>1.77518526865417</v>
      </c>
      <c r="AAP307" s="3">
        <v>1.5708556392269197</v>
      </c>
      <c r="AAQ307" s="3">
        <v>1.6764670616916399</v>
      </c>
      <c r="AAR307" s="3">
        <v>1.84173789722949</v>
      </c>
      <c r="AAS307" s="3">
        <v>1.82185866047078</v>
      </c>
      <c r="AAT307" s="3">
        <v>1.5797067104917399</v>
      </c>
      <c r="AAU307" s="3">
        <v>1.7797469496852303</v>
      </c>
      <c r="AAV307" s="3">
        <v>1.6994861125396801</v>
      </c>
      <c r="AAW307" s="3">
        <v>2.0374586013681499</v>
      </c>
      <c r="AAX307" s="3">
        <v>1.9070607101822501</v>
      </c>
      <c r="AAY307" s="3">
        <v>1.5692410649491797</v>
      </c>
      <c r="AAZ307" s="3">
        <v>1.56388540439461</v>
      </c>
      <c r="ABA307" s="3">
        <v>1.7409944521319201</v>
      </c>
      <c r="ABB307" s="3">
        <v>2.0124955222883001</v>
      </c>
      <c r="ABC307" s="3">
        <v>1.5105657787165101</v>
      </c>
      <c r="ABD307" s="3">
        <v>1.8139087418777999</v>
      </c>
      <c r="ABE307" s="3">
        <v>1.6619121354737001</v>
      </c>
      <c r="ABF307" s="3">
        <v>1.6828875824565599</v>
      </c>
      <c r="ABG307" s="3">
        <v>1.8298612016945297</v>
      </c>
      <c r="ABH307" s="3">
        <v>1.85110214571201</v>
      </c>
      <c r="ABI307" s="3">
        <v>1.86528323017279</v>
      </c>
      <c r="ABJ307" s="3">
        <v>1.7720240563151797</v>
      </c>
      <c r="ABK307" s="3">
        <v>2.1027730297175302</v>
      </c>
      <c r="ABL307" s="3">
        <v>1.8574567617012303</v>
      </c>
      <c r="ABM307" s="3">
        <v>1.7441633633607001</v>
      </c>
      <c r="ABN307" s="3">
        <v>1.74832205611707</v>
      </c>
      <c r="ABO307" s="3">
        <v>1.5254654856579299</v>
      </c>
      <c r="ABP307" s="3">
        <v>1.9900713745830598</v>
      </c>
      <c r="ABQ307" s="3">
        <v>1.71525411554927</v>
      </c>
      <c r="ABR307" s="3">
        <v>1.51939071978753</v>
      </c>
      <c r="ABS307" s="3">
        <v>1.82066667226835</v>
      </c>
      <c r="ABT307" s="3">
        <v>1.81632422153497</v>
      </c>
      <c r="ABU307" s="3">
        <v>1.5638625098144801</v>
      </c>
      <c r="ABV307" s="3">
        <v>1.6310342519500702</v>
      </c>
      <c r="ABW307" s="3">
        <v>1.94776904755311</v>
      </c>
      <c r="ABX307" s="3">
        <v>1.7066506752027497</v>
      </c>
      <c r="ABY307" s="3">
        <v>1.5789170871257701</v>
      </c>
      <c r="ABZ307" s="3">
        <v>1.80238780027507</v>
      </c>
      <c r="ACA307" s="3">
        <v>1.6134612681284799</v>
      </c>
      <c r="ACB307" s="3">
        <v>1.7063079142268698</v>
      </c>
      <c r="ACC307" s="3">
        <v>1.8948521402506</v>
      </c>
      <c r="ACD307" s="3">
        <v>1.8794699300354802</v>
      </c>
      <c r="ACE307" s="3">
        <v>1.8688445328203103</v>
      </c>
      <c r="ACF307" s="3">
        <v>1.9916112770719003</v>
      </c>
      <c r="ACG307" s="3">
        <v>1.78145249404088</v>
      </c>
      <c r="ACH307" s="3">
        <v>1.7393465657026601</v>
      </c>
      <c r="ACI307" s="3">
        <v>1.7816673934905201</v>
      </c>
      <c r="ACJ307" s="3">
        <v>1.87404233983068</v>
      </c>
      <c r="ACK307" s="3">
        <v>1.6350572162411603</v>
      </c>
      <c r="ACL307" s="3">
        <v>1.8726620220108303</v>
      </c>
      <c r="ACM307" s="3">
        <v>1.76907332118418</v>
      </c>
      <c r="ACN307" s="3">
        <v>1.7082040388654103</v>
      </c>
      <c r="ACO307" s="3">
        <v>1.6931823061196603</v>
      </c>
      <c r="ACP307" s="3">
        <v>1.5999342030907699</v>
      </c>
      <c r="ACQ307" s="3">
        <v>1.9241656672212899</v>
      </c>
      <c r="ACR307" s="3">
        <v>1.7291959396355101</v>
      </c>
      <c r="ACS307" s="3">
        <v>1.76728186014279</v>
      </c>
      <c r="ACT307" s="3">
        <v>1.68100335060858</v>
      </c>
      <c r="ACU307" s="3">
        <v>1.6023149606368501</v>
      </c>
      <c r="ACV307" s="3">
        <v>1.78422146420009</v>
      </c>
      <c r="ACW307" s="3">
        <v>1.5370516335053801</v>
      </c>
      <c r="ACX307" s="3">
        <v>1.7670342044359002</v>
      </c>
      <c r="ACY307" s="3">
        <v>1.6860102338435803</v>
      </c>
      <c r="ACZ307" s="3">
        <v>1.7162846934004901</v>
      </c>
      <c r="ADA307" s="3">
        <v>1.82642618283205</v>
      </c>
      <c r="ADB307" s="3">
        <v>1.8327505210512602</v>
      </c>
      <c r="ADC307" s="3">
        <v>1.5198753544903501</v>
      </c>
      <c r="ADD307" s="3">
        <v>1.6507436359095999</v>
      </c>
      <c r="ADE307" s="3">
        <v>1.7898488808812201</v>
      </c>
      <c r="ADF307" s="3">
        <v>1.6021201062730701</v>
      </c>
      <c r="ADG307" s="3">
        <v>1.61254256148575</v>
      </c>
      <c r="ADH307" s="3">
        <v>1.7310131155901101</v>
      </c>
      <c r="ADI307" s="3">
        <v>1.73249718355225</v>
      </c>
      <c r="ADJ307" s="3">
        <v>1.6948469595642901</v>
      </c>
      <c r="ADK307" s="3">
        <v>1.7725349540887498</v>
      </c>
      <c r="ADL307" s="3">
        <v>1.6986267637310699</v>
      </c>
      <c r="ADM307" s="3">
        <v>1.62811636601301</v>
      </c>
      <c r="ADN307" s="3">
        <v>1.71351168467638</v>
      </c>
      <c r="ADO307" s="3">
        <v>1.8193020423856301</v>
      </c>
      <c r="ADP307" s="3">
        <v>1.5947334816438299</v>
      </c>
      <c r="ADQ307" s="3">
        <v>1.5959583529587997</v>
      </c>
      <c r="ADR307" s="3">
        <v>1.54192393631353</v>
      </c>
      <c r="ADS307" s="3">
        <v>1.75409813327289</v>
      </c>
      <c r="ADT307" s="3">
        <v>1.9711141948719899</v>
      </c>
      <c r="ADU307" s="4">
        <v>1.7849305099805697</v>
      </c>
    </row>
  </sheetData>
  <mergeCells count="8">
    <mergeCell ref="SH1:WC1"/>
    <mergeCell ref="WD1:ZY1"/>
    <mergeCell ref="ZZ1:ADU1"/>
    <mergeCell ref="B1:CW1"/>
    <mergeCell ref="CX1:GS1"/>
    <mergeCell ref="GT1:KO1"/>
    <mergeCell ref="KP1:OK1"/>
    <mergeCell ref="OL1:S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2020-06-12T16:32:53Z</dcterms:created>
  <dcterms:modified xsi:type="dcterms:W3CDTF">2020-07-24T08:12:10Z</dcterms:modified>
</cp:coreProperties>
</file>